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defaultThemeVersion="166925"/>
  <mc:AlternateContent xmlns:mc="http://schemas.openxmlformats.org/markup-compatibility/2006">
    <mc:Choice Requires="x15">
      <x15ac:absPath xmlns:x15ac="http://schemas.microsoft.com/office/spreadsheetml/2010/11/ac" url="C:\Users\Zsolti\Desktop\"/>
    </mc:Choice>
  </mc:AlternateContent>
  <xr:revisionPtr revIDLastSave="0" documentId="13_ncr:1_{61560AA1-4E40-45A1-B8CB-BD1B9BB7FB25}" xr6:coauthVersionLast="43" xr6:coauthVersionMax="43" xr10:uidLastSave="{00000000-0000-0000-0000-000000000000}"/>
  <bookViews>
    <workbookView xWindow="-120" yWindow="-120" windowWidth="20730" windowHeight="11760" firstSheet="1" activeTab="1" xr2:uid="{00000000-000D-0000-FFFF-FFFF00000000}"/>
  </bookViews>
  <sheets>
    <sheet name="Source of Books" sheetId="1" state="hidden" r:id="rId1"/>
    <sheet name="Filtering" sheetId="3" r:id="rId2"/>
    <sheet name="Formula" sheetId="5" r:id="rId3"/>
    <sheet name="Help" sheetId="4" state="hidden" r:id="rId4"/>
  </sheets>
  <definedNames>
    <definedName name="_xlnm._FilterDatabase" localSheetId="0" hidden="1">'Source of Books'!$A$1:$J$13665</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7" i="5" l="1"/>
  <c r="B6" i="5"/>
  <c r="B5" i="5"/>
  <c r="B4" i="5"/>
  <c r="B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Zsolti</author>
  </authors>
  <commentList>
    <comment ref="C4" authorId="0" shapeId="0" xr:uid="{E039A6D8-3219-4662-A600-5CC277A7A718}">
      <text>
        <r>
          <rPr>
            <b/>
            <sz val="9"/>
            <color indexed="81"/>
            <rFont val="Tahoma"/>
            <charset val="1"/>
          </rPr>
          <t>Zsolti:</t>
        </r>
        <r>
          <rPr>
            <sz val="9"/>
            <color indexed="81"/>
            <rFont val="Tahoma"/>
            <charset val="1"/>
          </rPr>
          <t xml:space="preserve">
If you'd select the "Language_code" option, you do not need to write any text in the third column.</t>
        </r>
      </text>
    </comment>
    <comment ref="C7" authorId="0" shapeId="0" xr:uid="{108B9FEE-755C-436B-86C7-ACD8DD8B71A2}">
      <text>
        <r>
          <rPr>
            <b/>
            <sz val="9"/>
            <color indexed="81"/>
            <rFont val="Tahoma"/>
            <charset val="1"/>
          </rPr>
          <t>Zsolti:</t>
        </r>
        <r>
          <rPr>
            <sz val="9"/>
            <color indexed="81"/>
            <rFont val="Tahoma"/>
            <charset val="1"/>
          </rPr>
          <t xml:space="preserve">
If you'd select the "Language_code" option, you do not need to write any text in the third column.</t>
        </r>
      </text>
    </comment>
    <comment ref="C10" authorId="0" shapeId="0" xr:uid="{21D34D3C-C9E8-4C6C-AF0F-307E06E4E4BF}">
      <text>
        <r>
          <rPr>
            <b/>
            <sz val="9"/>
            <color indexed="81"/>
            <rFont val="Tahoma"/>
            <charset val="1"/>
          </rPr>
          <t>Zsolti:</t>
        </r>
        <r>
          <rPr>
            <sz val="9"/>
            <color indexed="81"/>
            <rFont val="Tahoma"/>
            <charset val="1"/>
          </rPr>
          <t xml:space="preserve">
If you'd select the "Language_code" option, you do not need to write any text in the third column.</t>
        </r>
      </text>
    </comment>
    <comment ref="C13" authorId="0" shapeId="0" xr:uid="{B9935034-5738-48E4-BC4A-EB5A12B0C046}">
      <text>
        <r>
          <rPr>
            <b/>
            <sz val="9"/>
            <color indexed="81"/>
            <rFont val="Tahoma"/>
            <charset val="1"/>
          </rPr>
          <t>Zsolti:</t>
        </r>
        <r>
          <rPr>
            <sz val="9"/>
            <color indexed="81"/>
            <rFont val="Tahoma"/>
            <charset val="1"/>
          </rPr>
          <t xml:space="preserve">
If you'd select the "Language_code" option, you do not need to write any text in the third column.</t>
        </r>
      </text>
    </comment>
    <comment ref="C16" authorId="0" shapeId="0" xr:uid="{9F6D64E8-4ED2-48A7-80FD-21108E8D4256}">
      <text>
        <r>
          <rPr>
            <b/>
            <sz val="9"/>
            <color indexed="81"/>
            <rFont val="Tahoma"/>
            <charset val="1"/>
          </rPr>
          <t>Zsolti:</t>
        </r>
        <r>
          <rPr>
            <sz val="9"/>
            <color indexed="81"/>
            <rFont val="Tahoma"/>
            <charset val="1"/>
          </rPr>
          <t xml:space="preserve">
If you'd select the "Language_code" option, you do not need to write any text in the third column.</t>
        </r>
      </text>
    </comment>
  </commentList>
</comments>
</file>

<file path=xl/sharedStrings.xml><?xml version="1.0" encoding="utf-8"?>
<sst xmlns="http://schemas.openxmlformats.org/spreadsheetml/2006/main" count="42268" uniqueCount="21216">
  <si>
    <t>bookID</t>
  </si>
  <si>
    <t>title</t>
  </si>
  <si>
    <t>authors</t>
  </si>
  <si>
    <t>average_rating</t>
  </si>
  <si>
    <t>isbn</t>
  </si>
  <si>
    <t>isbn13</t>
  </si>
  <si>
    <t>language_code</t>
  </si>
  <si>
    <t># num_pages</t>
  </si>
  <si>
    <t>ratings_count</t>
  </si>
  <si>
    <t>text_reviews_count</t>
  </si>
  <si>
    <t>Harry Potter and the Half-Blood Prince (Harry Potter  #6)</t>
  </si>
  <si>
    <t>J.K. Rowling-Mary GrandPrĂ©</t>
  </si>
  <si>
    <t>eng</t>
  </si>
  <si>
    <t>Harry Potter and the Order of the Phoenix (Harry Potter  #5)</t>
  </si>
  <si>
    <t>Harry Potter and the Sorcerer's Stone (Harry Potter  #1)</t>
  </si>
  <si>
    <t>Harry Potter and the Chamber of Secrets (Harry Potter  #2)</t>
  </si>
  <si>
    <t>J.K. Rowling</t>
  </si>
  <si>
    <t>Harry Potter and the Prisoner of Azkaban (Harry Potter  #3)</t>
  </si>
  <si>
    <t>043965548X</t>
  </si>
  <si>
    <t>Harry Potter Boxed Set  Books 1-5 (Harry Potter  #1-5)</t>
  </si>
  <si>
    <t>Unauthorized Harry Potter Book Seven News: "Half-Blood Prince" Analysis and Speculation</t>
  </si>
  <si>
    <t>W. Frederick Zimmerman</t>
  </si>
  <si>
    <t>en-US</t>
  </si>
  <si>
    <t>Harry Potter Collection (Harry Potter  #1-6)</t>
  </si>
  <si>
    <t>The Ultimate Hitchhiker's Guide: Five Complete Novels and One Story (Hitchhiker's Guide to the Galaxy  #1-5)</t>
  </si>
  <si>
    <t>Douglas Adams</t>
  </si>
  <si>
    <t>The Ultimate Hitchhiker's Guide to the Galaxy</t>
  </si>
  <si>
    <t>The Hitchhiker's Guide to the Galaxy (Hitchhiker's Guide to the Galaxy  #1)</t>
  </si>
  <si>
    <t>Douglas Adams-Stephen Fry</t>
  </si>
  <si>
    <t>The Ultimate Hitchhiker's Guide (Hitchhiker's Guide to the Galaxy #1-5)</t>
  </si>
  <si>
    <t>A Short History of Nearly Everything</t>
  </si>
  <si>
    <t>Bill Bryson-William Roberts</t>
  </si>
  <si>
    <t>076790818X</t>
  </si>
  <si>
    <t>Bill Bryson's African Diary</t>
  </si>
  <si>
    <t>Bill Bryson</t>
  </si>
  <si>
    <t>Bryson's Dictionary of Troublesome Words: A Writer's Guide to Getting It Right</t>
  </si>
  <si>
    <t>In a Sunburned Country</t>
  </si>
  <si>
    <t>I'm a Stranger Here Myself: Notes on Returning to America After Twenty Years Away</t>
  </si>
  <si>
    <t>076790382X</t>
  </si>
  <si>
    <t>The Lost Continent: Travels in Small Town America</t>
  </si>
  <si>
    <t>Neither Here nor There: Travels in Europe</t>
  </si>
  <si>
    <t>Notes from a Small Island</t>
  </si>
  <si>
    <t>The Mother Tongue: English and How It Got That Way</t>
  </si>
  <si>
    <t>J.R.R. Tolkien 4-Book Boxed Set: The Hobbit and The Lord of the Rings</t>
  </si>
  <si>
    <t>J.R.R. Tolkien</t>
  </si>
  <si>
    <t>The Lord of the Rings (The Lord of the Rings  #1-3)</t>
  </si>
  <si>
    <t>The Fellowship of the Ring (The Lord of the Rings  #1)</t>
  </si>
  <si>
    <t>J.R.R. Tolkien-Alan  Lee</t>
  </si>
  <si>
    <t>The Lord of the Rings: Weapons and Warfare</t>
  </si>
  <si>
    <t>Chris   Smith-Christopher  Lee-Richard Taylor</t>
  </si>
  <si>
    <t>The Lord of the Rings: Complete Visual Companion</t>
  </si>
  <si>
    <t>Jude Fisher</t>
  </si>
  <si>
    <t>The Lord of the Rings Box Set</t>
  </si>
  <si>
    <t>Cooking with Fernet Branca (Gerald Samper  #1)</t>
  </si>
  <si>
    <t>James Hamilton-Paterson</t>
  </si>
  <si>
    <t>193337201X</t>
  </si>
  <si>
    <t>Agile Web Development with Rails: A Pragmatic Guide</t>
  </si>
  <si>
    <t>Dave Thomas-David Heinemeier Hansson-Leon Breedt-Mike Clark-Thomas  Fuchs-Andreas  Schwarz</t>
  </si>
  <si>
    <t>097669400X</t>
  </si>
  <si>
    <t>Hatchet</t>
  </si>
  <si>
    <t>Gary Paulsen</t>
  </si>
  <si>
    <t>Hatchet: A Guide for Using "Hatchet" in the Classroom</t>
  </si>
  <si>
    <t>Donna Ickes-Edward Sciranko-Keith Vasconcelles</t>
  </si>
  <si>
    <t>Guts: The True Stories behind Hatchet and the Brian Books</t>
  </si>
  <si>
    <t>Molly Hatchet - 5 of the Best</t>
  </si>
  <si>
    <t>Molly Hatchet</t>
  </si>
  <si>
    <t>Hatchet Jobs: Writings on Contemporary Fiction</t>
  </si>
  <si>
    <t>Dale Peck</t>
  </si>
  <si>
    <t>A Changeling for All Seasons (Changeling Seasons #1)</t>
  </si>
  <si>
    <t>Angela Knight-Sahara Kelly-Judy Mays-Marteeka Karland-Kate Douglas-Shelby Morgen-Lacey Savage-Kate Hill-Willa Okati</t>
  </si>
  <si>
    <t>Changeling (Changeling  #1)</t>
  </si>
  <si>
    <t>Delia Sherman</t>
  </si>
  <si>
    <t>The Changeling Sea</t>
  </si>
  <si>
    <t>Patricia A. McKillip</t>
  </si>
  <si>
    <t>The Changeling</t>
  </si>
  <si>
    <t>Zilpha Keatley Snyder</t>
  </si>
  <si>
    <t>Kate Horsley</t>
  </si>
  <si>
    <t>The Changeling (Daughters of England  #15)</t>
  </si>
  <si>
    <t>Philippa Carr</t>
  </si>
  <si>
    <t>The Known World</t>
  </si>
  <si>
    <t>Edward P. Jones</t>
  </si>
  <si>
    <t>Edward P. Jones-Kevin R. Free</t>
  </si>
  <si>
    <t>006076273X</t>
  </si>
  <si>
    <t>Traders  Guns &amp; Money: Knowns and Unknowns in the Dazzling World of Derivatives</t>
  </si>
  <si>
    <t>Satyajit Das</t>
  </si>
  <si>
    <t>Artesia: Adventures in the Known World</t>
  </si>
  <si>
    <t>Mark Smylie</t>
  </si>
  <si>
    <t>096513671X</t>
  </si>
  <si>
    <t>The John McPhee Reader (John McPhee Reader  #1)</t>
  </si>
  <si>
    <t>John McPhee-William Howarth</t>
  </si>
  <si>
    <t>Uncommon Carriers</t>
  </si>
  <si>
    <t>John McPhee</t>
  </si>
  <si>
    <t>Heirs of General Practice</t>
  </si>
  <si>
    <t>The Control of Nature</t>
  </si>
  <si>
    <t>Annals of the Former World</t>
  </si>
  <si>
    <t>Coming Into the Country</t>
  </si>
  <si>
    <t>La Place de la Concorde Suisse</t>
  </si>
  <si>
    <t>Giving Good Weight</t>
  </si>
  <si>
    <t>Rising from the Plains</t>
  </si>
  <si>
    <t>The Heidi Chronicles</t>
  </si>
  <si>
    <t>Wendy Wasserstein</t>
  </si>
  <si>
    <t>The Heidi Chronicles: Uncommon Women and Others &amp; Isn't It Romantic</t>
  </si>
  <si>
    <t>Active Literacy Across the Curriculum: Strategies for Reading  Writing  Speaking  and Listening</t>
  </si>
  <si>
    <t>Heidi Hayes Jacobs</t>
  </si>
  <si>
    <t>Simply Beautiful Beaded Jewelry</t>
  </si>
  <si>
    <t>Heidi Boyd</t>
  </si>
  <si>
    <t>Always Enough: God's Miraculous Provision Among the Poorest Children on Earth</t>
  </si>
  <si>
    <t>Heidi Baker-Rolland Baker</t>
  </si>
  <si>
    <t>Mapping the Big Picture: Integrating Curriculum &amp; Assessment K-12</t>
  </si>
  <si>
    <t>Heidi</t>
  </si>
  <si>
    <t>Johanna Spyri-Beverly Cleary-Angelo  Rinaldi</t>
  </si>
  <si>
    <t>Getting Results with Curriculum Mapping</t>
  </si>
  <si>
    <t>There's Always Enough: The Miraculous Move of God in Mozambique</t>
  </si>
  <si>
    <t>Rolland Baker-Heidi Baker</t>
  </si>
  <si>
    <t>What to Expect the First Year (What to Expect)</t>
  </si>
  <si>
    <t>Heidi Murkoff-Sharon Mazel-Heidi Murkoff-Arlene Eisenberg-Sandee Hathaway-Mark D. Widome</t>
  </si>
  <si>
    <t>The Player's Handbook: The Ultimate Guide on Dating and Relationships</t>
  </si>
  <si>
    <t>Heidi Fleiss-Libby Keatinge</t>
  </si>
  <si>
    <t>Simply Beautiful Beading: 53 Quick and Easy Projects</t>
  </si>
  <si>
    <t>God Emperor of Dune (Dune Chronicles  #4)</t>
  </si>
  <si>
    <t>Frank Herbert</t>
  </si>
  <si>
    <t>Chapterhouse: Dune (Dune Chronicles #6)</t>
  </si>
  <si>
    <t>Dune Messiah (Dune Chronicles #2)</t>
  </si>
  <si>
    <t>Dreamer of Dune: The Biography of Frank Herbert</t>
  </si>
  <si>
    <t>Brian Herbert</t>
  </si>
  <si>
    <t>Heretics of Dune (Dune Chronicles  #5)</t>
  </si>
  <si>
    <t>The Road to Dune (Dune Universe)</t>
  </si>
  <si>
    <t>Frank Herbert-Brian Herbert-Kevin J. Anderson</t>
  </si>
  <si>
    <t>Children of Dune (Dune Chronicles #3)</t>
  </si>
  <si>
    <t>Heretics of Dune (Dune Chronicles #5)</t>
  </si>
  <si>
    <t>The Power of One (The Power of One  #1)</t>
  </si>
  <si>
    <t>Bryce Courtenay</t>
  </si>
  <si>
    <t>034541005X</t>
  </si>
  <si>
    <t>The Power of One: One Person  One Rule  One Month</t>
  </si>
  <si>
    <t>John C. Maxwell-Stephen R. Graves-Thomas G. Addington</t>
  </si>
  <si>
    <t>Power of an Hour: Business and Life Mastery in One Hour a Week</t>
  </si>
  <si>
    <t>Dave Lakhani</t>
  </si>
  <si>
    <t>The Power of One: The Solo Play for Playwrights  Actors  and Directors</t>
  </si>
  <si>
    <t>Louis E. Catron</t>
  </si>
  <si>
    <t>How to Buy  Sell &amp; Profit on eBay: Kick-Start Your Home-Based Business in Just Thirty Days</t>
  </si>
  <si>
    <t>Adam Ginsberg</t>
  </si>
  <si>
    <t>006076287X</t>
  </si>
  <si>
    <t>eBay for Dummies</t>
  </si>
  <si>
    <t>Marsha Collier</t>
  </si>
  <si>
    <t>What to Sell on ebay and Where to Get It: The Definitive Guide to Product Sourcing for eBay and Beyond</t>
  </si>
  <si>
    <t>Chris Malta-Lisa Suttora</t>
  </si>
  <si>
    <t>Starting an eBay Business for Dummies</t>
  </si>
  <si>
    <t>eBay: Top 100 Simplified Tips &amp; Tricks</t>
  </si>
  <si>
    <t>Julia Wilkinson</t>
  </si>
  <si>
    <t>ebay Timesaving Techniques for Dummies</t>
  </si>
  <si>
    <t>eBay Business All-in-One Desk Reference for Dummies</t>
  </si>
  <si>
    <t>Ruby Cookbook</t>
  </si>
  <si>
    <t>Lucas Carlson-Leonard Richardson</t>
  </si>
  <si>
    <t>Ruby Ann's Down Home Trailer Park Cookbook</t>
  </si>
  <si>
    <t>Ruby Ann Boxcar</t>
  </si>
  <si>
    <t>Ruby Ann's Down Home Trailer Park BBQin' Cookbook</t>
  </si>
  <si>
    <t>Rails Cookbook: Recipes for Rapid Web Development with Ruby</t>
  </si>
  <si>
    <t>Rob Orsini</t>
  </si>
  <si>
    <t>Anna Karenina</t>
  </si>
  <si>
    <t>Leo Tolstoy-Richard Pevear-Larissa Volokhonsky</t>
  </si>
  <si>
    <t>Leo Tolstoy-David Magarshack-Priscilla Meyer</t>
  </si>
  <si>
    <t>Leo Tolstoy-Richard Pevear-Larissa Volokhonsky-John Bayley</t>
  </si>
  <si>
    <t>CliffsNotes on Tolstoy's Anna Karenina</t>
  </si>
  <si>
    <t>Marianne Sturman-Leo Tolstoy</t>
  </si>
  <si>
    <t>Leo Tolstoy-Amy Mandelker-Constance Garnett</t>
  </si>
  <si>
    <t>Leo Tolstoy-Louise Maude-Aylmer Maude</t>
  </si>
  <si>
    <t>Leo Tolstoy-Constance Garnett-Amy Mandelker</t>
  </si>
  <si>
    <t>Dinner with Anna Karenina</t>
  </si>
  <si>
    <t>Gloria Goldreich</t>
  </si>
  <si>
    <t>Tolstoy: Anna Karenina</t>
  </si>
  <si>
    <t>Anthony Thorlby</t>
  </si>
  <si>
    <t>Untouchable</t>
  </si>
  <si>
    <t>Mulk Raj Anand-E.M. Forster</t>
  </si>
  <si>
    <t>The Untouchable</t>
  </si>
  <si>
    <t>John Banville</t>
  </si>
  <si>
    <t>The Untouchables</t>
  </si>
  <si>
    <t>Eliot Ness-Oscar Fraley</t>
  </si>
  <si>
    <t>Untouchables: My Family's Triumphant Journey Out of the Caste System in Modern India</t>
  </si>
  <si>
    <t>Narendra Jadhav</t>
  </si>
  <si>
    <t>Dalit: The Black Untaouchables of India</t>
  </si>
  <si>
    <t>V.T. Rajshekar-Y.N. Kly</t>
  </si>
  <si>
    <t>Growing Up Untouchable in India: A Dalit Autobiography</t>
  </si>
  <si>
    <t>Vasant Moon-Gail Omvedt-Eleanor Zelliot</t>
  </si>
  <si>
    <t>The Evidence-Based Social Work Skills Book</t>
  </si>
  <si>
    <t>Barry R. Cournoyer</t>
  </si>
  <si>
    <t>A Wrinkle in Time: A Guide for Using "A Wrinkle in Time" in the Classroom</t>
  </si>
  <si>
    <t>John Carratello-Patty Carratello-Theresa Wright</t>
  </si>
  <si>
    <t>Wrinkles in Time</t>
  </si>
  <si>
    <t>George Smoot-Keay Davidson</t>
  </si>
  <si>
    <t>A Wrinkle in Time: With Related Readings (A Wrinkle in Time Quintet #1)</t>
  </si>
  <si>
    <t>Madeleine L'Engle</t>
  </si>
  <si>
    <t>Literature Circle Guide: A Wrinkle in Time</t>
  </si>
  <si>
    <t>Tara MacCarthy</t>
  </si>
  <si>
    <t>043927169X</t>
  </si>
  <si>
    <t>Una arruga en el tiempo â€“ A Wrinkle in Time</t>
  </si>
  <si>
    <t>spa</t>
  </si>
  <si>
    <t>The Long Shadow (The Morland Dynasty  #6)</t>
  </si>
  <si>
    <t>Cynthia Harrod-Eagles</t>
  </si>
  <si>
    <t>A Long Shadow (Inspector Ian Rutledge  #8)</t>
  </si>
  <si>
    <t>Charles Todd</t>
  </si>
  <si>
    <t>006078671X</t>
  </si>
  <si>
    <t>Long Way Round: Chasing Shadows Across the World</t>
  </si>
  <si>
    <t>Ewan McGregor-Charley Boorman-Robert Uhlig</t>
  </si>
  <si>
    <t>A Shadow in Summer (Long Price Quartet  #1)</t>
  </si>
  <si>
    <t>Daniel Abraham</t>
  </si>
  <si>
    <t>New Hope for the Dead (Hoke Mosely #2)</t>
  </si>
  <si>
    <t>Charles Willeford-James Lee Burke</t>
  </si>
  <si>
    <t>Sideswipe: A Hoke Moseley Novel</t>
  </si>
  <si>
    <t>Charles Willeford-Lawrence Block</t>
  </si>
  <si>
    <t>Miami Blues (Hoke Mosely #1)</t>
  </si>
  <si>
    <t>Charles Willeford-Elmore Leonard</t>
  </si>
  <si>
    <t>I am Charlotte Simmons</t>
  </si>
  <si>
    <t>Tom Wolfe</t>
  </si>
  <si>
    <t>Poetry for Young People: Edward Lear</t>
  </si>
  <si>
    <t>Edward Lear-Laura Huliska-Beith-Edward Mendelson</t>
  </si>
  <si>
    <t>The Puffin Book of Nonsense Verse</t>
  </si>
  <si>
    <t>Quentin Blake</t>
  </si>
  <si>
    <t>Henry Miller on Writing</t>
  </si>
  <si>
    <t>Henry Miller-Thomas H. Moore</t>
  </si>
  <si>
    <t>Quiet Days in Clichy</t>
  </si>
  <si>
    <t>Henry Miller</t>
  </si>
  <si>
    <t>080213016X</t>
  </si>
  <si>
    <t>Tropic of Cancer</t>
  </si>
  <si>
    <t>Henry Miller-JiĹ™Ă­ NĂ­l</t>
  </si>
  <si>
    <t>Tropic of Capricorn</t>
  </si>
  <si>
    <t>Nexus (The Rosy Crucifixion  #3)</t>
  </si>
  <si>
    <t>Sexus (The Rosy Crucifixion  #1)</t>
  </si>
  <si>
    <t>The Air-Conditioned Nightmare</t>
  </si>
  <si>
    <t>The Portrait of a Lady</t>
  </si>
  <si>
    <t>Henry James-Patricia Crick</t>
  </si>
  <si>
    <t>Henry James-Gabriel Brownstein-Mary Cregan</t>
  </si>
  <si>
    <t>The Lover</t>
  </si>
  <si>
    <t>Marguerite Duras-Barbara Bray-Maxine Hong Kingston</t>
  </si>
  <si>
    <t>The War</t>
  </si>
  <si>
    <t>Marguerite Duras-Barbara Bray-Ů‚Ů„ŘłŮ… Ř±ŮŘ¨ŰŚŮ†</t>
  </si>
  <si>
    <t>The Ravishing of Lol Stein</t>
  </si>
  <si>
    <t>Marguerite Duras-Richard Seever</t>
  </si>
  <si>
    <t>Destroy  She Said</t>
  </si>
  <si>
    <t>Marguerite Duras-Barbara Bray-Helen Lane Cumberford</t>
  </si>
  <si>
    <t>080215154X</t>
  </si>
  <si>
    <t>L'Amant de la Chine du Nord</t>
  </si>
  <si>
    <t>Marguerite Duras</t>
  </si>
  <si>
    <t>fre</t>
  </si>
  <si>
    <t>Love Letters</t>
  </si>
  <si>
    <t>Kahlil Gibran-Suheil Bushrui-Salma H. Al-Kuzbari</t>
  </si>
  <si>
    <t>Kahlil Gibran: His Life and World</t>
  </si>
  <si>
    <t>Jean Gibran-Ř¬Ř¨Ř±Ř§Ů† Ř®Ů„ŮŠŮ„ Ř¬Ř¨Ř±Ř§Ů†-Kahlil Gibran</t>
  </si>
  <si>
    <t>156656249X</t>
  </si>
  <si>
    <t>The Beloved: Reflections on the Path of the Heart</t>
  </si>
  <si>
    <t>Kahlil Gibran-John Walbridge-Robin Waterfield</t>
  </si>
  <si>
    <t>014019553X</t>
  </si>
  <si>
    <t>Jesus the Son of Man</t>
  </si>
  <si>
    <t>Kahlil Gibran-Ř¬Ř¨Ř±Ř§Ů† Ř®Ů„ŮŠŮ„ Ř¬Ř¨Ř±Ř§Ů†</t>
  </si>
  <si>
    <t>The Broken Wings</t>
  </si>
  <si>
    <t>Kahlil Gibran-Ř¬Ř¨Ř±Ř§Ů† Ř®Ů„ŮŠŮ„ Ř¬Ř¨Ř±Ř§Ů†-Anthony R. Ferris</t>
  </si>
  <si>
    <t>Sand and Foam</t>
  </si>
  <si>
    <t>067943920X</t>
  </si>
  <si>
    <t>Treasure Island</t>
  </si>
  <si>
    <t>Robert Louis Stevenson</t>
  </si>
  <si>
    <t>Robert Louis Stevenson-Scott McKowen</t>
  </si>
  <si>
    <t>Robert Louis Stevenson-N.C. Wyeth-Timothy Meis</t>
  </si>
  <si>
    <t>Robert Louis Stevenson-Milo Winter</t>
  </si>
  <si>
    <t>Treasure Island (Great Illustrated Classics)</t>
  </si>
  <si>
    <t>Deidre S. Laiken-A.J. McAllister-Robert Louis Stevenson</t>
  </si>
  <si>
    <t>Daniel Deronda</t>
  </si>
  <si>
    <t>George Eliot-Edmund White</t>
  </si>
  <si>
    <t>037576013X</t>
  </si>
  <si>
    <t>100 Years of Lynchings</t>
  </si>
  <si>
    <t>Ralph Ginzburg</t>
  </si>
  <si>
    <t>One Hundred Years of Solitude</t>
  </si>
  <si>
    <t>Gabriel GarcĂ­a MĂˇrquez-Gregory Rabassa</t>
  </si>
  <si>
    <t>Cien aĂ±os de soledad</t>
  </si>
  <si>
    <t>Gabriel GarcĂ­a MĂˇrquez</t>
  </si>
  <si>
    <t>On Beyond Zebra!</t>
  </si>
  <si>
    <t>Dr. Seuss</t>
  </si>
  <si>
    <t>The Wedding Clause</t>
  </si>
  <si>
    <t>Debbie Raleigh</t>
  </si>
  <si>
    <t>The Zebra Wall</t>
  </si>
  <si>
    <t>Kevin Henkes</t>
  </si>
  <si>
    <t>El perfume: Historia de un asesino</t>
  </si>
  <si>
    <t>Patrick SĂĽskind</t>
  </si>
  <si>
    <t>Jitterbug Perfume</t>
  </si>
  <si>
    <t>Tom Robbins</t>
  </si>
  <si>
    <t>Perfume: The Story of a Murderer</t>
  </si>
  <si>
    <t>Patrick SĂĽskind-John E. Woods</t>
  </si>
  <si>
    <t>Off the Main Sequence: The Other Science Fiction Stories of Robert A. Heinlein</t>
  </si>
  <si>
    <t>Robert A. Heinlein</t>
  </si>
  <si>
    <t>The Door Into Summer</t>
  </si>
  <si>
    <t>The Moon is a Harsh Mistress</t>
  </si>
  <si>
    <t>Stranger in a Strange Land</t>
  </si>
  <si>
    <t>The Notebooks of Lazarus Long</t>
  </si>
  <si>
    <t>Robert A. Heinlein-Stephen Hickman</t>
  </si>
  <si>
    <t>074348844X</t>
  </si>
  <si>
    <t>To Sail Beyond the Sunset</t>
  </si>
  <si>
    <t>Job: A Comedy of Justice</t>
  </si>
  <si>
    <t>Time for the Stars (Heinlein's Juveniles  #10)</t>
  </si>
  <si>
    <t>The Long Dark Tea-Time of the Soul (Dirk Gently  #2)</t>
  </si>
  <si>
    <t>The Salmon of Doubt (Dirk Gently  #3)</t>
  </si>
  <si>
    <t>Mostly Harmless (Hitchhiker's Guide to the Galaxy  #5)</t>
  </si>
  <si>
    <t>Wish You Were Here: The Official Biography of Douglas Adams</t>
  </si>
  <si>
    <t>Nick  Webb</t>
  </si>
  <si>
    <t>Douglas Adams's Starship Titanic</t>
  </si>
  <si>
    <t>Terry Jones</t>
  </si>
  <si>
    <t>Salmon of Doubt: Hitchhiking the Galaxy One Last Time</t>
  </si>
  <si>
    <t>Douglas Adams-Christopher Cerf</t>
  </si>
  <si>
    <t>The Phantom Tollbooth</t>
  </si>
  <si>
    <t>Norton Juster-Jules Feiffer</t>
  </si>
  <si>
    <t>The Phantom Tollbooth: A Children's Play in Two Acts</t>
  </si>
  <si>
    <t>Susan Nanus-Norton Juster</t>
  </si>
  <si>
    <t>On Bullshit</t>
  </si>
  <si>
    <t>Harry G. Frankfurt</t>
  </si>
  <si>
    <t>Another Bullshit Night in Suck City</t>
  </si>
  <si>
    <t>Nick Flynn</t>
  </si>
  <si>
    <t>Lincoln at Gettysburg: The Words That Remade America</t>
  </si>
  <si>
    <t>Garry Wills</t>
  </si>
  <si>
    <t>The Gettysburg Address</t>
  </si>
  <si>
    <t>Abraham Lincoln-Michael McCurdy</t>
  </si>
  <si>
    <t>Underworld</t>
  </si>
  <si>
    <t>Don DeLillo</t>
  </si>
  <si>
    <t>Libra</t>
  </si>
  <si>
    <t>Mao II</t>
  </si>
  <si>
    <t>Americana</t>
  </si>
  <si>
    <t>Running Dog</t>
  </si>
  <si>
    <t>Cosmopolis</t>
  </si>
  <si>
    <t>Great Jones Street</t>
  </si>
  <si>
    <t>The Names</t>
  </si>
  <si>
    <t>Against the Day</t>
  </si>
  <si>
    <t>Thomas Pynchon</t>
  </si>
  <si>
    <t>159420120X</t>
  </si>
  <si>
    <t>V.</t>
  </si>
  <si>
    <t>The Crying of Lot 49</t>
  </si>
  <si>
    <t>Gravity's Rainbow</t>
  </si>
  <si>
    <t>Mason &amp; Dixon</t>
  </si>
  <si>
    <t>Vineland</t>
  </si>
  <si>
    <t>Slow Learner: Early Stories</t>
  </si>
  <si>
    <t>Been Down So Long It Looks Like Up To Me</t>
  </si>
  <si>
    <t>Richard FariĂ±a-Thomas Pynchon</t>
  </si>
  <si>
    <t>The Year of Magical Thinking</t>
  </si>
  <si>
    <t>Joan Didion</t>
  </si>
  <si>
    <t>140004314X</t>
  </si>
  <si>
    <t>The White Album</t>
  </si>
  <si>
    <t>A Book of Common Prayer</t>
  </si>
  <si>
    <t>Where I Was From</t>
  </si>
  <si>
    <t>Democracy</t>
  </si>
  <si>
    <t>We Tell Ourselves Stories in Order to Live: Collected Nonfiction</t>
  </si>
  <si>
    <t>Joan Didion-John Leonard</t>
  </si>
  <si>
    <t>Play It as It Lays</t>
  </si>
  <si>
    <t>Joan Didion-David Thomson</t>
  </si>
  <si>
    <t>The New York Trilogy</t>
  </si>
  <si>
    <t>Paul Auster-Art Spiegelman-Luc Sante</t>
  </si>
  <si>
    <t>City of Glass (The New York Trilogy  #1)</t>
  </si>
  <si>
    <t>Paul Auster</t>
  </si>
  <si>
    <t>Ghosts (The New York Trilogy  #2)</t>
  </si>
  <si>
    <t>014009735X</t>
  </si>
  <si>
    <t>The Locked Room (The New York Trilogy  #3)</t>
  </si>
  <si>
    <t>Pyramids of Montauk: Explorations in Consciousness</t>
  </si>
  <si>
    <t>Peter Moon-Preston B. Nichols-Nina Helms</t>
  </si>
  <si>
    <t>The Brooklyn Follies</t>
  </si>
  <si>
    <t>Moon Palace</t>
  </si>
  <si>
    <t>Timbuktu</t>
  </si>
  <si>
    <t>Neon Lit: Paul Auster's City of Glass</t>
  </si>
  <si>
    <t>Paul Karasik-David Mazzucchelli-Paul Auster-Bob Callahan</t>
  </si>
  <si>
    <t>038077108X</t>
  </si>
  <si>
    <t>The Music of Chance</t>
  </si>
  <si>
    <t>Travels in the Scriptorium</t>
  </si>
  <si>
    <t>Leviathan</t>
  </si>
  <si>
    <t>The Red Notebook: True Stories</t>
  </si>
  <si>
    <t>Timbuktu / Leviathan / Moon Palace</t>
  </si>
  <si>
    <t>Why Write?</t>
  </si>
  <si>
    <t>Collapse: How Societies Choose to Fail or Succeed</t>
  </si>
  <si>
    <t>Jared Diamond</t>
  </si>
  <si>
    <t>The Coming Economic Collapse: How You Can Thrive When Oil Costs $200 a Barrel</t>
  </si>
  <si>
    <t>Stephen Leeb-Glen C. Strathy</t>
  </si>
  <si>
    <t>Collapse of Complex Societies</t>
  </si>
  <si>
    <t>Joseph A. Tainter</t>
  </si>
  <si>
    <t>052138673X</t>
  </si>
  <si>
    <t>Bowling Alone: The Collapse and Revival of American Community</t>
  </si>
  <si>
    <t>Robert D. Putnam</t>
  </si>
  <si>
    <t>The Collapse of the Common Good: How America's Lawsuit Culture Undermines Our Freedom</t>
  </si>
  <si>
    <t>Philip K. Howard</t>
  </si>
  <si>
    <t>034543871X</t>
  </si>
  <si>
    <t>Reinventing the Enemy's Language: Contemporary Native Women's Writings of North America</t>
  </si>
  <si>
    <t>Joy Harjo-Gloria Bird-Beth Cuthand-Valerie Martinez-Patricia Blanco</t>
  </si>
  <si>
    <t>My Inventions</t>
  </si>
  <si>
    <t>Nikola Tesla</t>
  </si>
  <si>
    <t>Wizard: The Life and Times of Nikola Tesla: Biography of a Genius</t>
  </si>
  <si>
    <t>Marc J.  Seifer-William H. Terbo</t>
  </si>
  <si>
    <t>Nikola Tesla: A Spark of Genius</t>
  </si>
  <si>
    <t>Carol Dommermuth-Costa</t>
  </si>
  <si>
    <t>Tesla Papers</t>
  </si>
  <si>
    <t>Nikola Tesla-David Hatcher Childress</t>
  </si>
  <si>
    <t>The Invention of Tradition</t>
  </si>
  <si>
    <t>Eric Hobsbawm-Terence O. Ranger-Hugh Trevor-Roper-Prys Morgan-David Cannadine-Bernard S. Cohn</t>
  </si>
  <si>
    <t>Boys of Summer</t>
  </si>
  <si>
    <t>Julie Elizabeth Leto-Leslie Kelly-Kimberly Raye</t>
  </si>
  <si>
    <t>Programming Ruby: The Pragmatic Programmers' Guide</t>
  </si>
  <si>
    <t>Dave Thomas-Chad Fowler-Andy Hunt</t>
  </si>
  <si>
    <t>Golding's Lord of the Flies (Cliffs Notes)</t>
  </si>
  <si>
    <t>Maureen Kelly-CliffsNotes-William Golding</t>
  </si>
  <si>
    <t>Lord of the Flies</t>
  </si>
  <si>
    <t>William Golding</t>
  </si>
  <si>
    <t>William Golding-Ben Gibson-E.M. Forster-Edmund L. Epstein</t>
  </si>
  <si>
    <t>A War Like No Other: How the Athenians &amp; Spartans Fought the Peloponnesian War</t>
  </si>
  <si>
    <t>Victor Davis Hanson</t>
  </si>
  <si>
    <t>We Were Not Like Other People</t>
  </si>
  <si>
    <t>Ephraim Sevela-Antonina W. Bouis</t>
  </si>
  <si>
    <t>The Lovely Bones</t>
  </si>
  <si>
    <t>Alice Sebold</t>
  </si>
  <si>
    <t>en-GB</t>
  </si>
  <si>
    <t>159413023X</t>
  </si>
  <si>
    <t>Lovely in Her Bones (Elizabeth MacPherson  #2)</t>
  </si>
  <si>
    <t>Sharyn McCrumb</t>
  </si>
  <si>
    <t>The Zen of CSS Design: Visual Enlightenment for the Web</t>
  </si>
  <si>
    <t>Dave Shea-Molly E. Holzschlag</t>
  </si>
  <si>
    <t>HTML  XHTML  and CSS (Visual Quickstart Guide)</t>
  </si>
  <si>
    <t>Elizabeth Castro</t>
  </si>
  <si>
    <t>1000 Record Covers</t>
  </si>
  <si>
    <t>Michael Ochs-Patrick Javault-Ulrike Wasel</t>
  </si>
  <si>
    <t>mul</t>
  </si>
  <si>
    <t>Killing Yourself to Live: 85% of a True Story</t>
  </si>
  <si>
    <t>Chuck Klosterman</t>
  </si>
  <si>
    <t>Sex  Drugs  and Cocoa Puffs: A Low Culture Manifesto</t>
  </si>
  <si>
    <t>Reefer Madness: Sex  Drugs  and Cheap Labor in the American Black Market</t>
  </si>
  <si>
    <t>Eric Schlosser</t>
  </si>
  <si>
    <t>Vice (V  #8)</t>
  </si>
  <si>
    <t>Jane Feather</t>
  </si>
  <si>
    <t>Zen and the Art of Motorcycle Maintenance: An Inquiry Into Values</t>
  </si>
  <si>
    <t>Robert M. Pirsig</t>
  </si>
  <si>
    <t>Once Upon a Cool Motorcycle Dude</t>
  </si>
  <si>
    <t>Kevin O'Malley-Carol Heyer-Scott Goto</t>
  </si>
  <si>
    <t>Guidebook to Zen and the Art of Motorcycle Maintenance</t>
  </si>
  <si>
    <t>Ronald L. DiSanto-Thomas J. Steele</t>
  </si>
  <si>
    <t>Motorcycle Basics Techbook</t>
  </si>
  <si>
    <t>John Harold Haynes</t>
  </si>
  <si>
    <t>185960515X</t>
  </si>
  <si>
    <t>LOGO Lounge: 2 000 International Identities by Leading Designers</t>
  </si>
  <si>
    <t>Catharine M. Fishel-Bill Gardner</t>
  </si>
  <si>
    <t>The Death of Ivan Ilych And Other Stories</t>
  </si>
  <si>
    <t>Leo Tolstoy-Hugh McLean</t>
  </si>
  <si>
    <t>War and Peace</t>
  </si>
  <si>
    <t>Leo Tolstoy-Henry Gifford-Aylmer Maude-Louise Maude</t>
  </si>
  <si>
    <t>The Kingdom of God Is Within You</t>
  </si>
  <si>
    <t>Leo Tolstoy-Constance Garnett</t>
  </si>
  <si>
    <t>Hunters Of Dune (Dune Chronicles  #7)</t>
  </si>
  <si>
    <t>Brian Herbert-Kevin J. Anderson</t>
  </si>
  <si>
    <t>Atlas Shrugged</t>
  </si>
  <si>
    <t>Ayn Rand-Leonard Peikoff</t>
  </si>
  <si>
    <t>For the New Intellectual: The Philosophy of Ayn Rand</t>
  </si>
  <si>
    <t>Ayn Rand</t>
  </si>
  <si>
    <t>The Fountainhead</t>
  </si>
  <si>
    <t>The Virtue of Selfishness: A New Concept of Egoism</t>
  </si>
  <si>
    <t>Ayn Rand-Nathaniel Branden</t>
  </si>
  <si>
    <t>Anthem</t>
  </si>
  <si>
    <t>We the Living</t>
  </si>
  <si>
    <t>Capitalism: The Unknown Ideal</t>
  </si>
  <si>
    <t>Ayn Rand-Nathaniel Branden-Alan Greenspan-Robert Hessen</t>
  </si>
  <si>
    <t>Letters of Ayn Rand</t>
  </si>
  <si>
    <t>Ayn Rand-Michael S. Berliner-Leonard Peikoff</t>
  </si>
  <si>
    <t>Sailing for Dummies</t>
  </si>
  <si>
    <t>J.J. Isler-Peter Isler</t>
  </si>
  <si>
    <t>Sailing from Byzantium: How a Lost Empire Shaped the World</t>
  </si>
  <si>
    <t>Colin  Wells</t>
  </si>
  <si>
    <t>Sailing Alone Around the Room: New and Selected Poems</t>
  </si>
  <si>
    <t>Billy Collins</t>
  </si>
  <si>
    <t>The Greatest Sailing Stories Ever Told: Twenty-Seven Unforgettable Stories</t>
  </si>
  <si>
    <t>Christopher Caswell</t>
  </si>
  <si>
    <t>Natural Cures "They" Don't Want You to Know about</t>
  </si>
  <si>
    <t>Kevin Trudeau</t>
  </si>
  <si>
    <t>The Natural</t>
  </si>
  <si>
    <t>Bernard Malamud-Kevin Baker</t>
  </si>
  <si>
    <t>Digging to America</t>
  </si>
  <si>
    <t>Anne Tyler</t>
  </si>
  <si>
    <t>Rereading America: Cultural Contexts for Critical Thinking and Writing</t>
  </si>
  <si>
    <t>Gary Colombo-Bonnie Lisle</t>
  </si>
  <si>
    <t>Modern Latin America</t>
  </si>
  <si>
    <t>Thomas E. Skidmore-Peter H. Smith</t>
  </si>
  <si>
    <t>019517013X</t>
  </si>
  <si>
    <t>The Plot Against America</t>
  </si>
  <si>
    <t>Philip Roth</t>
  </si>
  <si>
    <t>America (The Book): A Citizen's Guide to Democracy Inaction</t>
  </si>
  <si>
    <t>Jon Stewart-Ben Karlin-David Javerbaum-Rich Bloomquist-Steve Bodow-Tim Carvell-Eric Drysdale-J.R. Havlan-Scott Jacobson-Tom Johnson-Rob Kutner-Chris Regan-Jason Reich-Jason Ross-Stephen Colbert-Samantha Bee-Rob Corddry-Brendan Hay-Ed Helms</t>
  </si>
  <si>
    <t>Naked Pictures of Famous People</t>
  </si>
  <si>
    <t>Jon Stewart</t>
  </si>
  <si>
    <t>Collected Stories</t>
  </si>
  <si>
    <t>Gabriel GarcĂ­a MĂˇrquez-Gregory Rabassa-J.S. Bernstein</t>
  </si>
  <si>
    <t>CrĂłnica de una muerte anunciada</t>
  </si>
  <si>
    <t>Del amor y otros demonios</t>
  </si>
  <si>
    <t>Living to Tell the Tale</t>
  </si>
  <si>
    <t>Gabriel GarcĂ­a MĂˇrquez-Edith Grossman</t>
  </si>
  <si>
    <t>140003454X</t>
  </si>
  <si>
    <t>Memoria de mis putas tristes</t>
  </si>
  <si>
    <t>The Elegant Universe: Superstrings  Hidden Dimensions  and the Quest for the Ultimate Theory</t>
  </si>
  <si>
    <t>Brian Greene</t>
  </si>
  <si>
    <t>Pure and Simple: The Extraordinary Teachings of a Thai Buddhist Laywoman</t>
  </si>
  <si>
    <t>Upasika Kee Nanayon-Thanissaro Bhikkhu</t>
  </si>
  <si>
    <t>086171492X</t>
  </si>
  <si>
    <t>The Mini Rough Guide to London</t>
  </si>
  <si>
    <t>Rob Humphreys-Beth Chaplin-Rebecca Morrill</t>
  </si>
  <si>
    <t>184353584X</t>
  </si>
  <si>
    <t>London: City Guide (Lonely Planet City Guide)</t>
  </si>
  <si>
    <t>Lonely Planet-Sarah Johnstone-Tom Masters</t>
  </si>
  <si>
    <t>Best of London (Lonely Planet Best Of)</t>
  </si>
  <si>
    <t>Lonely Planet-Sarah Johnstone-Steve Fallon</t>
  </si>
  <si>
    <t>London</t>
  </si>
  <si>
    <t>Lonely Planet-Steve Fallon-Pat Yale</t>
  </si>
  <si>
    <t>186450353X</t>
  </si>
  <si>
    <t>Lonely Planet Londres</t>
  </si>
  <si>
    <t>Out to Eat London 2002 (Lonely Planet Out to Eat)</t>
  </si>
  <si>
    <t>Lonely Planet-Mark Honan</t>
  </si>
  <si>
    <t>Three Nights in August: Strategy  Heartbreak  and Joy Inside the Mind of a Manager</t>
  </si>
  <si>
    <t>H.G. Bissinger</t>
  </si>
  <si>
    <t>Cryptonomicon</t>
  </si>
  <si>
    <t>Neal Stephenson</t>
  </si>
  <si>
    <t>Golgotha (Cryptonomicon  #3)</t>
  </si>
  <si>
    <t>Le RĂ©seau Kinakuta (Cryptonomicon  #2)</t>
  </si>
  <si>
    <t>The Confusion (The Baroque Cycle  #2)</t>
  </si>
  <si>
    <t>Quicksilver (The Baroque Cycle  #1)</t>
  </si>
  <si>
    <t>The Cobweb</t>
  </si>
  <si>
    <t>Neal Stephenson-J. Frederick George</t>
  </si>
  <si>
    <t>Zodiac</t>
  </si>
  <si>
    <t>The Big U</t>
  </si>
  <si>
    <t>The Diamond Age: Or  A Young Lady's Illustrated Primer</t>
  </si>
  <si>
    <t>Interface</t>
  </si>
  <si>
    <t>Neal Stephenson-George F. Jewsbury-Stephen  Bury</t>
  </si>
  <si>
    <t>Odalisque (The Baroque Cycle  Vol. 1  Book 3)</t>
  </si>
  <si>
    <t>Snow Crash</t>
  </si>
  <si>
    <t>Neal Stephenson-Joachim KĂ¶rber</t>
  </si>
  <si>
    <t>344245302X</t>
  </si>
  <si>
    <t>ger</t>
  </si>
  <si>
    <t>Harrington on Hold 'em: Expert Strategy for No-Limit Tournaments  Volume II: The Endgame</t>
  </si>
  <si>
    <t>Dan Harrington-Bill Robertie</t>
  </si>
  <si>
    <t>Harrington on Hold 'em: Expert Strategy for No-Limit Tournaments  Volume I: Strategic Play</t>
  </si>
  <si>
    <t>The Design of Everyday Things</t>
  </si>
  <si>
    <t>Donald A. Norman</t>
  </si>
  <si>
    <t>Emotional Design: Why We Love (or Hate) Everyday Things</t>
  </si>
  <si>
    <t>The Psychology of Everyday Things</t>
  </si>
  <si>
    <t>No Price Too High: A Pentecostal Preacher Becomes Catholic - The Inspirational Story of Alex Jones as Told to Diane Hanson</t>
  </si>
  <si>
    <t>Alex C. Jones-Diane M. Hanson-Stephen K. Ray</t>
  </si>
  <si>
    <t>The Alchemist</t>
  </si>
  <si>
    <t>Paulo Coelho-Alan R. Clarke-James Noel Smith</t>
  </si>
  <si>
    <t>Paulo Coelho-Alan R. Clarke-Ă–zdemir Ä°nce</t>
  </si>
  <si>
    <t>Fullmetal Alchemist  Vol. 9 (Fullmetal Alchemist  #9)</t>
  </si>
  <si>
    <t>Hiromu Arakawa-Akira Watanabe</t>
  </si>
  <si>
    <t>142150460X</t>
  </si>
  <si>
    <t>Fullmetal Alchemist  Vol. 3 (Fullmetal Alchemist  #3)</t>
  </si>
  <si>
    <t>Fullmetal Alchemist  Vol. 8 (Fullmetal Alchemist  #8)</t>
  </si>
  <si>
    <t>Fullmetal Alchemist  Vol. 1 (Fullmetal Alchemist  #1)</t>
  </si>
  <si>
    <t>Fullmetal Alchemist  Vol. 4 (Fullmetal Alchemist  #4)</t>
  </si>
  <si>
    <t>The Illustrated Alchemist: A Fable about Following Your Dream</t>
  </si>
  <si>
    <t>Paulo Coelho-Alan R. Clarke-MĹ“bius</t>
  </si>
  <si>
    <t>006019250X</t>
  </si>
  <si>
    <t>Fullmetal Alchemist  Vol. 2 (Fullmetal Alchemist  #2)</t>
  </si>
  <si>
    <t>The Kite Runner</t>
  </si>
  <si>
    <t>Khaled Hosseini</t>
  </si>
  <si>
    <t>Pompeii</t>
  </si>
  <si>
    <t>Robert   Harris</t>
  </si>
  <si>
    <t>The Last Days of Pompeii</t>
  </si>
  <si>
    <t>Edward Bulwer-Lytton-John Gregory Betancourt</t>
  </si>
  <si>
    <t>158715739X</t>
  </si>
  <si>
    <t>Of Mice and Men</t>
  </si>
  <si>
    <t>John Steinbeck</t>
  </si>
  <si>
    <t>John Steinbeck-Jim Taylor</t>
  </si>
  <si>
    <t>The Game: Penetrating the Secret Society of Pickup Artists</t>
  </si>
  <si>
    <t>Neil Strauss</t>
  </si>
  <si>
    <t>The Westing Game</t>
  </si>
  <si>
    <t>Ellen Raskin</t>
  </si>
  <si>
    <t>014240120X</t>
  </si>
  <si>
    <t>The Egypt Game</t>
  </si>
  <si>
    <t>Memoirs of a Geisha</t>
  </si>
  <si>
    <t>Arthur Golden</t>
  </si>
  <si>
    <t>Memoirs of a Geisha: A Portrait of the Film</t>
  </si>
  <si>
    <t>David        James-Peggy Mulloy-Rob Marshall-Arthur Golden</t>
  </si>
  <si>
    <t>Geisha of Gion</t>
  </si>
  <si>
    <t>Mineko Iwasaki-Rande Brown</t>
  </si>
  <si>
    <t>074343059X</t>
  </si>
  <si>
    <t>Memoirs Of A Geisha</t>
  </si>
  <si>
    <t>Love As A Foreign Language #5</t>
  </si>
  <si>
    <t>J. Torres-Eric  Kim</t>
  </si>
  <si>
    <t>Jungle Love</t>
  </si>
  <si>
    <t>Margaret Johnson-Philip Prowse</t>
  </si>
  <si>
    <t>First Impressions</t>
  </si>
  <si>
    <t>Nora Roberts</t>
  </si>
  <si>
    <t>The 5 Love Languages / The 5 Love Languages Journal</t>
  </si>
  <si>
    <t>Gary Chapman</t>
  </si>
  <si>
    <t>Angels &amp; Demons (Robert Langdon  #1)</t>
  </si>
  <si>
    <t>Dan Brown</t>
  </si>
  <si>
    <t>Ăngeles y demonios (Robert Langdon  #1)</t>
  </si>
  <si>
    <t>849561877X</t>
  </si>
  <si>
    <t>Angeles &amp; Demonios</t>
  </si>
  <si>
    <t>Dan Brown-RaĂşl Amundaray</t>
  </si>
  <si>
    <t>The Da Vinci Code (Robert Langdon  #2)</t>
  </si>
  <si>
    <t>The Da Vinci Code</t>
  </si>
  <si>
    <t>076792603X</t>
  </si>
  <si>
    <t>Da Vinci Code (Robert Langdon  #2)</t>
  </si>
  <si>
    <t>Dan Brown-Daniel Roche</t>
  </si>
  <si>
    <t>Deception Point</t>
  </si>
  <si>
    <t>Ř­Ů‚ŮŠŮ‚Ř© Ř§Ů„Ř®ŘŻŮŠŘąŘ©</t>
  </si>
  <si>
    <t>Dan Brown-ŘŻŘ§Ů† Ř¨Ř±Ř§ŮŮ†-ŮŘ§ŮŠŘ˛Ř© Ř§Ů„Ů…Ů†Ř¬ŘŻ-Ů…Ř­Ů…ŘŻ ŮŘŻŘ§Řˇ Ř§Ů„Ů‡Ř§Ř´Ů…ŮŠ</t>
  </si>
  <si>
    <t>ara</t>
  </si>
  <si>
    <t>A Killing Rain (Louis Kincaid  #6)</t>
  </si>
  <si>
    <t>P.J. Parrish</t>
  </si>
  <si>
    <t>078601606X</t>
  </si>
  <si>
    <t>Eye of the Storm (Hudson  #3)</t>
  </si>
  <si>
    <t>V.C. Andrews</t>
  </si>
  <si>
    <t>The Millionaire Next Door: The Surprising Secrets of America's Wealthy</t>
  </si>
  <si>
    <t>Thomas J. Stanley-William D. Danko</t>
  </si>
  <si>
    <t>Think and Grow Rich: The Landmark Bestseller Now Revised and Updated for the 21st Century</t>
  </si>
  <si>
    <t>Napoleon Hill</t>
  </si>
  <si>
    <t>Think and Grow Rich</t>
  </si>
  <si>
    <t>Pragmatic Version Control: Using Subversion (The Pragmatic Starter Kit Series)</t>
  </si>
  <si>
    <t>Mike   Mason</t>
  </si>
  <si>
    <t>Read My Lips: Sexual Subversion and the End of Gender</t>
  </si>
  <si>
    <t>Riki Anne Wilchins</t>
  </si>
  <si>
    <t>Trump: The Art of the Deal</t>
  </si>
  <si>
    <t>Donald J. Trump-Tony Schwartz</t>
  </si>
  <si>
    <t>The Richest Man in Babylon</t>
  </si>
  <si>
    <t>George S. Clason</t>
  </si>
  <si>
    <t>Shibumi</t>
  </si>
  <si>
    <t>Trevanian-Gisela Stege</t>
  </si>
  <si>
    <t>David McCullough</t>
  </si>
  <si>
    <t>Peter  Stone-Sherman Edwards</t>
  </si>
  <si>
    <t>The Crescent Obscured: The United States and the Muslim World  1776-1815</t>
  </si>
  <si>
    <t>Robert J. Allison</t>
  </si>
  <si>
    <t>Gap Creek</t>
  </si>
  <si>
    <t>Robert Morgan</t>
  </si>
  <si>
    <t>The Good Earth (House of Earth  #1)</t>
  </si>
  <si>
    <t>Pearl S. Buck</t>
  </si>
  <si>
    <t>The Good Earth</t>
  </si>
  <si>
    <t>Purpose Driven Life - For Commuters: What on Earth Am I Here For?</t>
  </si>
  <si>
    <t>Rick Warren</t>
  </si>
  <si>
    <t>Purpose Driven Life</t>
  </si>
  <si>
    <t>Fast Food Nation: The Dark Side of the All-American Meal</t>
  </si>
  <si>
    <t>Fast Food Nation: What The All-American Meal is Doing to the World</t>
  </si>
  <si>
    <t>Snow Flower and the Secret Fan</t>
  </si>
  <si>
    <t>Lisa See</t>
  </si>
  <si>
    <t>The Broker</t>
  </si>
  <si>
    <t>John Grisham</t>
  </si>
  <si>
    <t>The Power Broker: Robert Moses and the Fall of New York</t>
  </si>
  <si>
    <t>Robert A. Caro</t>
  </si>
  <si>
    <t>The Power Broker: A Novel (Christian Gillette  #3)</t>
  </si>
  <si>
    <t>Stephen W. Frey</t>
  </si>
  <si>
    <t>Body For Life: 12 Weeks to Mental and Physical Strength</t>
  </si>
  <si>
    <t>Bill Phillips-Michael D'Orso</t>
  </si>
  <si>
    <t>Body for Life for Women: A Woman's Plan for Physical and Mental Transformation</t>
  </si>
  <si>
    <t>Pamela Peeke-Cindy Crawford</t>
  </si>
  <si>
    <t>Eating for Life: Your Guide to Great Health  Fat Loss and Increased Energy!</t>
  </si>
  <si>
    <t>Bill Phillips</t>
  </si>
  <si>
    <t>The Warren Buffett Way</t>
  </si>
  <si>
    <t>Robert G. Hagstrom-Bill Miller-Kenneth L. Fisher</t>
  </si>
  <si>
    <t>The Warren Buffett CEO: Secrets from the Berkshire Hathaway Managers</t>
  </si>
  <si>
    <t>Robert P. Miles-Tom Osborne</t>
  </si>
  <si>
    <t>Monkey Business: True Story of the Scopes Trial</t>
  </si>
  <si>
    <t>Marvin N. Olasky-John R. Perry</t>
  </si>
  <si>
    <t>Junie B. Jones and a Little Monkey Business (Junie B. Jones  #2)</t>
  </si>
  <si>
    <t>Barbara Park-Denise Brunkus</t>
  </si>
  <si>
    <t>Monkey Business</t>
  </si>
  <si>
    <t>Sarah Mlynowski</t>
  </si>
  <si>
    <t>Liar's Poker</t>
  </si>
  <si>
    <t>Michael   Lewis</t>
  </si>
  <si>
    <t>Liar's Poker: A Harry Garnish Mystery</t>
  </si>
  <si>
    <t>Frank McConnell</t>
  </si>
  <si>
    <t>Giada's Family Dinners</t>
  </si>
  <si>
    <t>Giada De Laurentiis-Victoria Pearson</t>
  </si>
  <si>
    <t>030723827X</t>
  </si>
  <si>
    <t>Everyday Italian: 125 Simple and Delicious Recipes</t>
  </si>
  <si>
    <t>Giada De Laurentiis</t>
  </si>
  <si>
    <t>Everyday Pasta</t>
  </si>
  <si>
    <t>Tyler's Ultimate: Brilliant Simple Food to Make Any Time</t>
  </si>
  <si>
    <t>Tyler Florence-Petrina Tinslay</t>
  </si>
  <si>
    <t>Tyler Florence's Real Kitchen: An Indespensible Guide for Anybody Who Likes to Cook</t>
  </si>
  <si>
    <t>Tyler Florence-JoAnn Cianciulli-Bill Bettencourt-Bobby Flay</t>
  </si>
  <si>
    <t>Eat This Book: Cooking with Global Fresh Flavors</t>
  </si>
  <si>
    <t>Freakonomics: A Rogue Economist Explores the Hidden Side of Everything</t>
  </si>
  <si>
    <t>Steven D. Levitt-Stephen J. Dubner</t>
  </si>
  <si>
    <t>Freakonomics: Un economista polĂ­ticamente incorrecto explora el lado oculto de lo que nos afecta</t>
  </si>
  <si>
    <t>Freakonomics  - O Estranho Mundo da Economia</t>
  </si>
  <si>
    <t>Steven D. Levitt-Stephen J. Dubner-Carlos Braga</t>
  </si>
  <si>
    <t>por</t>
  </si>
  <si>
    <t>Collapse</t>
  </si>
  <si>
    <t>The Last Assassin (John Rain  #5)</t>
  </si>
  <si>
    <t>Barry Eisler</t>
  </si>
  <si>
    <t>Life of Pi</t>
  </si>
  <si>
    <t>Yann Martel</t>
  </si>
  <si>
    <t>Vida de Pi</t>
  </si>
  <si>
    <t>L'Histoire de Pi</t>
  </si>
  <si>
    <t>Yann Martel-Nicole Martel-Emile Martel</t>
  </si>
  <si>
    <t>The Shadow of the Wind (The Cemetery of Forgotten Books  #1)</t>
  </si>
  <si>
    <t>Carlos Ruiz ZafĂłn-Lucia Graves</t>
  </si>
  <si>
    <t>Shadows and Wind: A View of Modern Vietnam</t>
  </si>
  <si>
    <t>Robert Templer</t>
  </si>
  <si>
    <t>A Million Little Pieces</t>
  </si>
  <si>
    <t>James Frey</t>
  </si>
  <si>
    <t>A Million Little Pieces of Feces</t>
  </si>
  <si>
    <t>Python Bonkers</t>
  </si>
  <si>
    <t>A Million Little Lies</t>
  </si>
  <si>
    <t>James Pinocchio-Pablo Fenjves</t>
  </si>
  <si>
    <t>The Leadership Challenge</t>
  </si>
  <si>
    <t>James M. Kouzes-Barry Z. Posner</t>
  </si>
  <si>
    <t>Lincoln on Leadership: Executive Strategies for Tough Times</t>
  </si>
  <si>
    <t>Donald T. Phillips</t>
  </si>
  <si>
    <t>Leadership in Organizations</t>
  </si>
  <si>
    <t>Gary Yukl</t>
  </si>
  <si>
    <t>Leadership Through the Ages: A Collection of Favorite Quotations</t>
  </si>
  <si>
    <t>Rudolph W. Giuliani</t>
  </si>
  <si>
    <t>Leadership</t>
  </si>
  <si>
    <t>Men Are from Mars  Women Are from Venus</t>
  </si>
  <si>
    <t>John Gray</t>
  </si>
  <si>
    <t>Mars and Venus Book of Days: 365 Inspriations to Enrich Your Relationships</t>
  </si>
  <si>
    <t>Men are from Mars  Women are from Venus</t>
  </si>
  <si>
    <t>Men Are From Mars  Women Are From Venus: A Practical Guide For Improving Communication and Getting What You Want</t>
  </si>
  <si>
    <t>006123205X</t>
  </si>
  <si>
    <t>How to Succeed with Women</t>
  </si>
  <si>
    <t>Ron  Louis-David Copeland</t>
  </si>
  <si>
    <t>The Clan of the Cave Bear (Earth's Children  #1)</t>
  </si>
  <si>
    <t>Jean M. Auel</t>
  </si>
  <si>
    <t>The Clan of the Cave Bear  Part 1 of 2 (Earth's Children  #1)</t>
  </si>
  <si>
    <t>Jean M. Auel-Donada  Peters</t>
  </si>
  <si>
    <t>The Clan of the Cave Bear  Part 2 of 2 (Earth's Children  #1)</t>
  </si>
  <si>
    <t>Moneyball: The Art of Winning an Unfair Game</t>
  </si>
  <si>
    <t>Juiced Official Strategy Guide</t>
  </si>
  <si>
    <t>Doug Walsh</t>
  </si>
  <si>
    <t>The 48 Laws of Power</t>
  </si>
  <si>
    <t>Robert Greene-Joost Elffers</t>
  </si>
  <si>
    <t>Gates of Fire: An Epic Novel of the Battle of Thermopylae</t>
  </si>
  <si>
    <t>Steven Pressfield</t>
  </si>
  <si>
    <t>055338368X</t>
  </si>
  <si>
    <t>Gates Of Fire</t>
  </si>
  <si>
    <t>Fire Sea (The Death Gate Cycle  #3)</t>
  </si>
  <si>
    <t>Margaret Weis-Tracy Hickman</t>
  </si>
  <si>
    <t>The Gate of Fire (Oath Of Empire Book Two)</t>
  </si>
  <si>
    <t>Thomas Harlan</t>
  </si>
  <si>
    <t>The Afghan Campaign</t>
  </si>
  <si>
    <t>038551641X</t>
  </si>
  <si>
    <t>Tides of War</t>
  </si>
  <si>
    <t>Last of the Amazons</t>
  </si>
  <si>
    <t>The War of Art: Break Through the Blocks &amp; Win Your Inner Creative Battles</t>
  </si>
  <si>
    <t>Steven Pressfield-Robert McKee</t>
  </si>
  <si>
    <t>Gita on the Green</t>
  </si>
  <si>
    <t>Stephen J. Rosen-Steven Pressfield</t>
  </si>
  <si>
    <t>Blood Stripes: The Grunt's View of the War in Iraq</t>
  </si>
  <si>
    <t>David J. Danelo-Steven Pressfield</t>
  </si>
  <si>
    <t>Phaedrus and Letters VII and VIII</t>
  </si>
  <si>
    <t>Plato-Walter Hamilton</t>
  </si>
  <si>
    <t>Phaedrus</t>
  </si>
  <si>
    <t>Plato-Robin Waterfield</t>
  </si>
  <si>
    <t>Plato-C.J. Rowe</t>
  </si>
  <si>
    <t>Euthyphro. Apology. Crito. Phaedo. Phaedrus.</t>
  </si>
  <si>
    <t>Plato-Harold North Fowler</t>
  </si>
  <si>
    <t>Babrius and Phaedrus: Fables (Loeb Classical Library #436)</t>
  </si>
  <si>
    <t>Babrius-Phaedrus-Ben Edwin Perry</t>
  </si>
  <si>
    <t>Parmenides/Philebus/Symposium/Phaedrus/Alcibiades 1-2/Hipparchus/Amatores (Platonis Opera  #2)</t>
  </si>
  <si>
    <t>Plato-John Burnet-Hipparchus</t>
  </si>
  <si>
    <t>grc</t>
  </si>
  <si>
    <t>Lysis/Phaedrus/Symposium: Plato on Homosexuality</t>
  </si>
  <si>
    <t>Plato-Benjamin Jowett</t>
  </si>
  <si>
    <t>Enthusiasm and Divine Madness</t>
  </si>
  <si>
    <t>Josef Pieper-Richard Winston-Clara Winston</t>
  </si>
  <si>
    <t>189031823X</t>
  </si>
  <si>
    <t>On Love: Lysis/Symposium/Phaedrus/Alcibiades/Selections from Republic &amp; Laws</t>
  </si>
  <si>
    <t>Plato-C.D.C. Reeve</t>
  </si>
  <si>
    <t>Gorgias/Phaedrus (Agora)</t>
  </si>
  <si>
    <t>Plato-James H. Nichols Jr.</t>
  </si>
  <si>
    <t>Statesman</t>
  </si>
  <si>
    <t>Gorgias</t>
  </si>
  <si>
    <t>Plato-Walter Hamilton-Chris Emlyn-Jones</t>
  </si>
  <si>
    <t>Lysis/Symposium/Gorgias</t>
  </si>
  <si>
    <t>Plato-W.R.M. Lamb</t>
  </si>
  <si>
    <t>The Histories</t>
  </si>
  <si>
    <t>Herodotus-Aubrey de SĂ©lincourt-John M. Marincola</t>
  </si>
  <si>
    <t>The History (Great Minds)</t>
  </si>
  <si>
    <t>Herodotus-Henry Francis Cary</t>
  </si>
  <si>
    <t>Herodotus-Carolyn Dewald-Robin Waterfield</t>
  </si>
  <si>
    <t>Herodotus-Aubrey de SĂ©lincourt-Andrew Robert Burn</t>
  </si>
  <si>
    <t>Herodotus-Jennifer Tolbert Roberts-Walter Blanco</t>
  </si>
  <si>
    <t>Herodotus-Edward Henry Blakeney-George Rawlinson-Rosalind Thomas</t>
  </si>
  <si>
    <t>The History</t>
  </si>
  <si>
    <t>Herodotus-Peter Grene</t>
  </si>
  <si>
    <t>The Iliad</t>
  </si>
  <si>
    <t>Homer-Robert Fagles-Bernard Knox</t>
  </si>
  <si>
    <t>Iliad</t>
  </si>
  <si>
    <t>Homer-Stanley Lombardo-Sheila Murnaghan</t>
  </si>
  <si>
    <t>Homer-Robert Fitzgerald-Andrew Ford</t>
  </si>
  <si>
    <t>The Iliad/The Odyssey</t>
  </si>
  <si>
    <t>Homer-E.V. Rieu-Peter Jones-D.C.H. Rieu</t>
  </si>
  <si>
    <t>Homer-W.H.D. Rouse</t>
  </si>
  <si>
    <t>The Essential Iliad</t>
  </si>
  <si>
    <t>Homer-Sheila Murnaghan-Stanley Lombardo</t>
  </si>
  <si>
    <t>The Odyssey</t>
  </si>
  <si>
    <t>Homer-Robert Fitzgerald-D.S. Carne-Ross</t>
  </si>
  <si>
    <t>Homer-Richmond Lattimore</t>
  </si>
  <si>
    <t>Aeneid: Selections from Books 1  2  4  6  10  12</t>
  </si>
  <si>
    <t>Virgil-Barbara Weiden Boyd</t>
  </si>
  <si>
    <t>086516584X</t>
  </si>
  <si>
    <t>Eclogues. Georgics. Aeneid: Books 1-6</t>
  </si>
  <si>
    <t>Virgil-Henry Rushton Fairclough-G.P. Goold</t>
  </si>
  <si>
    <t>067499583X</t>
  </si>
  <si>
    <t>City Eclogue</t>
  </si>
  <si>
    <t>Ed Roberson</t>
  </si>
  <si>
    <t>The Eclogues and The Georgics</t>
  </si>
  <si>
    <t>Virgil-Cecil Day-Lewis</t>
  </si>
  <si>
    <t>Paul Kirk's Championship Barbecue Sauces: 175 Make-Your-Own Sauces  Marinades  Dry Rubs  Wet Rubs  Mops and Salsas</t>
  </si>
  <si>
    <t>Paul  Kirk</t>
  </si>
  <si>
    <t>155832125X</t>
  </si>
  <si>
    <t>The Riverside Shakespeare</t>
  </si>
  <si>
    <t>William Shakespeare-G. Blakemore Evans</t>
  </si>
  <si>
    <t>The Complete Pelican Shakespeare</t>
  </si>
  <si>
    <t>William Shakespeare-Stephen Orgel-A.R. Braunmuller</t>
  </si>
  <si>
    <t>The Complete Works</t>
  </si>
  <si>
    <t>William Shakespeare</t>
  </si>
  <si>
    <t>Hamlet</t>
  </si>
  <si>
    <t>William Shakespeare-Harold Bloom-Rex Gibson</t>
  </si>
  <si>
    <t>The Oxford Shakespeare: The Complete Works</t>
  </si>
  <si>
    <t>William Shakespeare-Stanley Wells-Gary Taylor</t>
  </si>
  <si>
    <t>The Compleat Works of Wllm Shkspr (abridged)</t>
  </si>
  <si>
    <t>Reduced Shakespeare Company-Jess Borgeson-Adam Long-Daniel Singer-Jess Winfield</t>
  </si>
  <si>
    <t>The Pilgrimage: A Contemporary Quest for Ancient Wisdom</t>
  </si>
  <si>
    <t>Paulo Coelho-Alan R. Clarke</t>
  </si>
  <si>
    <t>006251279X</t>
  </si>
  <si>
    <t>The Valkyries</t>
  </si>
  <si>
    <t>Warrior of the Light</t>
  </si>
  <si>
    <t>Paulo Coelho</t>
  </si>
  <si>
    <t>The Zahir</t>
  </si>
  <si>
    <t>Paulo Coelho-Margaret Jull Costa</t>
  </si>
  <si>
    <t>By the River Piedra I Sat Down and Wept</t>
  </si>
  <si>
    <t>The Fifth Mountain</t>
  </si>
  <si>
    <t>Paulo Coelho-Clifford E. Landers</t>
  </si>
  <si>
    <t>Eleven Minutes</t>
  </si>
  <si>
    <t>Veronika Decides to Die</t>
  </si>
  <si>
    <t>Cliffs Notes on Shakespeare's Hamlet</t>
  </si>
  <si>
    <t>Carla Lynn Stockton</t>
  </si>
  <si>
    <t>Shakespeare's Hamlet</t>
  </si>
  <si>
    <t>William Shakespeare-Terri Mategrano</t>
  </si>
  <si>
    <t>Hamlet's Mill: An Essay Investigating  the Origins of Human Knowledge &amp; Its Transmission Through Myth</t>
  </si>
  <si>
    <t>Giorgio De Santillana-Hertha Von Dechend</t>
  </si>
  <si>
    <t>History of the Peloponnesian War: Bk. 1-2</t>
  </si>
  <si>
    <t>Thucydides-C.F. Smith</t>
  </si>
  <si>
    <t>On Justice  Power and Human Nature: Selections from The History of the Peloponnesian War</t>
  </si>
  <si>
    <t>Thucydides-Paul Woodruff</t>
  </si>
  <si>
    <t>History of the Peloponnesian War: Bk. 5-6</t>
  </si>
  <si>
    <t>The Peloponnesian War</t>
  </si>
  <si>
    <t>Thucydides-Steven Lattimore</t>
  </si>
  <si>
    <t>The Peloponnesian War: A New Translation  Backgrounds  Interpretations</t>
  </si>
  <si>
    <t>Thucydides-Jennifer Tolbert Roberts-Walter Blanco</t>
  </si>
  <si>
    <t>History of the Peloponnesian War  Bk. 7-8</t>
  </si>
  <si>
    <t>Thucydides  Book 6 Commentary</t>
  </si>
  <si>
    <t>Cynthia W. Shelmerdine</t>
  </si>
  <si>
    <t>Euripides I: Alcestis / The Medea / The Heracleidae / Hippolytus</t>
  </si>
  <si>
    <t>Euripides-Richmond Lattimore-David Grene-Rex Warner-Ralph Gladstone</t>
  </si>
  <si>
    <t>Euripides V: Electra / The Phoenician Women / The Bacchae</t>
  </si>
  <si>
    <t>Euripides-David Grene-Richmond Lattimore-Emily Townsend Vermeule-Elizabeth Wyckoff-William Arrowsmith</t>
  </si>
  <si>
    <t>Euripides IV: Rhesus / The Suppliant Women / Orestes / Iphigenia in Aulis</t>
  </si>
  <si>
    <t>Euripides-David Grene-Richmond Lattimore-William Arrowsmith-Frank William Jones-Charles R. Walker</t>
  </si>
  <si>
    <t>Grief Lessons: Four Plays by Euripides</t>
  </si>
  <si>
    <t>Euripides-Anne Carson</t>
  </si>
  <si>
    <t>Ten Plays</t>
  </si>
  <si>
    <t>Euripides-Moses Hadas-John Maclean</t>
  </si>
  <si>
    <t>Euripides III: Hecuba / Andromache / The Trojan Women / Ion (Complete Greek Tragedies  #7)</t>
  </si>
  <si>
    <t>Euripides-David Grene-Richmond Lattimore-William Arrowsmith-John Frederick Nims-Ronald Frederick Willetts</t>
  </si>
  <si>
    <t>Euripides II: The Cyclops / Heracles / Iphigenia in Tauris / Helen</t>
  </si>
  <si>
    <t>Euripides-David Grene-Richmond Lattimore-Witter Bynner-William Arrowsmith</t>
  </si>
  <si>
    <t>Medea and Other Plays</t>
  </si>
  <si>
    <t>Euripides-John Davie-Richard Rutherford</t>
  </si>
  <si>
    <t>Cyclops. Alcestis. Medea</t>
  </si>
  <si>
    <t>Euripides-David Kovacs</t>
  </si>
  <si>
    <t>Medea</t>
  </si>
  <si>
    <t>Euripides-Donald J. Mastronarde</t>
  </si>
  <si>
    <t>The Bacchae and Other Plays</t>
  </si>
  <si>
    <t>Bakkhai</t>
  </si>
  <si>
    <t>Euripides-Reginald Gibbons-Peter H. Burian</t>
  </si>
  <si>
    <t>Plays 1: Medea/The Phoenician Women/Bacchae</t>
  </si>
  <si>
    <t>Euripides-David Thompson-J. Michael Walton</t>
  </si>
  <si>
    <t>The Trojan Women and Hippolytus</t>
  </si>
  <si>
    <t>Euripides</t>
  </si>
  <si>
    <t>The Bacchae of Euripides: A Communion Rite</t>
  </si>
  <si>
    <t>Wole Soyinka</t>
  </si>
  <si>
    <t>Orestes and Other Plays</t>
  </si>
  <si>
    <t>Euripides-James Morwood-Robin Waterfield</t>
  </si>
  <si>
    <t>Alcestis</t>
  </si>
  <si>
    <t>Euripides-William Arrowsmith</t>
  </si>
  <si>
    <t>Suppliant Women  Electra  Heracles</t>
  </si>
  <si>
    <t>067499566X</t>
  </si>
  <si>
    <t>Helen</t>
  </si>
  <si>
    <t>Euripides-A. Dale</t>
  </si>
  <si>
    <t>090651598X</t>
  </si>
  <si>
    <t>Euripides-Georgia Ann Machemer-Michael   Collier</t>
  </si>
  <si>
    <t>Euripides: Medea</t>
  </si>
  <si>
    <t>William Allan</t>
  </si>
  <si>
    <t>071563187X</t>
  </si>
  <si>
    <t>CliffsNotes on Euripides' Medea and Electra</t>
  </si>
  <si>
    <t>Robert J. Milch</t>
  </si>
  <si>
    <t>Trojan Women/Iphigenia Among the Taurians/Ion</t>
  </si>
  <si>
    <t>Euripides: Iphigenia at Aulis (Companions to Greek &amp; Roman Tragedy)</t>
  </si>
  <si>
    <t>Euripides-Pantelis Michelakis</t>
  </si>
  <si>
    <t>The Complete Greek Tragedies  Volume 3: Euripides</t>
  </si>
  <si>
    <t>Euripides-David Grene-Richmond Lattimore</t>
  </si>
  <si>
    <t>Aeschylus I: Oresteia (Agamemnon  The Libation Bearers  The Eumenides)</t>
  </si>
  <si>
    <t>Aeschylus-David Grene-Richmond Lattimore</t>
  </si>
  <si>
    <t>Aeschylus II: The Suppliant Maidens  The Persians  Seven against Thebes  and Prometheus Bound (The Complete Greek Tragedies)</t>
  </si>
  <si>
    <t>Aeschylus-David Grene-Richmond Lattimore-Seth Benardete</t>
  </si>
  <si>
    <t>The Oresteia</t>
  </si>
  <si>
    <t>Aeschylus-Alan Shapiro-Peter H. Burian</t>
  </si>
  <si>
    <t>019513592X</t>
  </si>
  <si>
    <t>The Oresteia: Agamemnon  The Libation Bearers  The Eumenides</t>
  </si>
  <si>
    <t>Aeschylus-Robert Fagles-William Bedell Stanford</t>
  </si>
  <si>
    <t>Oresteia</t>
  </si>
  <si>
    <t>Aeschylus-Peter Meineck-Helene P. Foley</t>
  </si>
  <si>
    <t>Prometheus Bound and Other Plays</t>
  </si>
  <si>
    <t>Aeschylus-Philip Vellacott</t>
  </si>
  <si>
    <t>Aeschylus-Ted Hughes</t>
  </si>
  <si>
    <t>Aeschylus  1: The Oresteia: Agamemnon/The Libation Bearers/The Eumenides</t>
  </si>
  <si>
    <t>Aeschylus-David R. Slavitt-Smith Palmer Bovie</t>
  </si>
  <si>
    <t>081221627X</t>
  </si>
  <si>
    <t>The Complete Greek Tragedies  Volume 1: Aeschylus</t>
  </si>
  <si>
    <t>Aeschylus-Richmond Lattimore-David Grene</t>
  </si>
  <si>
    <t>Aeschylus: The Oresteia (A Student Guide: Landmarks of World Literature)</t>
  </si>
  <si>
    <t>Simon Goldhill</t>
  </si>
  <si>
    <t>The Oresteia: Agamemnon  Choephoroe &amp; Eumenides (Everyman's Library  No. 260)</t>
  </si>
  <si>
    <t>Aeschylus-George Thomson-Richard Seaford</t>
  </si>
  <si>
    <t>Aeschylus 2: The Persians/Seven Against Thebes/The Suppliants/Prometheus Bound</t>
  </si>
  <si>
    <t>The Oresteia Trilogy: Agamemnon/The Libation-Bearers/The Furies</t>
  </si>
  <si>
    <t>Aeschylus-E.D.A. Morshead</t>
  </si>
  <si>
    <t>The Suppliant Maidens/The Persians/Seven against Thebes/Prometheus Bound</t>
  </si>
  <si>
    <t>Sophocles II: Ajax/Women of Trachis/Electra/Philoctetes (Complete Greek Tragedies 4)</t>
  </si>
  <si>
    <t>Sophocles-David Grene-Richmond Lattimore-John Moore-Michael Jameson</t>
  </si>
  <si>
    <t>The Complete Plays</t>
  </si>
  <si>
    <t>Sophocles-Paul Roche</t>
  </si>
  <si>
    <t>The Oedipus Cycle: Oedipus Rex  Oedipus at Colonus  Antigone</t>
  </si>
  <si>
    <t>Sophocles-Robert Fitzgerald-Dudley Fitts</t>
  </si>
  <si>
    <t>015602764X</t>
  </si>
  <si>
    <t>The Three Theban Plays: Antigone  Oedipus the King  Oedipus at Colonus</t>
  </si>
  <si>
    <t>Sophocles-Robert Fagles-Bernard Knox</t>
  </si>
  <si>
    <t>Ajax/Electra/Oedipus Tyrannus</t>
  </si>
  <si>
    <t>Sophocles-Hugh Lloyd-Jones</t>
  </si>
  <si>
    <t>Theban Plays</t>
  </si>
  <si>
    <t>Sophocles-Peter Meineck-Paul Woodruff</t>
  </si>
  <si>
    <t>The Theban Plays (Everyman's Library  #93)</t>
  </si>
  <si>
    <t>Sophocles-David Grene-Charles Segal</t>
  </si>
  <si>
    <t>Electra and Other Plays</t>
  </si>
  <si>
    <t>Sophocles-E.F. Watling</t>
  </si>
  <si>
    <t>Antigone / Oedipus the King / Electra</t>
  </si>
  <si>
    <t>Sophocles-Edith Hall-H.D.F. Kitto</t>
  </si>
  <si>
    <t>Oedipus Rex  (The Theban Plays  #1)</t>
  </si>
  <si>
    <t>Sophocles-J.E. Thomas</t>
  </si>
  <si>
    <t>The Oedipus Plays of Sophocles</t>
  </si>
  <si>
    <t>Oedipus Rex (Greek and Latin Classics)</t>
  </si>
  <si>
    <t>Sophocles-Roger D. Dawe</t>
  </si>
  <si>
    <t>Oedipus the King</t>
  </si>
  <si>
    <t>Sophocles-Bernard Knox-Cynthia Brantley Johnson</t>
  </si>
  <si>
    <t>Four Plays: The Clouds/The Birds/Lysistrata/The Frogs</t>
  </si>
  <si>
    <t>Aristophanes-William Arrowsmith-Richmond Lattimore-Douglass Parker</t>
  </si>
  <si>
    <t>Three Plays by Aristophanes: Lysistrata/Women at the Thesmophoria/Assemblywomen</t>
  </si>
  <si>
    <t>Aristophanes-Jeffrey Henderson</t>
  </si>
  <si>
    <t>Aristophanes-Moses Hadas</t>
  </si>
  <si>
    <t>Aristophanes 1: The Acharnians/Peace/Celebrating Ladies/Wealth</t>
  </si>
  <si>
    <t>Aristophanes-David R. Slavitt</t>
  </si>
  <si>
    <t>Clouds/Wasps/Birds (Aristophanes 1)</t>
  </si>
  <si>
    <t>Aristophanes-Peter Meineck</t>
  </si>
  <si>
    <t>Lysistrata and Other Plays</t>
  </si>
  <si>
    <t>Aristophanes-Alan H. Sommerstein</t>
  </si>
  <si>
    <t>Acharnians</t>
  </si>
  <si>
    <t>Clouds</t>
  </si>
  <si>
    <t>Aristophanes-Kenneth James Dover</t>
  </si>
  <si>
    <t>Clouds/Wasps/Peace</t>
  </si>
  <si>
    <t>The Birds and Other Plays</t>
  </si>
  <si>
    <t>Aristophanes-David B. Barrett-Alan H. Sommerstein</t>
  </si>
  <si>
    <t>Three Plays: The Wasps / The Poet and the Women / The Frogs</t>
  </si>
  <si>
    <t>Aristophanes-David B. Barrett</t>
  </si>
  <si>
    <t>Four Comedies: Lysistrata / The Frogs / The Birds / Ladies' Day</t>
  </si>
  <si>
    <t>Aristophanes-Dudley Fitts</t>
  </si>
  <si>
    <t>Frogs/Assemblywomen/Wealth (Loeb Classical Library 180)</t>
  </si>
  <si>
    <t>Cliffs Notes on Aristophanes' Lysistrata  The Birds  The Clouds  The Frogs</t>
  </si>
  <si>
    <t>W. John Campbell</t>
  </si>
  <si>
    <t>Aristophanes and Athens: An Introduction to the Plays</t>
  </si>
  <si>
    <t>Douglas M. MacDowell</t>
  </si>
  <si>
    <t>Lysistrata</t>
  </si>
  <si>
    <t>Aristophanes-Douglass Parker</t>
  </si>
  <si>
    <t>Peace</t>
  </si>
  <si>
    <t>Aristophanes-S. Douglas Olson</t>
  </si>
  <si>
    <t>Aristophanes-Sarah Ruden</t>
  </si>
  <si>
    <t>The Knights / Peace / The Birds / The Assembly Women / Wealth</t>
  </si>
  <si>
    <t>Aristophanes-Alan H. Sommerstein-David B. Barrett-David Brett</t>
  </si>
  <si>
    <t>Genres in Dialogue: Plato and the Construct of Philosophy</t>
  </si>
  <si>
    <t>Andrea Wilson Nightingale</t>
  </si>
  <si>
    <t>Night (The Night Trilogy  #1)</t>
  </si>
  <si>
    <t>Elie Wiesel-Marion Wiesel-FranĂ§ois Mauriac</t>
  </si>
  <si>
    <t>The Curious Incident of the Dog in the Night-Time</t>
  </si>
  <si>
    <t>Mark Haddon</t>
  </si>
  <si>
    <t>The Night Gardener</t>
  </si>
  <si>
    <t>George Pelecanos</t>
  </si>
  <si>
    <t>A Midsummer Night's Dream</t>
  </si>
  <si>
    <t>William Shakespeare-Barbara A. Mowat-Paul Werstine-Catherine Belsey</t>
  </si>
  <si>
    <t>West with the Night</t>
  </si>
  <si>
    <t>Beryl Markham</t>
  </si>
  <si>
    <t>Twelfth Night</t>
  </si>
  <si>
    <t>Brokeback Mountain</t>
  </si>
  <si>
    <t>Annie Proulx</t>
  </si>
  <si>
    <t>Close Range: Brokeback Mountain and Other stories</t>
  </si>
  <si>
    <t>Getting Things Done: The Art of Stress-Free Productivity</t>
  </si>
  <si>
    <t>David    Allen</t>
  </si>
  <si>
    <t>Execution: The Discipline of Getting Things Done</t>
  </si>
  <si>
    <t>Larry Bossidy-Ram Charan-Charles Burck</t>
  </si>
  <si>
    <t>Formas breves</t>
  </si>
  <si>
    <t>Ricardo Piglia</t>
  </si>
  <si>
    <t>843392463X</t>
  </si>
  <si>
    <t>El Ăşltimo lector</t>
  </si>
  <si>
    <t>Money to Burn</t>
  </si>
  <si>
    <t>Ricardo Piglia-Amanda Hopkinson</t>
  </si>
  <si>
    <t>RespiraciĂłn artificial</t>
  </si>
  <si>
    <t>Plata quemada</t>
  </si>
  <si>
    <t>American Government: Continuity and Change  Alternate Edition</t>
  </si>
  <si>
    <t>Karen  O'Connor-Larry J. Sabato</t>
  </si>
  <si>
    <t>Essentials of American and Texas Government: Continuity and Change</t>
  </si>
  <si>
    <t>El tĂşnel</t>
  </si>
  <si>
    <t>Ernesto Sabato</t>
  </si>
  <si>
    <t>Sobre hĂ©roes y tumbas</t>
  </si>
  <si>
    <t>The Confessions (Works of Saint Augustine 1)</t>
  </si>
  <si>
    <t>Augustine of Hippo-John E. Rotelle-Maria Boulding</t>
  </si>
  <si>
    <t>The City of God</t>
  </si>
  <si>
    <t>Augustine of Hippo-Thomas Merton-Marcus Dods</t>
  </si>
  <si>
    <t>The Enchiridion on Faith Hope and Love (Augustine Series 1)</t>
  </si>
  <si>
    <t>Augustine of Hippo-Bruce Harbert-John E. Rotelle</t>
  </si>
  <si>
    <t>Augustine of Hippo: A Biography</t>
  </si>
  <si>
    <t>Peter R.L. Brown</t>
  </si>
  <si>
    <t>The Political Writings of St. Augustine</t>
  </si>
  <si>
    <t>Augustine of Hippo-Henry Paolucci-Dino Bigongiari</t>
  </si>
  <si>
    <t>On Christian Doctrine</t>
  </si>
  <si>
    <t>Augustine of Hippo-D.W. Robertson Jr.</t>
  </si>
  <si>
    <t>Confessions  Books 1-13</t>
  </si>
  <si>
    <t>Augustine of Hippo-Peter R.L. Brown-Frank Sheed</t>
  </si>
  <si>
    <t>Saint Augustine</t>
  </si>
  <si>
    <t>Augustine: A Very Short Introduction</t>
  </si>
  <si>
    <t>Henry Chadwick</t>
  </si>
  <si>
    <t>On Genesis/A Refutation of the Manichees/The Unfinished Literal Meaning of Genesis (Works of St Augustine 1)</t>
  </si>
  <si>
    <t>Augustine of Hippo-Boniface Ramsey-Edmund Hill</t>
  </si>
  <si>
    <t>Kitchen Confidential: Adventures in the Culinary Underbelly</t>
  </si>
  <si>
    <t>Anthony Bourdain</t>
  </si>
  <si>
    <t>Confesiones de un chef</t>
  </si>
  <si>
    <t>The Metamorphoses of Ovid</t>
  </si>
  <si>
    <t>Ovid-Allen Mandelbaum</t>
  </si>
  <si>
    <t>Metamorphoses</t>
  </si>
  <si>
    <t>Ovid-David Raeburn-Denis Feeney</t>
  </si>
  <si>
    <t>014044789X</t>
  </si>
  <si>
    <t>Tales from Ovid</t>
  </si>
  <si>
    <t>Ovid-Ted Hughes</t>
  </si>
  <si>
    <t>Ovid-Bernard Knox-Charles    Martin</t>
  </si>
  <si>
    <t>Ovid's Metamorphoses: Books 1-5</t>
  </si>
  <si>
    <t>Ovid-William Scovil Anderson</t>
  </si>
  <si>
    <t>Ovidâ€™s Metamorphoses: Books 6-10</t>
  </si>
  <si>
    <t>Latin Via Ovid: A First Course</t>
  </si>
  <si>
    <t>Norma Goldman-Jacob E. Nyenhuis</t>
  </si>
  <si>
    <t>The Art of Love and Other Poems</t>
  </si>
  <si>
    <t>Ovid-J.H. Mozley-G.P. Goold</t>
  </si>
  <si>
    <t>The Poems of Exile: Tristia and the Black Sea Letters</t>
  </si>
  <si>
    <t>Ovid-Peter Green</t>
  </si>
  <si>
    <t>Metamorphoses: Volume 2  Books IX-XV</t>
  </si>
  <si>
    <t>Ovid-Frank Justus Miller</t>
  </si>
  <si>
    <t>Metamorphoses: Volume I  Books I-VIII</t>
  </si>
  <si>
    <t>Practice! Practice!: A Latin Via Ovid Workbook (Revised Ed.)</t>
  </si>
  <si>
    <t>Norma Goldman-Michael  Rossi</t>
  </si>
  <si>
    <t>Tibullus: A Commentary</t>
  </si>
  <si>
    <t>Michael C.J. Putnam</t>
  </si>
  <si>
    <t>Dionysiac Poetics and Euripides' Bacchae</t>
  </si>
  <si>
    <t>Charles Segal</t>
  </si>
  <si>
    <t>069101597X</t>
  </si>
  <si>
    <t>Antigone</t>
  </si>
  <si>
    <t>Sophocles-Reginald Gibbons-Charles Segal</t>
  </si>
  <si>
    <t>Object-Oriented Programming in C++</t>
  </si>
  <si>
    <t>Richard Johnsonbaugh-Martin Kalin</t>
  </si>
  <si>
    <t>The Tower</t>
  </si>
  <si>
    <t>Richard Martin Stern</t>
  </si>
  <si>
    <t>Homer-Robert Fitzgerald</t>
  </si>
  <si>
    <t>Love  Sex &amp; Tragedy: How the Ancient World Shapes Our Lives</t>
  </si>
  <si>
    <t>Reading Greek Tragedy</t>
  </si>
  <si>
    <t>Who Needs Greek? Contests in the Cultural History of Hellenism</t>
  </si>
  <si>
    <t>Foucault's Virginity: Ancient Erotic Fiction &amp; the History of Sexuality (Stanford Memorial Lecture)</t>
  </si>
  <si>
    <t>2012: The Return of Quetzalcoatl</t>
  </si>
  <si>
    <t>Daniel Pinchbeck</t>
  </si>
  <si>
    <t>Breaking Open the Head: A Psychedelic Journey Into the Heart of Contemporary Shamanism</t>
  </si>
  <si>
    <t>Daniel Pinchbeck-Lee Fukui</t>
  </si>
  <si>
    <t>Breaking Open the Head: A Psychedelic Journey from Cynicism to Shamanism</t>
  </si>
  <si>
    <t>Them: Adventures with Extremists</t>
  </si>
  <si>
    <t>Jon Ronson</t>
  </si>
  <si>
    <t>The Men Who Stare at Goats</t>
  </si>
  <si>
    <t>Guns  Germs and Steel: The Fates of Human Societies</t>
  </si>
  <si>
    <t>Armas  gĂ©rmenes y acero</t>
  </si>
  <si>
    <t>848306667X</t>
  </si>
  <si>
    <t>Guns  Germs  and Steel: The Fates of Human Societies</t>
  </si>
  <si>
    <t>Caught Inside: A Surfer's Year on the California Coast</t>
  </si>
  <si>
    <t>Daniel Duane</t>
  </si>
  <si>
    <t>Into the Wild</t>
  </si>
  <si>
    <t>Jon Krakauer</t>
  </si>
  <si>
    <t>Wild at Heart: Discovering the Secret of a Man's Soul</t>
  </si>
  <si>
    <t>John Eldredge</t>
  </si>
  <si>
    <t>Wild Swans: Three Daughters of China</t>
  </si>
  <si>
    <t>Jung Chang</t>
  </si>
  <si>
    <t>Wild Fire (John Corey  #4)</t>
  </si>
  <si>
    <t>Nelson DeMille</t>
  </si>
  <si>
    <t>044657967X</t>
  </si>
  <si>
    <t>Born to Be Wild</t>
  </si>
  <si>
    <t>Catherine Coulter</t>
  </si>
  <si>
    <t>The Call of the Wild</t>
  </si>
  <si>
    <t>Jack London</t>
  </si>
  <si>
    <t>Wild About Books</t>
  </si>
  <si>
    <t>Judy Sierra-Marc Brown</t>
  </si>
  <si>
    <t>037582538X</t>
  </si>
  <si>
    <t>In Web Design for Libraries</t>
  </si>
  <si>
    <t>Charles P. Rubenstein</t>
  </si>
  <si>
    <t>Nickel and Dimed: On (Not) Getting by in America</t>
  </si>
  <si>
    <t>Barbara Ehrenreich</t>
  </si>
  <si>
    <t>The History of Sexuality  Volume 1: An Introduction</t>
  </si>
  <si>
    <t>Michel Foucault-Robert Hurley</t>
  </si>
  <si>
    <t>The History of Sexuality 1: An Introduction</t>
  </si>
  <si>
    <t>The History of Sexuality  Volume 2: The Use of Pleasure</t>
  </si>
  <si>
    <t>The History of Sexuality  Volume 1: The Will to Knowledge</t>
  </si>
  <si>
    <t>Pride and Prejudice</t>
  </si>
  <si>
    <t>Jane Austen-Tony Tanner-Vivien Jones</t>
  </si>
  <si>
    <t>The Making of Pride and Prejudice</t>
  </si>
  <si>
    <t>Sue Birtwistle-Sue Conklin-Susie Conklin</t>
  </si>
  <si>
    <t>014025157X</t>
  </si>
  <si>
    <t>Jane Austen</t>
  </si>
  <si>
    <t>Pride &amp; Prejudice</t>
  </si>
  <si>
    <t>Jane Austen-Vivien Jones</t>
  </si>
  <si>
    <t>Jane Austen-George Saintsbury-Hugh  Thomson</t>
  </si>
  <si>
    <t>Jane Austen-Carol Howard</t>
  </si>
  <si>
    <t>Under the Banner of Heaven: A Story of Violent Faith</t>
  </si>
  <si>
    <t>Iceland: Land of the Sagas</t>
  </si>
  <si>
    <t>David  Roberts-Jon Krakauer</t>
  </si>
  <si>
    <t>Into Thin Air: A Personal Account of the Mount Everest Disaster</t>
  </si>
  <si>
    <t>Under The Banner Of Heaven</t>
  </si>
  <si>
    <t>In the Land of White Death: An Epic Story of Survival in the Siberian Arctic</t>
  </si>
  <si>
    <t>Valerian Albanov-Jon Krakauer-David  Roberts-Alison Anderson-Đ’Đ°Đ»ĐµŃ€Đ¸Đ°Đ˝ ĐĐ»ŃŚĐ±Đ°Đ˝ĐľĐ˛</t>
  </si>
  <si>
    <t>067978361X</t>
  </si>
  <si>
    <t>The World Is Flat: A Brief History of the Twenty-first Century</t>
  </si>
  <si>
    <t>Thomas L. Friedman</t>
  </si>
  <si>
    <t>La Tierra es plana: Breve historia del mundo globalizado del siglo XXI</t>
  </si>
  <si>
    <t>The Avalanche Handbook</t>
  </si>
  <si>
    <t>David McClung-Peter Schaerer</t>
  </si>
  <si>
    <t>Avalanche</t>
  </si>
  <si>
    <t>Arthur J. Roth</t>
  </si>
  <si>
    <t>Little Women</t>
  </si>
  <si>
    <t>Louisa May Alcott</t>
  </si>
  <si>
    <t>Louisa May Alcott-Scott McKowen</t>
  </si>
  <si>
    <t>en-CA</t>
  </si>
  <si>
    <t>Louisa May Alcott-Paula Danziger</t>
  </si>
  <si>
    <t>Louisa May Alcott-Jessie Willcox Smith-Frank T. Merrill</t>
  </si>
  <si>
    <t>Little Women  Little Men  Jo's Boys</t>
  </si>
  <si>
    <t>Louisa May Alcott-Elaine Showalter</t>
  </si>
  <si>
    <t>A Tale of Two Cities</t>
  </si>
  <si>
    <t>Charles Dickens</t>
  </si>
  <si>
    <t>Charles Dickens-Richard Maxwell-Saniye GĂĽven-Sevil Ä°nan SĂ¶nmez</t>
  </si>
  <si>
    <t>CliffsNotes Dickens' A Tale of Two Cities</t>
  </si>
  <si>
    <t>Marie Kalil</t>
  </si>
  <si>
    <t>Charles Dickens-Keith Cox-Cynthia Brantley Johnson</t>
  </si>
  <si>
    <t>Charles Dickens-Gillen D'Arcy Wood</t>
  </si>
  <si>
    <t>A Tale of Two Cities: Charles Dickens</t>
  </si>
  <si>
    <t>SparkNotes</t>
  </si>
  <si>
    <t>158663352X</t>
  </si>
  <si>
    <t>Charles Dickens-Simon Schama</t>
  </si>
  <si>
    <t>Lucinda Hawksley-Bob Harvey-Charles Dickens</t>
  </si>
  <si>
    <t>079450390X</t>
  </si>
  <si>
    <t>Den of Thieves</t>
  </si>
  <si>
    <t>James B. Stewart</t>
  </si>
  <si>
    <t>067179227X</t>
  </si>
  <si>
    <t>Den of Thieves (Ad&amp;d 2nd Edition)</t>
  </si>
  <si>
    <t>Wes Nicholson</t>
  </si>
  <si>
    <t>Den of Thieves (Cat Royal  #3)</t>
  </si>
  <si>
    <t>Julia Golding</t>
  </si>
  <si>
    <t>Charles Dickens: Four Novels:  Great Expectations  Hard Times  A Christmas Carol  and A Tale of Two Cities</t>
  </si>
  <si>
    <t>Bleak House</t>
  </si>
  <si>
    <t>Charles Dickens-Mary Gaitskill-Hablot Knight Browne</t>
  </si>
  <si>
    <t>David Copperfield</t>
  </si>
  <si>
    <t>Charles Dickens-Gish Jen</t>
  </si>
  <si>
    <t>What Jane Austen Ate and Charles Dickens Knew: From Fox Hunting to Whistâ€”the Facts of Daily Life in 19th-Century England</t>
  </si>
  <si>
    <t>Daniel Pool</t>
  </si>
  <si>
    <t>Jane Smiley</t>
  </si>
  <si>
    <t>Martin Chuzzlewit</t>
  </si>
  <si>
    <t>Charles Dickens-Patricia Ingham-Hablot Knight Browne</t>
  </si>
  <si>
    <t>Why Is Sex Fun? The Evolution of Human Sexuality (Science Masters)</t>
  </si>
  <si>
    <t>The Third Chimpanzee: The Evolution &amp; Future of the Human Animal</t>
  </si>
  <si>
    <t>Colapso (Historias)</t>
  </si>
  <si>
    <t>J.K.Rowling</t>
  </si>
  <si>
    <t>Colleen Sexton</t>
  </si>
  <si>
    <t>Conversations with J.K. Rowling</t>
  </si>
  <si>
    <t>Lindsey Fraser-J.K. Rowling</t>
  </si>
  <si>
    <t>Harry Potter Schoolbooks Box Set: Two Classic Books from the Library of Hogwarts School of Witchcraft and Wizardry</t>
  </si>
  <si>
    <t>043932162X</t>
  </si>
  <si>
    <t>J.K. Rowling's Harry Potter Novels: A Reader's Guide</t>
  </si>
  <si>
    <t>Philip Nel</t>
  </si>
  <si>
    <t>The Santaroga Barrier</t>
  </si>
  <si>
    <t>The Dosadi Experiment (ConSentiency Universe  #2)</t>
  </si>
  <si>
    <t>The Eyes of Heisenberg</t>
  </si>
  <si>
    <t>King of the Vagabonds (The Baroque Cycle  Vol. 1  Book 2)</t>
  </si>
  <si>
    <t>The Birds (Methuen Drama)</t>
  </si>
  <si>
    <t>Sean O'Brien</t>
  </si>
  <si>
    <t>The Frogs</t>
  </si>
  <si>
    <t>Aristophanes-B.B. Rogers</t>
  </si>
  <si>
    <t>Myths of the Underworld Journey: Plato  Aristophanes  and the "Orphic" Gold Tablets</t>
  </si>
  <si>
    <t>Radcliffe G. Edmonds III</t>
  </si>
  <si>
    <t>Assembly of Women (Literary Classics)</t>
  </si>
  <si>
    <t>Aristophanes-Robert Mayhew</t>
  </si>
  <si>
    <t>Comoediae 1: Acharenses/Equites/Nubes/Vespae/Pax/Aves</t>
  </si>
  <si>
    <t>Aristophanes-F.W. Hall-W.M. Geldart</t>
  </si>
  <si>
    <t>Aristophanes and His Theatre of the Absurd</t>
  </si>
  <si>
    <t>Paul Anthony Cartledge</t>
  </si>
  <si>
    <t>Later Novels and Other Writings: The Lady in the Lake / The Little Sister / The Long Goodbye / Playback / Double Indemnity (screenplay) / Selected Essays and Letters</t>
  </si>
  <si>
    <t>Raymond Chandler-Frank MacShane</t>
  </si>
  <si>
    <t>Stories and Early Novels: Pulp Stories / The Big Sleep / Farewell  My Lovely / The High Window</t>
  </si>
  <si>
    <t>The Lady in the Lake  The Little Sister  The Long Goodbye  Playback (Everyman's Library)</t>
  </si>
  <si>
    <t>Raymond Chandler-Tom Hiney</t>
  </si>
  <si>
    <t>The High Window (Philip Marlowe  #3)</t>
  </si>
  <si>
    <t>Raymond Chandler</t>
  </si>
  <si>
    <t>Farewell  My Lovely (Philip Marlowe  #2)</t>
  </si>
  <si>
    <t>The Simple Art of Murder</t>
  </si>
  <si>
    <t>The Big Sleep (Philip Marlowe  #1)</t>
  </si>
  <si>
    <t>The Long Goodbye (Philip Marlowe  #6)</t>
  </si>
  <si>
    <t>An Evening of Long Goodbyes</t>
  </si>
  <si>
    <t>Paul Murray</t>
  </si>
  <si>
    <t>Ghost In the Shell 2: Innocence: After the Long Goodbye</t>
  </si>
  <si>
    <t>Masaki Yamada-Yuji Oniki-Carl Gustav Horn</t>
  </si>
  <si>
    <t>056352474X</t>
  </si>
  <si>
    <t>Breaking the Spell: Religion as a Natural Phenomenon</t>
  </si>
  <si>
    <t>Daniel C. Dennett</t>
  </si>
  <si>
    <t>067003472X</t>
  </si>
  <si>
    <t>Darwin's Dangerous Idea: Evolution and the Meanings of Life</t>
  </si>
  <si>
    <t>068482471X</t>
  </si>
  <si>
    <t>Consciousness Explained</t>
  </si>
  <si>
    <t>Freedom Evolves</t>
  </si>
  <si>
    <t>Kinds of Minds: Towards an Understanding of Consciousness</t>
  </si>
  <si>
    <t>Leaps of Faith: Science  Miracles &amp; the Search for Supernatural Consolation</t>
  </si>
  <si>
    <t>Nicholas Humphrey-Daniel C. Dennett</t>
  </si>
  <si>
    <t>Elbow Room: The Varieties of Free Will Worth Wanting</t>
  </si>
  <si>
    <t>The Mindâ€™s I: Fantasies and Reflections on Self and Soul</t>
  </si>
  <si>
    <t>Douglas R. Hofstadter-Daniel C. Dennett</t>
  </si>
  <si>
    <t>The Illustrated A Brief History of Time</t>
  </si>
  <si>
    <t>Stephen Hawking</t>
  </si>
  <si>
    <t>A Briefer History of Time</t>
  </si>
  <si>
    <t>Stephen Hawking-Leonard Mlodinow-Gheorghe Stratan</t>
  </si>
  <si>
    <t>The Universe in a Nutshell</t>
  </si>
  <si>
    <t>055380202X</t>
  </si>
  <si>
    <t>God Created the Integers: The Mathematical Breakthroughs That Changed History</t>
  </si>
  <si>
    <t>Stephen Hawking's Universe: The Cosmos Explained</t>
  </si>
  <si>
    <t>David Filkin-Stephen Hawking</t>
  </si>
  <si>
    <t>The Future of Spacetime</t>
  </si>
  <si>
    <t>Stephen Hawking-Kip S. Thorne-Igor Novikov-Timothy Ferris-Alan Lightman-Richard     Price</t>
  </si>
  <si>
    <t>039332446X</t>
  </si>
  <si>
    <t>Stephen Hawking's Universe</t>
  </si>
  <si>
    <t>John Boslough</t>
  </si>
  <si>
    <t>The Nature of Space and Time</t>
  </si>
  <si>
    <t>Stephen Hawking-Roger Penrose</t>
  </si>
  <si>
    <t>The Physics of Star Trek</t>
  </si>
  <si>
    <t>Lawrence M. Krauss-Stephen Hawking</t>
  </si>
  <si>
    <t>The World Treasury of Physics  Astronomy &amp; Mathematics from Albert Einstein to Stephen W. Hawking &amp; from Annie Dillard to John Updike</t>
  </si>
  <si>
    <t>Timothy Ferris</t>
  </si>
  <si>
    <t>The Art of Nonfiction: A Guide for Writers and Readers</t>
  </si>
  <si>
    <t>Ayn Rand-Robert Mayhew-Peter   Schwartz</t>
  </si>
  <si>
    <t>The Journals of Ayn Rand</t>
  </si>
  <si>
    <t>Ayn Rand-Leonard Peikoff-David Harriman</t>
  </si>
  <si>
    <t>The 36-Hour Day: A Family Guide to Caring for Persons with Alzheimer Disease  Related Dementing Illnesses  and Memory Loss in Later Life</t>
  </si>
  <si>
    <t>Nancy L. Mace-Peter V. Rabins</t>
  </si>
  <si>
    <t>The 3-Hour Diet: On the Go</t>
  </si>
  <si>
    <t>Jorge Cruise</t>
  </si>
  <si>
    <t>The Last Hours of Ancient Sunlight: The Fate of the World and What We Can Do Before It's Too Late</t>
  </si>
  <si>
    <t>Thom Hartmann-Joseph Chilton Pearce-Neale Donald Walsch</t>
  </si>
  <si>
    <t>The Hours</t>
  </si>
  <si>
    <t>Michael Cunningham</t>
  </si>
  <si>
    <t>Specimen Days</t>
  </si>
  <si>
    <t>A Home at the End of the World</t>
  </si>
  <si>
    <t>Blink: The Power of Thinking Without Thinking</t>
  </si>
  <si>
    <t>Malcolm Gladwell</t>
  </si>
  <si>
    <t>Blink</t>
  </si>
  <si>
    <t>Ted Dekker</t>
  </si>
  <si>
    <t>073945529X</t>
  </si>
  <si>
    <t>Blink-182: Tales from Beneath Your Mom</t>
  </si>
  <si>
    <t>Mark Hoppus-Anne Hoppus-Alex Gaskarth</t>
  </si>
  <si>
    <t>The Complete Novels</t>
  </si>
  <si>
    <t>Jane Austen-Hugh  Thomson</t>
  </si>
  <si>
    <t>The Jane Austen Book Club</t>
  </si>
  <si>
    <t>Karen Joy Fowler</t>
  </si>
  <si>
    <t>Jane Austen: The Complete Novels</t>
  </si>
  <si>
    <t>Jane Austen's Letters</t>
  </si>
  <si>
    <t>Jane Austen-Deirdre Le Faye</t>
  </si>
  <si>
    <t>Persuasion</t>
  </si>
  <si>
    <t>Jane Austen-James Kinsley-Maurgaux Motin-Deidre Shauna Lynch</t>
  </si>
  <si>
    <t>Tea with Jane Austen</t>
  </si>
  <si>
    <t>Kim Wilson-Tom Carpenter</t>
  </si>
  <si>
    <t>097212179X</t>
  </si>
  <si>
    <t>The Old Man and the Sea</t>
  </si>
  <si>
    <t>Ernest Hemingway</t>
  </si>
  <si>
    <t>Ernest Hemingway-Donald Sutherland</t>
  </si>
  <si>
    <t>Cliffs Notes on Hemingway's The Old Man and the Sea</t>
  </si>
  <si>
    <t>Jeanne Sallade Criswell-Gary Carey</t>
  </si>
  <si>
    <t>Madame Bovary</t>
  </si>
  <si>
    <t>Gustave Flaubert-Malcolm Bowie-Margaret Mauldon-TomĂˇs de C.  Duran-Mark Overstall-Victor Villarraza</t>
  </si>
  <si>
    <t>Flaubert's Parrot</t>
  </si>
  <si>
    <t>Julian Barnes</t>
  </si>
  <si>
    <t>Flaubert in Egypt: A Sensibility on Tour</t>
  </si>
  <si>
    <t>Gustave Flaubert-Francis Steegmuller-EugĂ¨ne Delacroix</t>
  </si>
  <si>
    <t>A Sentimental Education</t>
  </si>
  <si>
    <t>Gustave Flaubert-Douglas ParmĂ©e</t>
  </si>
  <si>
    <t>Gustave Flaubert-Mildred Marmur-Robin Morgan</t>
  </si>
  <si>
    <t>Three Tales</t>
  </si>
  <si>
    <t>Gustave Flaubert-Roger Whitehouse-Geoffrey Wall</t>
  </si>
  <si>
    <t>Sentimental Education</t>
  </si>
  <si>
    <t>Gustave Flaubert-Robert Baldick-Geoffrey Wall</t>
  </si>
  <si>
    <t>The Family Idiot 5: Gustave Flaubert 1821-1857</t>
  </si>
  <si>
    <t>Jean-Paul Sartre-Carol Cosman</t>
  </si>
  <si>
    <t>Middlesex</t>
  </si>
  <si>
    <t>Jeffrey Eugenides</t>
  </si>
  <si>
    <t>Team of Rivals: The Political Genius of Abraham Lincoln</t>
  </si>
  <si>
    <t>Doris Kearns Goodwin</t>
  </si>
  <si>
    <t>John Adams</t>
  </si>
  <si>
    <t>The John Adams Reader: Eseential Writings on an American Composer</t>
  </si>
  <si>
    <t>Thomas May-John   Adams</t>
  </si>
  <si>
    <t>The Letters of John and Abigail Adams</t>
  </si>
  <si>
    <t>Abigail Adams-Frank Shuffelton</t>
  </si>
  <si>
    <t>The Portable John Adams</t>
  </si>
  <si>
    <t>John  Adams-John Patrick Diggins</t>
  </si>
  <si>
    <t>Sex For Dummies</t>
  </si>
  <si>
    <t>Ruth Westheimer</t>
  </si>
  <si>
    <t>076455302X</t>
  </si>
  <si>
    <t>Baby Signing For Dummies</t>
  </si>
  <si>
    <t>Jennifer Watson</t>
  </si>
  <si>
    <t>The Feeling Good Handbook</t>
  </si>
  <si>
    <t>David D. Burns</t>
  </si>
  <si>
    <t>On Death and Dying</t>
  </si>
  <si>
    <t>Elisabeth KĂĽbler-Ross</t>
  </si>
  <si>
    <t>Questions and Answers on Death and Dying: A Companion Volume to On Death and Dying</t>
  </si>
  <si>
    <t>The Last Dance: Encountering Death and Dying</t>
  </si>
  <si>
    <t>Lynne Ann DeSpelder-Albert Lee Strickland</t>
  </si>
  <si>
    <t>Mahatma Gandhi and His Myths: Civil Disobedience  Nonviolence  and Satyagraha in the Real World (Plus Why It's Gandhi  Not Ghandi)</t>
  </si>
  <si>
    <t>Mark Shepard</t>
  </si>
  <si>
    <t>The Seven Habits of Highly Effective People</t>
  </si>
  <si>
    <t>Stephen R. Covey</t>
  </si>
  <si>
    <t>The 7 Habits of Highly Effective People Personal Workbook</t>
  </si>
  <si>
    <t>Daily Reflections For Highly Effective People: Living the 7 Habits of Highly Successful People Every Day</t>
  </si>
  <si>
    <t>Way of the Peaceful Warrior: A Book That Changes Lives</t>
  </si>
  <si>
    <t>Dan Millman</t>
  </si>
  <si>
    <t>Secret of the Peaceful Warrior</t>
  </si>
  <si>
    <t>Dan Millman-Robert D. San Souci-T. Taylor Bruce</t>
  </si>
  <si>
    <t>It's Not about the Bike: My Journey Back to Life</t>
  </si>
  <si>
    <t>Lance Armstrong-Sally Jenkins</t>
  </si>
  <si>
    <t>23 Days in July: Inside the Tour de France and Lance Armstrong's Record-Breaking Victory</t>
  </si>
  <si>
    <t>John Wilcockson-Graham   Watson</t>
  </si>
  <si>
    <t>Truman</t>
  </si>
  <si>
    <t>The Complete Stories of Truman Capote</t>
  </si>
  <si>
    <t>Truman Capote-Reynolds Price</t>
  </si>
  <si>
    <t>140009691X</t>
  </si>
  <si>
    <t>Breakfast at Tiffany's: A Short Novel and Three Stories</t>
  </si>
  <si>
    <t>Truman Capote</t>
  </si>
  <si>
    <t>067960085X</t>
  </si>
  <si>
    <t>Murder at The Washington Tribune (Capital Crimes  #21)</t>
  </si>
  <si>
    <t>Margaret Truman</t>
  </si>
  <si>
    <t>Murder at Ford's Theatre (Capital Crimes  #19)</t>
  </si>
  <si>
    <t>Other Voices  Other Rooms</t>
  </si>
  <si>
    <t>In Cold Blood</t>
  </si>
  <si>
    <t>Truman Capote-Scott Brick</t>
  </si>
  <si>
    <t>073933364X</t>
  </si>
  <si>
    <t>Emergence: The Connected Lives of Ants  Brains  Cities  and Software</t>
  </si>
  <si>
    <t>Steven Johnson</t>
  </si>
  <si>
    <t>Emergence: Labeled Autistic</t>
  </si>
  <si>
    <t>Temple Grandin-Margaret M. Scariano</t>
  </si>
  <si>
    <t>Emergence</t>
  </si>
  <si>
    <t>David R. Palmer</t>
  </si>
  <si>
    <t>The Emergence of Life on Earth: A Historical and Scientific Overview</t>
  </si>
  <si>
    <t>Iris Fry</t>
  </si>
  <si>
    <t>The Ghost Stories of Edith Wharton</t>
  </si>
  <si>
    <t>Edith Wharton-Laszlo Kubinyi</t>
  </si>
  <si>
    <t>Novels: The House of Mirth / The Reef / The Custom of the Country / The Age of Innocence</t>
  </si>
  <si>
    <t>Edith Wharton-R.W.B. Lewis</t>
  </si>
  <si>
    <t>Collected Stories  1911-1937</t>
  </si>
  <si>
    <t>Edith Wharton-Maureen Howard</t>
  </si>
  <si>
    <t>Novellas and Other Writings: Madame de Treymes / Ethan Frome / Summer / Old New York / The Motherâ€™s Recompense / A Backward Glance</t>
  </si>
  <si>
    <t>Edith Wharton-Cynthia Griffin Wolff</t>
  </si>
  <si>
    <t>The House of Mirth</t>
  </si>
  <si>
    <t>Edith Wharton</t>
  </si>
  <si>
    <t>Below the Root (Green Sky  #1)</t>
  </si>
  <si>
    <t>Zilpha Keatley Snyder-Alton Raible</t>
  </si>
  <si>
    <t>The Witches of Worm</t>
  </si>
  <si>
    <t>The Deeper Meaning of Liff</t>
  </si>
  <si>
    <t>Douglas Adams-John Lloyd</t>
  </si>
  <si>
    <t>Dirk Gently's Holistic Detective Agency (Dirk Gently #1)</t>
  </si>
  <si>
    <t>The Letters of J.R.R. Tolkien</t>
  </si>
  <si>
    <t>J.R.R. Tolkien-Humphrey Carpenter-Christopher Tolkien</t>
  </si>
  <si>
    <t>The History of the Lord of the Rings (The History of Middle-earth #6-9)</t>
  </si>
  <si>
    <t>J.R.R. Tolkien-Christopher Tolkien</t>
  </si>
  <si>
    <t>The Languages of Tolkien's Middle-Earth</t>
  </si>
  <si>
    <t>Ruth S. Noel-J.R.R. Tolkien</t>
  </si>
  <si>
    <t>The Lord of the Rings- 3 volumes set (The Lord of the Rings  #1-3)</t>
  </si>
  <si>
    <t>Farmer Giles of Ham</t>
  </si>
  <si>
    <t>J.R.R. Tolkien-Christina Scull-Wayne G. Hammond</t>
  </si>
  <si>
    <t>Matthew Flinders' Cat</t>
  </si>
  <si>
    <t>Whitethorn</t>
  </si>
  <si>
    <t>067002922X</t>
  </si>
  <si>
    <t>Solomon's Song (The Potato Factory  #3)</t>
  </si>
  <si>
    <t>Cold Counsel: Women in Old Norse Literature and Myth</t>
  </si>
  <si>
    <t>Sarah M.  Anderson-Karen Swenson</t>
  </si>
  <si>
    <t>Brave Companions: Portraits in History</t>
  </si>
  <si>
    <t>Mornings on Horseback: The Story of an Extraordinary Family  a Vanished Way of Life  and the Unique Child Who Became Theodore Roosevelt</t>
  </si>
  <si>
    <t>The Johnstown Flood</t>
  </si>
  <si>
    <t>The Path Between the Seas: The Creation of the Panama Canal  1870-1914</t>
  </si>
  <si>
    <t>The Bone Collector (Lincoln Rhyme  #1)</t>
  </si>
  <si>
    <t>Jeffery Deaver</t>
  </si>
  <si>
    <t>El Coleccionista De Huesos (Lincoln Rhyme  #1)</t>
  </si>
  <si>
    <t>Moby Dick</t>
  </si>
  <si>
    <t>Herman Melville-William Hootkins</t>
  </si>
  <si>
    <t>Moby-Dick</t>
  </si>
  <si>
    <t>Jan Needle-Patrick Benson-Herman Melville</t>
  </si>
  <si>
    <t>Herman Melville-Carl F. Hovde</t>
  </si>
  <si>
    <t>Herman Melville's Moby-Dick: A Routledge Study Guide and Sourcebook</t>
  </si>
  <si>
    <t>Michael J. Davey-Duncan Wu</t>
  </si>
  <si>
    <t>Moby Dick: or The White Whale (Oxford Illustrated Classics)</t>
  </si>
  <si>
    <t>Geraldine McCaughrean-Victor G. Ambrus-Herman Melville</t>
  </si>
  <si>
    <t>My Moby Dick</t>
  </si>
  <si>
    <t>William Humphrey</t>
  </si>
  <si>
    <t>Melville's Moby Dick: An American Nekyia (Studies in Jungian Psychology by Jungian Analysts)</t>
  </si>
  <si>
    <t>Edward F. Edinger</t>
  </si>
  <si>
    <t>Moby Dick: Or  the White Whale (Oxford Illustrated Classics Series)</t>
  </si>
  <si>
    <t>019274156X</t>
  </si>
  <si>
    <t>Herman Melville</t>
  </si>
  <si>
    <t>Melville and the politics of identity: From *King Lear* to *Moby-Dick*</t>
  </si>
  <si>
    <t>Julian Markels</t>
  </si>
  <si>
    <t>Unpainted to the Last: "Moby Dick" and Twentieth-century American Art</t>
  </si>
  <si>
    <t>Elizabeth A. Schultz</t>
  </si>
  <si>
    <t>In the Heart of the Sea: The Epic True Story That Inspired Moby-Dick</t>
  </si>
  <si>
    <t>Nathaniel Philbrick</t>
  </si>
  <si>
    <t>Double Tap (Paul Madriani  #8)</t>
  </si>
  <si>
    <t>Steve Martini</t>
  </si>
  <si>
    <t>The List</t>
  </si>
  <si>
    <t>The Innocents Abroad</t>
  </si>
  <si>
    <t>Mark Twain</t>
  </si>
  <si>
    <t>Teaching English Abroad</t>
  </si>
  <si>
    <t>Susan  Griffith</t>
  </si>
  <si>
    <t>Theocritus: Select Poems: Select Poems</t>
  </si>
  <si>
    <t>Theocritus-Kenneth James Dover</t>
  </si>
  <si>
    <t>The Shield. Catalogue of Women. Other Fragments. (Hesiod II)</t>
  </si>
  <si>
    <t>Hesiod-Glenn W. Most</t>
  </si>
  <si>
    <t>Death and the King's Horseman</t>
  </si>
  <si>
    <t>Wole Soyinka-Simon Gikandi</t>
  </si>
  <si>
    <t>Learning to Love: Exploring Solitude and Freedom</t>
  </si>
  <si>
    <t>Thomas Merton-Christine M. Bochen</t>
  </si>
  <si>
    <t>The Time Machine</t>
  </si>
  <si>
    <t>H.G. Wells-Greg Bear-Carlo Pagetti</t>
  </si>
  <si>
    <t>H.G. Wells-Patrick Parrinder-Steven McLean-Marina Warner</t>
  </si>
  <si>
    <t>H.G. Wells-Cynthia Brantley Johnson-Benjamin Beard</t>
  </si>
  <si>
    <t>The Time Machine Did It</t>
  </si>
  <si>
    <t>John Swartzwelder</t>
  </si>
  <si>
    <t>The Ultimate Time Machine: A Remote Viewer's Perception of Time &amp; Predictions for the New Millennium</t>
  </si>
  <si>
    <t>Joseph McMoneagle</t>
  </si>
  <si>
    <t>157174102X</t>
  </si>
  <si>
    <t>H.G. Wells-Melvin Burgess</t>
  </si>
  <si>
    <t>The Complete Short Stories</t>
  </si>
  <si>
    <t>H.G. Wells-John R. Hammond</t>
  </si>
  <si>
    <t>Selected Stories</t>
  </si>
  <si>
    <t>H.G. Wells-Ursula K. Le Guin</t>
  </si>
  <si>
    <t>Tono-Bungay</t>
  </si>
  <si>
    <t>H.G. Wells-Edward Mendelson-Patrick Parrinder</t>
  </si>
  <si>
    <t>The Name of the Rose (Everyman's Library (Cloth))</t>
  </si>
  <si>
    <t>Umberto Eco</t>
  </si>
  <si>
    <t>In the Name of Jesus: Reflections on Christian Leadership</t>
  </si>
  <si>
    <t>Henri J.M. Nouwen</t>
  </si>
  <si>
    <t>Blood Done Sign My Name: A True Story</t>
  </si>
  <si>
    <t>Timothy B. Tyson</t>
  </si>
  <si>
    <t>Blindness</t>
  </si>
  <si>
    <t>JosĂ© Saramago-Giovanni Pontiero</t>
  </si>
  <si>
    <t>The Gospel According to Jesus Christ</t>
  </si>
  <si>
    <t>All the Names</t>
  </si>
  <si>
    <t>JosĂ© Saramago-Margaret Jull Costa</t>
  </si>
  <si>
    <t>The Tale of the Unknown Island</t>
  </si>
  <si>
    <t>JosĂ© Saramago-Peter SĂ­s-Margaret Jull Costa</t>
  </si>
  <si>
    <t>Baltasar and Blimunda</t>
  </si>
  <si>
    <t>The Cave</t>
  </si>
  <si>
    <t>The Stone Raft</t>
  </si>
  <si>
    <t>The Year of the Death of Ricardo Reis</t>
  </si>
  <si>
    <t>El hombre duplicado</t>
  </si>
  <si>
    <t>JosĂ© Saramago-Pilar del RĂ­o</t>
  </si>
  <si>
    <t>Ensayo sobre la lucidez</t>
  </si>
  <si>
    <t>La caverna</t>
  </si>
  <si>
    <t>846630679X</t>
  </si>
  <si>
    <t>The History of the Siege of Lisbon</t>
  </si>
  <si>
    <t>Las intermitencias de la muerte</t>
  </si>
  <si>
    <t>The Treasured Writings of Kahlil Gibran</t>
  </si>
  <si>
    <t>Kahlil Gibran</t>
  </si>
  <si>
    <t>089009389X</t>
  </si>
  <si>
    <t>The Prophet</t>
  </si>
  <si>
    <t>000100039X</t>
  </si>
  <si>
    <t>A Tear and a Smile</t>
  </si>
  <si>
    <t>Kahlil Gibran-Ř¬Ř¨Ř±Ř§Ů† Ř®Ů„ŮŠŮ„ Ř¬Ř¨Ř±Ř§Ů†-H.M. Nahmad-Robert Hillyer</t>
  </si>
  <si>
    <t>On the Road</t>
  </si>
  <si>
    <t>Jack Kerouac</t>
  </si>
  <si>
    <t>Jack Kerouac-Ann Charters</t>
  </si>
  <si>
    <t>De Kooning: An American Master</t>
  </si>
  <si>
    <t>Mark Stevens-Annalyn Swan</t>
  </si>
  <si>
    <t>Willem de Kooning: Late Paintings</t>
  </si>
  <si>
    <t>Julie Sylvester-David Sylvester</t>
  </si>
  <si>
    <t>382960226X</t>
  </si>
  <si>
    <t>AkĂ©: The Years of Childhood</t>
  </si>
  <si>
    <t>The Interpreters</t>
  </si>
  <si>
    <t>The Lion and the Jewel</t>
  </si>
  <si>
    <t>Ready for Anything: 52 Productivity Principles for Getting Things Done</t>
  </si>
  <si>
    <t>The Facilitator's Book of Questions: Tools for Looking Together at Student and Teacher Work</t>
  </si>
  <si>
    <t>David  Allen-Tina Blythe-Gene Thompson-Grove</t>
  </si>
  <si>
    <t>Sun Tzu and the Art of Business: Six Strategic Principles for Managers</t>
  </si>
  <si>
    <t>Sun Tzu-Mark McNeilly</t>
  </si>
  <si>
    <t>Marketing Warfare</t>
  </si>
  <si>
    <t>Al Ries-Jack Trout</t>
  </si>
  <si>
    <t>The Tipping Point: How Little Things Can Make a Big Difference</t>
  </si>
  <si>
    <t>Unleashing the Ideavirus: Stop Marketing AT People! Turn Your Ideas into Epidemics by Helping Your Customers Do the Marketing thing for You.</t>
  </si>
  <si>
    <t>Seth Godin-Malcolm Gladwell</t>
  </si>
  <si>
    <t>The Innovator's Dilemma: The Revolutionary Book that Will Change the Way You Do Business</t>
  </si>
  <si>
    <t>Clayton M. Christensen</t>
  </si>
  <si>
    <t>Great Expectations</t>
  </si>
  <si>
    <t>Charles Dickens-David Trotter-Charlotte Mitchell</t>
  </si>
  <si>
    <t>Charles Dickens-Marisa Sestino</t>
  </si>
  <si>
    <t>Great Expectations: Authoritative Text  Backgrounds  Contexts  Criticism</t>
  </si>
  <si>
    <t>Charles Dickens-Edgar Rosenberg</t>
  </si>
  <si>
    <t>Luther and Erasmus: Free Will and Salvation (Library of Christian Classics)</t>
  </si>
  <si>
    <t>Erasmus-Martin Luther-Philip S. Watson-E. Gordon Rupp</t>
  </si>
  <si>
    <t>To Kill a Mockingbird</t>
  </si>
  <si>
    <t>Harper Lee</t>
  </si>
  <si>
    <t>Harper Lee-Sissy Spacek</t>
  </si>
  <si>
    <t>To Kill a Mockingbird (To Kill A Mockingbird #1)</t>
  </si>
  <si>
    <t>044508376X</t>
  </si>
  <si>
    <t>The Bonfire of the Vanities</t>
  </si>
  <si>
    <t>The Wealthy Barber: Everyone's Common-Sense Guide to Becoming Financially Independent</t>
  </si>
  <si>
    <t>David H. Chilton</t>
  </si>
  <si>
    <t>The Wealthy Barber: The Common Sense Guide to Successful Financial Planning</t>
  </si>
  <si>
    <t>David Chilton</t>
  </si>
  <si>
    <t>A Modest Proposal and Other Satirical Works</t>
  </si>
  <si>
    <t>Jonathan Swift</t>
  </si>
  <si>
    <t>Gulliver's Travels / A Modest Proposal</t>
  </si>
  <si>
    <t>Jonathan Swift-Jesse Gale</t>
  </si>
  <si>
    <t>Empire 2.0: A Modest Proposal for a United States of the West (Terra Nova)</t>
  </si>
  <si>
    <t>Xavier de C.-Xavier de C.-Joseph Rowe</t>
  </si>
  <si>
    <t>Collected Travel Writings: The Continent: A Little Tour in France / Italian Hours / Other Travels</t>
  </si>
  <si>
    <t>Henry James-Richard Howard</t>
  </si>
  <si>
    <t>The Bostonians</t>
  </si>
  <si>
    <t>Henry James-R.D. Gooder</t>
  </si>
  <si>
    <t>Novels 1896â€“1899: The Other House / The Spoils of Poynton / What Maisie Knew / The Awkward Age</t>
  </si>
  <si>
    <t>Henry James-Myra Jehlen</t>
  </si>
  <si>
    <t>Novels 1901â€“1902: The Sacred Fount / The Wings of the Dove</t>
  </si>
  <si>
    <t>Henry James-Leo Bersani</t>
  </si>
  <si>
    <t>193108288X</t>
  </si>
  <si>
    <t>Complete Stories 1892â€“1898</t>
  </si>
  <si>
    <t>Henry James-John Hollander-David Bromwich</t>
  </si>
  <si>
    <t>The New York Stories of Henry James</t>
  </si>
  <si>
    <t>Henry James-Colm TĂłibĂ­n</t>
  </si>
  <si>
    <t>The Canterbury Tales</t>
  </si>
  <si>
    <t>Geoffrey Chaucer-Nevill Coghill</t>
  </si>
  <si>
    <t>Geoffrey Chaucer-David  Wright</t>
  </si>
  <si>
    <t>019283360X</t>
  </si>
  <si>
    <t>The Canterbury Tales (original-spelling edition)</t>
  </si>
  <si>
    <t>Geoffrey Chaucer-Jill Mann</t>
  </si>
  <si>
    <t>014042234X</t>
  </si>
  <si>
    <t>enm</t>
  </si>
  <si>
    <t>Chaucer's Canterbury Tales (Selected): An Interlinear Translation</t>
  </si>
  <si>
    <t>Geoffrey Chaucer-Vincent Foster Hopper</t>
  </si>
  <si>
    <t>Oxford Guides to Chaucer: The Canterbury Tales</t>
  </si>
  <si>
    <t>Helen  Cooper</t>
  </si>
  <si>
    <t>Love Visions</t>
  </si>
  <si>
    <t>Geoffrey Chaucer-Brian Stone</t>
  </si>
  <si>
    <t>Chaucer's Canterbury Tales</t>
  </si>
  <si>
    <t>Geoffrey Chaucer</t>
  </si>
  <si>
    <t>The Riverside Chaucer</t>
  </si>
  <si>
    <t>Geoffrey Chaucer-Larry Dean Benson-F.N. Robinson</t>
  </si>
  <si>
    <t>The Portable Chaucer</t>
  </si>
  <si>
    <t>Geoffrey Chaucer-Theodore Morrison</t>
  </si>
  <si>
    <t>Salt: A World History</t>
  </si>
  <si>
    <t>Mark Kurlansky</t>
  </si>
  <si>
    <t>Salt in His Shoes: Michael Jordan in Pursuit of a Dream</t>
  </si>
  <si>
    <t>Deloris Jordan-Kadir Nelson-Roslyn M. Jordan</t>
  </si>
  <si>
    <t>The Book of Salt</t>
  </si>
  <si>
    <t>Monique Truong</t>
  </si>
  <si>
    <t>Cities of Salt</t>
  </si>
  <si>
    <t>Abdul Rahman Munif-Peter Theroux-Abdelrahman Munif</t>
  </si>
  <si>
    <t>039475526X</t>
  </si>
  <si>
    <t>The Years of Rice and Salt</t>
  </si>
  <si>
    <t>Kim Stanley Robinson</t>
  </si>
  <si>
    <t>Illuminations: Essays and Reflections</t>
  </si>
  <si>
    <t>Walter Benjamin-Hannah Arendt-Harry Zohn-Leon Wieseltier</t>
  </si>
  <si>
    <t>Saul Steinberg: Illuminations</t>
  </si>
  <si>
    <t>Saul Steinberg-Joel Smith-Charles Simic</t>
  </si>
  <si>
    <t>Advanced Global Illumination</t>
  </si>
  <si>
    <t>Philip Dutre</t>
  </si>
  <si>
    <t>Snow Falling On Cedars</t>
  </si>
  <si>
    <t>David Guterson</t>
  </si>
  <si>
    <t>074754655X</t>
  </si>
  <si>
    <t>The Lost Boy (Dave Pelzer #2)</t>
  </si>
  <si>
    <t>Dave Pelzer</t>
  </si>
  <si>
    <t>Anansi Boys</t>
  </si>
  <si>
    <t>Neil Gaiman</t>
  </si>
  <si>
    <t>Real Boys: Rescuing Our Sons from the Myths of Boyhood</t>
  </si>
  <si>
    <t>William S. Pollack-Mary Pipher</t>
  </si>
  <si>
    <t>Microserfs</t>
  </si>
  <si>
    <t>Douglas Coupland</t>
  </si>
  <si>
    <t>The Language of New Media</t>
  </si>
  <si>
    <t>Lev Manovich</t>
  </si>
  <si>
    <t>New Media Language</t>
  </si>
  <si>
    <t>Jean Aitchison-Diana M. Lewis</t>
  </si>
  <si>
    <t>The Denial of Death</t>
  </si>
  <si>
    <t>Ernest Becker-Sam Keen-Daniel Goleman</t>
  </si>
  <si>
    <t>A People's History of the United States</t>
  </si>
  <si>
    <t>Howard Zinn</t>
  </si>
  <si>
    <t>Howard Zinn-Kathy Emery-Ellen Gordon Reeves</t>
  </si>
  <si>
    <t>A People's History of the United States: The Civil War to the Present</t>
  </si>
  <si>
    <t>Graphic Design: A Concise History (World of Art)</t>
  </si>
  <si>
    <t>Richard Hollis</t>
  </si>
  <si>
    <t>Immigrant Acts: On Asian American Cultural Politics</t>
  </si>
  <si>
    <t>Lisa Lowe</t>
  </si>
  <si>
    <t>Ways of Seeing</t>
  </si>
  <si>
    <t>John Berger</t>
  </si>
  <si>
    <t>The Old Way of Seeing: How Architecture Lost Its Magic - And How to Get It Back</t>
  </si>
  <si>
    <t>Jonathan Hale</t>
  </si>
  <si>
    <t>039574010X</t>
  </si>
  <si>
    <t>006091307X</t>
  </si>
  <si>
    <t>E=mcÂ˛: A Biography of the World's Most Famous Equation</t>
  </si>
  <si>
    <t>David Bodanis</t>
  </si>
  <si>
    <t>Passionate Minds</t>
  </si>
  <si>
    <t>Christian Mythmakers: C.S. Lewis  Madeleine L'Engle  J.R.R. Tolkien  George MacDonald  G.K. Chesterton  Charles Williams  Dante Alighieri  John Bunyan  Walter Wangerin  Robert Siegel  and Hannah Hurnard</t>
  </si>
  <si>
    <t>Rolland Hein-Clyde S. Kilby</t>
  </si>
  <si>
    <t>094089548X</t>
  </si>
  <si>
    <t>A House Like a Lotus (O'Keefe Family  #3)</t>
  </si>
  <si>
    <t>The Time Quartet (A Wrinkle in Time  A Wind in the Door  A Swiftly Tilting Planet  Many Waters)</t>
  </si>
  <si>
    <t>The Rock That Is Higher: Story as Truth</t>
  </si>
  <si>
    <t>A Full House: An Austin Family Christmas (Austin Family  #5.6)</t>
  </si>
  <si>
    <t>Madeleine L'Engle-Mary Chambers</t>
  </si>
  <si>
    <t>A Circle of Quiet (Crosswicks Journals #1)</t>
  </si>
  <si>
    <t>The Birth of Tragedy and Other Writings</t>
  </si>
  <si>
    <t>Friedrich Nietzsche-Raymond Geuss-Ronald Speirs</t>
  </si>
  <si>
    <t>The Birth of Tragedy/The Genealogy of Morals</t>
  </si>
  <si>
    <t>Friedrich Nietzsche-Francis Golffing</t>
  </si>
  <si>
    <t>The Birth of Tragedy</t>
  </si>
  <si>
    <t>Friedrich Nietzsche</t>
  </si>
  <si>
    <t>Friedrich Nietzsche-Michael Tanner-Shaun Whiteside</t>
  </si>
  <si>
    <t>The Tragedy of Pudd'nhead Wilson/Those Extraordinary Twins</t>
  </si>
  <si>
    <t>Mark Twain-David Lionel Smith-Sherley Anne Williams</t>
  </si>
  <si>
    <t>The Tragedy of Pudd'nhead Wilson</t>
  </si>
  <si>
    <t>Mark Twain-Michael Prichard</t>
  </si>
  <si>
    <t>140015068X</t>
  </si>
  <si>
    <t>Bridge to Terabithia</t>
  </si>
  <si>
    <t>Katherine Paterson-Donna Diamond</t>
  </si>
  <si>
    <t>Katherine Paterson</t>
  </si>
  <si>
    <t>Literature Circle Guide: Bridge to Terabithia: Everything You Need For Successful Literature Circles That Get Kids Thinking  Talking  Writingâ€”and Loving Literature</t>
  </si>
  <si>
    <t>The Great Gilly Hopkins</t>
  </si>
  <si>
    <t>Bread and Roses  Too</t>
  </si>
  <si>
    <t>Blueberries for the Queen</t>
  </si>
  <si>
    <t>John  Paterson-Katherine Paterson-Susan Jeffers</t>
  </si>
  <si>
    <t>The Invisible Child</t>
  </si>
  <si>
    <t>A Short History of Decay</t>
  </si>
  <si>
    <t>Emil M. Cioran-Richard Howard</t>
  </si>
  <si>
    <t>Scholar of Decay (Ravenloft  #14)</t>
  </si>
  <si>
    <t>Tanya Huff</t>
  </si>
  <si>
    <t>078690206X</t>
  </si>
  <si>
    <t>Girl with a Pearl Earring</t>
  </si>
  <si>
    <t>Tracy Chevalier</t>
  </si>
  <si>
    <t>Girl With a Pearl Earring</t>
  </si>
  <si>
    <t>The Golden Tulip</t>
  </si>
  <si>
    <t>Rosalind Laker</t>
  </si>
  <si>
    <t>Burning Bright</t>
  </si>
  <si>
    <t>052594978X</t>
  </si>
  <si>
    <t>Falling Angels</t>
  </si>
  <si>
    <t>The Virgin Blue</t>
  </si>
  <si>
    <t>The Lady and the Unicorn</t>
  </si>
  <si>
    <t>Wenn Engel fallen</t>
  </si>
  <si>
    <t>Tom Hunter: Living in Hell and Other Stories</t>
  </si>
  <si>
    <t>Tom Hunter-Tracy Chevalier-Colin Wiggins</t>
  </si>
  <si>
    <t>Bleach  Volume 15</t>
  </si>
  <si>
    <t>Tite Kubo</t>
  </si>
  <si>
    <t>Bleach  Volume 01</t>
  </si>
  <si>
    <t>Bleach  Volume 14</t>
  </si>
  <si>
    <t>Bleach  Volume 11</t>
  </si>
  <si>
    <t>Bleach  Volume 12</t>
  </si>
  <si>
    <t>ă‡ă‚ąăŽăĽă 1: (é€€ĺ±) [Desu NĹŤto: Taikutsu]  (Death Note  #1)</t>
  </si>
  <si>
    <t>Tsugumi Ohba-Takeshi Obata</t>
  </si>
  <si>
    <t>jpn</t>
  </si>
  <si>
    <t>Death Note  Vol. 4: ć‹ĺż (Death Note  #4)</t>
  </si>
  <si>
    <t>Death Note  Vol. 3: ćż€čµ° (Death Note  #3)</t>
  </si>
  <si>
    <t>The Love Artist</t>
  </si>
  <si>
    <t>Valerie Parv</t>
  </si>
  <si>
    <t>Love Artist (Harlequin Romance #2860)</t>
  </si>
  <si>
    <t>Das Parfum: Die Geschichte eines MĂ¶rders</t>
  </si>
  <si>
    <t>Three Stories and a Reflection</t>
  </si>
  <si>
    <t>The Pigeon</t>
  </si>
  <si>
    <t>The Story of Mr Sommer</t>
  </si>
  <si>
    <t>Patrick SĂĽskind-Jean-Jacques SempĂ©</t>
  </si>
  <si>
    <t>Bleachâ€•ă–ăŞăĽăâ€• 1 [BurÄ«chi 1] (Bleach  #1)</t>
  </si>
  <si>
    <t>Bleach  Tome 1: The Death and the Strawberry</t>
  </si>
  <si>
    <t>The Worm Ouroboros</t>
  </si>
  <si>
    <t>E.R. Eddison-Orville Prescott-James Stephens-Keith  Henderson</t>
  </si>
  <si>
    <t>Escape from Fire Mountain (World of Adventure  #3)</t>
  </si>
  <si>
    <t>Gary Paulsen-Steve Chorney</t>
  </si>
  <si>
    <t>How Angel Peterson Got His Name</t>
  </si>
  <si>
    <t>Tucket's Travels: Francis Tucket's Adventures In The West  1847-1849 (The Tucket Adventures  #1-5)</t>
  </si>
  <si>
    <t>Chicago Blues: The City and the Music</t>
  </si>
  <si>
    <t>Mike  Rowe-Ronald Radano</t>
  </si>
  <si>
    <t>Winterdance: The Fine Madness of Running the Iditarod</t>
  </si>
  <si>
    <t>Brian's Winter</t>
  </si>
  <si>
    <t>Robinson Crusoe</t>
  </si>
  <si>
    <t>Daniel Defoe-Gerald McCann-Virginia Woolf</t>
  </si>
  <si>
    <t>Daniel Defoe-John J. Richetti</t>
  </si>
  <si>
    <t>Daniel Defoe-Michael Shinagel</t>
  </si>
  <si>
    <t>Daniel Defoe</t>
  </si>
  <si>
    <t>Daniel Defoe-Avi</t>
  </si>
  <si>
    <t>A General History of the Pyrates</t>
  </si>
  <si>
    <t>Daniel Defoe-Manuel Schonhorn-Charles   Johnson</t>
  </si>
  <si>
    <t>Huck Finn &amp; Tom Sawyer among the Indians &amp; Other Unfinished Stories (Mark Twain Library)</t>
  </si>
  <si>
    <t>Mark Twain-Paul Baender-Dahlia Armon-Walter Blair</t>
  </si>
  <si>
    <t>Huck Finn and Tom Sawyer Among the Indians</t>
  </si>
  <si>
    <t>Mark Twain-Lee Nelson</t>
  </si>
  <si>
    <t>Huck Finn/Pudd'nhead Wilson/No 44 Mysterious Stranger other Writings</t>
  </si>
  <si>
    <t>Mark Twain-Guy Cardwell-Louis J. Budd</t>
  </si>
  <si>
    <t>The Adventures of Huckleberry Finn</t>
  </si>
  <si>
    <t>Mark Twain-Guy Cardwell-John Seelye</t>
  </si>
  <si>
    <t>Adventures of Huckleberry Finn</t>
  </si>
  <si>
    <t>Mark Twain-E.W. Kemble</t>
  </si>
  <si>
    <t>Mark Twain-George Saunders</t>
  </si>
  <si>
    <t>The Annotated Huckleberry Finn</t>
  </si>
  <si>
    <t>Mark Twain-Michael Patrick Hearn-E.W. Kemble</t>
  </si>
  <si>
    <t>The Wit and Wisdom of Mark Twain</t>
  </si>
  <si>
    <t>Mark Twain's Helpful Hints for Good Living: A Handbook for the Damned Human Race</t>
  </si>
  <si>
    <t>Mark Twain-Lin Salamo-Victor Fischer-Michael B. Frank</t>
  </si>
  <si>
    <t>The Complete Short Stories of Mark Twain</t>
  </si>
  <si>
    <t>Mark Twain-Charles Neider</t>
  </si>
  <si>
    <t>The Autobiography of Mark Twain</t>
  </si>
  <si>
    <t>Collected Tales  Sketches  Speeches  &amp; Essays 1891â€“1910</t>
  </si>
  <si>
    <t>Mark Twain-Louis J. Budd</t>
  </si>
  <si>
    <t>DragelĂ¸beren</t>
  </si>
  <si>
    <t>Khaled Hosseini-Alis Friis Caspersen</t>
  </si>
  <si>
    <t>dan</t>
  </si>
  <si>
    <t>Lost Horizon</t>
  </si>
  <si>
    <t>James Hilton</t>
  </si>
  <si>
    <t>Louisa May Alcott's Christmas Treasury</t>
  </si>
  <si>
    <t>Louisa May Alcott-C. Michael Dudash-Stephen W. Hines</t>
  </si>
  <si>
    <t>Behind a Mask: The Unknown Thrillers of Louisa May Alcott</t>
  </si>
  <si>
    <t>Louisa May Alcott-Madeleine B. Stern</t>
  </si>
  <si>
    <t>My Secret Garden: Women's Sexual Fantasies</t>
  </si>
  <si>
    <t>Nancy Friday</t>
  </si>
  <si>
    <t>The Secret Garden</t>
  </si>
  <si>
    <t>Frances Hodgson Burnett</t>
  </si>
  <si>
    <t>Frances Hodgson Burnett-Sandra M. Gilbert</t>
  </si>
  <si>
    <t>Martha Hailey DuBose-Frances Hodgson Burnett-Lucy Corvino-Arthur Pober</t>
  </si>
  <si>
    <t>Frances Hodgson Burnett-Alison Lurie</t>
  </si>
  <si>
    <t>A Little Princess</t>
  </si>
  <si>
    <t>Frances Hodgson Burnett-Nancy Bond</t>
  </si>
  <si>
    <t>The Secret Garden Cookbook: Recipes Inspired by Frances Hodgson Burnett's The Secret Garden</t>
  </si>
  <si>
    <t>Amy Cotler-Frances Hodgson Burnett-Prudence See</t>
  </si>
  <si>
    <t>Basic Economics: A Citizen's Guide to the Economy</t>
  </si>
  <si>
    <t>Thomas Sowell</t>
  </si>
  <si>
    <t>Basic Economics: A Common Sense Guide to the Economy</t>
  </si>
  <si>
    <t>Black Rednecks and White Liberals</t>
  </si>
  <si>
    <t>Applied Economics: Thinking Beyond Stage One</t>
  </si>
  <si>
    <t>Knowledge And Decisions</t>
  </si>
  <si>
    <t>A Conflict of Visions: Ideological Origins of Political Struggles</t>
  </si>
  <si>
    <t>Sir Gawain and the Green Knight/Pearl/Sir Orfeo</t>
  </si>
  <si>
    <t>Unknown-J.R.R. Tolkien-Christopher Tolkien</t>
  </si>
  <si>
    <t>Sir Gawain and the Green Knight</t>
  </si>
  <si>
    <t>Selina Shirley Hastings-Juan Wijngaard</t>
  </si>
  <si>
    <t>Alcoholics Anonymous</t>
  </si>
  <si>
    <t>The Twelve Steps &amp; Twelve Traditions of Overeaters Anonymous</t>
  </si>
  <si>
    <t>Overeaters Anonymous</t>
  </si>
  <si>
    <t>The Natural Way to Draw</t>
  </si>
  <si>
    <t>Kimon Nicolaides-Mamie Harmon</t>
  </si>
  <si>
    <t>Natural Health  Natural Medicine</t>
  </si>
  <si>
    <t>Andrew Weil</t>
  </si>
  <si>
    <t>The Fixer</t>
  </si>
  <si>
    <t>Bernard Malamud-Jonathan Safran Foer</t>
  </si>
  <si>
    <t>The Complete Stories</t>
  </si>
  <si>
    <t>Bernard Malamud-Robert Giroux</t>
  </si>
  <si>
    <t>The Assistant</t>
  </si>
  <si>
    <t>Bernard Malamud-Jonathan Rosen</t>
  </si>
  <si>
    <t>Conversations with Bernard Malamud (Literary Conversations)</t>
  </si>
  <si>
    <t>Lawrence M. Lasher</t>
  </si>
  <si>
    <t>The Tenants</t>
  </si>
  <si>
    <t>Bernard Malamud-Aleksandar Hemon</t>
  </si>
  <si>
    <t>Enchanted April: Acting Edition</t>
  </si>
  <si>
    <t>Matthew Barber-Elizabeth von Arnim</t>
  </si>
  <si>
    <t>April  May und June</t>
  </si>
  <si>
    <t>Elizabeth von Arnim</t>
  </si>
  <si>
    <t>345833422X</t>
  </si>
  <si>
    <t>A Room with a View</t>
  </si>
  <si>
    <t>E.M. Forster</t>
  </si>
  <si>
    <t>A Room with a View / Howards End</t>
  </si>
  <si>
    <t>E.M. Forster-Benjamin DeMott</t>
  </si>
  <si>
    <t>E.M. Forster: Critical Guidebook</t>
  </si>
  <si>
    <t>Lionel Trilling-E.M. Forster</t>
  </si>
  <si>
    <t>The Longest Journey</t>
  </si>
  <si>
    <t>E.M. Forster-Gilbert Adair-Elizabeth Heine</t>
  </si>
  <si>
    <t>Howards End</t>
  </si>
  <si>
    <t>Maurice</t>
  </si>
  <si>
    <t>E. M. Forster: A Life</t>
  </si>
  <si>
    <t>P.N. Furbank</t>
  </si>
  <si>
    <t>The Sixteen Pleasures</t>
  </si>
  <si>
    <t>Robert Hellenga</t>
  </si>
  <si>
    <t>The Omnivore's Dilemma: A Natural History of Four Meals</t>
  </si>
  <si>
    <t>Michael Pollan</t>
  </si>
  <si>
    <t>Assassination Vacation</t>
  </si>
  <si>
    <t>Sarah Vowell</t>
  </si>
  <si>
    <t>074326004X</t>
  </si>
  <si>
    <t>Revolutionary Characters: What Made the Founders Different</t>
  </si>
  <si>
    <t>Gordon S. Wood</t>
  </si>
  <si>
    <t>The Rescue (Kidnapped  #3)</t>
  </si>
  <si>
    <t>Gordon Korman</t>
  </si>
  <si>
    <t>Hunting the Hunter (On the Run  #6)</t>
  </si>
  <si>
    <t>Public Enemies (On The Run  #5)</t>
  </si>
  <si>
    <t>Runaway Bride</t>
  </si>
  <si>
    <t>Deborah  Gordon</t>
  </si>
  <si>
    <t>The Bridge on the Drina</t>
  </si>
  <si>
    <t>Ivo AndriÄ‡-Lovett F. Edwards-William H. McNeill</t>
  </si>
  <si>
    <t>The Bridge over the Drina</t>
  </si>
  <si>
    <t>Ivo AndriÄ‡</t>
  </si>
  <si>
    <t>Drina Dances in Exile</t>
  </si>
  <si>
    <t>Jean Estoril</t>
  </si>
  <si>
    <t>Drina Dances in Paris</t>
  </si>
  <si>
    <t>Drina Ballerina</t>
  </si>
  <si>
    <t>Drina Dances in Italy</t>
  </si>
  <si>
    <t>Jean Estoril-Mabel Esther Allan</t>
  </si>
  <si>
    <t>Le Pont sur la Drina</t>
  </si>
  <si>
    <t>Ivo AndriÄ‡-Pascale Delpech</t>
  </si>
  <si>
    <t>225393321X</t>
  </si>
  <si>
    <t>Drina's Dancing Year</t>
  </si>
  <si>
    <t>Drina Dances Again</t>
  </si>
  <si>
    <t>Cindy macht ihren Weg</t>
  </si>
  <si>
    <t>Cindy trĂ¤umt vom Tanzen</t>
  </si>
  <si>
    <t>Drina Goes on Tour</t>
  </si>
  <si>
    <t>Drina Dances in Madeira</t>
  </si>
  <si>
    <t>Selected Writings from Protagoras/Republic/Phaedrus/Gorgias</t>
  </si>
  <si>
    <t>Plato</t>
  </si>
  <si>
    <t>Phaedrus/Apology/Crito/Symposium</t>
  </si>
  <si>
    <t>The Phaedrus Of Plato</t>
  </si>
  <si>
    <t>The Dialogues of Plato  Volume 1: Euthyphro  Apology  Crito  Meno  Gorgias  Menexenus</t>
  </si>
  <si>
    <t>Plato-Reginald E. Allen</t>
  </si>
  <si>
    <t>Gorgias/MenĂ©xeno/Eutidemo/MenĂłn/CrĂˇtilo (DiĂˇlogos II)</t>
  </si>
  <si>
    <t>Plato-Carlos GarcĂ­a Gual-Julio Calonge Ruiz-Emilio Acosta MĂ©ndez-JosĂ© Luis Calvo-F.J. Olivieri</t>
  </si>
  <si>
    <t>Gorgias/Timaeus</t>
  </si>
  <si>
    <t>Minor Works: On Colours/On Things Heard/Physiognomics/On Plants/On Marvellous Things Heard/Mechanical Problems/On Indivisible Lines/The...Gorgias</t>
  </si>
  <si>
    <t>Aristotle-W.S. Hett</t>
  </si>
  <si>
    <t>Aristophanes I: Clouds/Wasps/Birds</t>
  </si>
  <si>
    <t>Aristophanes-Peter Meineck-Ian C. Storey</t>
  </si>
  <si>
    <t>The Trojan Women</t>
  </si>
  <si>
    <t>Euripides-Gilbert Murray</t>
  </si>
  <si>
    <t>Moloka'i (Moloka'i #1)</t>
  </si>
  <si>
    <t>Alan Brennert</t>
  </si>
  <si>
    <t>Teaching with the Brain in Mind</t>
  </si>
  <si>
    <t>Eric Jensen</t>
  </si>
  <si>
    <t>Introducing Mind and Brain (Introducing...)</t>
  </si>
  <si>
    <t>Angus Gellatly-Oscar ZĂˇrate-Richard Appignanesi</t>
  </si>
  <si>
    <t>Eva Luna</t>
  </si>
  <si>
    <t>Isabel Allende-Margaret Sayers Peden</t>
  </si>
  <si>
    <t>The Stories of Eva Luna</t>
  </si>
  <si>
    <t>Isabel Allende</t>
  </si>
  <si>
    <t>Diez Cuentos de Eva Luna Con Guia de Comprension y Repaso de Gramatica</t>
  </si>
  <si>
    <t>Isabel Allende-Richard D. Woods-Kenneth M. Taggart</t>
  </si>
  <si>
    <t>007001356X</t>
  </si>
  <si>
    <t>Cuentos de Eva Luna</t>
  </si>
  <si>
    <t>El bosque de los pigmeos</t>
  </si>
  <si>
    <t>De amor y de sombra</t>
  </si>
  <si>
    <t>006095129X</t>
  </si>
  <si>
    <t>InĂ©s of My Soul</t>
  </si>
  <si>
    <t>La casa de los espĂ­ritus</t>
  </si>
  <si>
    <t>El plan infinito</t>
  </si>
  <si>
    <t>El reino del dragĂłn de oro</t>
  </si>
  <si>
    <t>City of the Beasts (Eagle and Jaguar  #1)</t>
  </si>
  <si>
    <t>Self</t>
  </si>
  <si>
    <t>Schiffbruch mit Tiger</t>
  </si>
  <si>
    <t>Yann Martel-Manfred AlliĂ©</t>
  </si>
  <si>
    <t>Die BrĂĽcke ĂĽber die Drina</t>
  </si>
  <si>
    <t>Ivo AndriÄ‡-Ernst E. Jonas</t>
  </si>
  <si>
    <t>Drina Dances in Switzerland</t>
  </si>
  <si>
    <t>Jean Estoril-Jenny Sanders</t>
  </si>
  <si>
    <t>The Story of Salt</t>
  </si>
  <si>
    <t>Mark Kurlansky-S.D. Schindler</t>
  </si>
  <si>
    <t>Nonviolence: Twenty-Five Lessons from the History of a Dangerous Idea</t>
  </si>
  <si>
    <t>Mark Kurlansky-Dalai Lama XIV</t>
  </si>
  <si>
    <t>Boogaloo on 2nd Avenue</t>
  </si>
  <si>
    <t>Cod: A Biography of the Fish That Changed the World</t>
  </si>
  <si>
    <t>1968: The Year That Rocked the World</t>
  </si>
  <si>
    <t>A Chosen Few: The Resurrection of European Jewry (Reader's Circle)</t>
  </si>
  <si>
    <t>The Basque History of the World: The Story of a Nation</t>
  </si>
  <si>
    <t>The Cod's Tale</t>
  </si>
  <si>
    <t>Open City 6: The Only Woman He Ever Left</t>
  </si>
  <si>
    <t>Open City Magazine-James Purdy-Daniel Pinchbeck-Michael Cunningham-Deborah Garrison-Rem Koolhaas-Rick Moody-Strawberry Saroyan-Debra Garrison</t>
  </si>
  <si>
    <t>189044717X</t>
  </si>
  <si>
    <t>Harry Potter Y La Piedra Filosofal (Harry Potter  #1)</t>
  </si>
  <si>
    <t>Angle of Repose</t>
  </si>
  <si>
    <t>Wallace Stegner-Jackson J. Benson</t>
  </si>
  <si>
    <t>Don't Make Me Think: A Common Sense Approach to Web Usability</t>
  </si>
  <si>
    <t>Steve Krug</t>
  </si>
  <si>
    <t>Generation X: Tales for an Accelerated Culture</t>
  </si>
  <si>
    <t>Girlfriend in a Coma</t>
  </si>
  <si>
    <t>Corelli's Mandolin</t>
  </si>
  <si>
    <t>Louis de BerniĂ¨res</t>
  </si>
  <si>
    <t>067976397X</t>
  </si>
  <si>
    <t>Kiffe Kiffe Tomorrow</t>
  </si>
  <si>
    <t>FaĂŻza GuĂ¨ne-Sarah    Adams</t>
  </si>
  <si>
    <t>Our Kind of People: Inside America's Black Upper Class</t>
  </si>
  <si>
    <t>Lawrence Otis Graham</t>
  </si>
  <si>
    <t>The Senator and the Socialite: The True Story of America's First Black Dynasty</t>
  </si>
  <si>
    <t>Temptations</t>
  </si>
  <si>
    <t>Otis Williams-Patricia Romanowski</t>
  </si>
  <si>
    <t>The Thorn Birds</t>
  </si>
  <si>
    <t>Colleen McCullough</t>
  </si>
  <si>
    <t>Caesar (Masters of Rome  #5)</t>
  </si>
  <si>
    <t>Caesar's Women (Masters of Rome  #4)</t>
  </si>
  <si>
    <t>On  Off (Carmine Delmonico  #1)</t>
  </si>
  <si>
    <t>Three Complete Novels: Tim/An Indecent Obsession/The Ladies of Missalonghi</t>
  </si>
  <si>
    <t>Morgan's Run</t>
  </si>
  <si>
    <t>The October Horse: A Novel of Caesar and Cleopatra (Masters of Rome  #6)</t>
  </si>
  <si>
    <t>The First Man in Rome (Masters of Rome  #1)</t>
  </si>
  <si>
    <t>068809368X</t>
  </si>
  <si>
    <t>The Grass Crown (Masters of Rome  #2)</t>
  </si>
  <si>
    <t>038071082X</t>
  </si>
  <si>
    <t>Tim</t>
  </si>
  <si>
    <t>O'Brien's the Things They Carried</t>
  </si>
  <si>
    <t>Jill Colella-CliffsNotes</t>
  </si>
  <si>
    <t>The Five People You Meet in Heaven</t>
  </si>
  <si>
    <t>Mitch Albom</t>
  </si>
  <si>
    <t>The Curious Incident of the Dog In the Night-time</t>
  </si>
  <si>
    <t>The Curious Incident of the Dog in the Night-time</t>
  </si>
  <si>
    <t>Northern Lights</t>
  </si>
  <si>
    <t>Tim O'Brien</t>
  </si>
  <si>
    <t>If I Die in a Combat Zone  Box Me Up and Ship Me Home</t>
  </si>
  <si>
    <t>Going After Cacciato</t>
  </si>
  <si>
    <t>In the Lake of the Woods</t>
  </si>
  <si>
    <t>061870986X</t>
  </si>
  <si>
    <t>The Nuclear Age</t>
  </si>
  <si>
    <t>The Rescue</t>
  </si>
  <si>
    <t>Nicholas Sparks</t>
  </si>
  <si>
    <t>A Bend in the Road</t>
  </si>
  <si>
    <t>True Believer (Jeremy Marsh &amp; Lexie Darnell  #1)</t>
  </si>
  <si>
    <t>044669651X</t>
  </si>
  <si>
    <t>Three Weeks With My Brother</t>
  </si>
  <si>
    <t>Nicholas Sparks-Micah Sparks</t>
  </si>
  <si>
    <t>The Wedding (The Notebook  #2)</t>
  </si>
  <si>
    <t>The People of Sparks</t>
  </si>
  <si>
    <t>Jeanne DuPrau</t>
  </si>
  <si>
    <t>El GuardiĂˇn</t>
  </si>
  <si>
    <t>Nicholas Sparks-RamĂłn GonzĂˇlez FĂ©rriz</t>
  </si>
  <si>
    <t>Nights in Rodanthe</t>
  </si>
  <si>
    <t>Message in a Bottle</t>
  </si>
  <si>
    <t>A Walk to Remember</t>
  </si>
  <si>
    <t>Icy Sparks</t>
  </si>
  <si>
    <t>Gwyn Hyman Rubio</t>
  </si>
  <si>
    <t>Special Topics in Calamity Physics</t>
  </si>
  <si>
    <t>Marisha Pessl</t>
  </si>
  <si>
    <t>067003777X</t>
  </si>
  <si>
    <t>The Dictionary of Corporate Bullshit: An A to Z Lexicon of Empty  Enraging  and Just Plain Stupid Office Talk</t>
  </si>
  <si>
    <t>Lois Beckwith</t>
  </si>
  <si>
    <t>On Truth</t>
  </si>
  <si>
    <t>Harry G. Frankfurt-Baruch Spinoza</t>
  </si>
  <si>
    <t>030726422X</t>
  </si>
  <si>
    <t>Twelve Sharp (Stephanie Plum  #12)</t>
  </si>
  <si>
    <t>Janet Evanovich</t>
  </si>
  <si>
    <t>Sharp Edges</t>
  </si>
  <si>
    <t>Jayne Ann Krentz</t>
  </si>
  <si>
    <t>Mrs. Sharp's Traditions: Reviving Victorian Family Celebrations of Comfort &amp; Joy</t>
  </si>
  <si>
    <t>Sarah Ban Breathnach</t>
  </si>
  <si>
    <t>074321076X</t>
  </si>
  <si>
    <t>The Sly Spy (Olivia Sharp  Agent for Secrets #3)</t>
  </si>
  <si>
    <t>Marjorie Weinman Sharmat-Mitchell Sharmat-Denise Brunkus</t>
  </si>
  <si>
    <t>The Green Toenails Gang (Olivia Sharp  Agent for Secrets #4)</t>
  </si>
  <si>
    <t>The Pizza Monster (Olivia Sharp  Agent for Secrets #1)</t>
  </si>
  <si>
    <t>The Spy Who Barked (Adam Sharp #1)</t>
  </si>
  <si>
    <t>George E. Stanley</t>
  </si>
  <si>
    <t>Kare First Love  Vol. 9 (Kare First Love  #9)</t>
  </si>
  <si>
    <t>Kaho Miyasaka</t>
  </si>
  <si>
    <t>The World's First Love: Mary  Mother of God</t>
  </si>
  <si>
    <t>Fulton J. Sheen</t>
  </si>
  <si>
    <t>Kare First Love  Vol. 10 (Kare First Love  #10)</t>
  </si>
  <si>
    <t>The Tutor's First Love</t>
  </si>
  <si>
    <t>George MacDonald-Michael R. Phillips</t>
  </si>
  <si>
    <t>087123596X</t>
  </si>
  <si>
    <t>First Love</t>
  </si>
  <si>
    <t>Ivan Turgenev-Constance Garnett</t>
  </si>
  <si>
    <t>Love @ First Site</t>
  </si>
  <si>
    <t>Jane Moore</t>
  </si>
  <si>
    <t>The Boy in White</t>
  </si>
  <si>
    <t>Tessa Kay</t>
  </si>
  <si>
    <t>037306232X</t>
  </si>
  <si>
    <t>First Love  Second Chance</t>
  </si>
  <si>
    <t>Amanda Clark</t>
  </si>
  <si>
    <t>A Broken Bow</t>
  </si>
  <si>
    <t>Martha Humphreys</t>
  </si>
  <si>
    <t>The Modern Prince: Charles J. Haughey and the Quest for Power</t>
  </si>
  <si>
    <t>Justin   O'Brien</t>
  </si>
  <si>
    <t>The Modern Prince and Other Writings</t>
  </si>
  <si>
    <t>Antonio Gramsci</t>
  </si>
  <si>
    <t>From Beirut to Jerusalem</t>
  </si>
  <si>
    <t>Emily of New Moon (Emily  #1)</t>
  </si>
  <si>
    <t>L.M. Montgomery</t>
  </si>
  <si>
    <t>055323370X</t>
  </si>
  <si>
    <t>The Selected Journals Of L.M. Montgomery  Vol. 5: 1935-1942</t>
  </si>
  <si>
    <t>L.M. Montgomery-Mary Henley Rubio-Elizabeth Hillman Waterston</t>
  </si>
  <si>
    <t>Against the Odds: Tales of Achievement</t>
  </si>
  <si>
    <t>L.M. Montgomery-Rea Wilmshurst</t>
  </si>
  <si>
    <t>Anne of Avonlea</t>
  </si>
  <si>
    <t>L.M. Montgomery-Susan O'Malley</t>
  </si>
  <si>
    <t>A Tangled Web</t>
  </si>
  <si>
    <t>The Complete Anne of Green Gables Boxed Set (Anne of Green Gables  #1-8)</t>
  </si>
  <si>
    <t>Pat of Silver Bush (Pat  #1)</t>
  </si>
  <si>
    <t>Sherlock Holmes: The Complete Novels and Stories  Volume I</t>
  </si>
  <si>
    <t>Arthur Conan Doyle</t>
  </si>
  <si>
    <t>The New Annotated Sherlock Holmes: The Complete Short Stories</t>
  </si>
  <si>
    <t>Arthur Conan Doyle-Leslie S. Klinger</t>
  </si>
  <si>
    <t>The New Annotated Sherlock Holmes: The Novels</t>
  </si>
  <si>
    <t>039305800X</t>
  </si>
  <si>
    <t>The Science of Sherlock Holmes: From Baskerville Hall to the Valley of Fear  the Real Forensics Behind the Great Detective's Greatest Cases</t>
  </si>
  <si>
    <t>E.J. Wagner</t>
  </si>
  <si>
    <t>Sherlock Holmes: A Baker Street Dozen</t>
  </si>
  <si>
    <t>Arthur Conan Doyle-John Gielgud-Ralph Richardson-Orson Welles</t>
  </si>
  <si>
    <t>Sherlock Holmes: The Unauthorized Biography</t>
  </si>
  <si>
    <t>Nick Rennison</t>
  </si>
  <si>
    <t>The Adventures of Sherlock Holmes</t>
  </si>
  <si>
    <t>Arthur Conan Doyle-Eoin Colfer</t>
  </si>
  <si>
    <t>The Mysteries of Sherlock Holmes</t>
  </si>
  <si>
    <t>Arthur Conan Doyle-Paul Bachem</t>
  </si>
  <si>
    <t>The Complete Adventures and Memoirs of Sherlock Holmes</t>
  </si>
  <si>
    <t>The Complete Sherlock Holmes  Volume I</t>
  </si>
  <si>
    <t>Arthur Conan Doyle-Kyle Freeman</t>
  </si>
  <si>
    <t>Personal Finance For Dummies</t>
  </si>
  <si>
    <t>Eric Tyson</t>
  </si>
  <si>
    <t>Personal Finance for Dummies</t>
  </si>
  <si>
    <t>Eric Tyson-Rich Tennant</t>
  </si>
  <si>
    <t>Catching Alice</t>
  </si>
  <si>
    <t>Clare Naylor</t>
  </si>
  <si>
    <t>The Dream Giver</t>
  </si>
  <si>
    <t>Bruce H. Wilkinson-David Kopp-Heather Harpham Kopp</t>
  </si>
  <si>
    <t>159052201X</t>
  </si>
  <si>
    <t>The Giver</t>
  </si>
  <si>
    <t>Lois Lowry</t>
  </si>
  <si>
    <t>The Wish Giver: Three Tales of Coven Tree</t>
  </si>
  <si>
    <t>Bill Brittain-Andrew Glass</t>
  </si>
  <si>
    <t>Indian Givers: How the Indians of the Americas Transformed the World</t>
  </si>
  <si>
    <t>Jack Weatherford</t>
  </si>
  <si>
    <t>The Last Life</t>
  </si>
  <si>
    <t>Claire Messud</t>
  </si>
  <si>
    <t>The Hunters</t>
  </si>
  <si>
    <t>When the World Was Steady</t>
  </si>
  <si>
    <t>The Sea</t>
  </si>
  <si>
    <t>The Book of Evidence</t>
  </si>
  <si>
    <t>Athena (The Freddie Montgomery Trilogy  #3)</t>
  </si>
  <si>
    <t>Doctor Copernicus  (Revolutions Trilogy  #1)</t>
  </si>
  <si>
    <t>Shroud</t>
  </si>
  <si>
    <t>037572530X</t>
  </si>
  <si>
    <t>Ghosts</t>
  </si>
  <si>
    <t>Aspects of the Novel</t>
  </si>
  <si>
    <t>E.M. Forster-Oliver Stallybrass-Frank Kermode</t>
  </si>
  <si>
    <t>On Beauty</t>
  </si>
  <si>
    <t>Zadie Smith</t>
  </si>
  <si>
    <t>A Great and Terrible Beauty (Gemma Doyle #1)</t>
  </si>
  <si>
    <t>Libba Bray</t>
  </si>
  <si>
    <t>The Claiming of Sleeping Beauty (Sleeping Beauty  #1)</t>
  </si>
  <si>
    <t>A.N. Roquelaure-Anne Rice</t>
  </si>
  <si>
    <t>The Black Book of Hollywood Beauty Secrets</t>
  </si>
  <si>
    <t>Kym Douglas-Cindy Pearlman</t>
  </si>
  <si>
    <t>Black Beauty</t>
  </si>
  <si>
    <t>Anna Sewell-Ian Andrew</t>
  </si>
  <si>
    <t>Truth and Beauty</t>
  </si>
  <si>
    <t>Ann Patchett</t>
  </si>
  <si>
    <t>The Life of Graham Greene  Vol. 1: 1904-1939</t>
  </si>
  <si>
    <t>Norman Sherry</t>
  </si>
  <si>
    <t>Complete Short Stories</t>
  </si>
  <si>
    <t>Graham Greene-Pico Iyer</t>
  </si>
  <si>
    <t>The Comedians</t>
  </si>
  <si>
    <t>Graham Greene</t>
  </si>
  <si>
    <t>The Power and the Glory</t>
  </si>
  <si>
    <t>Graham Greene-John Updike</t>
  </si>
  <si>
    <t>The Heart of the Matter</t>
  </si>
  <si>
    <t>Orient Express</t>
  </si>
  <si>
    <t>Graham Greene-Christopher Hitchens</t>
  </si>
  <si>
    <t>Journey Without Maps</t>
  </si>
  <si>
    <t>Graham Greene-Paul Theroux</t>
  </si>
  <si>
    <t>The Quiet American</t>
  </si>
  <si>
    <t>Graham Greene-Robert  Stone</t>
  </si>
  <si>
    <t>Collected Short Stories</t>
  </si>
  <si>
    <t>The Third Man &amp; The Fallen Idol</t>
  </si>
  <si>
    <t>014018533X</t>
  </si>
  <si>
    <t>The Tenth Man</t>
  </si>
  <si>
    <t>The Autograph Man</t>
  </si>
  <si>
    <t>037570387X</t>
  </si>
  <si>
    <t>White Teeth</t>
  </si>
  <si>
    <t>Dientes blancos</t>
  </si>
  <si>
    <t>Zadie Smith-Ana MarĂ­a de la Fuente</t>
  </si>
  <si>
    <t>ZĂ¤hne zeigen</t>
  </si>
  <si>
    <t>Zadie Smith-Ulrike Wasel-Klaus Timmermann</t>
  </si>
  <si>
    <t>Stranger than Fiction</t>
  </si>
  <si>
    <t>Chuck Palahniuk</t>
  </si>
  <si>
    <t>Stranger Than Fiction: True Stories</t>
  </si>
  <si>
    <t>The Hidden Persuaders</t>
  </si>
  <si>
    <t>Vance Packard</t>
  </si>
  <si>
    <t>Great Short Works of Herman Melville</t>
  </si>
  <si>
    <t>Herman Melville-Warner Berthoff</t>
  </si>
  <si>
    <t>Selected Poems of Herman Melville</t>
  </si>
  <si>
    <t>Herman Melville-Robert Penn Warren</t>
  </si>
  <si>
    <t>Redburn / White-Jacket / Moby-Dick</t>
  </si>
  <si>
    <t>Herman Melville-G. Thomas Tanselle</t>
  </si>
  <si>
    <t>Pierre / Israel Potter / The Piazza Tales / The Confidence-Man / Uncollected Prose / Billy Budd</t>
  </si>
  <si>
    <t>Redburn</t>
  </si>
  <si>
    <t>Herman Melville-Harold Beaver</t>
  </si>
  <si>
    <t>Melville's Short Novels: Authoritative Texts  Contexts  Criticism</t>
  </si>
  <si>
    <t>Herman Melville-Dan McCall</t>
  </si>
  <si>
    <t>Typee / Omoo / Mardi</t>
  </si>
  <si>
    <t>Charlotte Sometimes</t>
  </si>
  <si>
    <t>Penelope Farmer</t>
  </si>
  <si>
    <t>Penelope Farmer-Eleanor Cameron</t>
  </si>
  <si>
    <t>Harriet The Spy</t>
  </si>
  <si>
    <t>Louise Fitzhugh</t>
  </si>
  <si>
    <t>Harriet Spies Again (Harriet the Spy Adventures  #1)</t>
  </si>
  <si>
    <t>Helen Ericson</t>
  </si>
  <si>
    <t>Harriet the Spy  Double Agent (Harriet the Spy Adventures)</t>
  </si>
  <si>
    <t>Maya Gold</t>
  </si>
  <si>
    <t>Moonraker (James Bond  #3)</t>
  </si>
  <si>
    <t>Ian Fleming</t>
  </si>
  <si>
    <t>Moonraker's Bride</t>
  </si>
  <si>
    <t>Madeleine Brent</t>
  </si>
  <si>
    <t>Dr No / Moonraker / Thunderball / From Russia with Love / On Her Majesty's Secret Service / Goldfinger</t>
  </si>
  <si>
    <t>Moonraker (James Bond #3)</t>
  </si>
  <si>
    <t>Doctor No (James Bond  #6)</t>
  </si>
  <si>
    <t>Casino Royale (James Bond  #1)</t>
  </si>
  <si>
    <t>014200202X</t>
  </si>
  <si>
    <t>Goldfinger (James Bond  #7)</t>
  </si>
  <si>
    <t>Diamonds Are Forever (James Bond  #4)</t>
  </si>
  <si>
    <t>You Only Live Twice (James Bond  #12)</t>
  </si>
  <si>
    <t>On Her Majesty's Secret Service (James Bond  #11)</t>
  </si>
  <si>
    <t>Live and Let Die (James Bond  #2)</t>
  </si>
  <si>
    <t>From Russia With Love (James Bond  #5)</t>
  </si>
  <si>
    <t>Octopussy &amp; the Living Daylights (James Bond  #14)</t>
  </si>
  <si>
    <t>Book of Sketches</t>
  </si>
  <si>
    <t>Jack Kerouac-George Condo</t>
  </si>
  <si>
    <t>The Dharma Bums</t>
  </si>
  <si>
    <t>Book of Haikus</t>
  </si>
  <si>
    <t>The Subterraneans</t>
  </si>
  <si>
    <t>The Scripture of the Golden Eternity</t>
  </si>
  <si>
    <t>Jack Kerouac-Anne Waldman-Eric Mottram</t>
  </si>
  <si>
    <t>Ballet Shoes</t>
  </si>
  <si>
    <t>Noel Streatfeild</t>
  </si>
  <si>
    <t>Theater Shoes (Shoes  #4)</t>
  </si>
  <si>
    <t>Noel Streatfeild-Diane Goode</t>
  </si>
  <si>
    <t>Movie Shoes (Shoes  #6)</t>
  </si>
  <si>
    <t>Party Shoes (Shoes  #5)</t>
  </si>
  <si>
    <t>Thursday's Children</t>
  </si>
  <si>
    <t>Rumer Godden</t>
  </si>
  <si>
    <t>Miss Happiness and Miss Flower</t>
  </si>
  <si>
    <t>Rumer Godden-Gary Blythe</t>
  </si>
  <si>
    <t>The River</t>
  </si>
  <si>
    <t>The Dolls' House</t>
  </si>
  <si>
    <t>Rumer Godden-Christian Birmingham</t>
  </si>
  <si>
    <t>China Court: The Hours of a Country House</t>
  </si>
  <si>
    <t>Anne Chisholm</t>
  </si>
  <si>
    <t>Fairy Doll</t>
  </si>
  <si>
    <t>Rumer Godden-Pauline Baynes</t>
  </si>
  <si>
    <t>The Corrections</t>
  </si>
  <si>
    <t>Jonathan Franzen</t>
  </si>
  <si>
    <t>Creative Correction: Extraordinary Ideas For Everyday Discipline</t>
  </si>
  <si>
    <t>Lisa Whelchel-Stormie Omartian</t>
  </si>
  <si>
    <t>Original Sin (Adam Dalgliesh #9)</t>
  </si>
  <si>
    <t>P.D. James</t>
  </si>
  <si>
    <t>Original Sin: Illuminating the Riddle</t>
  </si>
  <si>
    <t>Henri Blocher</t>
  </si>
  <si>
    <t>083082605X</t>
  </si>
  <si>
    <t>An Original Sin</t>
  </si>
  <si>
    <t>Nina Bangs</t>
  </si>
  <si>
    <t>Aliens: Original Sin</t>
  </si>
  <si>
    <t>Michael Jan Friedman</t>
  </si>
  <si>
    <t>Death in Holy Orders (Adam Dalgliesh  #11)</t>
  </si>
  <si>
    <t>P.D. James-Christa Seibicke</t>
  </si>
  <si>
    <t>The Lighthouse (Adam Dalgliesh #13)</t>
  </si>
  <si>
    <t>Unnatural Causes (Adam Dalgliesh #3)</t>
  </si>
  <si>
    <t>Death of an Expert Witness (Adam Dalgliesh #6)</t>
  </si>
  <si>
    <t>A Mind To Murder (Adam Dalgliesh  #2)</t>
  </si>
  <si>
    <t>A Taste for Death (Adam Dalgliesh  #7)</t>
  </si>
  <si>
    <t>Time To Be In Earnest: A Fragment Of Autobiography</t>
  </si>
  <si>
    <t>Cover Her Face (Adam Dalgliesh #1)</t>
  </si>
  <si>
    <t>The Black Tower (Adam Dalgliesh #5)</t>
  </si>
  <si>
    <t>Innocent Blood</t>
  </si>
  <si>
    <t>Don Quixote</t>
  </si>
  <si>
    <t>Miguel de Cervantes Saavedra-Edith Grossman-Harold Bloom</t>
  </si>
  <si>
    <t>Miguel de Cervantes Saavedra-Roberto GonzĂˇlez EchevarrĂ­a-John Rutherford-Ernani SsĂł</t>
  </si>
  <si>
    <t>Miguel de Cervantes Saavedra-Walter Starkie</t>
  </si>
  <si>
    <t>Miguel de Cervantes Saavedra-Tobias Smollett-Carlos Fuentes</t>
  </si>
  <si>
    <t>037575699X</t>
  </si>
  <si>
    <t>Lectures on Don Quixote</t>
  </si>
  <si>
    <t>Vladimir Nabokov-Fredson Bowers-Guy Davenport-Miguel de Cervantes Saavedra-Samuel Putnam</t>
  </si>
  <si>
    <t>Cliffs Notes on Cervantes' Don Quixote</t>
  </si>
  <si>
    <t>Marianne Sturman</t>
  </si>
  <si>
    <t>Desert Heat (Joanna Brady  #1)</t>
  </si>
  <si>
    <t>J.A. Jance</t>
  </si>
  <si>
    <t>Kentucky Heat</t>
  </si>
  <si>
    <t>Fern Michaels</t>
  </si>
  <si>
    <t>Heat Wave: A Social Autopsy of Disaster in Chicago</t>
  </si>
  <si>
    <t>Eric Klinenberg</t>
  </si>
  <si>
    <t>Texas Heat (Texas  #2)</t>
  </si>
  <si>
    <t>Heat and Dust</t>
  </si>
  <si>
    <t>Ruth Prawer Jhabvala</t>
  </si>
  <si>
    <t>Holy Cow: An Indian Adventure</t>
  </si>
  <si>
    <t>Sarah Macdonald</t>
  </si>
  <si>
    <t>Holy Cows and Hog Heaven: The Food Buyer's Guide to Farm Friendly Food</t>
  </si>
  <si>
    <t>Joel Salatin-Michael Pollan</t>
  </si>
  <si>
    <t>The History of Love</t>
  </si>
  <si>
    <t>Nicole Krauss</t>
  </si>
  <si>
    <t>A Brief History of Time</t>
  </si>
  <si>
    <t>The Politically Incorrect Guide to American History</t>
  </si>
  <si>
    <t>Thomas E. Woods Jr.</t>
  </si>
  <si>
    <t>A History of the World in 6 Glasses</t>
  </si>
  <si>
    <t>Tom Standage</t>
  </si>
  <si>
    <t>A History of God: The 4 000-Year Quest of Judaism  Christianity  and Islam</t>
  </si>
  <si>
    <t>Karen Armstrong</t>
  </si>
  <si>
    <t>The Sun Also Rises</t>
  </si>
  <si>
    <t>Ernest Hemingway-William Hurt</t>
  </si>
  <si>
    <t>L'Affaire Toutankhamon</t>
  </si>
  <si>
    <t>Christian Jacq</t>
  </si>
  <si>
    <t>The Bon Appetit Cookbook</t>
  </si>
  <si>
    <t>Barbara Fairchild</t>
  </si>
  <si>
    <t>The Barefoot Contessa Cookbook</t>
  </si>
  <si>
    <t>Ina Garten-Melanie Acevedo</t>
  </si>
  <si>
    <t>Into a Paris Quartier: Reine Margot's Chapel and Other Haunts of St. Germain</t>
  </si>
  <si>
    <t>Diane Johnson</t>
  </si>
  <si>
    <t>Sylvia</t>
  </si>
  <si>
    <t>Leonard Michaels-Diane Johnson</t>
  </si>
  <si>
    <t>The Life Of Dashiell Hammett</t>
  </si>
  <si>
    <t>070112766X</t>
  </si>
  <si>
    <t>Divorcio a la Francesa: Le Divorce</t>
  </si>
  <si>
    <t>Diane Johnson-Carlos Milla Soler-Roberto Fernandez Sastre</t>
  </si>
  <si>
    <t>London is the Best City in America</t>
  </si>
  <si>
    <t>Laura Dave</t>
  </si>
  <si>
    <t>Dragonball Vol. 10 (Dragon Ball  #10)</t>
  </si>
  <si>
    <t>Akira Toriyama</t>
  </si>
  <si>
    <t>408873453X</t>
  </si>
  <si>
    <t>Hyperion (Los Cantos de Hyperion  #1)</t>
  </si>
  <si>
    <t>Dan Simmons-Carlos Alberto Gardini</t>
  </si>
  <si>
    <t>The Fall of Hyperion (Hyperion Cantos  #2)</t>
  </si>
  <si>
    <t>Dan Simmons</t>
  </si>
  <si>
    <t>Supreme Power: Hyperion</t>
  </si>
  <si>
    <t>J. Michael Straczynski-Dan Jurgens</t>
  </si>
  <si>
    <t>Hyperion Cantos: Hyperion / The Fall of Hyperion</t>
  </si>
  <si>
    <t>The Hyperion Omnibus (Hyperion Cantos  #1-2)</t>
  </si>
  <si>
    <t>The Fall of Hyperion</t>
  </si>
  <si>
    <t>074720344X</t>
  </si>
  <si>
    <t>La Chute d'HypĂ©rion</t>
  </si>
  <si>
    <t>Dan Simmons-Guy Abadia</t>
  </si>
  <si>
    <t>Der Sturz von Hyperion</t>
  </si>
  <si>
    <t>Die Hyperion-GesĂ¤nge</t>
  </si>
  <si>
    <t>Dan Simmons-Joachim KĂ¶rber</t>
  </si>
  <si>
    <t>La Chute d'HypĂ©rion II</t>
  </si>
  <si>
    <t>Endymion</t>
  </si>
  <si>
    <t>HypĂ©rion 1</t>
  </si>
  <si>
    <t>La Chute d'HypĂ©rion I</t>
  </si>
  <si>
    <t>La Caida de Hyperion</t>
  </si>
  <si>
    <t>Olympos (Ilium  #2)</t>
  </si>
  <si>
    <t>Ilium (Ilium  #1)</t>
  </si>
  <si>
    <t>The Terror</t>
  </si>
  <si>
    <t>Worlds Enough &amp; Time: Five Tales of Speculative Fiction</t>
  </si>
  <si>
    <t>Hard Freeze (Joe Kurtz  #2)</t>
  </si>
  <si>
    <t>Endymion (Hyperion Cantos  #3)</t>
  </si>
  <si>
    <t>A Winter Haunting</t>
  </si>
  <si>
    <t>From the Mixed-Up Files of Mrs. Basil E. Frankweiler</t>
  </si>
  <si>
    <t>E.L. Konigsburg</t>
  </si>
  <si>
    <t>The Amazing Adventures of Kavalier &amp; Clay</t>
  </si>
  <si>
    <t>Michael Chabon</t>
  </si>
  <si>
    <t>The Amazing Adventures of the Escapist: Volume 1</t>
  </si>
  <si>
    <t>Michael Chabon-Glen David Gold-Bill Sienkiewicz-Howard Chaykin-Gene Colan-Steve Lieber-Eric Wight-Kevin  McCarthy</t>
  </si>
  <si>
    <t>159307171X</t>
  </si>
  <si>
    <t>The Great House of God</t>
  </si>
  <si>
    <t>Max Lucado</t>
  </si>
  <si>
    <t>The Pilgrimage</t>
  </si>
  <si>
    <t>The Devil and Miss Prym (On the Seventh Day  #3)</t>
  </si>
  <si>
    <t>Paulo Coelho-Amanda Hopkinson-Nick Caistor</t>
  </si>
  <si>
    <t>Nine Stories</t>
  </si>
  <si>
    <t>J.D. Salinger</t>
  </si>
  <si>
    <t>The First Forty-Nine Stories</t>
  </si>
  <si>
    <t>Night Lives: Nine Stories of the Dark Fantastic</t>
  </si>
  <si>
    <t>Phyllis Eisenstein-Alex Eisenstein</t>
  </si>
  <si>
    <t>The Sun Rises: and Other Questions About Time and Seasons</t>
  </si>
  <si>
    <t>Brenda Walpole</t>
  </si>
  <si>
    <t>American Psycho</t>
  </si>
  <si>
    <t>Bret Easton Ellis-Mariano AntolĂ­n Rato</t>
  </si>
  <si>
    <t>Bret Easton Ellis</t>
  </si>
  <si>
    <t>033048477X</t>
  </si>
  <si>
    <t>From Russia with Love</t>
  </si>
  <si>
    <t>From Russia With Love</t>
  </si>
  <si>
    <t>Lunar Park</t>
  </si>
  <si>
    <t>The Burden of Proof</t>
  </si>
  <si>
    <t>Scott Turow</t>
  </si>
  <si>
    <t>Godless: The Church of Liberalism</t>
  </si>
  <si>
    <t>Ann Coulter</t>
  </si>
  <si>
    <t>Godless</t>
  </si>
  <si>
    <t>Pete Hautman</t>
  </si>
  <si>
    <t>That Godless Court?: Supreme Court Decisions on Church-State Relationships</t>
  </si>
  <si>
    <t>Ronald B. Flowers</t>
  </si>
  <si>
    <t>Soul Mates: Honouring the Mysteries of Love and Relationship</t>
  </si>
  <si>
    <t>Thomas  Moore</t>
  </si>
  <si>
    <t>Soul Mates &amp; Twin Flames: The Spiritual Dimension of Love &amp; Relationships (Pocket Guide to Practical Spirituality)</t>
  </si>
  <si>
    <t>Elizabeth Clare Prophet</t>
  </si>
  <si>
    <t>Hot Chocolate for the Mystical Lover: 101 True Stories of Soul Mates Brought Together by Divine Intervention</t>
  </si>
  <si>
    <t>Arielle Ford-Deepak Chopra</t>
  </si>
  <si>
    <t>Man's Search for Meaning</t>
  </si>
  <si>
    <t>Viktor E. Frankl-Harold S. Kushner-William J. Winslade-Isle Lasch</t>
  </si>
  <si>
    <t>080701429X</t>
  </si>
  <si>
    <t>Viktor E. Frankl-Gordon W. Allport-Ilse Lasch</t>
  </si>
  <si>
    <t>In Search of Memory: The Emergence of a New Science of Mind</t>
  </si>
  <si>
    <t>Eric R. Kandel</t>
  </si>
  <si>
    <t>The Pragmatic Programmer: From Journeyman to Master</t>
  </si>
  <si>
    <t>Andy Hunt-Dave Thomas</t>
  </si>
  <si>
    <t>020161622X</t>
  </si>
  <si>
    <t>Behind Closed Doors: Secrets of Great Management</t>
  </si>
  <si>
    <t>Johanna Rothman-Esther Derby</t>
  </si>
  <si>
    <t>Blink 182</t>
  </si>
  <si>
    <t>Anne Hoppus</t>
  </si>
  <si>
    <t>I Blink: And Other Questions About My Body</t>
  </si>
  <si>
    <t>Brigid Avison</t>
  </si>
  <si>
    <t>The Great Good Thing (The Sylvie Cycle  #1)</t>
  </si>
  <si>
    <t>Roderick Townley</t>
  </si>
  <si>
    <t>The Great Good Place: Cafes  Coffee Shops  Bookstores  Bars  Hair Salons  and Other Hangouts at the Heart of a Community</t>
  </si>
  <si>
    <t>Ray Oldenburg</t>
  </si>
  <si>
    <t>Great Good Food: Luscious Lower Fat Cooking</t>
  </si>
  <si>
    <t>Julee Rosso</t>
  </si>
  <si>
    <t>Built to Last: Successful Habits of Visionary Companies</t>
  </si>
  <si>
    <t>James C. Collins-Jerry I. Porras</t>
  </si>
  <si>
    <t>Getting to Yes: Negotiating Agreement Without Giving In</t>
  </si>
  <si>
    <t>Roger Fisher-William Ury</t>
  </si>
  <si>
    <t>I Like You: Hospitality Under the Influence</t>
  </si>
  <si>
    <t>Amy Sedaris</t>
  </si>
  <si>
    <t>Holidays on Ice</t>
  </si>
  <si>
    <t>David Sedaris</t>
  </si>
  <si>
    <t>Me Talk Pretty One Day</t>
  </si>
  <si>
    <t>Naked</t>
  </si>
  <si>
    <t>Children Playing Before a Statue of Hercules</t>
  </si>
  <si>
    <t>David Sedaris-Richard Yates-Dorothy Parker-Joyce Carol Oates-Lorrie Moore-Flannery O'Connor-Amy Hempel-Akhil   Sharma-Tim Johnston-Tobias Wolff-Sarah Vowell-Charles Baxter-Jhumpa Lahiri-Katherine Mansfield-Alice Munro-Jean Thompson-Frank Gannon-Patricia Highsmith-Jincy Willett</t>
  </si>
  <si>
    <t>Barrel Fever</t>
  </si>
  <si>
    <t>Bringing Down The House</t>
  </si>
  <si>
    <t>Ben Mezrich</t>
  </si>
  <si>
    <t>Read for Your Life: 11 Ways to Better Yourself Through Books</t>
  </si>
  <si>
    <t>Pat Williams-Peggy Matthews Rose</t>
  </si>
  <si>
    <t>The Hip-Hop Church: Connecting with the Movement Shaping Our Culture</t>
  </si>
  <si>
    <t>Efrem Smith-Phil   Jackson</t>
  </si>
  <si>
    <t>The Final Season: Fathers  Sons  and One Last Season in a Classic American Ballpark</t>
  </si>
  <si>
    <t>Tom Stanton</t>
  </si>
  <si>
    <t>The Cold Six Thousand (Underworld USA #2)</t>
  </si>
  <si>
    <t>James Ellroy</t>
  </si>
  <si>
    <t>037572740X</t>
  </si>
  <si>
    <t>Journey To The East</t>
  </si>
  <si>
    <t>Hermann Hesse</t>
  </si>
  <si>
    <t>Herman Hesse's Narcissus and Goldmund: A phenomenological view</t>
  </si>
  <si>
    <t>Kathleen E. Digan</t>
  </si>
  <si>
    <t>087700238X</t>
  </si>
  <si>
    <t>Der Vorleser</t>
  </si>
  <si>
    <t>Bernhard Schlink</t>
  </si>
  <si>
    <t>Schiffbruch mit Zuschauer. Paradigma einer Daseinsmetapher</t>
  </si>
  <si>
    <t>Hans Blumenberg</t>
  </si>
  <si>
    <t>Der Schatten des Windes</t>
  </si>
  <si>
    <t>Carlos Ruiz ZafĂłn</t>
  </si>
  <si>
    <t>The Guide to Dan Brown's the Solomon Key</t>
  </si>
  <si>
    <t>Greg  Taylor</t>
  </si>
  <si>
    <t>Illuminati (Robert Langdon  #1)</t>
  </si>
  <si>
    <t>Dan Brown-Axel Merz</t>
  </si>
  <si>
    <t>Masks of the Illuminati</t>
  </si>
  <si>
    <t>Robert Anton Wilson</t>
  </si>
  <si>
    <t>044050306X</t>
  </si>
  <si>
    <t>The Illuminati</t>
  </si>
  <si>
    <t>Larry Burkett</t>
  </si>
  <si>
    <t>Bloodlines of the Illuminati</t>
  </si>
  <si>
    <t>Fritz Springmeier</t>
  </si>
  <si>
    <t>Illuminati Papers</t>
  </si>
  <si>
    <t>Sakrileg</t>
  </si>
  <si>
    <t>Dan Brown-Paul Michael</t>
  </si>
  <si>
    <t>El cĂłdigo Da Vinci (Robert Langdon  #2)</t>
  </si>
  <si>
    <t>Dan Brown-Juanjo Estrella</t>
  </si>
  <si>
    <t>Truth and Fiction in The Da Vinci Code: A Historian Reveals What We Really Know about Jesus  Mary Magdalene &amp; Constantine</t>
  </si>
  <si>
    <t>Bart D. Ehrman</t>
  </si>
  <si>
    <t>074757362X</t>
  </si>
  <si>
    <t>Housekeeping vs. the Dirt</t>
  </si>
  <si>
    <t>Nick Hornby-Sarah Vowell-Jess Walter-Jennie Erdal-Joshua Ferris</t>
  </si>
  <si>
    <t>The Polysyllabic Spree</t>
  </si>
  <si>
    <t>Nick Hornby</t>
  </si>
  <si>
    <t>Songbook</t>
  </si>
  <si>
    <t>My Favorite Year: A Collection of Football Writing</t>
  </si>
  <si>
    <t>Nick Hornby-D.J. Taylor-Huw Richards-Chris Pierson-Roddy Doyle-Harry Ritchie-Harry Pearson-Olly Wicken-Graham Brack-Matt Nation-Ed Horton-Don  Watson</t>
  </si>
  <si>
    <t>Fever Pitch</t>
  </si>
  <si>
    <t>High Fidelity</t>
  </si>
  <si>
    <t>About a Boy</t>
  </si>
  <si>
    <t>The Complete Polysyllabic Spree</t>
  </si>
  <si>
    <t>Medicus (Gaius Petreius Ruso  #1)</t>
  </si>
  <si>
    <t>Ruth Downie</t>
  </si>
  <si>
    <t>Medicus and the Disappearing Dancing Girls (Gaius Petreius Ruso  #1)</t>
  </si>
  <si>
    <t>R.S. Downie</t>
  </si>
  <si>
    <t>Der Medicus. Sonderausgabe.</t>
  </si>
  <si>
    <t>Noah Gordon</t>
  </si>
  <si>
    <t>Middlesex Borough (Images of America: New Jersey)</t>
  </si>
  <si>
    <t>Middlesex Borough Heritage Committee</t>
  </si>
  <si>
    <t>Jeffrey Eugenides-Paulo     Reis</t>
  </si>
  <si>
    <t>David Foster Wallace's Infinite Jest: A Reader's Guide</t>
  </si>
  <si>
    <t>Stephen J. Burn</t>
  </si>
  <si>
    <t>082641477X</t>
  </si>
  <si>
    <t>Scar Tissue</t>
  </si>
  <si>
    <t>Anthony Kiedis</t>
  </si>
  <si>
    <t>Anthony Kiedis-Larry Sloman</t>
  </si>
  <si>
    <t>The Hottest State</t>
  </si>
  <si>
    <t>Ethan Hawke</t>
  </si>
  <si>
    <t>Ash Wednesday</t>
  </si>
  <si>
    <t>Hin und weg</t>
  </si>
  <si>
    <t>Monsieur Ibrahim et les fleurs du Coran</t>
  </si>
  <si>
    <t>Ă‰ric-Emmanuel Schmitt</t>
  </si>
  <si>
    <t>Zaat</t>
  </si>
  <si>
    <t>Sonallah Ibrahim-ŘµŮ†Řą Ř§Ů„Ů„Ů‡ ŘĄŘ¨Ř±Ř§Ů‡ŮŠŮ…-Anthony Calderbank</t>
  </si>
  <si>
    <t>Dreamland</t>
  </si>
  <si>
    <t>Sarah Dessen</t>
  </si>
  <si>
    <t>End Game (Dreamland  #8)</t>
  </si>
  <si>
    <t>Dale Brown-Jim DeFelice</t>
  </si>
  <si>
    <t>H. P. Lovecraft's Dreamlands (Call of Cthulhu RPG)</t>
  </si>
  <si>
    <t>Chris  Williams-Sandy Petersen</t>
  </si>
  <si>
    <t>Dreamland (Dreamland  #1)</t>
  </si>
  <si>
    <t>Satan's Tail (Dreamland  #7)</t>
  </si>
  <si>
    <t>The Zanzibar Chest</t>
  </si>
  <si>
    <t>Aidan Hartley</t>
  </si>
  <si>
    <t>Dispatches from the Edge: A Memoir of War  Disasters  and Survival</t>
  </si>
  <si>
    <t>Anderson Cooper</t>
  </si>
  <si>
    <t>Dispatches</t>
  </si>
  <si>
    <t>Michael Herr</t>
  </si>
  <si>
    <t>Dispatch</t>
  </si>
  <si>
    <t>Bentley Little</t>
  </si>
  <si>
    <t>Dispatches from the Tenth Circle: The Best of the Onion</t>
  </si>
  <si>
    <t>The Onion-Robert D. Siegel-Todd Hanson-Carol Kolb</t>
  </si>
  <si>
    <t>Hello! Is That Grandma?</t>
  </si>
  <si>
    <t>Ian Whybrow-Deborah Allwright</t>
  </si>
  <si>
    <t>How Much is That Guinea Pig in the Window?</t>
  </si>
  <si>
    <t>Joanne Rocklin-Meredith Johnson</t>
  </si>
  <si>
    <t>My War Gone By  I Miss It So</t>
  </si>
  <si>
    <t>Anthony Loyd</t>
  </si>
  <si>
    <t>Night Draws Near: Iraq's People in the Shadow of America's War</t>
  </si>
  <si>
    <t>Anthony Shadid</t>
  </si>
  <si>
    <t>Maximum City: Bombay Lost and Found</t>
  </si>
  <si>
    <t>Suketu Mehta</t>
  </si>
  <si>
    <t>Catfish and Mandala: A Two-Wheeled Voyage Through the Landscape and Memory of Vietnam</t>
  </si>
  <si>
    <t>Andrew X. Pham</t>
  </si>
  <si>
    <t>When Broken Glass Floats: Growing Up Under the Khmer Rouge</t>
  </si>
  <si>
    <t>Chanrithy Him</t>
  </si>
  <si>
    <t>First They Killed My Father: A Daughter of Cambodia Remembers</t>
  </si>
  <si>
    <t>Loung Ung</t>
  </si>
  <si>
    <t>Fahrenheit 451</t>
  </si>
  <si>
    <t>Ray Bradbury-Alfredo Crespo</t>
  </si>
  <si>
    <t>Ray Bradbury-Christopher Hurt</t>
  </si>
  <si>
    <t>078617627X</t>
  </si>
  <si>
    <t>Los funerales de la MamĂˇ Grande</t>
  </si>
  <si>
    <t>968131574X</t>
  </si>
  <si>
    <t>Collected Novellas</t>
  </si>
  <si>
    <t>006093266X</t>
  </si>
  <si>
    <t>The Grapes of Wrath</t>
  </si>
  <si>
    <t>John Steinbeck-Robert DeMott-Mick Wiggins</t>
  </si>
  <si>
    <t>CliffsNotes on Steinbeck's The Grapes of Wrath</t>
  </si>
  <si>
    <t>Kelly McGrath Vlcek-CliffsNotes-John Steinbeck</t>
  </si>
  <si>
    <t>John Steinbeck-Robert DeMott</t>
  </si>
  <si>
    <t>John Steinbeck-Dylan Baker</t>
  </si>
  <si>
    <t>American Gods</t>
  </si>
  <si>
    <t>American Gospel: God  the Founding Fathers  and the Making of a Nation</t>
  </si>
  <si>
    <t>Jon Meacham</t>
  </si>
  <si>
    <t>East of Eden</t>
  </si>
  <si>
    <t>American Gods (American Gods  #1)</t>
  </si>
  <si>
    <t>Eden in the East: The Drowned Continent of Southeast Asia</t>
  </si>
  <si>
    <t>Stephen Oppenheimer</t>
  </si>
  <si>
    <t>Neil Gaiman-George Guidall</t>
  </si>
  <si>
    <t>141936538X</t>
  </si>
  <si>
    <t>Mary Gladwin-John Steinbeck</t>
  </si>
  <si>
    <t>058243470X</t>
  </si>
  <si>
    <t>East Of Eden</t>
  </si>
  <si>
    <t>Who Was John F. Kennedy?</t>
  </si>
  <si>
    <t>Yona Zeldis McDonough-Nancy Harrison-Jill Weber</t>
  </si>
  <si>
    <t>The Radical Right &amp; the Murder of John F. Kennedy: Stunning Evidence in the Assassination of the President</t>
  </si>
  <si>
    <t>Harrison Edward Livingstone</t>
  </si>
  <si>
    <t>An Unfinished Life: John F. Kennedy  1917-1963</t>
  </si>
  <si>
    <t>Robert Dallek</t>
  </si>
  <si>
    <t>Sellevision</t>
  </si>
  <si>
    <t>Augusten Burroughs</t>
  </si>
  <si>
    <t>Dry</t>
  </si>
  <si>
    <t>Running with Scissors</t>
  </si>
  <si>
    <t>People of the Lie: The Hope for Healing Human Evil</t>
  </si>
  <si>
    <t>M. Scott Peck</t>
  </si>
  <si>
    <t>The Road Less Traveled: A New Psychology of Love  Traditional Values  and Spiritual Growth</t>
  </si>
  <si>
    <t>The Case Book of Sherlock Holmes</t>
  </si>
  <si>
    <t>A Prayer for Owen Meany</t>
  </si>
  <si>
    <t>John Irving</t>
  </si>
  <si>
    <t>Complications: A Surgeon's Notes on an Imperfect Science</t>
  </si>
  <si>
    <t>Atul Gawande-Susanne Kuhlmann-Krieg</t>
  </si>
  <si>
    <t>Sad Underwear and Other Complications: More Poems for Children and Their Parents</t>
  </si>
  <si>
    <t>Judith Viorst-Richard  Hull</t>
  </si>
  <si>
    <t>Herr Lehmann</t>
  </si>
  <si>
    <t>Sven Regener</t>
  </si>
  <si>
    <t>Bridget Jones's Diary</t>
  </si>
  <si>
    <t>Helen Fielding</t>
  </si>
  <si>
    <t>Bridget Jones: The Edge Of Reason (Bridget Jones #2)</t>
  </si>
  <si>
    <t>033036734X</t>
  </si>
  <si>
    <t>Bridget Jones's Guide to Life</t>
  </si>
  <si>
    <t>Bridget Jones: No Limite da RazĂŁo</t>
  </si>
  <si>
    <t>Las luces de septiembre (Niebla  #3)</t>
  </si>
  <si>
    <t>Marina</t>
  </si>
  <si>
    <t>El prĂ­ncipe de la niebla</t>
  </si>
  <si>
    <t>A Framework for Understanding Poverty</t>
  </si>
  <si>
    <t>Ruby K. Payne</t>
  </si>
  <si>
    <t>El prĂ­ncipe de la niebla (TrilogĂ­a de la Niebla  #1)</t>
  </si>
  <si>
    <t>The Shadow of the Wind</t>
  </si>
  <si>
    <t>Ruby for Rails: Ruby Techniques for Rails Developers</t>
  </si>
  <si>
    <t>David A. Black-David Heinemeier Hansson</t>
  </si>
  <si>
    <t>About the B'nai Bagels</t>
  </si>
  <si>
    <t>The Far Side of Evil</t>
  </si>
  <si>
    <t>Sylvia Engdahl</t>
  </si>
  <si>
    <t>Enchantress from the Stars</t>
  </si>
  <si>
    <t>Sylvia Engdahl-Lois Lowry</t>
  </si>
  <si>
    <t>Everything Is Illuminated</t>
  </si>
  <si>
    <t>Jonathan Safran Foer</t>
  </si>
  <si>
    <t>Extremely Loud and Incredibly Close</t>
  </si>
  <si>
    <t>Tout est illuminĂ©</t>
  </si>
  <si>
    <t>Genome: the Autobiography of a Species in 23 Chapters</t>
  </si>
  <si>
    <t>Matt Ridley</t>
  </si>
  <si>
    <t>Bioinformatics: Sequence and Genome Analysis</t>
  </si>
  <si>
    <t>David W. Mount</t>
  </si>
  <si>
    <t>The Genome War: How Craig Venter Tried to Capture the Code of Life and Save the World</t>
  </si>
  <si>
    <t>James Shreeve</t>
  </si>
  <si>
    <t>Carter Beats the Devil</t>
  </si>
  <si>
    <t>Glen David Gold</t>
  </si>
  <si>
    <t>Moo  Baa  La La La!</t>
  </si>
  <si>
    <t>Sandra Boynton</t>
  </si>
  <si>
    <t>Click  Clack  Moo: Cows That Type</t>
  </si>
  <si>
    <t>Doreen Cronin-Betsy Lewin</t>
  </si>
  <si>
    <t>Dooby Dooby Moo</t>
  </si>
  <si>
    <t>Moo</t>
  </si>
  <si>
    <t>Sailor Moo: Cow at Sea</t>
  </si>
  <si>
    <t>Lisa Wheeler-Ponder Goembel</t>
  </si>
  <si>
    <t>CliffsNotes on Heller's Catch-22</t>
  </si>
  <si>
    <t>Charles A. Peek-CliffsNotes-Joseph Heller</t>
  </si>
  <si>
    <t>Catch-22</t>
  </si>
  <si>
    <t>Joseph Heller</t>
  </si>
  <si>
    <t>Geisha</t>
  </si>
  <si>
    <t>Liza Dalby</t>
  </si>
  <si>
    <t>Does Anything Eat Wasps?: And 101 Other Unsettling  Witty Answers to Questions You Never Thought You Wanted to Ask</t>
  </si>
  <si>
    <t>New Scientist-Mick O'Hare</t>
  </si>
  <si>
    <t>Chronik eines angekĂĽndigten Todes</t>
  </si>
  <si>
    <t>Gabriel GarcĂ­a MĂˇrquez-Curt Meyer-Clason</t>
  </si>
  <si>
    <t>The Complete Short Stories of Ernest Hemingway</t>
  </si>
  <si>
    <t>Ernest Hemingway-John Hemingway-Patrick Hemingway-Gregory H. Hemingway-Charles Scribner Jr.</t>
  </si>
  <si>
    <t>Hemingway &amp; Bailey's Bartending Guide to Great American Writers</t>
  </si>
  <si>
    <t>Mark Bailey-Edward Hemingway</t>
  </si>
  <si>
    <t>For Whom The Bell Tolls</t>
  </si>
  <si>
    <t>To Have and Have Not</t>
  </si>
  <si>
    <t>A Moveable Feast</t>
  </si>
  <si>
    <t>Islands in the Stream</t>
  </si>
  <si>
    <t>Berlin Blues</t>
  </si>
  <si>
    <t>Sven Regener-John Brownjohn</t>
  </si>
  <si>
    <t>The Short Stories</t>
  </si>
  <si>
    <t>Hemingway's Cats: An Illustrated Biography</t>
  </si>
  <si>
    <t>Carlene Fredericka Brennen-Hilary Hemingway</t>
  </si>
  <si>
    <t>The Snows of Kilimanjaro and Other Stories</t>
  </si>
  <si>
    <t>The Ernest Hemingway Audio Collection</t>
  </si>
  <si>
    <t>Ernest Hemingway-Charlton Heston</t>
  </si>
  <si>
    <t>Until I Find You</t>
  </si>
  <si>
    <t>The Imaginary Girlfriend</t>
  </si>
  <si>
    <t>A Sound Like Someone Trying Not to Make a Sound</t>
  </si>
  <si>
    <t>John Irving-Tatjana Hauptmann</t>
  </si>
  <si>
    <t>The Fourth Hand</t>
  </si>
  <si>
    <t>The Water-Method Man</t>
  </si>
  <si>
    <t>034541800X</t>
  </si>
  <si>
    <t>Setting Free the Bears</t>
  </si>
  <si>
    <t>The 158-Pound Marriage</t>
  </si>
  <si>
    <t>F. Scott Fitzgerald-Matthew J. Bruccoli</t>
  </si>
  <si>
    <t>A Life in Letters</t>
  </si>
  <si>
    <t>On Authorship</t>
  </si>
  <si>
    <t>F. Scott Fitzgerald-Matthew J. Bruccoli-Judith S. Baughman</t>
  </si>
  <si>
    <t>The St. Paul Stories of F. Scott Fitzgerald</t>
  </si>
  <si>
    <t>F. Scott Fitzgerald-Dave Page-Patricia Hampl</t>
  </si>
  <si>
    <t>Tender is the Night</t>
  </si>
  <si>
    <t>F. Scott Fitzgerald-Arnold Goldman-Richard Godden</t>
  </si>
  <si>
    <t>The Great Gatsby</t>
  </si>
  <si>
    <t>Kathleen Parkinson-F. Scott Fitzgerald</t>
  </si>
  <si>
    <t>F. Scott Fitzgerald-Tim Robbins</t>
  </si>
  <si>
    <t>F. Scott Fitzgerald-Alexander Scourby</t>
  </si>
  <si>
    <t>Cliffs Notes on Fitzgerald's the Great Gatsby</t>
  </si>
  <si>
    <t>Kate Maurer-F. Scott Fitzgerald-CliffsNotes</t>
  </si>
  <si>
    <t>F. Scott Fitzgerald</t>
  </si>
  <si>
    <t>Limitations (Kindle County Legal Thriller  #7)</t>
  </si>
  <si>
    <t>Reversible Errors (Kindle County  #6)</t>
  </si>
  <si>
    <t>The Laws Of Our Fathers (Kindle County  #4)</t>
  </si>
  <si>
    <t>Personal Injuries (Kindle County  #5)</t>
  </si>
  <si>
    <t>One L: The Turbulent True Story of a First Year at Harvard Law School</t>
  </si>
  <si>
    <t>Ultimate Punishment</t>
  </si>
  <si>
    <t>031242373X</t>
  </si>
  <si>
    <t>The Cider House Rules</t>
  </si>
  <si>
    <t>John Irving-Grover Gardner</t>
  </si>
  <si>
    <t>073660989X</t>
  </si>
  <si>
    <t>The Physician (Cole Family Trilogy  #1)</t>
  </si>
  <si>
    <t>Matters of Choice (Cole Family Trilogy  #3)</t>
  </si>
  <si>
    <t>Noah Gordon-Mirjana CvekiÄ‡-Ljiljana CvekiÄ‡</t>
  </si>
  <si>
    <t>The Rabbi</t>
  </si>
  <si>
    <t>The Last Jew</t>
  </si>
  <si>
    <t>The Frequencies</t>
  </si>
  <si>
    <t>Noah Eli Gordon</t>
  </si>
  <si>
    <t>ChamĂˇn (Familia Cole  #2)</t>
  </si>
  <si>
    <t>Noah Gordon-Elsa Mateo</t>
  </si>
  <si>
    <t>849654642X</t>
  </si>
  <si>
    <t>The Talking Horse and the Sad Girl and the Village Under the Sea: Poems</t>
  </si>
  <si>
    <t>Ocean Star Express</t>
  </si>
  <si>
    <t>Mark Haddon-Peter   Sutton</t>
  </si>
  <si>
    <t>000664600X</t>
  </si>
  <si>
    <t>El curioso incidente del perro a medianoche</t>
  </si>
  <si>
    <t>Mark Haddon-Patricia AntĂłn de Vez</t>
  </si>
  <si>
    <t>The Beautiful and Damned</t>
  </si>
  <si>
    <t>The Damned and the Beautiful: American Youth in the 1920's</t>
  </si>
  <si>
    <t>Paula S. Fass</t>
  </si>
  <si>
    <t>This Side of Paradise (Paradise  #1)</t>
  </si>
  <si>
    <t>Steven L. Layne</t>
  </si>
  <si>
    <t>Trimalchio</t>
  </si>
  <si>
    <t>F. Scott Fitzgerald-James L.W. West III</t>
  </si>
  <si>
    <t>Milarepa</t>
  </si>
  <si>
    <t>The Bookshop</t>
  </si>
  <si>
    <t>Penelope Fitzgerald</t>
  </si>
  <si>
    <t>Souvenir of Canada 2</t>
  </si>
  <si>
    <t>Souvenir of Canada</t>
  </si>
  <si>
    <t>The Illustrated Art of War</t>
  </si>
  <si>
    <t>Sun Tzu-Samuel B. Griffith</t>
  </si>
  <si>
    <t>019518999X</t>
  </si>
  <si>
    <t>World War 3 Illustrated: Confrontational Comics</t>
  </si>
  <si>
    <t>Scott   Cunningham-Peter Kuper-Seth Tobocman-Sabrina Jones</t>
  </si>
  <si>
    <t>Master Index: An Illustrated Guide</t>
  </si>
  <si>
    <t>Time-Life Books</t>
  </si>
  <si>
    <t>A New Hope: The Illustrated Screenplay (Star Wars  Episode IV)</t>
  </si>
  <si>
    <t>George Lucas</t>
  </si>
  <si>
    <t>Soul of the Sword: An Illustrated History of Weaponry and Warfare from Prehistory to the Present</t>
  </si>
  <si>
    <t>Robert L. O'Connell-John    Batchelor</t>
  </si>
  <si>
    <t>Star Wars Episode 1: The Phantom Menace Illustrated Screenplay</t>
  </si>
  <si>
    <t>Warfare in the Classical World: An Illustrated Encyclopedia of Weapons  Warriors  and Warfare in the Ancient Civilizations of Greece and Rome</t>
  </si>
  <si>
    <t>John Warry-Phillip de ste. Croix</t>
  </si>
  <si>
    <t>The Winter of Our Discontent</t>
  </si>
  <si>
    <t>John Steinbeck-Susan Shillinglaw</t>
  </si>
  <si>
    <t>Cannery Row</t>
  </si>
  <si>
    <t>014200068X</t>
  </si>
  <si>
    <t>The Grapes of Wrath and Other Writings 1936â€“1941: The Long Valley / The Grapes of Wrath / The Log from the Sea of Cortez / The Harvest Gypsies</t>
  </si>
  <si>
    <t>John Steinbeck-Elaine Steinbeck-Robert DeMott</t>
  </si>
  <si>
    <t>Tortilla Flat</t>
  </si>
  <si>
    <t>The Log from the Sea of Cortez</t>
  </si>
  <si>
    <t>John Steinbeck-Richard Astro</t>
  </si>
  <si>
    <t>The Illustrated Longitude: The True Story of a Lone Genius Who Solved the Greatest Scientific Problem of His Time</t>
  </si>
  <si>
    <t>Dava Sobel-William J.H. Andrewes-William J. H. Andrewes</t>
  </si>
  <si>
    <t>Longitude: The True Story of a Lone Genius Who Solved the Greatest Scientific Problem of His Time</t>
  </si>
  <si>
    <t>Dava Sobel-Neil Armstrong</t>
  </si>
  <si>
    <t>Latitude and Longitude (Rookie Read-About Geography)</t>
  </si>
  <si>
    <t>Rebecca Aberg-Jeanne Clidas</t>
  </si>
  <si>
    <t>The Quest for Longitude: The Proceedings of the Longitude Symposium  Harvard University  Cambridge  Massachusetts  November 4-6  1993</t>
  </si>
  <si>
    <t>William Andrewes</t>
  </si>
  <si>
    <t>1421: The Year China Discovered America</t>
  </si>
  <si>
    <t>Gavin Menzies</t>
  </si>
  <si>
    <t>006054094X</t>
  </si>
  <si>
    <t>Dr. Desirable</t>
  </si>
  <si>
    <t>Kristi Gold</t>
  </si>
  <si>
    <t>Mayflower: A Story of Courage  Community  and War</t>
  </si>
  <si>
    <t>Before the Mayflower: A History of Black America</t>
  </si>
  <si>
    <t>Lerone Bennett Jr.</t>
  </si>
  <si>
    <t>Before The Mayflower A History of Black America</t>
  </si>
  <si>
    <t>Shalimar the Clown</t>
  </si>
  <si>
    <t>Salman Rushdie</t>
  </si>
  <si>
    <t>Midnight's Children</t>
  </si>
  <si>
    <t>The Satanic Verses</t>
  </si>
  <si>
    <t>Haroun and the Sea of Stories (Khalifa Brothers  #1)</t>
  </si>
  <si>
    <t>Salman Rushdie-Paul Birkbeck</t>
  </si>
  <si>
    <t>Fury</t>
  </si>
  <si>
    <t>Code Complete</t>
  </si>
  <si>
    <t>Steve McConnell</t>
  </si>
  <si>
    <t>How to Live on 24 Hours a Day</t>
  </si>
  <si>
    <t>Arnold Bennett</t>
  </si>
  <si>
    <t>Dale Carnegie's Lifetime Plan for Success: How to Win Friends and Influence People &amp; How to Stop Worrying and Start Living</t>
  </si>
  <si>
    <t>Dale Carnegie</t>
  </si>
  <si>
    <t>How to Stop Worrying and Start Living</t>
  </si>
  <si>
    <t>How To Enjoy Your Life And Your Job</t>
  </si>
  <si>
    <t>Dale Carnegie-Dorothy Carnegie</t>
  </si>
  <si>
    <t>The Leader In You: How to Win Friends  Influence People and Succeed in a Changing World</t>
  </si>
  <si>
    <t>Dale Carnegie-Stuart R. Levine-Michael A. Crom</t>
  </si>
  <si>
    <t>The Decoration of the Torre de la Parada (Corpus Rubenianum Ludwig Burchard  Part IX) (Corpus Rubenianum Ludwig Burchard)</t>
  </si>
  <si>
    <t>Svetlana Alpers</t>
  </si>
  <si>
    <t>The Drama of the Gifted Child: The Search for the True Self</t>
  </si>
  <si>
    <t>Alice  Miller-Ruth Ward</t>
  </si>
  <si>
    <t>Alice  Miller</t>
  </si>
  <si>
    <t>046501691X</t>
  </si>
  <si>
    <t>Who Moved My Cheese?</t>
  </si>
  <si>
    <t>Spencer Johnson-Kenneth H. Blanchard</t>
  </si>
  <si>
    <t>Blue Ocean Strategy: How to Create Uncontested Market Space and Make the Competition Irrelevant</t>
  </si>
  <si>
    <t>W. Chan Kim-RenĂ©e Mauborgne</t>
  </si>
  <si>
    <t>Heart of Darkness</t>
  </si>
  <si>
    <t>Joseph Conrad</t>
  </si>
  <si>
    <t>Joseph Conrad-Paul B. Armstrong</t>
  </si>
  <si>
    <t>Joseph Conrad-A.N. Wilson</t>
  </si>
  <si>
    <t>184391008X</t>
  </si>
  <si>
    <t>Heart of Darkness and Other Tales</t>
  </si>
  <si>
    <t>Joseph Conrad-Cedric Watts</t>
  </si>
  <si>
    <t>159224646X</t>
  </si>
  <si>
    <t>Teacher Man (Frank McCourt  #3)</t>
  </si>
  <si>
    <t>Frank McCourt</t>
  </si>
  <si>
    <t>'Tis A Memoir (Frank McCourt  #2)</t>
  </si>
  <si>
    <t>Angela's Ashes</t>
  </si>
  <si>
    <t>Three Men in a Boat (Three Men  #1)</t>
  </si>
  <si>
    <t>Jerome K. Jerome</t>
  </si>
  <si>
    <t>Three Men in a Boat: To Say Nothing of the Dog</t>
  </si>
  <si>
    <t>Three Men in a Boat</t>
  </si>
  <si>
    <t>Three Men in a Boat and Three Men on the Bummel</t>
  </si>
  <si>
    <t>Jerome K. Jerome-Jeremy Lewis</t>
  </si>
  <si>
    <t>Kafka on the Shore</t>
  </si>
  <si>
    <t>Haruki Murakami-Philip Gabriel</t>
  </si>
  <si>
    <t>ćµ·é‚Šçš„ĺŤˇĺ¤«ĺŤˇ ä¸Š</t>
  </si>
  <si>
    <t>Haruki Murakami-ćť‘ä¸ŠćĄć¨ą-čł´ćŽçŹ </t>
  </si>
  <si>
    <t>zho</t>
  </si>
  <si>
    <t>The Brothers Karamazov</t>
  </si>
  <si>
    <t>Fyodor Dostoyevsky-Constance Garnett-Manuel Komroff-John Bayley</t>
  </si>
  <si>
    <t>Fyodor Dostoyevsky-Richard Pevear-Larissa Volokhonsky</t>
  </si>
  <si>
    <t>Fyodor Dostoyevsky-David McDuff</t>
  </si>
  <si>
    <t>Fyodor Dostoyevsky-Constance Garnett</t>
  </si>
  <si>
    <t>Fyodor Dostoyevsky-Simon Vance-Thomas R. Beyer Jr.</t>
  </si>
  <si>
    <t>Fyodor Dostoyevsky-Constance Garnett-Maire Jaanus</t>
  </si>
  <si>
    <t>159308045X</t>
  </si>
  <si>
    <t>CliffsNotes on Dostoevsky's The Brothers Karamazov</t>
  </si>
  <si>
    <t>James Lamar Roberts-Gary Carey</t>
  </si>
  <si>
    <t>Hungry Planet</t>
  </si>
  <si>
    <t>Peter Menzel-Faith D'Aluisio</t>
  </si>
  <si>
    <t>The Very Hungry Caterpillar</t>
  </si>
  <si>
    <t>Eric Carle</t>
  </si>
  <si>
    <t>The Little Mouse  the Red Ripe Strawberry and the Big Hungry Bear (Child's Play Library)</t>
  </si>
  <si>
    <t>Don    Wood</t>
  </si>
  <si>
    <t>One Hundred Hungry Ants</t>
  </si>
  <si>
    <t>Elinor J. Pinczes-Bonnie Mackain</t>
  </si>
  <si>
    <t>The Hungry Tide</t>
  </si>
  <si>
    <t>Amitav Ghosh</t>
  </si>
  <si>
    <t>061871166X</t>
  </si>
  <si>
    <t>Feeding the Hungry Heart: The Experience of Compulsive Eating</t>
  </si>
  <si>
    <t>Geneen Roth</t>
  </si>
  <si>
    <t>What Is the What</t>
  </si>
  <si>
    <t>Dave Eggers</t>
  </si>
  <si>
    <t>A Heartbreaking Work of Staggering Genius</t>
  </si>
  <si>
    <t>You Shall Know Our Velocity!</t>
  </si>
  <si>
    <t>How We Are Hungry</t>
  </si>
  <si>
    <t>How We Are Hungry: Stories</t>
  </si>
  <si>
    <t>Merry Christmas  Stinky Face</t>
  </si>
  <si>
    <t>Lisa McCourt-Cyd Moore</t>
  </si>
  <si>
    <t>Love You Until--</t>
  </si>
  <si>
    <t>Year of Wonders</t>
  </si>
  <si>
    <t>Geraldine Brooks</t>
  </si>
  <si>
    <t>The Wonder Years: Helping Your Baby and Young Child Successfully Negotiate the Major Developmental Milestones</t>
  </si>
  <si>
    <t>Tanya Remer Altmann-American Academy of Pediatrics</t>
  </si>
  <si>
    <t>The Seven-Year-Old Wonder Book</t>
  </si>
  <si>
    <t>Isabel Wyatt-Alyson MacNeill</t>
  </si>
  <si>
    <t>Wolves of the Calla (The Dark Tower  #5)</t>
  </si>
  <si>
    <t>Stephen King-Bernie Wrightson</t>
  </si>
  <si>
    <t>141651693X</t>
  </si>
  <si>
    <t>A Man Without a Country</t>
  </si>
  <si>
    <t>Kurt Vonnegut-Daniel Simon</t>
  </si>
  <si>
    <t>081297736X</t>
  </si>
  <si>
    <t>Breakfast of Champions</t>
  </si>
  <si>
    <t>Kurt Vonnegut</t>
  </si>
  <si>
    <t>Slaughterhouse-Five</t>
  </si>
  <si>
    <t>The Sirens of Titan</t>
  </si>
  <si>
    <t>Kurt Vonnegut's Cat's Cradle (Modern Critical Interpretations)</t>
  </si>
  <si>
    <t>Harold Bloom-Terry Southern-David H. Goldsmith-James Lundquist-Lawrence R. Broer-Peter J. Reed-Loree Rackstraw-William S. Doxey-Jerome Klinkowitz-Richard Giannone-John L. Simons-Leonard Mustazza-Zoltan Ab di-Nagy-Peter Freese-Wendy B. Faris</t>
  </si>
  <si>
    <t>Bagombo Snuff Box</t>
  </si>
  <si>
    <t>Welcome to the Monkey House</t>
  </si>
  <si>
    <t>God Bless You  Dr. Kevorkian</t>
  </si>
  <si>
    <t>Jailbird</t>
  </si>
  <si>
    <t>Fates Worse Than Death</t>
  </si>
  <si>
    <t>The Red Tent</t>
  </si>
  <si>
    <t>Anita Diamant</t>
  </si>
  <si>
    <t>Inside the Red Tent</t>
  </si>
  <si>
    <t>Sandra Hack Polaski</t>
  </si>
  <si>
    <t>Anita Diamant's The Red Tent: A Reader's Guide</t>
  </si>
  <si>
    <t>Ann Finding</t>
  </si>
  <si>
    <t>La tienda roja</t>
  </si>
  <si>
    <t>La Jeune fille Ă  la perle</t>
  </si>
  <si>
    <t>Tracy Chevalier-Marie-Odile Fortier-Masek</t>
  </si>
  <si>
    <t>Iron Kingdom: The Rise and Downfall of Prussia  1600â€“1947</t>
  </si>
  <si>
    <t>Christopher   Clark</t>
  </si>
  <si>
    <t>Downfall (Dragonlance: Dhamon Saga  #1)</t>
  </si>
  <si>
    <t>Jean Rabe</t>
  </si>
  <si>
    <t>Berlin: The Downfall  1945</t>
  </si>
  <si>
    <t>Antony Beevor</t>
  </si>
  <si>
    <t>El azul de la virgen</t>
  </si>
  <si>
    <t>Saturday</t>
  </si>
  <si>
    <t>Ian McEwan</t>
  </si>
  <si>
    <t>I Love Saturdays y domingos</t>
  </si>
  <si>
    <t>Alma Flor Ada-Elivia Savadier</t>
  </si>
  <si>
    <t>068987409X</t>
  </si>
  <si>
    <t>The Pillars of Creation (Sword of Truth  #7)</t>
  </si>
  <si>
    <t>Terry Goodkind</t>
  </si>
  <si>
    <t>The Pillars of the Earth (Kingsbridge  #1)</t>
  </si>
  <si>
    <t>Ken Follett</t>
  </si>
  <si>
    <t>A Dangerous Fortune</t>
  </si>
  <si>
    <t>The Man From St. Petersburg</t>
  </si>
  <si>
    <t>Night Over Water</t>
  </si>
  <si>
    <t>The Truth about the Drug Companies: How They Deceive Us and What to Do about It</t>
  </si>
  <si>
    <t>Marcia Angell</t>
  </si>
  <si>
    <t>On Wings of Eagles</t>
  </si>
  <si>
    <t>La verdad acerca de las Industrias FarmacĂ©uticas: cĂłmo nos engaĂ±a y quĂ© hacer al respecto</t>
  </si>
  <si>
    <t>Jackdaws</t>
  </si>
  <si>
    <t>Whiteout</t>
  </si>
  <si>
    <t>Ken Follett-David Tennant</t>
  </si>
  <si>
    <t>Battle Angel Alita - Last Order : Angel's Vision  Vol. 08</t>
  </si>
  <si>
    <t>Yukito Kishiro</t>
  </si>
  <si>
    <t>Battle Angel Alita - Last Order : Guilty Angel  Vol. 07</t>
  </si>
  <si>
    <t>Gunnm Last Order  Tome 01</t>
  </si>
  <si>
    <t>Your Inner Physician and You: CranioSacral Therapy and SomatoEmotional Release</t>
  </si>
  <si>
    <t>John E. Upledger</t>
  </si>
  <si>
    <t>My Life in France</t>
  </si>
  <si>
    <t>Julia Child-Alex Prud'Homme</t>
  </si>
  <si>
    <t>A Short History Of Nearly Everything</t>
  </si>
  <si>
    <t>096573840X</t>
  </si>
  <si>
    <t>A Short History of Nearly Everything (Illustrated Edition)</t>
  </si>
  <si>
    <t>The Drawing of the Three (The Dark Tower  #2)</t>
  </si>
  <si>
    <t>Stephen King</t>
  </si>
  <si>
    <t>The Waste Lands (The Dark Tower  #3)</t>
  </si>
  <si>
    <t>034082977X</t>
  </si>
  <si>
    <t>Wizard and Glass (The Dark Tower  #4)</t>
  </si>
  <si>
    <t>Stephen King-Dave McKean</t>
  </si>
  <si>
    <t>The Gunslinger (The Dark Tower  #1)</t>
  </si>
  <si>
    <t>The Handmaid's Tale</t>
  </si>
  <si>
    <t>Margaret Atwood-Valerie Martin</t>
  </si>
  <si>
    <t>Margaret Atwood</t>
  </si>
  <si>
    <t>The Catcher in the Rye</t>
  </si>
  <si>
    <t>The Catcher In The Rye</t>
  </si>
  <si>
    <t>The Catcher in the Rye - Barron's Book Notes</t>
  </si>
  <si>
    <t>Barron's</t>
  </si>
  <si>
    <t>Franny and Zooey</t>
  </si>
  <si>
    <t>Raise High the Roof Beam  Carpenters &amp; Seymour: An Introduction</t>
  </si>
  <si>
    <t>For Esmeâ€”With Love and Squalor  and Other Stories</t>
  </si>
  <si>
    <t>The Doors of Perception &amp; Heaven and Hell</t>
  </si>
  <si>
    <t>Aldous Huxley</t>
  </si>
  <si>
    <t>Brave New World</t>
  </si>
  <si>
    <t>Aldous Huxley-Felisberto Albuquerque</t>
  </si>
  <si>
    <t>Island</t>
  </si>
  <si>
    <t>The Perennial Philosophy</t>
  </si>
  <si>
    <t>006057058X</t>
  </si>
  <si>
    <t>Huxley and God: Essays on Religious Experience</t>
  </si>
  <si>
    <t>Aldous Huxley-Huston Smith-Jacqueline Hazard Bridgeman</t>
  </si>
  <si>
    <t>Moksha: Writings on Psychedelics &amp; the Visionary Experience</t>
  </si>
  <si>
    <t>Aldous Huxley-Michael Horowitz-Cynthia Palmer</t>
  </si>
  <si>
    <t>Point Counter Point</t>
  </si>
  <si>
    <t>After Many a Summer Dies the Swan</t>
  </si>
  <si>
    <t>The Flame Trees of Thika: Memories of an African Childhood</t>
  </si>
  <si>
    <t>Elspeth Huxley</t>
  </si>
  <si>
    <t>The Devil Wears Prada (The Devil Wears Prada  #1)</t>
  </si>
  <si>
    <t>Lauren Weisberger</t>
  </si>
  <si>
    <t>Arundhati Roy's The God of Small Things: A Reader's Guide</t>
  </si>
  <si>
    <t>Julie Mullaney</t>
  </si>
  <si>
    <t>A Separate Peace</t>
  </si>
  <si>
    <t>John Knowles</t>
  </si>
  <si>
    <t>Black and Blue</t>
  </si>
  <si>
    <t>Anna Quindlen</t>
  </si>
  <si>
    <t>A Virtuous Woman</t>
  </si>
  <si>
    <t>Kaye Gibbons</t>
  </si>
  <si>
    <t>Here on Earth</t>
  </si>
  <si>
    <t>Alice Hoffman</t>
  </si>
  <si>
    <t>The Heart of a Woman</t>
  </si>
  <si>
    <t>Maya Angelou</t>
  </si>
  <si>
    <t>The Deep End of the Ocean (Cappadora Family  #1)</t>
  </si>
  <si>
    <t>Jacquelyn Mitchard</t>
  </si>
  <si>
    <t>The Heart Is a Lonely Hunter</t>
  </si>
  <si>
    <t>Carson McCullers</t>
  </si>
  <si>
    <t>Cane River</t>
  </si>
  <si>
    <t>Lalita Tademy</t>
  </si>
  <si>
    <t>Where the Heart Is</t>
  </si>
  <si>
    <t>Billie Letts</t>
  </si>
  <si>
    <t>Oprah Winfrey</t>
  </si>
  <si>
    <t>Katherine E. Krohn</t>
  </si>
  <si>
    <t>Drowning Ruth</t>
  </si>
  <si>
    <t>Christina Schwarz</t>
  </si>
  <si>
    <t>Fall on Your Knees</t>
  </si>
  <si>
    <t>Ann-Marie MacDonald</t>
  </si>
  <si>
    <t>What Looks Like Crazy on an Ordinary Day (Idlewild  #1)</t>
  </si>
  <si>
    <t>Pearl Cleage</t>
  </si>
  <si>
    <t>038079487X</t>
  </si>
  <si>
    <t>While I Was Gone</t>
  </si>
  <si>
    <t>Sue Miller</t>
  </si>
  <si>
    <t>Mother of Pearl</t>
  </si>
  <si>
    <t>Melinda Haynes</t>
  </si>
  <si>
    <t>The Rapture of Canaan</t>
  </si>
  <si>
    <t>Sheri Reynolds</t>
  </si>
  <si>
    <t>Songs in Ordinary Time</t>
  </si>
  <si>
    <t>Mary McGarry Morris</t>
  </si>
  <si>
    <t>Breath  Eyes  Memory</t>
  </si>
  <si>
    <t>Edwidge Danticat</t>
  </si>
  <si>
    <t>037570504X</t>
  </si>
  <si>
    <t>The Book of Ruth</t>
  </si>
  <si>
    <t>Jane Hamilton</t>
  </si>
  <si>
    <t>Open House</t>
  </si>
  <si>
    <t>Elizabeth Berg</t>
  </si>
  <si>
    <t>The Pilot's Wife</t>
  </si>
  <si>
    <t>Anita Shreve</t>
  </si>
  <si>
    <t>The Reader</t>
  </si>
  <si>
    <t>Bernhard Schlink-Carol Brown Janeway</t>
  </si>
  <si>
    <t>Tara Road</t>
  </si>
  <si>
    <t>Maeve Binchy</t>
  </si>
  <si>
    <t>A Lesson Before Dying</t>
  </si>
  <si>
    <t>Ernest J. Gaines</t>
  </si>
  <si>
    <t>Paradise</t>
  </si>
  <si>
    <t>Toni Morrison</t>
  </si>
  <si>
    <t>060630052X</t>
  </si>
  <si>
    <t>The Treasure Hunt: A Little Bill Book</t>
  </si>
  <si>
    <t>Bill Cosby-Varnette P. Honeywood</t>
  </si>
  <si>
    <t>She's Come Undone</t>
  </si>
  <si>
    <t>Wally Lamb</t>
  </si>
  <si>
    <t>We Were the Mulvaneys</t>
  </si>
  <si>
    <t>Joyce Carol Oates</t>
  </si>
  <si>
    <t>A Map of the World</t>
  </si>
  <si>
    <t>Jane Hamilton-Frank  Muller-C.J. Critt</t>
  </si>
  <si>
    <t>Daughter of Fortune</t>
  </si>
  <si>
    <t>006019491X</t>
  </si>
  <si>
    <t>The Meanest Thing To Say</t>
  </si>
  <si>
    <t>Bill Cosby-Varnette P. Honeywood-Varnette Hon Eywood</t>
  </si>
  <si>
    <t>A Fine Balance</t>
  </si>
  <si>
    <t>Rohinton Mistry</t>
  </si>
  <si>
    <t>140003065X</t>
  </si>
  <si>
    <t>The Best Way to Play: A Little Bill Book</t>
  </si>
  <si>
    <t>Bill Cosby-Varnette P. Honeywood-Varnette Honeywood</t>
  </si>
  <si>
    <t>White Oleander</t>
  </si>
  <si>
    <t>Janet Fitch</t>
  </si>
  <si>
    <t>Cry  the Beloved Country</t>
  </si>
  <si>
    <t>Alan Paton</t>
  </si>
  <si>
    <t>Song of Solomon</t>
  </si>
  <si>
    <t>The Bluest Eye</t>
  </si>
  <si>
    <t>The Poisonwood Bible</t>
  </si>
  <si>
    <t>Barbara Kingsolver</t>
  </si>
  <si>
    <t>Vergeef me</t>
  </si>
  <si>
    <t>Wally Lamb-Inge de Heer</t>
  </si>
  <si>
    <t>nl</t>
  </si>
  <si>
    <t>A sud delle nuvole</t>
  </si>
  <si>
    <t>ita</t>
  </si>
  <si>
    <t>The Crusader: Ronald Reagan and the Fall of Communism</t>
  </si>
  <si>
    <t>Paul Kengor</t>
  </si>
  <si>
    <t>Ronald Reagan: How an Ordinary Man Became an Extraordinary Leader</t>
  </si>
  <si>
    <t>Dinesh D'Souza</t>
  </si>
  <si>
    <t>Ethan Frome</t>
  </si>
  <si>
    <t>Ethan Frome and Summer</t>
  </si>
  <si>
    <t>Edith Wharton-Elizabeth Strout</t>
  </si>
  <si>
    <t>A Son at the Front</t>
  </si>
  <si>
    <t>Edith Wharton-Shari Benstock</t>
  </si>
  <si>
    <t>087580568X</t>
  </si>
  <si>
    <t>Collected Stories  1891-1910</t>
  </si>
  <si>
    <t>A Backward Glance</t>
  </si>
  <si>
    <t>Edith Wharton-Louis Auchincloss</t>
  </si>
  <si>
    <t>Edith Wharton's The Age of Innocence (Bloom's Modern Critical Interpretations)</t>
  </si>
  <si>
    <t>Harold Bloom-Edith Wharton</t>
  </si>
  <si>
    <t>Complete Works of Oscar Wilde</t>
  </si>
  <si>
    <t>Oscar Wilde-Merlin Holland</t>
  </si>
  <si>
    <t>Oscar Wilde</t>
  </si>
  <si>
    <t>Richard Ellmann</t>
  </si>
  <si>
    <t>An Ideal Husband</t>
  </si>
  <si>
    <t>048641423X</t>
  </si>
  <si>
    <t>The Picture of Dorian Gray</t>
  </si>
  <si>
    <t>Oscar Wilde-Jeffrey Eugenides</t>
  </si>
  <si>
    <t>De Profundis and Other Writings</t>
  </si>
  <si>
    <t>Oscar Wilde-Hesketh Pearson</t>
  </si>
  <si>
    <t>014043089X</t>
  </si>
  <si>
    <t>Sense and Sensuality: Jesus Talks to Oscar Wilde on the Pursuit of Pleasure (Great Conversations)</t>
  </si>
  <si>
    <t>Ravi Zacharias</t>
  </si>
  <si>
    <t>Travels with Charley: In Search of America</t>
  </si>
  <si>
    <t>Novels and Stories 1932â€“1937: The Pastures of Heaven / To a God Unknown / Tortilla Flat / In Dubious Battle / Of Mice and Men</t>
  </si>
  <si>
    <t>The Pearl</t>
  </si>
  <si>
    <t>The Life and Times of Scrooge McDuck</t>
  </si>
  <si>
    <t>Don Rosa</t>
  </si>
  <si>
    <t>The Life and Times of Scrooge McDuck Companion</t>
  </si>
  <si>
    <t>The Last Christmas of Ebenezer Scrooge</t>
  </si>
  <si>
    <t>Marvin Kaye</t>
  </si>
  <si>
    <t>Uncle Scrooge #359</t>
  </si>
  <si>
    <t>Don Rosa-Carl Barks-Lars Jensen-Pat McGreal-Carol McGreal-Frank Jonker-Romano Scarpa-Mau Heymans-JosĂ© Massaroli</t>
  </si>
  <si>
    <t>A Christmas Story</t>
  </si>
  <si>
    <t>Jean Shepherd</t>
  </si>
  <si>
    <t>The Christmas Story</t>
  </si>
  <si>
    <t>Jane Werner Watson-Eloise Wilkin</t>
  </si>
  <si>
    <t>A Christmas Carol</t>
  </si>
  <si>
    <t>Charles Dickens-P.J. Lynch</t>
  </si>
  <si>
    <t>The Annotated Christmas Carol</t>
  </si>
  <si>
    <t>Charles Dickens-Michael Patrick Hearn-John Leech</t>
  </si>
  <si>
    <t>Charles Dickens' A Christmas Carol</t>
  </si>
  <si>
    <t>Jane Parker Resnick-Christian Birmingham</t>
  </si>
  <si>
    <t>Little Dorrit</t>
  </si>
  <si>
    <t>Charles Dickens-Hablot Knight Browne-David Gates</t>
  </si>
  <si>
    <t>037575914X</t>
  </si>
  <si>
    <t>A Christmas Carol and Other Christmas Writings</t>
  </si>
  <si>
    <t>Charles Dickens-Michael Slater</t>
  </si>
  <si>
    <t>The Life of Our Lord: Written for His Children During the Years 1846 to 1849</t>
  </si>
  <si>
    <t>Hard Times</t>
  </si>
  <si>
    <t>The Innocent Man: Murder and Injustice in a Small Town</t>
  </si>
  <si>
    <t>The Last Juror</t>
  </si>
  <si>
    <t>Bleachers</t>
  </si>
  <si>
    <t>The Testament</t>
  </si>
  <si>
    <t>John Grisham-Jorma-Veikko Sappinen</t>
  </si>
  <si>
    <t>The Rainmaker</t>
  </si>
  <si>
    <t>The Partner</t>
  </si>
  <si>
    <t>The Street Lawyer</t>
  </si>
  <si>
    <t>The Summons</t>
  </si>
  <si>
    <t>The Brethren</t>
  </si>
  <si>
    <t>The Chamber</t>
  </si>
  <si>
    <t>The King of Torts</t>
  </si>
  <si>
    <t>Skipping Christmas</t>
  </si>
  <si>
    <t>The Firm</t>
  </si>
  <si>
    <t>John Grisham-Robin Waterfield</t>
  </si>
  <si>
    <t>The Client</t>
  </si>
  <si>
    <t>A Painted House</t>
  </si>
  <si>
    <t>The Summons / The Brethren</t>
  </si>
  <si>
    <t>John Grisham-Michael Beck-Frank  Muller</t>
  </si>
  <si>
    <t>Dragonfly in Amber (Outlander  #2)</t>
  </si>
  <si>
    <t>Diana Gabaldon</t>
  </si>
  <si>
    <t>The Great Book of Amber (The Chronicles of Amber  #1-10)</t>
  </si>
  <si>
    <t>Roger Zelazny</t>
  </si>
  <si>
    <t>Forever Amber</t>
  </si>
  <si>
    <t>Kathleen Winsor</t>
  </si>
  <si>
    <t>Amber Brown Is Green With Envy</t>
  </si>
  <si>
    <t>Paula Danziger-Tony Ross</t>
  </si>
  <si>
    <t>Amber Brown Is Not a Crayon</t>
  </si>
  <si>
    <t>Amber and Ashes (Dragonlance: The Dark Disciple  #1)</t>
  </si>
  <si>
    <t>Margaret Weis</t>
  </si>
  <si>
    <t>Stephen King-Ned Dameron</t>
  </si>
  <si>
    <t>The Dragon's Eye (Dragonology Chronicles  #1)</t>
  </si>
  <si>
    <t>Dugald A. Steer-Douglas Carrel</t>
  </si>
  <si>
    <t>Dragon's Eye (Stonefort  #1)</t>
  </si>
  <si>
    <t>James A. Hetley</t>
  </si>
  <si>
    <t>Eye of the Dragon (Fighting Fantasy: Reissues 1  #21)</t>
  </si>
  <si>
    <t>Ian Livingstone</t>
  </si>
  <si>
    <t>An Eye For The Dragon: Southeast Asia Observed  1954-1986 (New Edition)</t>
  </si>
  <si>
    <t>Dennis Bloodworth</t>
  </si>
  <si>
    <t>997165217X</t>
  </si>
  <si>
    <t>Dragon's Eye</t>
  </si>
  <si>
    <t>Christopher Stasheff-William R. Forstchen-Nick DiChario-S.N. Lewitt-Bill Fawcett-Mike Resnick-Mickey Zucker Reichert-S.M. Stirling-Diane Duane-Jody Lynn Nye-Roland J. Green-Teresa Patterson-Judith R. Conly</t>
  </si>
  <si>
    <t>The Stand</t>
  </si>
  <si>
    <t>Stand Back  Said the Elephant  "I'm Going to Sneeze!"</t>
  </si>
  <si>
    <t>Patricia Thomas-Wallace Tripp</t>
  </si>
  <si>
    <t>Here I Stand: A Life of Martin Luther</t>
  </si>
  <si>
    <t>Roland H. Bainton</t>
  </si>
  <si>
    <t>Rebel Stand (Enemy Lines  #2) (Star Wars: The New Jedi Order  #12)</t>
  </si>
  <si>
    <t>Aaron Allston</t>
  </si>
  <si>
    <t>The Stand: Das letzte Gefecht</t>
  </si>
  <si>
    <t>Stephen King-Joachim KĂ¶rber</t>
  </si>
  <si>
    <t>'Salem's Lot</t>
  </si>
  <si>
    <t>Stephen King-Jerry N. Uelsmann</t>
  </si>
  <si>
    <t>Stephen King-Ron McLarty</t>
  </si>
  <si>
    <t>The Shining / Salems Lot / Night Shift / Carrie</t>
  </si>
  <si>
    <t>Carrie / 'Salem's Lot / The Shining</t>
  </si>
  <si>
    <t>El misterio de Salem's Lot</t>
  </si>
  <si>
    <t>Stephen King-Marta I. Guastavino</t>
  </si>
  <si>
    <t>Orientalism</t>
  </si>
  <si>
    <t>Edward W. Said</t>
  </si>
  <si>
    <t>Dangerous Knowledge: Orientalism and Its Discontents</t>
  </si>
  <si>
    <t>Robert Irwin</t>
  </si>
  <si>
    <t>158567835X</t>
  </si>
  <si>
    <t>Orientalism History  Theory  and the Arts</t>
  </si>
  <si>
    <t>John M. MacKenzie</t>
  </si>
  <si>
    <t>Defending the West: A Critique of Edward Said's Orientalism</t>
  </si>
  <si>
    <t>Ibn Warraq</t>
  </si>
  <si>
    <t>Interpreter of Maladies</t>
  </si>
  <si>
    <t>Jhumpa Lahiri</t>
  </si>
  <si>
    <t>The Faiths of the Founding Fathers</t>
  </si>
  <si>
    <t>David L. Holmes</t>
  </si>
  <si>
    <t>Sisterhood of the Traveling Pants / Second Summer of the Sisterhood / Girls in Pants (Sisterhood #1-3)</t>
  </si>
  <si>
    <t>Ann Brashares</t>
  </si>
  <si>
    <t>Girls in Pants: The Third Summer of the Sisterhood (Sisterhood  #3)</t>
  </si>
  <si>
    <t>Forever in Blue: The Fourth Summer of the Sisterhood (Sisterhood  #4)</t>
  </si>
  <si>
    <t>The Second Summer of the Sisterhood (Sisterhood  #2)</t>
  </si>
  <si>
    <t>Junie B.  First Grader: Cheater Pants (Junie B. Jones  #21)</t>
  </si>
  <si>
    <t>Nineteen Eighty-Four</t>
  </si>
  <si>
    <t>George Orwell-Thomas Pynchon</t>
  </si>
  <si>
    <t>Animal Farm / 1984</t>
  </si>
  <si>
    <t>George Orwell-Christopher Hitchens</t>
  </si>
  <si>
    <t>George Orwell-Walter Cronkite-Erich Fromm</t>
  </si>
  <si>
    <t>George Orwell-Erich Fromm</t>
  </si>
  <si>
    <t>George Orwell</t>
  </si>
  <si>
    <t>Brave New World / Brave New World Revisited</t>
  </si>
  <si>
    <t>Aldous Huxley-Christopher Hitchens</t>
  </si>
  <si>
    <t>Brave New World and Brave New World Revisited</t>
  </si>
  <si>
    <t>Brave New World Revisited</t>
  </si>
  <si>
    <t>Andrew Carnegie</t>
  </si>
  <si>
    <t>David Nasaw</t>
  </si>
  <si>
    <t>The Cairo Trilogy: Palace Walk / Palace of Desire / Sugar Street (The Cairo Trilogy #1-3)</t>
  </si>
  <si>
    <t>Naguib Mahfouz</t>
  </si>
  <si>
    <t>Palace Walk</t>
  </si>
  <si>
    <t>Naguib Mahfouz-William M. Hutchins-Olive E. Kenny-Naguib Mahfouz</t>
  </si>
  <si>
    <t>Children of the Alley</t>
  </si>
  <si>
    <t>Naguib Mahfouz-Peter Theroux</t>
  </si>
  <si>
    <t>Sugar Street</t>
  </si>
  <si>
    <t>Naguib Mahfouz-Naguib Mahfouz</t>
  </si>
  <si>
    <t>Palace of Desire</t>
  </si>
  <si>
    <t>Akhenaten: Dweller in Truth</t>
  </si>
  <si>
    <t>Naguib Mahfouz-Tagreid Abu-Hassabo</t>
  </si>
  <si>
    <t>Adrift on the Nile</t>
  </si>
  <si>
    <t>Naguib Mahfouz-Frances Liardet</t>
  </si>
  <si>
    <t>Midaq Alley</t>
  </si>
  <si>
    <t>Naguib Mahfouz-Trevor Le Gassick</t>
  </si>
  <si>
    <t>Arabian Nights and Days</t>
  </si>
  <si>
    <t>Naguib Mahfouz-Denys Johnson-Davies</t>
  </si>
  <si>
    <t>The Harafish</t>
  </si>
  <si>
    <t>Naguib Mahfouz-Catherine Cobham-Naguib Mahfouz</t>
  </si>
  <si>
    <t>The Day the Leader Was Killed</t>
  </si>
  <si>
    <t>Naguib Mahfouz-Surgana-Naguib Mahfouz</t>
  </si>
  <si>
    <t>Anne Frank Remembered: The Story of the Woman Who Helped to Hide the Frank Family</t>
  </si>
  <si>
    <t>Miep Gies-Alison Leslie Gold</t>
  </si>
  <si>
    <t>The Diary of Anne Frank: The Revised Critical Edition</t>
  </si>
  <si>
    <t>Anne Frank-Gerrold van der Stroom-David Barnouw-Netherlands Institute For War Documentation-Arnold J. Pomerans-B.M. Mooyart-Doubleday-Susan Massotty</t>
  </si>
  <si>
    <t>The Diary of Anne Frank</t>
  </si>
  <si>
    <t>Frances Goodrich-Albert Hackett-Wendy Kesselman</t>
  </si>
  <si>
    <t>082221718X</t>
  </si>
  <si>
    <t>Anne Frank: Life in Hiding</t>
  </si>
  <si>
    <t>Johanna Hurwitz-Vera Rosenberry</t>
  </si>
  <si>
    <t>Cliffs Notes on Hansberry's A Raisin in the Sun</t>
  </si>
  <si>
    <t>Rosetta James</t>
  </si>
  <si>
    <t>Dear John</t>
  </si>
  <si>
    <t>All the King's Men</t>
  </si>
  <si>
    <t>Robert Penn Warren</t>
  </si>
  <si>
    <t>Cliffs notes on Warren's All the King's Men</t>
  </si>
  <si>
    <t>L. David Allen</t>
  </si>
  <si>
    <t>All the King's Men: Three Stage Versions</t>
  </si>
  <si>
    <t>Robert Penn Warren-James A. Perkins-James A. Grimshaw</t>
  </si>
  <si>
    <t>Men's Health: Book of Muscle - The World's Most Complete Guide to Building Your Body</t>
  </si>
  <si>
    <t>Ian King-Lou Schuler-Frederick Deluvier</t>
  </si>
  <si>
    <t>Surely You're Joking  Mr. Feynman!: Adventures of a Curious Character</t>
  </si>
  <si>
    <t>Richard Feynman</t>
  </si>
  <si>
    <t>The Feynman Lectures on Physics  3 Vols</t>
  </si>
  <si>
    <t>Richard Feynman-Robert B. Leighton-Matthew L. Sands</t>
  </si>
  <si>
    <t>The Feynman Lectures on Physics</t>
  </si>
  <si>
    <t>What Do You Care What Other People Think?</t>
  </si>
  <si>
    <t>Perfectly Reasonable Deviations from the Beaten Track: Letters of Richard P. Feynman</t>
  </si>
  <si>
    <t>Richard Feynman-Michelle Feynman</t>
  </si>
  <si>
    <t>QED: The Strange Theory of Light and Matter</t>
  </si>
  <si>
    <t>Six Easy Pieces: Essentials of Physics By Its Most Brilliant Teacher</t>
  </si>
  <si>
    <t>Kiffe Kiffe Demain (French Edition)</t>
  </si>
  <si>
    <t>FaĂŻza GuĂ¨ne</t>
  </si>
  <si>
    <t>iWoz</t>
  </si>
  <si>
    <t>Steve Wozniak-Gina Smith</t>
  </si>
  <si>
    <t>Jack: Straight from the Gut</t>
  </si>
  <si>
    <t>Jack Welch-John A. Byrne-Mike Barnicle</t>
  </si>
  <si>
    <t>Cradle to Cradle: Remaking the Way We Make Things</t>
  </si>
  <si>
    <t>William McDonough-Michael Braungart</t>
  </si>
  <si>
    <t>Cradle and All</t>
  </si>
  <si>
    <t>James Patterson</t>
  </si>
  <si>
    <t>The Creation of the American Republic  1776-1787</t>
  </si>
  <si>
    <t>Power  Faith  and Fantasy: America in the Middle East 1776 to the Present</t>
  </si>
  <si>
    <t>Michael B. Oren</t>
  </si>
  <si>
    <t>From Counterculture to Cyberculture: Stewart Brand  the Whole Earth Network  and the Rise of Digital Utopianism</t>
  </si>
  <si>
    <t>Fred Turner</t>
  </si>
  <si>
    <t>Problems of the Self: Philosophical Papers 1956 1972</t>
  </si>
  <si>
    <t>Bernard Williams</t>
  </si>
  <si>
    <t>Moral Luck: Philosophical Papers 1973-1980</t>
  </si>
  <si>
    <t>Ethics and the Limits of Philosophy</t>
  </si>
  <si>
    <t>067426858X</t>
  </si>
  <si>
    <t>On Rhetoric and Language: Four Key Dialogues</t>
  </si>
  <si>
    <t>Jean Nienkamp</t>
  </si>
  <si>
    <t>I Shouldn't Even Be Doing This!: And Other Things That Strike Me as Funny</t>
  </si>
  <si>
    <t>Bob Newhart</t>
  </si>
  <si>
    <t>The Norton Anthology of Modern and Contemporary Poetry</t>
  </si>
  <si>
    <t>Jahan Ramazani-Richard Ellmann-Robert O'Clair</t>
  </si>
  <si>
    <t>039332429X</t>
  </si>
  <si>
    <t>The Elephant War</t>
  </si>
  <si>
    <t>Gillian Avery</t>
  </si>
  <si>
    <t>A Likely Lad</t>
  </si>
  <si>
    <t>The Wind in the Willows</t>
  </si>
  <si>
    <t>Kenneth Grahame-Gillian Avery</t>
  </si>
  <si>
    <t>The Everyman Anthology of Poetry for Children</t>
  </si>
  <si>
    <t>Gillian Avery-Everyman's Library-Thomas Benwick</t>
  </si>
  <si>
    <t>Holiday Romance and Other Writings for Children</t>
  </si>
  <si>
    <t>Ideas Have Consequences</t>
  </si>
  <si>
    <t>Richard M. Weaver</t>
  </si>
  <si>
    <t>Manliness</t>
  </si>
  <si>
    <t>Harvey Mansfield</t>
  </si>
  <si>
    <t>The Von Hoffmann Bros.' Big Damn Book Of Sheer Manliness</t>
  </si>
  <si>
    <t>Todd Von Hoffmann-Brant Von Hoffman-Colby Allerton</t>
  </si>
  <si>
    <t>The Idiot</t>
  </si>
  <si>
    <t>186207593X</t>
  </si>
  <si>
    <t>Selected Stories of Anton Chekhov</t>
  </si>
  <si>
    <t>Anton Chekhov-Richard Pevear-Larissa Volokhonsky</t>
  </si>
  <si>
    <t>Mother Maria Skobtsova: Essential Writings</t>
  </si>
  <si>
    <t>Maria Skobtsova-Richard Pevear</t>
  </si>
  <si>
    <t>What is Art?</t>
  </si>
  <si>
    <t>The Complete Short Novels</t>
  </si>
  <si>
    <t>140003292X</t>
  </si>
  <si>
    <t>The Double and The Gambler</t>
  </si>
  <si>
    <t>The Adolescent</t>
  </si>
  <si>
    <t>If I Die in a Combat Zone</t>
  </si>
  <si>
    <t>If I Die In A Combat Zone</t>
  </si>
  <si>
    <t>Rainbow Six (Jack Ryan Universe  #10)</t>
  </si>
  <si>
    <t>Tom Clancy</t>
  </si>
  <si>
    <t>Child of War  Woman of Peace</t>
  </si>
  <si>
    <t>Le Ly Hayslip-James Hayslip-Jenny Wurts</t>
  </si>
  <si>
    <t>When Heaven and Earth Changed Places: A Vietnamese Woman's Journey from War to Peace</t>
  </si>
  <si>
    <t>Le Ly Hayslip-Jay Wurts</t>
  </si>
  <si>
    <t>Philip Vera Cruz: A Personal History of Filipino Immigrants and the Farmworkers Movement  Third Edition</t>
  </si>
  <si>
    <t>Craig Scharlin-Lilia V. Villanueva</t>
  </si>
  <si>
    <t>Coming of Age in Mississippi: The Classic Autobiography of a Young Black Girl in the Rural South</t>
  </si>
  <si>
    <t>Anne Moody</t>
  </si>
  <si>
    <t>I'm Too Young To Be Seventy</t>
  </si>
  <si>
    <t>Judith Viorst-Laura Gibson</t>
  </si>
  <si>
    <t>The Seventy Wonders of the Ancient World: The Great Monuments and How They Were Built</t>
  </si>
  <si>
    <t>Christopher Scarre</t>
  </si>
  <si>
    <t>Seventy-Seven Clocks (Bryant &amp; May #3)</t>
  </si>
  <si>
    <t>Christopher Fowler</t>
  </si>
  <si>
    <t>The Blank Slate: The Modern Denial of Human Nature</t>
  </si>
  <si>
    <t>Steven Pinker</t>
  </si>
  <si>
    <t>Words and Rules: The Ingredients of Language</t>
  </si>
  <si>
    <t>How the Mind Works</t>
  </si>
  <si>
    <t>The Language Instinct: How the Mind Creates Language</t>
  </si>
  <si>
    <t>Learnability and Cognition: The Acquisition of Argument Structure</t>
  </si>
  <si>
    <t>Steven Pinker-Jacques A. Mehler</t>
  </si>
  <si>
    <t>Fight Club</t>
  </si>
  <si>
    <t>BSD Hacks</t>
  </si>
  <si>
    <t>Lavigne</t>
  </si>
  <si>
    <t>The Design and Implementation of the 4.3BSD UNIX Operating System</t>
  </si>
  <si>
    <t>Samuel J. Leffler-Marshall Kirk McKusick-Michael J. Karels</t>
  </si>
  <si>
    <t>Choke</t>
  </si>
  <si>
    <t>Stuart Woods</t>
  </si>
  <si>
    <t>Choke Point: A Brinker Mystery (Brinker P.I.)</t>
  </si>
  <si>
    <t>James C. Mitchell</t>
  </si>
  <si>
    <t>The Aleph and Other Stories</t>
  </si>
  <si>
    <t>Jorge Luis Borges-Andrew Hurley</t>
  </si>
  <si>
    <t>El Aleph</t>
  </si>
  <si>
    <t>Jorge Luis Borges</t>
  </si>
  <si>
    <t>Vanity Fair</t>
  </si>
  <si>
    <t>William Makepeace Thackeray-John Carey</t>
  </si>
  <si>
    <t>William Makepeace Thackeray-Nicholas Dames</t>
  </si>
  <si>
    <t>William Makepeace Thackeray</t>
  </si>
  <si>
    <t>V for Vendetta</t>
  </si>
  <si>
    <t>Alan Moore-David   Lloyd</t>
  </si>
  <si>
    <t>Official Nintendo Power FINAL FANTASY V ADVANCE Player's Guide</t>
  </si>
  <si>
    <t>Nintendo Power</t>
  </si>
  <si>
    <t>Thomas Pynchon-Carlos MartĂ­n RamĂ­rez</t>
  </si>
  <si>
    <t>Girl in the Shadows (Shadows  #2)</t>
  </si>
  <si>
    <t>Steve Moore-Andy Wachowski-Lana Wachowski-Alan Moore</t>
  </si>
  <si>
    <t>Heaven (Casteel  #1)</t>
  </si>
  <si>
    <t>A Gravity's Rainbow Companion: Sources and Contexts for Pynchon's Novel</t>
  </si>
  <si>
    <t>Steven Weisenburger</t>
  </si>
  <si>
    <t>Casino Royale</t>
  </si>
  <si>
    <t>Anthony Hern-Ian Fleming-Henry Gammidge-John McLusky</t>
  </si>
  <si>
    <t>Bel Canto</t>
  </si>
  <si>
    <t>Guerilla Film Makers Movie Blueprint</t>
  </si>
  <si>
    <t>Chris          Jones-Jonathan Newman-Cara Williams</t>
  </si>
  <si>
    <t>Mini-Manual of the Urban Guerrilla</t>
  </si>
  <si>
    <t>Carlos Marighella</t>
  </si>
  <si>
    <t>The Career Programmer: Guerilla Tactics for an Imperfect World (Expert's Voice)</t>
  </si>
  <si>
    <t>Christopher   Duncan</t>
  </si>
  <si>
    <t>A Bend in the River</t>
  </si>
  <si>
    <t>V.S. Naipaul</t>
  </si>
  <si>
    <t>The Middle Passage</t>
  </si>
  <si>
    <t>A House for Mr Biswas</t>
  </si>
  <si>
    <t>Magic Seeds</t>
  </si>
  <si>
    <t>The Mimic Men</t>
  </si>
  <si>
    <t>Half a Life</t>
  </si>
  <si>
    <t>037570728X</t>
  </si>
  <si>
    <t>North of South: An African Journey</t>
  </si>
  <si>
    <t>Shiva Naipaul</t>
  </si>
  <si>
    <t>The Enigma of Arrival: A Novel in Five Sections</t>
  </si>
  <si>
    <t>Bruce Alvin King</t>
  </si>
  <si>
    <t>Regeneration (Regeneration  #1)</t>
  </si>
  <si>
    <t>Pat Barker</t>
  </si>
  <si>
    <t>Regeneration Through Violence: The Mythology of the American Frontier  1600â€“1860</t>
  </si>
  <si>
    <t>Richard Slotkin</t>
  </si>
  <si>
    <t>Regeneration (Species Imperative  #3)</t>
  </si>
  <si>
    <t>Julie E. Czerneda</t>
  </si>
  <si>
    <t>The Regeneration Trilogy (Regeneration  #1-3)</t>
  </si>
  <si>
    <t>The Ghost Road</t>
  </si>
  <si>
    <t>The Sparrow (The Sparrow  #1)</t>
  </si>
  <si>
    <t>Mary Doria Russell</t>
  </si>
  <si>
    <t>The Age of Bronze (Pirates of the Caribbean: Jack Sparrow  #5)</t>
  </si>
  <si>
    <t>Rob Kidd-Walt Disney Company</t>
  </si>
  <si>
    <t>The Sword of CorteĚs (Pirates of the Caribbean: Jack Sparrow  #4)</t>
  </si>
  <si>
    <t>Rob Kidd-Jean-Paul Orpinas-Walt Disney Company</t>
  </si>
  <si>
    <t>The Pirate Chase (Pirates of the Caribbean: Jack Sparrow  #3)</t>
  </si>
  <si>
    <t>The Siren Song (Pirates of the Caribbean: Jack Sparrow  #2)</t>
  </si>
  <si>
    <t>Rob Kidd-Jean-Paul Orpinas</t>
  </si>
  <si>
    <t>The Coming Storm (Pirates of the Caribbean: Jack Sparrow  #1)</t>
  </si>
  <si>
    <t>The Woman in White</t>
  </si>
  <si>
    <t>Wilkie Collins-Matthew Sweet</t>
  </si>
  <si>
    <t>Wilkie Collins</t>
  </si>
  <si>
    <t>Wilkie Collins-Maria K. Bachman-Don Richard Cox</t>
  </si>
  <si>
    <t>Wilkie Collins-Camille Cauti</t>
  </si>
  <si>
    <t>The 9/11 Commission Report: Final Report of the National Commission on Terrorist Attacks Upon the United States</t>
  </si>
  <si>
    <t>National Commission on Terrorist Attacks Upon The United States</t>
  </si>
  <si>
    <t>The Hobbit or There and Back Again</t>
  </si>
  <si>
    <t>The Annotated Hobbit</t>
  </si>
  <si>
    <t>J.R.R. Tolkien-Douglas A. Anderson</t>
  </si>
  <si>
    <t>Poems From The Hobbit</t>
  </si>
  <si>
    <t>The Hobbit: Or There and Back Again</t>
  </si>
  <si>
    <t>The Hobbit</t>
  </si>
  <si>
    <t>Ruthless Rhymes for Heartless Homes and More Ruthless Rhymes</t>
  </si>
  <si>
    <t>Harry Graham-Frank J. Moore-D. Streamer</t>
  </si>
  <si>
    <t>The Essential Neruda: Selected Poems</t>
  </si>
  <si>
    <t>Pablo Neruda-Mark Eisner-Lawrence Ferlinghetti-Robert Hass-Stephen Mitchell-Alastair Reid-Forrest Gander-Jack Hirschman-Stephen Kessler-John Felstiner</t>
  </si>
  <si>
    <t>Twenty Love Poems and a Song of Despair</t>
  </si>
  <si>
    <t>Pablo Neruda-W.S. Merwin-Cristina GarcĂ­a</t>
  </si>
  <si>
    <t>The Poetry of Pablo Neruda</t>
  </si>
  <si>
    <t>Pablo Neruda-Ilan Stavans</t>
  </si>
  <si>
    <t>Love</t>
  </si>
  <si>
    <t>Pablo Neruda</t>
  </si>
  <si>
    <t>Memoirs</t>
  </si>
  <si>
    <t>028564811X</t>
  </si>
  <si>
    <t>Anil's Ghost</t>
  </si>
  <si>
    <t>Michael Ondaatje</t>
  </si>
  <si>
    <t>The Collected Works of Billy the Kid</t>
  </si>
  <si>
    <t>Running In The Family</t>
  </si>
  <si>
    <t>Waiting for My Cats to Die: A Memoir</t>
  </si>
  <si>
    <t>Stacy Horn</t>
  </si>
  <si>
    <t>Narcissus and Goldmund</t>
  </si>
  <si>
    <t>Hermann Hesse-Ursule Molinaro</t>
  </si>
  <si>
    <t>Hermann Hesse-Leila Vennewitz</t>
  </si>
  <si>
    <t>Edward Lear's Book of Nonsense: With Lear's Original Illustrations</t>
  </si>
  <si>
    <t>Edward Lear-Simcha Shtull</t>
  </si>
  <si>
    <t>A Sparrow Falls (Courtney #3)</t>
  </si>
  <si>
    <t>Wilbur Smith</t>
  </si>
  <si>
    <t>Providence of a Sparrow: Lessons from a Life Gone to the Birds</t>
  </si>
  <si>
    <t>Chris Chester</t>
  </si>
  <si>
    <t>Sparrow Hawk Red</t>
  </si>
  <si>
    <t>Ben Mikaelsen</t>
  </si>
  <si>
    <t>The Fall of a Sparrow</t>
  </si>
  <si>
    <t>The Bluebird and the Sparrow (Women of the West  #10)</t>
  </si>
  <si>
    <t>Janette Oke</t>
  </si>
  <si>
    <t>Journey of the Sparrows</t>
  </si>
  <si>
    <t>Fran Leeper Buss-Daisy Cubias</t>
  </si>
  <si>
    <t>Aleutian Sparrow</t>
  </si>
  <si>
    <t>Karen Hesse-Evon Zerbetz-Kim McGillivray</t>
  </si>
  <si>
    <t>An Episode of Sparrows</t>
  </si>
  <si>
    <t>Li Po and Tu Fu: Poems</t>
  </si>
  <si>
    <t>Li Bai-Du Fu-Arthur Cooper-Shui Chien-Tung</t>
  </si>
  <si>
    <t>ć··čˇ€çŽ‹ĺ­çš„čŚĺŹ› (ĺ“ĺ©ćł˘ç‰ą  #6)</t>
  </si>
  <si>
    <t>J.K. Rowling-J.K.çľ…çł-çš‡ĺ† ç·¨č­Żçµ„-ĺĽµĺ®šç¶ş-ĺ˝­ĺ€©ć–‡-č¶™ä¸•ć…§-ćž—éťśčŹŻ</t>
  </si>
  <si>
    <t>ç«ç›çš„č€é©— (ĺ“ĺ©ćł˘ç‰ą  #4)</t>
  </si>
  <si>
    <t>J.K. Rowling-J.K.çľ…çł-ĺ˝­ĺ€©ć–‡</t>
  </si>
  <si>
    <t>Five t'Ang Poets</t>
  </si>
  <si>
    <t>Wang Wei-Li Bai-Li Ho-Li Shang-yin-David        Young</t>
  </si>
  <si>
    <t>093244055X</t>
  </si>
  <si>
    <t>The End of Obscenity: The Trials of Lady Chatterley  Tropic of Cancer  and Fanny Hill</t>
  </si>
  <si>
    <t>Charles Rembar</t>
  </si>
  <si>
    <t>Juniper</t>
  </si>
  <si>
    <t>Monica Furlong</t>
  </si>
  <si>
    <t>The Long Road Back: A Survivor's Guide to Anorexia</t>
  </si>
  <si>
    <t>Judy Tam Sargent-Sonia Nordenson</t>
  </si>
  <si>
    <t>The Road Back</t>
  </si>
  <si>
    <t>Erich Maria Remarque</t>
  </si>
  <si>
    <t>Daniel Defoe-L.J. Swingle</t>
  </si>
  <si>
    <t>Achilles in Vietnam: Combat Trauma and the Undoing of Character</t>
  </si>
  <si>
    <t>Jonathan Shay</t>
  </si>
  <si>
    <t>Mr. Cruso  Mrs. Barton und Mr. Foe</t>
  </si>
  <si>
    <t>J.M. Coetzee-Wulf Teichmann</t>
  </si>
  <si>
    <t>The Work of Mourning</t>
  </si>
  <si>
    <t>Jacques Derrida-Pascale-Anne Brault-Michael Naas</t>
  </si>
  <si>
    <t>Transform Your Life: A step-by-step programme for change</t>
  </si>
  <si>
    <t>Diana Cooper</t>
  </si>
  <si>
    <t>Byzantium: The Early Centuries</t>
  </si>
  <si>
    <t>John Julius Norwich</t>
  </si>
  <si>
    <t>Byzantium (Vol. 3): The Decline and Fall</t>
  </si>
  <si>
    <t>Byzantium: The Apogee</t>
  </si>
  <si>
    <t>A Short History of Byzantium</t>
  </si>
  <si>
    <t>The Middle Sea: A History of the Mediterranean</t>
  </si>
  <si>
    <t>Byzantium: The Decline and Fall</t>
  </si>
  <si>
    <t>A History of Venice</t>
  </si>
  <si>
    <t>The Normans in Sicily: The Normans in the South 1016-1130 and the Kingdom in the Sun 1130-1194</t>
  </si>
  <si>
    <t>Siddhartha</t>
  </si>
  <si>
    <t>Hermann Hesse-Susan Bernofsky-Tom Robbins</t>
  </si>
  <si>
    <t>Hermann Hesse-Joachim Neugroschel-Ralph Freedman</t>
  </si>
  <si>
    <t>Hermann Hesse-Hilda Rosner-Donald McCrory</t>
  </si>
  <si>
    <t>033035485X</t>
  </si>
  <si>
    <t>The Moonstone</t>
  </si>
  <si>
    <t>Wilkie Collins-Carolyn G. Heilbrun</t>
  </si>
  <si>
    <t>Wilkie Collins-P.D. James</t>
  </si>
  <si>
    <t>Ride of the Second Horseman: The Birth and Death of War</t>
  </si>
  <si>
    <t>Robert L. O'Connell</t>
  </si>
  <si>
    <t>Beloved</t>
  </si>
  <si>
    <t>074326195X</t>
  </si>
  <si>
    <t>Life of the Beloved: Spiritual Living in a Secular World</t>
  </si>
  <si>
    <t>Come Away My Beloved</t>
  </si>
  <si>
    <t>Frances J. Roberts</t>
  </si>
  <si>
    <t>Israel  My Beloved</t>
  </si>
  <si>
    <t>Kay Arthur</t>
  </si>
  <si>
    <t>Beloved Bride: The Letters of Stonewall Jackson to His Wife</t>
  </si>
  <si>
    <t>Bill Potter-Stephen Lang</t>
  </si>
  <si>
    <t>The Search for the Beloved: Journeys in Mythology and Sacred Psychology (Inner Workbook)</t>
  </si>
  <si>
    <t>Jean Houston</t>
  </si>
  <si>
    <t>Reservation Blues</t>
  </si>
  <si>
    <t>Sherman Alexie</t>
  </si>
  <si>
    <t>All the Pretty Horses</t>
  </si>
  <si>
    <t>Cormac McCarthy</t>
  </si>
  <si>
    <t>The Border Trilogy: All the Pretty Horses  The Crossing  Cities of the Plain</t>
  </si>
  <si>
    <t>Music &amp; Silence</t>
  </si>
  <si>
    <t>Rose Tremain</t>
  </si>
  <si>
    <t>The Periodic Table</t>
  </si>
  <si>
    <t>Primo Levi</t>
  </si>
  <si>
    <t>Survival in Auschwitz</t>
  </si>
  <si>
    <t>Primo Levi-Stuart J. Woolf-Philip Roth</t>
  </si>
  <si>
    <t>The Reawakening</t>
  </si>
  <si>
    <t>Primo Levi-Stuart J. Woolf</t>
  </si>
  <si>
    <t>The Drowned and the Saved</t>
  </si>
  <si>
    <t>If This Is a Man &amp; The Truce</t>
  </si>
  <si>
    <t>The Monkey's Wrench</t>
  </si>
  <si>
    <t>Primo Levi-William Weaver-Ruth Feldman-Ruth Tenzer Feldman</t>
  </si>
  <si>
    <t>If This Is a Man / The Truce</t>
  </si>
  <si>
    <t>Primo Levi-Stuart J. Woolf-Paul Bailey</t>
  </si>
  <si>
    <t>Primo Levi: A Life</t>
  </si>
  <si>
    <t>Ian Thomson</t>
  </si>
  <si>
    <t>Wuthering Heights</t>
  </si>
  <si>
    <t>Emily BrontĂ«</t>
  </si>
  <si>
    <t>Emily BrontĂ«-Richard J. Dunn-David Timson-Charlotte BrontĂ«-Ruth Golding-Robert Heindel</t>
  </si>
  <si>
    <t>Disgrace</t>
  </si>
  <si>
    <t>J.M. Coetzee</t>
  </si>
  <si>
    <t>Waiting for the Barbarians</t>
  </si>
  <si>
    <t>The Lives of Animals</t>
  </si>
  <si>
    <t>J.M. Coetzee-Amy Gutmann-Peter Singer-Wendy Doniger-Barbara Smuts-Marjorie Garber</t>
  </si>
  <si>
    <t>069107089X</t>
  </si>
  <si>
    <t>Boyhood: Scenes from Provincial Life</t>
  </si>
  <si>
    <t>014026566X</t>
  </si>
  <si>
    <t>Youth</t>
  </si>
  <si>
    <t>Age of Iron</t>
  </si>
  <si>
    <t>The Wife (Kristin Lavransdatter  #2)</t>
  </si>
  <si>
    <t>Sigrid Undset-Tiina Nunnally-Sherrill Harbison</t>
  </si>
  <si>
    <t>Kristin Lavransdatter (Kristin Lavransdatter  #1-3)</t>
  </si>
  <si>
    <t>Sigrid Undset-Tiina Nunnally-Brad Leithauser-Ieva CelmiĹ†a</t>
  </si>
  <si>
    <t>The Axe (The Master of Hestviken  #1)</t>
  </si>
  <si>
    <t>Sigrid Undset-Arthur G. Chater</t>
  </si>
  <si>
    <t>The Cross (Kristin Lavransdatter  #3)</t>
  </si>
  <si>
    <t>The Wreath (Kristin Lavransdatter  #1)</t>
  </si>
  <si>
    <t>Sigrid Undset-Tiina Nunnally</t>
  </si>
  <si>
    <t>The Mistress of Husaby (Kristin Lavransdatter  #2)</t>
  </si>
  <si>
    <t>Sigrid Undset</t>
  </si>
  <si>
    <t>Jenny</t>
  </si>
  <si>
    <t>158642050X</t>
  </si>
  <si>
    <t>The Unknown Sigrid Undset: Jenny and Other Works</t>
  </si>
  <si>
    <t>Sigrid Undset-Tim Page-Tiina Nunnally-Naomi Walford</t>
  </si>
  <si>
    <t>Gunnar's Daughter</t>
  </si>
  <si>
    <t>Sigrid Undset-Sherrill Harbison-Arthur G. Chater</t>
  </si>
  <si>
    <t>014118020X</t>
  </si>
  <si>
    <t>The Snake Pit (The Master of Hestviken  #2)</t>
  </si>
  <si>
    <t>The Son Avenger (The Master of Hestviken  #4)</t>
  </si>
  <si>
    <t>An Imaginary Life</t>
  </si>
  <si>
    <t>David Malouf</t>
  </si>
  <si>
    <t>The Great World</t>
  </si>
  <si>
    <t>A Very Long Engagement</t>
  </si>
  <si>
    <t>SĂ©bastien Japrisot</t>
  </si>
  <si>
    <t>Birdsong</t>
  </si>
  <si>
    <t>Sebastian Faulks</t>
  </si>
  <si>
    <t>The Collected Poems of Wilfred Owen</t>
  </si>
  <si>
    <t>Wilfred Owen-Cecil Day-Lewis</t>
  </si>
  <si>
    <t>Murder in Foggy Bottom (Capital Crimes  #17)</t>
  </si>
  <si>
    <t>The Road</t>
  </si>
  <si>
    <t>The Road to Serfdom</t>
  </si>
  <si>
    <t>Friedrich A. Hayek</t>
  </si>
  <si>
    <t>Road of the Patriarch (Forgotten Realms: The Sellswords  #3)</t>
  </si>
  <si>
    <t>R.A. Salvatore</t>
  </si>
  <si>
    <t>Road Trip USA: Cross-Country Adventures on America's Two-Lane Highways</t>
  </si>
  <si>
    <t>Jamie Jensen</t>
  </si>
  <si>
    <t>Howl's Moving Castle (Howl's Moving Castle  #1)</t>
  </si>
  <si>
    <t>Diana Wynne Jones</t>
  </si>
  <si>
    <t>006441034X</t>
  </si>
  <si>
    <t>Howl and Other Poems</t>
  </si>
  <si>
    <t>Allen Ginsberg-William Carlos Williams</t>
  </si>
  <si>
    <t>The Art of Howl's Moving Castle</t>
  </si>
  <si>
    <t>Hayao Miyazaki-Yuji Oniki-Joe Hisaishi</t>
  </si>
  <si>
    <t>Howl: Original Draft Facsimile  Transcript &amp; Variant Versions  Fully Annotated by Author  with Contemporaneous Correspondence</t>
  </si>
  <si>
    <t>Allen Ginsberg-Barry Miles</t>
  </si>
  <si>
    <t>The Best of America's Test Kitchen 2007: The Year's Best Recipes  Equipment Reviews  and Tastings</t>
  </si>
  <si>
    <t>America's Test Kitchen</t>
  </si>
  <si>
    <t>Charlie and the Chocolate Factory</t>
  </si>
  <si>
    <t>Roald Dahl-Quentin Blake</t>
  </si>
  <si>
    <t>Charlie and the Chocolate Factory: A Play</t>
  </si>
  <si>
    <t>Richard R. George-Roald Dahl</t>
  </si>
  <si>
    <t>Charlie y la fĂˇbrica de chocolate (Charlie Bucket  #1)</t>
  </si>
  <si>
    <t>Charlie and the Chocolate Factory (Abridged)</t>
  </si>
  <si>
    <t>Roald Dahl</t>
  </si>
  <si>
    <t>The BFG</t>
  </si>
  <si>
    <t>Roald Dahl-Jeremy Treglown</t>
  </si>
  <si>
    <t>The Witches</t>
  </si>
  <si>
    <t>Roald Dahl Treasury</t>
  </si>
  <si>
    <t>067003665X</t>
  </si>
  <si>
    <t>The Best of Roald Dahl</t>
  </si>
  <si>
    <t>Dirty Beasts</t>
  </si>
  <si>
    <t>Never Let Me Go</t>
  </si>
  <si>
    <t>Kazuo Ishiguro</t>
  </si>
  <si>
    <t>Kazuo Ishiguro-Rosalyn Landor</t>
  </si>
  <si>
    <t>Homeric Moments: Clues to Delight in Reading the Odyssey and the Iliad</t>
  </si>
  <si>
    <t>Eva Brann</t>
  </si>
  <si>
    <t>Paradoxes of Education in a Republic</t>
  </si>
  <si>
    <t>The Music of the Republic: Essays on Socrates' Conversations and Plato's Writings</t>
  </si>
  <si>
    <t>Open Secrets / Inward Prospects: Reflections on World and Soul</t>
  </si>
  <si>
    <t>Phaedo</t>
  </si>
  <si>
    <t>Plato-Eva Brann-Peter Kalkavage-Eric Salem</t>
  </si>
  <si>
    <t>Rocky Stories: Tales of Love  Hope  and Happiness at America's Most Famous Steps</t>
  </si>
  <si>
    <t>Michael Vitez-Tom Gralish-Sylvester Stallone</t>
  </si>
  <si>
    <t>Since You're Leaving Anyway  Take Out the Trash (Domestic Equalizers #1)</t>
  </si>
  <si>
    <t>Dixie Cash</t>
  </si>
  <si>
    <t>The DaVinci Code: A Quest for Answers</t>
  </si>
  <si>
    <t>Josh McDowell</t>
  </si>
  <si>
    <t>Blessings from the Other Side: Wisdom and Comfort from the Afterlife for This Life</t>
  </si>
  <si>
    <t>Sylvia Browne-Lindsay Harrison</t>
  </si>
  <si>
    <t>Mother God: The Feminine Principle to Our Creator</t>
  </si>
  <si>
    <t>Sylvia Browne</t>
  </si>
  <si>
    <t>Thanksgiving</t>
  </si>
  <si>
    <t>Plum Lovin' (Stephanie Plum  #12.5)</t>
  </si>
  <si>
    <t>Four to Score (Stephanie Plum  #4)</t>
  </si>
  <si>
    <t>High Five (Stephanie Plum  #5)</t>
  </si>
  <si>
    <t>Seven Up (Stephanie Plum  #7)</t>
  </si>
  <si>
    <t>Hard Eight (Stephanie Plum  #8)</t>
  </si>
  <si>
    <t>Janet Evanovich-Lorelei King</t>
  </si>
  <si>
    <t>Motor Mouth (Alex Barnaby #2)</t>
  </si>
  <si>
    <t>Two for the Dough (Stephanie Plum  #2)</t>
  </si>
  <si>
    <t>Infinite Jests: The Lighter Side of Science Fiction</t>
  </si>
  <si>
    <t>Robert Silverberg-William Tenn-Damon Knight-Joanna Russ-Grahame Leman-Brian W. Aldiss-Frederik Pohl-R.A. Lafferty-Avram Davidson-Philip K. Dick-Alfred Bester</t>
  </si>
  <si>
    <t>A Supposedly Fun Thing I'll Never Do Again: Essays and Arguments</t>
  </si>
  <si>
    <t>David Foster Wallace</t>
  </si>
  <si>
    <t>Ivanhoe</t>
  </si>
  <si>
    <t>Walter Scott-Graham Tulloch</t>
  </si>
  <si>
    <t>Marianna Mayer-Walter Scott-John Rush</t>
  </si>
  <si>
    <t>Me and Jezebel: When Bette Davis Came for Dinner -- And Stayed ... And Stayed ... And Stayed ... And ...</t>
  </si>
  <si>
    <t>Elizabeth L. Fuller</t>
  </si>
  <si>
    <t>George Washington and Benedict Arnold: A Tale of Two Patriots</t>
  </si>
  <si>
    <t>Dave R. Palmer</t>
  </si>
  <si>
    <t>His Excellency: George Washington</t>
  </si>
  <si>
    <t>Joseph J. Ellis</t>
  </si>
  <si>
    <t>George Washington's Rules of Civility &amp; Decent Behavior in Company and Conversation (Little Books of Wisdom)</t>
  </si>
  <si>
    <t>George Washington</t>
  </si>
  <si>
    <t>155709103X</t>
  </si>
  <si>
    <t>George Washington's Sacred Fire</t>
  </si>
  <si>
    <t>Peter A. Lillback-Jerry Newcombe</t>
  </si>
  <si>
    <t>Waverley</t>
  </si>
  <si>
    <t>Walter Scott-Claire Lamont</t>
  </si>
  <si>
    <t>The Antiquary</t>
  </si>
  <si>
    <t>Walter Scott-Nicola J. Watson</t>
  </si>
  <si>
    <t>Rob Roy</t>
  </si>
  <si>
    <t>Walter Scott-Lockhart Bogle</t>
  </si>
  <si>
    <t>Prozac Nation</t>
  </si>
  <si>
    <t>Elizabeth Wurtzel</t>
  </si>
  <si>
    <t>Girl  Interrupted: Screenplay based on the book</t>
  </si>
  <si>
    <t>James Mangold-Anna Hamilton Phelan-Lisa Loomer-Susanna Kaysen</t>
  </si>
  <si>
    <t>057120211X</t>
  </si>
  <si>
    <t>The Bell Jar</t>
  </si>
  <si>
    <t>Sylvia Plath</t>
  </si>
  <si>
    <t>055312420X</t>
  </si>
  <si>
    <t>How to Write a Damn Good Novel: A Step-by-Step No Nonsense Guide to Dramatic Storytelling</t>
  </si>
  <si>
    <t>James N. Frey</t>
  </si>
  <si>
    <t>Book of the Dead (Kay Scarpetta  #15)</t>
  </si>
  <si>
    <t>Patricia Cornwell</t>
  </si>
  <si>
    <t>At Risk (Winston Garano  #1)</t>
  </si>
  <si>
    <t>Predator (Kay Scarpetta  #14)</t>
  </si>
  <si>
    <t>Trace (Kay Scarpetta  #13)</t>
  </si>
  <si>
    <t>Point of Origin (Kay Scarpetta  #9)</t>
  </si>
  <si>
    <t>Postmortem (Kay Scarpetta  #1)</t>
  </si>
  <si>
    <t>Patricia Daniels Cornwell-Patricia Cornwell</t>
  </si>
  <si>
    <t>Three Complete Novels: Postmortem / Body Of Evidence / All That Remains (Kay Scarpetta  #1  #2  #3)</t>
  </si>
  <si>
    <t>From Potter's Field (Kay Scarpetta  #6)</t>
  </si>
  <si>
    <t>Portrait of a Killer: Jack the Ripper - Case Closed</t>
  </si>
  <si>
    <t>The Body Farm (Kay Scarpetta  #5)</t>
  </si>
  <si>
    <t>Patricia Cornwell-Carolyn McCormick</t>
  </si>
  <si>
    <t>Cause of Death (Kay Scarpetta  #7)</t>
  </si>
  <si>
    <t>Patricia Cornwell-C.J. Critt</t>
  </si>
  <si>
    <t>The Patricia Cornwell CD Audio Treasury: All That Remains / Cruel &amp; Unusual (Kay Scarpetta  #3  #4)</t>
  </si>
  <si>
    <t>Patricia Cornwell-Kate Burton</t>
  </si>
  <si>
    <t>The Scarpetta Collection: All That Remains / Cruel &amp; Unusual (Kay Scarpetta  #3  #4)</t>
  </si>
  <si>
    <t>074325581X</t>
  </si>
  <si>
    <t>In the Dark of the Night</t>
  </si>
  <si>
    <t>John Saul</t>
  </si>
  <si>
    <t>034548701X</t>
  </si>
  <si>
    <t>Perfect Nightmare</t>
  </si>
  <si>
    <t xml:space="preserve">  said the shotgun to the head.</t>
  </si>
  <si>
    <t>Saul Williams</t>
  </si>
  <si>
    <t>Early Color</t>
  </si>
  <si>
    <t>Saul Leiter-Martin Harrison</t>
  </si>
  <si>
    <t>Herzog</t>
  </si>
  <si>
    <t>Saul Bellow-Philip Roth</t>
  </si>
  <si>
    <t>Midnight Voices</t>
  </si>
  <si>
    <t>John Saul-Joe Blades</t>
  </si>
  <si>
    <t>The Manhattan Hunt Club</t>
  </si>
  <si>
    <t>The Blackstone Chronicles</t>
  </si>
  <si>
    <t>Shadows</t>
  </si>
  <si>
    <t>Creature</t>
  </si>
  <si>
    <t>Asylum (Blackstone Chronicles  #6)</t>
  </si>
  <si>
    <t>Suffer the Children</t>
  </si>
  <si>
    <t>044018293X</t>
  </si>
  <si>
    <t>The Devil's Labyrinth</t>
  </si>
  <si>
    <t>All Fall Down</t>
  </si>
  <si>
    <t>The Big Bad Wolf  (Alex Cross  #9)</t>
  </si>
  <si>
    <t>Big Bad Wolf</t>
  </si>
  <si>
    <t>Linda Jones</t>
  </si>
  <si>
    <t>I quattro accordi</t>
  </si>
  <si>
    <t>Miguel Ruiz</t>
  </si>
  <si>
    <t>Why Do Men Fall Asleep After Sex? More Questions You'd Only Ask a Doctor After Your Third Whiskey Sour</t>
  </si>
  <si>
    <t>Mark Leyner-Billy Goldberg</t>
  </si>
  <si>
    <t>Four Blondes</t>
  </si>
  <si>
    <t>Candace Bushnell</t>
  </si>
  <si>
    <t>080213825X</t>
  </si>
  <si>
    <t>Lipstick Jungle</t>
  </si>
  <si>
    <t>The Easy Way to Stop Smoking: Join the Millions Who Have Become Nonsmokers Using the Easyway Method</t>
  </si>
  <si>
    <t>Allen Carr</t>
  </si>
  <si>
    <t>Teach Your Child to Read in 100 Easy Lessons</t>
  </si>
  <si>
    <t>Siegfried Engelmann-Phyllis Haddox-Elaine Bruner</t>
  </si>
  <si>
    <t>The Big Over Easy (Nursery Crime  #1)</t>
  </si>
  <si>
    <t>Jasper Fforde</t>
  </si>
  <si>
    <t>The Enneagram Made Easy: Discover the 9 Types of People</t>
  </si>
  <si>
    <t>Renee Baron-Elizabeth Wagele</t>
  </si>
  <si>
    <t>It's Easy Being Green: A Handbook for Earth-Friendly Living</t>
  </si>
  <si>
    <t>Crissy Trask-Mike Clelland</t>
  </si>
  <si>
    <t>158685772X</t>
  </si>
  <si>
    <t>Le Divorce</t>
  </si>
  <si>
    <t>Divine Conspiracy: Rediscovering Our Hidden Life in God</t>
  </si>
  <si>
    <t>Dallas Willard</t>
  </si>
  <si>
    <t>The Divine Comedy</t>
  </si>
  <si>
    <t>Dante Alighieri-John Ciardi</t>
  </si>
  <si>
    <t>Dante Alighieri-Allen Mandelbaum-Eugenio Montale</t>
  </si>
  <si>
    <t>Divine</t>
  </si>
  <si>
    <t>Karen Kingsbury</t>
  </si>
  <si>
    <t>141430935X</t>
  </si>
  <si>
    <t>When the Emperor Was Divine</t>
  </si>
  <si>
    <t>Julie Otsuka</t>
  </si>
  <si>
    <t>Complete Divine (Dungeons &amp; Dragons Edition 3.5)</t>
  </si>
  <si>
    <t>David Noonan</t>
  </si>
  <si>
    <t>A Divine Revelation of Hell</t>
  </si>
  <si>
    <t>Mary K. Baxter-T.L. Lowery</t>
  </si>
  <si>
    <t>Boy: Tales of Childhood (Roald Dahl's Autobiography  #1)</t>
  </si>
  <si>
    <t>The Enormous Crocodile</t>
  </si>
  <si>
    <t>Matilda</t>
  </si>
  <si>
    <t>The Magic Finger</t>
  </si>
  <si>
    <t>The Wonderful Story of Henry Sugar and Six More</t>
  </si>
  <si>
    <t>037581423X</t>
  </si>
  <si>
    <t>The Gremlins: The Lost Walt Disney Production  A Royal Air Force Story by Flight Lieutenant Roald Dahl</t>
  </si>
  <si>
    <t>Roald Dahl-Artists and Writers Guild-Walt Disney Company-Leonard Maltin</t>
  </si>
  <si>
    <t>Going Solo (Roald Dahl's Autobiography  #2)</t>
  </si>
  <si>
    <t>James and the Giant Peach</t>
  </si>
  <si>
    <t>Danny the Champion of the World</t>
  </si>
  <si>
    <t>My Uncle Oswald</t>
  </si>
  <si>
    <t>Fantastic Mr. Fox</t>
  </si>
  <si>
    <t>The Giraffe and the Pelly and Me</t>
  </si>
  <si>
    <t>Skin and Other Stories</t>
  </si>
  <si>
    <t>Rebecca at the Well (Great Bible Stories)</t>
  </si>
  <si>
    <t>Maxine Nodel-Norman Nodel</t>
  </si>
  <si>
    <t>The Power of Now: A Guide to Spiritual Enlightenment</t>
  </si>
  <si>
    <t>Eckhart Tolle</t>
  </si>
  <si>
    <t>Donde viven los monstruos</t>
  </si>
  <si>
    <t>Maurice Sendak-AgustĂ­n GervĂˇs</t>
  </si>
  <si>
    <t>Wild Things: Four Tales</t>
  </si>
  <si>
    <t>Douglas Clegg</t>
  </si>
  <si>
    <t>Angeli e demoni</t>
  </si>
  <si>
    <t>Dan Brown-Annamaria Biavasco</t>
  </si>
  <si>
    <t>Wild Things (Prowlers Book 1)</t>
  </si>
  <si>
    <t>Christopher Golden</t>
  </si>
  <si>
    <t>074344017X</t>
  </si>
  <si>
    <t>A Supposedly Fun Thing I'll Never Do Again:  Essays and Arguments</t>
  </si>
  <si>
    <t>Oblivion</t>
  </si>
  <si>
    <t>Consider the Lobster and Other Essays</t>
  </si>
  <si>
    <t>Brief Interviews with Hideous Men</t>
  </si>
  <si>
    <t>034911188X</t>
  </si>
  <si>
    <t>Infinite Jest</t>
  </si>
  <si>
    <t>Diabetes Meal Planning Made Easy</t>
  </si>
  <si>
    <t>Hope S. Warshaw-Warshaw Hope</t>
  </si>
  <si>
    <t>Easy French Reader</t>
  </si>
  <si>
    <t>R. de Roussy de Sales</t>
  </si>
  <si>
    <t>Algebra the Easy Way</t>
  </si>
  <si>
    <t>Douglas Downing</t>
  </si>
  <si>
    <t>Easy Riders  Raging Bulls</t>
  </si>
  <si>
    <t>Peter Biskind</t>
  </si>
  <si>
    <t>Cloud Atlas</t>
  </si>
  <si>
    <t>David Mitchell</t>
  </si>
  <si>
    <t>The Cloud Atlas</t>
  </si>
  <si>
    <t>Liam Callanan</t>
  </si>
  <si>
    <t>The McDougall Quick and Easy Cookbook</t>
  </si>
  <si>
    <t>John A. McDougall-Mary McDougall</t>
  </si>
  <si>
    <t>American Sign Language The Easy Way</t>
  </si>
  <si>
    <t>David A. Stewart-Jessalyn Little-Elizabeth     Stewart</t>
  </si>
  <si>
    <t>Ghostwritten</t>
  </si>
  <si>
    <t>Romeo &amp; Juliet</t>
  </si>
  <si>
    <t>William Shakespeare-Alan Durband</t>
  </si>
  <si>
    <t>Easy Prey (Lucas Davenport  #11)</t>
  </si>
  <si>
    <t>John Sandford</t>
  </si>
  <si>
    <t>Mayada  Daughter of Iraq: One Woman's Survival Under Saddam Hussein</t>
  </si>
  <si>
    <t>Jean Sasson</t>
  </si>
  <si>
    <t>One for the Money (Stephanie Plum  #1)</t>
  </si>
  <si>
    <t>Three to Get Deadly (Stephanie Plum  #3)</t>
  </si>
  <si>
    <t>Smitten (Elsie Hawkins #2)</t>
  </si>
  <si>
    <t>Manhunt</t>
  </si>
  <si>
    <t>Three Plums In One (Stephanie Plum  #1-3)</t>
  </si>
  <si>
    <t>Hot Six (Stephanie Plum  #6)</t>
  </si>
  <si>
    <t>Amsterdam</t>
  </si>
  <si>
    <t>Amsterdam City Guide</t>
  </si>
  <si>
    <t>Andrew Bender-Lonely Planet</t>
  </si>
  <si>
    <t>174059908X</t>
  </si>
  <si>
    <t>Fodor's Amsterdam (Fodor's Gold Guides)</t>
  </si>
  <si>
    <t>Fodor's Travel Publications Inc.-Sarah Gold</t>
  </si>
  <si>
    <t>Atonement</t>
  </si>
  <si>
    <t>038572179X</t>
  </si>
  <si>
    <t>The Child in Time</t>
  </si>
  <si>
    <t>Enduring Love</t>
  </si>
  <si>
    <t>Black Dogs</t>
  </si>
  <si>
    <t>The Comfort of Strangers</t>
  </si>
  <si>
    <t>And the Envelope  Please...: Ever After / An Affair To Remember / It Happened One Night</t>
  </si>
  <si>
    <t>Barbara Bretton-Emilie Rose-Isabel Sharpe</t>
  </si>
  <si>
    <t>Banco: The Further Adventures of Papillon</t>
  </si>
  <si>
    <t>Henri CharriĂ¨re-Patrick O'Brian</t>
  </si>
  <si>
    <t>Papillon</t>
  </si>
  <si>
    <t>Henri CharriĂ¨re</t>
  </si>
  <si>
    <t>Las rubias de 5th Avenue</t>
  </si>
  <si>
    <t>Plum Sykes</t>
  </si>
  <si>
    <t>Tuesdays with Morrie</t>
  </si>
  <si>
    <t>Mitch Albom-Saulius Dagys</t>
  </si>
  <si>
    <t>La DerniĂ¨re LeĂ§on</t>
  </si>
  <si>
    <t>My Sister's Keeper</t>
  </si>
  <si>
    <t>Mavis Applewater</t>
  </si>
  <si>
    <t>097441218X</t>
  </si>
  <si>
    <t>My Sister's Keeper (Gillian Adams  #2)</t>
  </si>
  <si>
    <t>Nora Kelly</t>
  </si>
  <si>
    <t>Their Sisters' Keepers: Women's Prison Reform in America  1830-1930</t>
  </si>
  <si>
    <t>Estelle B. Freedman</t>
  </si>
  <si>
    <t>Baby's Alphabet</t>
  </si>
  <si>
    <t>Jean Marzollo-Nancy Sheehan</t>
  </si>
  <si>
    <t>Kurt Vonnegut-David Strathairn-Maria Tucci-Bill Irwin-Tony    Roberts-Dylan Baker</t>
  </si>
  <si>
    <t>What Color Is Your Parachute? A Practical Manual for Job-Hunters and Career-Changers</t>
  </si>
  <si>
    <t>Richard Nelson Bolles</t>
  </si>
  <si>
    <t>What To Expect: The Toddler Years</t>
  </si>
  <si>
    <t>Heidi Murkoff-Arlene Eisenberg-Sandee Hathaway</t>
  </si>
  <si>
    <t>You Can Have What You Want: Proven Strategies for Inner and Outer Success</t>
  </si>
  <si>
    <t>Michael Neill</t>
  </si>
  <si>
    <t>Like Water for Chocolate</t>
  </si>
  <si>
    <t>Laura Esquivel-Thomas Christensen-Carol Christensen</t>
  </si>
  <si>
    <t>Laura Esquivel-Thomas  Christensen-Carol Christensen</t>
  </si>
  <si>
    <t>Laura Esquivel-Yareli Arizmendi</t>
  </si>
  <si>
    <t>Como agua para chocolate</t>
  </si>
  <si>
    <t>Laura Esquivel</t>
  </si>
  <si>
    <t>The Radicalism of the American Revolution</t>
  </si>
  <si>
    <t>Emma</t>
  </si>
  <si>
    <t>Jane Austen-Fiona Stafford</t>
  </si>
  <si>
    <t>Prince of Ice (Tale of the Demon World  #3)</t>
  </si>
  <si>
    <t>Emma Holly</t>
  </si>
  <si>
    <t>Emma Lazarus</t>
  </si>
  <si>
    <t>Esther Schor</t>
  </si>
  <si>
    <t>Strange Attractions</t>
  </si>
  <si>
    <t>The Mermaid Chair</t>
  </si>
  <si>
    <t>Sue Monk Kidd</t>
  </si>
  <si>
    <t>The Dance of the Dissident Daughter: A Woman's Journey from Christian Tradition to the Sacred Feminine</t>
  </si>
  <si>
    <t>When the Heart Waits: Spiritual Direction for Life's Sacred Questions</t>
  </si>
  <si>
    <t>With Open Hands</t>
  </si>
  <si>
    <t>Henri J.M. Nouwen-Sue Monk Kidd</t>
  </si>
  <si>
    <t>Saxons  Vikings  and Celts: The Genetic Roots of Britain and Ireland</t>
  </si>
  <si>
    <t>Bryan Sykes</t>
  </si>
  <si>
    <t>Yeah  I Said It</t>
  </si>
  <si>
    <t>Wanda Sykes</t>
  </si>
  <si>
    <t>The Seven Daughters Of Eve</t>
  </si>
  <si>
    <t>Dumbing Down Our Kids: Why American Children Feel Good About Themselves But Can't Read  Write or Add</t>
  </si>
  <si>
    <t>Charles J. Sykes</t>
  </si>
  <si>
    <t>If I Don't Write It Nobody Else Will: An Autobiography</t>
  </si>
  <si>
    <t>Eric Sykes</t>
  </si>
  <si>
    <t>William Shakespeare's A Midsummer Night's Dream (Cliffs Complete)</t>
  </si>
  <si>
    <t>CliffsNotes-Michael McMahon</t>
  </si>
  <si>
    <t>William Shakespeare-Amanda Root-Arkangel Cast-Roy Hudd-David Harewood</t>
  </si>
  <si>
    <t>William Shakespeare-Roma Gill-B. Litt</t>
  </si>
  <si>
    <t>William Shakespeare-Stanley Appelbaum-Shane Weller</t>
  </si>
  <si>
    <t>048627067X</t>
  </si>
  <si>
    <t>William Shakespeare-Roma Gill</t>
  </si>
  <si>
    <t>Twelfth Night: Or What You Will (The Folger General Reader's Library)</t>
  </si>
  <si>
    <t>William Shakespeare-Louis B. Wright-Virginia A. LaMar</t>
  </si>
  <si>
    <t>The Burning (Guardians of Ga'Hoole  #6)</t>
  </si>
  <si>
    <t>Kathryn Lasky-Richard Cowdrey</t>
  </si>
  <si>
    <t>Guardians of Ga'hoole Boxed Set (Guardians of Ga'hoole  #1-4)</t>
  </si>
  <si>
    <t>Kathryn Lasky</t>
  </si>
  <si>
    <t>The Siege (Guardians of Ga'Hoole  #4)</t>
  </si>
  <si>
    <t>In the Company of Cheerful Ladies (No. 1 Ladies' Detective Agency  #6)</t>
  </si>
  <si>
    <t>Alexander McCall Smith</t>
  </si>
  <si>
    <t>140007570X</t>
  </si>
  <si>
    <t>Morality for Beautiful Girls (No. 1 Ladies' Detective Agency #3)</t>
  </si>
  <si>
    <t>The Kalahari Typing School for Men</t>
  </si>
  <si>
    <t>Alexander McCall Smith-Lisette Lecat</t>
  </si>
  <si>
    <t>Tears of the Giraffe</t>
  </si>
  <si>
    <t>The Full Cupboard of Life (No. 1 Ladies' Detective Agency  #5)</t>
  </si>
  <si>
    <t>The Tale of Genji</t>
  </si>
  <si>
    <t>Murasaki Shikibu-Royall Tyler</t>
  </si>
  <si>
    <t>014243714X</t>
  </si>
  <si>
    <t>Murasaki Shikibu-Royall  Tyler</t>
  </si>
  <si>
    <t>Murasaki Shikibu-Edward G. Seidensticker</t>
  </si>
  <si>
    <t>Yoshitaka Amano-Murasaki Shikibu-Rachel Nacth-Anri ItĹŤ-Junichi Imura</t>
  </si>
  <si>
    <t>The Tale of Genji: Scenes from the World's First Novel (Illustrated Japanese Classics)</t>
  </si>
  <si>
    <t>Murasaki Shikibu-Masayuki Miyata-JakuchĹŤ Seitouchi-Donald Keene-H. Mack Horton-Ayako Watanabe-Michiko Hiraoka</t>
  </si>
  <si>
    <t>Blue Shoes and Happiness (No. 1 Ladies' Detective Agency  #7)</t>
  </si>
  <si>
    <t>In the Company of Cheerful Ladies</t>
  </si>
  <si>
    <t>Ein Gentleman fĂĽr Mma Ramotswe (No. 1 Ladies' Detective Agency  #2)</t>
  </si>
  <si>
    <t>Ein Koch fĂĽr Mma Ramotswe (No. 1 Ladies' Detective Agency  #3)</t>
  </si>
  <si>
    <t>The Good Husband of Zebra Drive</t>
  </si>
  <si>
    <t>Morality for Beautiful Girls (No. 1 Ladies' Detective Agency  #3)</t>
  </si>
  <si>
    <t>The No. 1 Ladies' Detective Agency</t>
  </si>
  <si>
    <t>Paris to the Moon</t>
  </si>
  <si>
    <t>Adam Gopnik</t>
  </si>
  <si>
    <t>The Belly of Paris (Les Rougon-Macquart  #3)</t>
  </si>
  <si>
    <t>Ă‰mile Zola-Ernest Alfred Vizetelly-Henry Vizetelly</t>
  </si>
  <si>
    <t>The World According to Garp</t>
  </si>
  <si>
    <t>My Movie Business: A Memoir</t>
  </si>
  <si>
    <t>Setting Free the Bears / The Water-Method Man / The 158-Pound Marriage</t>
  </si>
  <si>
    <t>The Headmaster's Papers</t>
  </si>
  <si>
    <t>Richard A. Hawley-John Irving</t>
  </si>
  <si>
    <t>The Android's Dream</t>
  </si>
  <si>
    <t>John Scalzi</t>
  </si>
  <si>
    <t>Do Androids Dream of Electric Sheep?</t>
  </si>
  <si>
    <t>Philip K. Dick-Roger Zelazny</t>
  </si>
  <si>
    <t>Philip K. Dick</t>
  </si>
  <si>
    <t>Blade Runner (Movie Tie In Edition)</t>
  </si>
  <si>
    <t>Doctor Who and the Android Invasion</t>
  </si>
  <si>
    <t>Terrance Dicks-David  Mann</t>
  </si>
  <si>
    <t>052340641X</t>
  </si>
  <si>
    <t>The Android (Animorphs  #10)</t>
  </si>
  <si>
    <t>K.A. Applegate-Katherine Applegate</t>
  </si>
  <si>
    <t>The Soul of a New Machine</t>
  </si>
  <si>
    <t>Tracy Kidder</t>
  </si>
  <si>
    <t>No Better Place to Die: The Battle Of Stones River</t>
  </si>
  <si>
    <t>Peter Cozzens</t>
  </si>
  <si>
    <t>Never Call Retreat</t>
  </si>
  <si>
    <t>Bruce Catton-E.B. Long</t>
  </si>
  <si>
    <t>The Coming Fury</t>
  </si>
  <si>
    <t>Terrible Swift Sword: The Centennial History of the Civil War Series  Volume 2</t>
  </si>
  <si>
    <t>Bruce Catton</t>
  </si>
  <si>
    <t>The 42nd Parallel (U.S.A.  #1)</t>
  </si>
  <si>
    <t>John Dos Passos</t>
  </si>
  <si>
    <t>U.S.A.: 42e ParallĂ¨le/L'An premier du siĂ¨cle/La Grosse galette</t>
  </si>
  <si>
    <t>The Big Money (U.S.A.  #3)</t>
  </si>
  <si>
    <t>John Dos Passos-E.L. Doctorow</t>
  </si>
  <si>
    <t>1919 (U.S.A.  #2)</t>
  </si>
  <si>
    <t>Three Soldiers</t>
  </si>
  <si>
    <t>Novels  1920-1925: One Man's Initiation: 1917 / Three Soldiers / Manhattan Transfer</t>
  </si>
  <si>
    <t>The King in the Window</t>
  </si>
  <si>
    <t>Adam Gopnik-Omar Rayyan</t>
  </si>
  <si>
    <t>The Karamazov Brothers</t>
  </si>
  <si>
    <t>Fyodor Dostoyevsky-Ignat Avsey</t>
  </si>
  <si>
    <t>The Grand Inquisitor: with related chapters from The Brothers Karamazov</t>
  </si>
  <si>
    <t>Fyodor Dostoyevsky-Constance Garnett-Charles Guignon</t>
  </si>
  <si>
    <t>The Count of Monte Cristo</t>
  </si>
  <si>
    <t>Alexandre Dumas-Robin Buss</t>
  </si>
  <si>
    <t>Alexandre Dumas-Brantley Johnson-Margaret Brantley</t>
  </si>
  <si>
    <t>Alexandre Dumas-Lorenzo Carcaterra</t>
  </si>
  <si>
    <t>037576030X</t>
  </si>
  <si>
    <t>Fyodor Dostoyevsky-Andrew R. MacAndrew-Konstantin Mochulsky</t>
  </si>
  <si>
    <t>Crime and Punishment</t>
  </si>
  <si>
    <t>Fyodor Dostoyevsky-Leonard Stanton-James D. Hardy Jr.-Sidney Monas-Robin Feuer Miller</t>
  </si>
  <si>
    <t>Crime And Punishment In American History</t>
  </si>
  <si>
    <t>Lawrence M. Friedman</t>
  </si>
  <si>
    <t>Crime and Punishment in America</t>
  </si>
  <si>
    <t>Elliott Currie</t>
  </si>
  <si>
    <t>Cliffsnotes on Dostoevsky's Crime and Punishment</t>
  </si>
  <si>
    <t>James Lamar Roberts-Fyodor Dostoyevsky-CliffsNotes</t>
  </si>
  <si>
    <t>Crime and Punishment (Norton Critical Editions)</t>
  </si>
  <si>
    <t>Fyodor Dostoyevsky-George Gibian-Jessie Coulson</t>
  </si>
  <si>
    <t>The Politics of Injustice: Crime and Punishment in America</t>
  </si>
  <si>
    <t>Katherine Beckett-Theodore Sasson</t>
  </si>
  <si>
    <t>Historias de nuestro barrio</t>
  </si>
  <si>
    <t>Naguib Mahfouz-Naguib Mahfouz-MarĂ­a Rosa de Madariaga</t>
  </si>
  <si>
    <t>The Beginning and the End</t>
  </si>
  <si>
    <t>The Black Tulip</t>
  </si>
  <si>
    <t>La Dame aux CamĂ©lias</t>
  </si>
  <si>
    <t>Alexandre Dumas fils-David Coward</t>
  </si>
  <si>
    <t>The Women's War</t>
  </si>
  <si>
    <t>The Knight of Maison-Rouge</t>
  </si>
  <si>
    <t>Alexandre Dumas-Julie Rose-Lorenzo Carcaterra</t>
  </si>
  <si>
    <t>The Way the Crow Flies</t>
  </si>
  <si>
    <t>As the Crow Flies</t>
  </si>
  <si>
    <t>Jeffrey Archer</t>
  </si>
  <si>
    <t>Under The Tuscan Sun - At Home In Italy</t>
  </si>
  <si>
    <t>Frances Mayes</t>
  </si>
  <si>
    <t>Blue Like Jazz: Nonreligious Thoughts on Christian Spirituality</t>
  </si>
  <si>
    <t>Donald Miller</t>
  </si>
  <si>
    <t>The Secret Life of Bees</t>
  </si>
  <si>
    <t>The Wounded Healer: Ministry in Contemporary Society</t>
  </si>
  <si>
    <t>The Dance of Life: Weaving Sorrows and Blessings Into One Joyful Step</t>
  </si>
  <si>
    <t>Henri J.M. Nouwen-Michael    Ford</t>
  </si>
  <si>
    <t>Prodigal Son (Dean Koontz's Frankenstein  #1)</t>
  </si>
  <si>
    <t>Dean Koontz-Kevin J. Anderson</t>
  </si>
  <si>
    <t>The Prodigal Son (Roger the Chapman  #15)</t>
  </si>
  <si>
    <t>Kate Sedley</t>
  </si>
  <si>
    <t>057120175X</t>
  </si>
  <si>
    <t>How to Make Love Like a Porn Star: A Cautionary Tale</t>
  </si>
  <si>
    <t>Jenna Jameson-Neil Strauss</t>
  </si>
  <si>
    <t>Dominion: The Power of Man  the Suffering of Animals  and the Call to Mercy</t>
  </si>
  <si>
    <t>Matthew Scully</t>
  </si>
  <si>
    <t>No Dominion (Joe Pitt  #2)</t>
  </si>
  <si>
    <t>Charlie Huston</t>
  </si>
  <si>
    <t>Dominion (Ollie Chandler #2)</t>
  </si>
  <si>
    <t>Randy Alcorn</t>
  </si>
  <si>
    <t>O Is for Old Dominion: A Virginia Alphabet</t>
  </si>
  <si>
    <t>Pamela Duncan Edwards-Troy Howell</t>
  </si>
  <si>
    <t>Dominion</t>
  </si>
  <si>
    <t>Masamune Shirow</t>
  </si>
  <si>
    <t>Essentials of Conservation Biology</t>
  </si>
  <si>
    <t>Richard B. Primack</t>
  </si>
  <si>
    <t>087893720X</t>
  </si>
  <si>
    <t>Marine Conservation Biology: The Science of Maintaining the Sea's Biodiversity</t>
  </si>
  <si>
    <t>Elliott A. Norse-Larry B. Crowder-Michael E. SoulĂ©</t>
  </si>
  <si>
    <t>Key Topics in Conservation Biology</t>
  </si>
  <si>
    <t>David W. Macdonald-Alonzo C. Addison-Sandra Baker-Mark S. Boyce-David Brown-Stephen Cobb-N. Mark Collins-C. Patrick Doncaster-John E. Fa-Joshua Ginsberg-Susanna B. Hecht-Katrina Service-Steve Albon-Les Firbank-Eli Geffen-Lise Albrechtsen-Elizabeth J. Asteraki-Christian Bonacic-Marcel Cardillo-Chris R. Dickman-Stephen A. Ellwood-H. Resit Akcakaya-Ruth E. Feber</t>
  </si>
  <si>
    <t>The Sawtooth Wolves</t>
  </si>
  <si>
    <t>Jim Dutcher-Eric Baker-Greg Simpson-Richard Ballantine</t>
  </si>
  <si>
    <t>Rainforest Home Remedies: The Maya Way To Heal Your Body and Replenish Your Soul</t>
  </si>
  <si>
    <t>Rosita Arvigo-Nadine Epstein</t>
  </si>
  <si>
    <t>006251637X</t>
  </si>
  <si>
    <t>Zolar's Encyclopedia and Dictionary of Dreams: Fully Revised and Updated for the 21st Century</t>
  </si>
  <si>
    <t>Zolar</t>
  </si>
  <si>
    <t>The Complete Dream Dictionary</t>
  </si>
  <si>
    <t>Pamela J. Ball</t>
  </si>
  <si>
    <t>The Silmarillion</t>
  </si>
  <si>
    <t>J.R.R. Tolkien-Christopher Tolkien-Ted Nasmith</t>
  </si>
  <si>
    <t>Letters from Father Christmas</t>
  </si>
  <si>
    <t>J.R.R. Tolkien-Baillie Tolkien</t>
  </si>
  <si>
    <t>The Silmarillion (Middle-Earth Universe)</t>
  </si>
  <si>
    <t>J.R.R. Tolkien: A Biography</t>
  </si>
  <si>
    <t>Humphrey Carpenter</t>
  </si>
  <si>
    <t>The Tolkien Reader</t>
  </si>
  <si>
    <t>J.R.R. Tolkien-Peter S. Beagle</t>
  </si>
  <si>
    <t>Tolkien on Film: Essays on Peter Jackson's The Lord of the Rings</t>
  </si>
  <si>
    <t>Janet Brennan Croft-Mark P. Shea-Amy H. Sturgis</t>
  </si>
  <si>
    <t>The Monsters and the Critics and Other Essays</t>
  </si>
  <si>
    <t>026110263X</t>
  </si>
  <si>
    <t>The Maps of Tolkien's Middle-earth</t>
  </si>
  <si>
    <t>Brian Sibley-John  Howe-J.R.R. Tolkien</t>
  </si>
  <si>
    <t>061839110X</t>
  </si>
  <si>
    <t>The Gospel According to Tolkien: Visions of the Kingdom in Middle-Earth</t>
  </si>
  <si>
    <t>Ralph C. Wood</t>
  </si>
  <si>
    <t>The Treason of Isengard: The History of The Lord of the Rings  Part Two (The History of Middle-earth  #7)</t>
  </si>
  <si>
    <t>Tolkien and the Great War: The Threshold of Middle-earth</t>
  </si>
  <si>
    <t>John Garth</t>
  </si>
  <si>
    <t>Tolkien and C.S. Lewis: The Gift of a Friendship</t>
  </si>
  <si>
    <t>Colin Duriez</t>
  </si>
  <si>
    <t>The Book of Lost Tales  Part One (The History of Middle-Earth  #1)</t>
  </si>
  <si>
    <t>Tree and Leaf: Includes Mythopoeia and The Homecoming of Beorhtnoth</t>
  </si>
  <si>
    <t>The Lord of the Rings: The Making of the Movie Trilogy</t>
  </si>
  <si>
    <t>Brian Sibley-Ian McKellen</t>
  </si>
  <si>
    <t>Tolkien: A Look Behind The Lord of the Rings</t>
  </si>
  <si>
    <t>Lin Carter</t>
  </si>
  <si>
    <t>J.R.R. Tolkien-Rob Inglis</t>
  </si>
  <si>
    <t>The Shipping News</t>
  </si>
  <si>
    <t>Midnight in the Garden of Good and Evil</t>
  </si>
  <si>
    <t>John Berendt</t>
  </si>
  <si>
    <t>Toms Midnight Garden</t>
  </si>
  <si>
    <t>Philippa Pearce</t>
  </si>
  <si>
    <t>Tom's Midnight Garden</t>
  </si>
  <si>
    <t>Animals in Translation: Using the Mysteries of Autism to Decode Animal Behavior</t>
  </si>
  <si>
    <t>Temple Grandin-Catherine  Johnson</t>
  </si>
  <si>
    <t>Animals In Translation: Using the Mysteries of Autism to Decode Animal Behavior</t>
  </si>
  <si>
    <t>God's Covenant with Animals: A Biblical Basis for the Humane Treatment of All Creatures</t>
  </si>
  <si>
    <t>J.R. Hyland</t>
  </si>
  <si>
    <t>Lafayette</t>
  </si>
  <si>
    <t>Harlow Giles Unger</t>
  </si>
  <si>
    <t>My Pride and Joy: An Autobiography</t>
  </si>
  <si>
    <t>George Adamson</t>
  </si>
  <si>
    <t>Runaways  Vol. 1: Pride and Joy (Runaways  #1)</t>
  </si>
  <si>
    <t>Brian K. Vaughan-Adrian Alphona</t>
  </si>
  <si>
    <t>Pride &amp; Joy</t>
  </si>
  <si>
    <t>Joyce Thies</t>
  </si>
  <si>
    <t>Sky's Pride and Joy (Bachelor Gulch #8)</t>
  </si>
  <si>
    <t>Sandra Steffen</t>
  </si>
  <si>
    <t>The Baby Emergency (Tennengarrah Clinic #1)</t>
  </si>
  <si>
    <t>Carol Marinelli</t>
  </si>
  <si>
    <t>The Shaping of America: A Geographical Perspective on 500 Years of History: Volume 2: Continental America  1800-1867</t>
  </si>
  <si>
    <t>D.W. Meinig</t>
  </si>
  <si>
    <t>The Basic Bakunin</t>
  </si>
  <si>
    <t>Mikhail Bakunin-Robert M. Cutler</t>
  </si>
  <si>
    <t>Berlioz: Servitude and Greatness  1832-1869 (Volume 2)</t>
  </si>
  <si>
    <t>David Cairns</t>
  </si>
  <si>
    <t>The Nubian Prince</t>
  </si>
  <si>
    <t>Juan Bonilla-Esther Allen</t>
  </si>
  <si>
    <t>Maisie Dobbs (Maisie Dobbs  #1)</t>
  </si>
  <si>
    <t>Jacqueline Winspear</t>
  </si>
  <si>
    <t>Pardonable Lies (Maisie Dobbs  #3)</t>
  </si>
  <si>
    <t>Messenger of Truth (Maisie Dobbs  #4)</t>
  </si>
  <si>
    <t>Maisie Dobbs and Birds of a Feather (Maisie Dobbs  #1 &amp; #2)</t>
  </si>
  <si>
    <t>Naked Lunch</t>
  </si>
  <si>
    <t>William S. Burroughs-James Grauerholz-Barry Miles</t>
  </si>
  <si>
    <t>William S. Burroughs-J.G. Ballard</t>
  </si>
  <si>
    <t>Naked Lunch: The Restored Text</t>
  </si>
  <si>
    <t>William S. Burroughs</t>
  </si>
  <si>
    <t>The Electric Kool-Aid Acid Test</t>
  </si>
  <si>
    <t>The Electric Kool-aid Acid Test/The Kandy Kolored Tangerine Flake Streamline Baby/Radical Chic &amp; Mau Mauing the Flak Catchers</t>
  </si>
  <si>
    <t>The Glass Castle</t>
  </si>
  <si>
    <t>Jeannette Walls</t>
  </si>
  <si>
    <t>074324754X</t>
  </si>
  <si>
    <t>Same Sex in the City</t>
  </si>
  <si>
    <t>Lauren  Levin-Lauren Blitzer-Sam Bassett</t>
  </si>
  <si>
    <t>Sex and the City: Kiss and Tell</t>
  </si>
  <si>
    <t>Amy Sohn-Sarah Jessica Parker</t>
  </si>
  <si>
    <t>Human Traces</t>
  </si>
  <si>
    <t>Queen Bees And Wannabes: Helping Your Daughter Survive Cliques  Gossip  Boyfriends  And Other Realities Of Adolescence {Unabridged Audio}</t>
  </si>
  <si>
    <t>Rosalind Wiseman-Lee Adams</t>
  </si>
  <si>
    <t>141591317X</t>
  </si>
  <si>
    <t>Founding Brothers: The Revolutionary Generation</t>
  </si>
  <si>
    <t>Suzanne's Diary for Nicholas</t>
  </si>
  <si>
    <t>Hitler's Willing Executioners: Ordinary Germans and the Holocaust</t>
  </si>
  <si>
    <t>Daniel Jonah Goldhagen</t>
  </si>
  <si>
    <t>Hitler's Willinge Vollstrecker: Ganz gewĂ¶hlnliche Deutsche und der Holocaust</t>
  </si>
  <si>
    <t>344275500X</t>
  </si>
  <si>
    <t>Beach Girls</t>
  </si>
  <si>
    <t>Luanne Rice</t>
  </si>
  <si>
    <t>The Beach House</t>
  </si>
  <si>
    <t>James Patterson-Peter de Jonge</t>
  </si>
  <si>
    <t>The Beach House (Beach House #1)</t>
  </si>
  <si>
    <t>Mary Alice Monroe</t>
  </si>
  <si>
    <t>Path of the Assassin (Scot Harvath  #2)</t>
  </si>
  <si>
    <t>Brad Thor</t>
  </si>
  <si>
    <t>141651631X</t>
  </si>
  <si>
    <t>Presidential Assassins (History Makers)</t>
  </si>
  <si>
    <t>Patricia D. Netzley</t>
  </si>
  <si>
    <t>The Blind Side: Evolution of a Game</t>
  </si>
  <si>
    <t>039306123X</t>
  </si>
  <si>
    <t>I Love Everybody (and Other Atrocious Lies)</t>
  </si>
  <si>
    <t>Laurie Notaro</t>
  </si>
  <si>
    <t>Autobiography of a Fat Bride: True Tales of a Pretend Adulthood</t>
  </si>
  <si>
    <t>037576092X</t>
  </si>
  <si>
    <t>The Idiot Girls' Action-Adventure Club: True Tales from a Magnificent and Clumsy Life</t>
  </si>
  <si>
    <t>An Idiot Girl's Christmas: True Tales from the Top of the Naughty List</t>
  </si>
  <si>
    <t>We Thought You Would Be Prettier: True Tales of the Dorkiest Girl Alive</t>
  </si>
  <si>
    <t>There's a (Slight) Chance I Might Be Going to Hell: A Novel of Sewer Pipes  Pageant Queens  and Big Trouble</t>
  </si>
  <si>
    <t>Anleitung zum Zickigsein</t>
  </si>
  <si>
    <t>The Psychology of Winning</t>
  </si>
  <si>
    <t>Denis Waitley</t>
  </si>
  <si>
    <t>Cesar's Way: The Natural  Everyday Guide to Understanding and Correcting Common Dog Problems</t>
  </si>
  <si>
    <t>Cesar Millan-Melissa Jo Peltier</t>
  </si>
  <si>
    <t>Jimmy Corrigan: El Chico mĂˇs Listo del Mundo</t>
  </si>
  <si>
    <t>Chris Ware</t>
  </si>
  <si>
    <t>Jimmy Corrigan</t>
  </si>
  <si>
    <t>284055805X</t>
  </si>
  <si>
    <t>The Acme Novelty Library #17</t>
  </si>
  <si>
    <t>The Acme Novelty Library</t>
  </si>
  <si>
    <t>The Acme Novelty Datebook  Vol. 1  1986-1995</t>
  </si>
  <si>
    <t>Quimby The Mouse</t>
  </si>
  <si>
    <t>022407265X</t>
  </si>
  <si>
    <t>Candide: or  Optimism</t>
  </si>
  <si>
    <t>Voltaire-Chris Ware-Theo Cuffe-Michael  Wood</t>
  </si>
  <si>
    <t>Even Cowgirls Get the Blues</t>
  </si>
  <si>
    <t>Even Cowgirls Get the Blues &amp; My Own Private Idaho</t>
  </si>
  <si>
    <t>Gus Van Sant-Tom Robbins</t>
  </si>
  <si>
    <t>Awakening the Buddha Within: Eight Steps to Enlightenment</t>
  </si>
  <si>
    <t>Lama Surya Das</t>
  </si>
  <si>
    <t>Iran Awakening: A Memoir of Revolution and Hope</t>
  </si>
  <si>
    <t>Shirin Ebadi</t>
  </si>
  <si>
    <t>The Book of Awakening: Having the Life You Want by Being Present to the Life You Have</t>
  </si>
  <si>
    <t>Mark Nepo</t>
  </si>
  <si>
    <t>Awakening Intuition: Using Your Mind-Body Network for Insight and Healing</t>
  </si>
  <si>
    <t>Mona Lisa Schulz-Christiane Northrup</t>
  </si>
  <si>
    <t>The Grace Awakening: Believing in Grace Is One Thing. Living it Is Another</t>
  </si>
  <si>
    <t>Charles R. Swindoll</t>
  </si>
  <si>
    <t>Spring's Awakening</t>
  </si>
  <si>
    <t>Frank Wedekind-Eric Bentley</t>
  </si>
  <si>
    <t>Awakening at Midlife: A Guide to Reviving Your Spirit  Recreating Your Life  and Returning to Your Truest Self</t>
  </si>
  <si>
    <t>Kathleen A. Brehony</t>
  </si>
  <si>
    <t>A Portrait of the Artist as a Young Man</t>
  </si>
  <si>
    <t>James Joyce-Seamus Deane</t>
  </si>
  <si>
    <t>A Portrait of the Artist As a Young Man</t>
  </si>
  <si>
    <t>James Joyce-Walter Hettche-Hans Walter Gabler-John Paul Riquelme-John Mitchel-Michael Davitt-Canon  Doyle-PĂˇdraic Pearse-Ignatius of Loyola-Giovanni Pietro Pinamont-Walter Pater-Oscar Wilde-Douglas Hyde-Kenneth Burke-Umberto Eco-Hugh Kenner-HĂ©lĂ¨ne Cixous-Karen Lawrence-Maud Ellmann-Bonnie Kime Scott-Joseph Valente-Marian Eide-Pericles Lewis-Jonathan Mulrooney-J.M. Synge</t>
  </si>
  <si>
    <t>James Joyce-Jim Norton</t>
  </si>
  <si>
    <t>James Joyce-Langdon Hammer</t>
  </si>
  <si>
    <t>Portrait Of An Artist  As An Old Man</t>
  </si>
  <si>
    <t>074320848X</t>
  </si>
  <si>
    <t>Vincent Van Gogh: Portrait of an Artist</t>
  </si>
  <si>
    <t>Jan Greenberg-Sandra Jordan</t>
  </si>
  <si>
    <t>A Study Guide to Gabriel Garcia Marquez' One Hundred Years of Solitude</t>
  </si>
  <si>
    <t>Gabriel GarcĂ­a MĂˇrquez-Brenda K. Marshall-F. Murray Abraham</t>
  </si>
  <si>
    <t>006112009X</t>
  </si>
  <si>
    <t>One Hundred Years Of Solitude</t>
  </si>
  <si>
    <t>Reading Lolita in Tehran: A Memoir in Books</t>
  </si>
  <si>
    <t>Azar Nafisi</t>
  </si>
  <si>
    <t>081297106X</t>
  </si>
  <si>
    <t>Lolita</t>
  </si>
  <si>
    <t>Vladimir Nabokov</t>
  </si>
  <si>
    <t>185715133X</t>
  </si>
  <si>
    <t>The Annotated Lolita</t>
  </si>
  <si>
    <t>Vladimir Nabokov-Alfred Appel</t>
  </si>
  <si>
    <t>Vladimir Nabokov-Jeremy Irons</t>
  </si>
  <si>
    <t>Nacho and Lolita</t>
  </si>
  <si>
    <t>Pam MuĂ±oz Ryan-Claudia Rueda</t>
  </si>
  <si>
    <t>Reading Lolita in Tehran</t>
  </si>
  <si>
    <t>sex.lies.murder.fame.</t>
  </si>
  <si>
    <t>Lolita Files</t>
  </si>
  <si>
    <t>Animal Farm</t>
  </si>
  <si>
    <t>Farm Animals (A Chunky Book)</t>
  </si>
  <si>
    <t>Phoebe Dunn</t>
  </si>
  <si>
    <t>The Time Quartet Box Set (Time Quartet  #1-4)</t>
  </si>
  <si>
    <t>Madeleine L'Engle-Peter SĂ­s</t>
  </si>
  <si>
    <t>William Golding-Mark Kinkead-Weekes-Ian Gregor</t>
  </si>
  <si>
    <t>The Fateful Adventures of the Good Soldier Ĺ vejk During the World War  Book One</t>
  </si>
  <si>
    <t>Jaroslav HaĹˇek-Zenny K. Sadlon</t>
  </si>
  <si>
    <t>Good Soldier Svejk And His Fortunes In The World</t>
  </si>
  <si>
    <t>Jaroslav HaĹˇek</t>
  </si>
  <si>
    <t>The Good Soldier</t>
  </si>
  <si>
    <t>Ford Madox Ford-Frank Kermode</t>
  </si>
  <si>
    <t>Ray Bradbury</t>
  </si>
  <si>
    <t>Next</t>
  </si>
  <si>
    <t>Michael Crichton</t>
  </si>
  <si>
    <t>Three Complete Novels: The Andromeda Strain / The Terminal Man / The Great Train Robbery</t>
  </si>
  <si>
    <t>A Case of Need</t>
  </si>
  <si>
    <t>Jeffery Hudson-Michael Crichton</t>
  </si>
  <si>
    <t>A New Collection of Three Complete Novels: Congo / Sphere / Eaters of the Dead</t>
  </si>
  <si>
    <t>Travels</t>
  </si>
  <si>
    <t>Airframe</t>
  </si>
  <si>
    <t>Rising Sun</t>
  </si>
  <si>
    <t>Timeline</t>
  </si>
  <si>
    <t>The Andromeda Strain (Andromeda #1)</t>
  </si>
  <si>
    <t>Congo</t>
  </si>
  <si>
    <t>Eaters of the Dead</t>
  </si>
  <si>
    <t>The Michael Crichton Collection: Airframe / The Lost World / Timeline</t>
  </si>
  <si>
    <t>Michael Crichton-Stephen Lang-Anthony Heald-Blair Brown</t>
  </si>
  <si>
    <t>Jurassic Park (Jurassic Park  #1)</t>
  </si>
  <si>
    <t>030734813X</t>
  </si>
  <si>
    <t>The Terminal Man</t>
  </si>
  <si>
    <t>Five Patients</t>
  </si>
  <si>
    <t>The Great Train Robbery</t>
  </si>
  <si>
    <t>Twister</t>
  </si>
  <si>
    <t>Michael Crichton-Anne-Marie Martin</t>
  </si>
  <si>
    <t>The Secret of Santa Vittoria</t>
  </si>
  <si>
    <t>Robert Crichton</t>
  </si>
  <si>
    <t>Peter Pan and Other Plays</t>
  </si>
  <si>
    <t>J.M. Barrie-Peter Hollindale</t>
  </si>
  <si>
    <t>Managing the Professional Service Firm</t>
  </si>
  <si>
    <t>David H. Maister</t>
  </si>
  <si>
    <t>Management Information Systems: Managing the Digital Firm</t>
  </si>
  <si>
    <t>Kenneth C. Laudon-Jane P. Laudon</t>
  </si>
  <si>
    <t>Holy the Firm</t>
  </si>
  <si>
    <t>Annie Dillard</t>
  </si>
  <si>
    <t>Persian Mirrors: The Elusive Face of Iran</t>
  </si>
  <si>
    <t>Elaine Sciolino</t>
  </si>
  <si>
    <t>Plays: Mrs Warren's Profession/Man and Superman/Major Barbara/Pygmalion</t>
  </si>
  <si>
    <t>George Bernard Shaw-Sandie Byrne</t>
  </si>
  <si>
    <t>The Portable Bernard Shaw</t>
  </si>
  <si>
    <t>George Bernard Shaw-Stanley Weintraub</t>
  </si>
  <si>
    <t>Pygmalion &amp; My Fair Lady</t>
  </si>
  <si>
    <t>George Bernard Shaw-Alan Jay Lerner</t>
  </si>
  <si>
    <t>Saint Joan/Major Barbara/Androcles and the Lion</t>
  </si>
  <si>
    <t>George Bernard Shaw</t>
  </si>
  <si>
    <t>Pygmalion</t>
  </si>
  <si>
    <t>Plays Pleasant</t>
  </si>
  <si>
    <t>George Bernard Shaw-Dan H. Laurence-W.J. McCormack</t>
  </si>
  <si>
    <t>The Metamorphosis (Graphic Novel Adaptation)</t>
  </si>
  <si>
    <t>Peter Kuper-Franz Kafka-Kerstin Hasenpusch</t>
  </si>
  <si>
    <t>The Metamorphosis</t>
  </si>
  <si>
    <t>Franz Kafka-Peter Kuper-Kerstin Hasenpusch</t>
  </si>
  <si>
    <t>Franz Kafka-Stanley Corngold</t>
  </si>
  <si>
    <t>The Metamorphosis and Other Stories</t>
  </si>
  <si>
    <t>Franz Kafka-Jason Baker-Donna Freed</t>
  </si>
  <si>
    <t>Franz Kafka-Stanley Appelbaum</t>
  </si>
  <si>
    <t>Jean Anouilh</t>
  </si>
  <si>
    <t>Antigone (The Theban Plays  #3)</t>
  </si>
  <si>
    <t>Antigone's Claim: Kinship Between Life and Death</t>
  </si>
  <si>
    <t>Judith Butler</t>
  </si>
  <si>
    <t>Gulliver's Travels</t>
  </si>
  <si>
    <t>Jonathan Swift-Robert DeMaria Jr.</t>
  </si>
  <si>
    <t>Jonathan Swift-Claude Julien Rawson-Ian Higgins</t>
  </si>
  <si>
    <t>Jonathan Swift-David Case</t>
  </si>
  <si>
    <t>Gill Harvey-Jonathan Swift</t>
  </si>
  <si>
    <t>Martin Woodside-Jamel Akib-Arthur Pober-Jonathan Swift</t>
  </si>
  <si>
    <t>Jonathan Swift-Robert Hardy</t>
  </si>
  <si>
    <t>Ahab's Wife  or The Star-Gazer</t>
  </si>
  <si>
    <t>Sena Jeter Naslund</t>
  </si>
  <si>
    <t>Fear and Loathing in Las Vegas</t>
  </si>
  <si>
    <t>Hunter S. Thompson-Ralph Steadman</t>
  </si>
  <si>
    <t>Fear and Loathing in Las Vegas and Other American Stories (Modern Library)</t>
  </si>
  <si>
    <t>Fear and Loathing on the Campaign Trail '72</t>
  </si>
  <si>
    <t>Hunter S. Thompson</t>
  </si>
  <si>
    <t>Fear and Loathing in America: The Brutal Odyssey of an Outlaw Journalist  1968-1976</t>
  </si>
  <si>
    <t>Cliffsnotes on Beckett's Waiting for Godot and Other Plays</t>
  </si>
  <si>
    <t>James Lamar Roberts-Jeffrey Fisher</t>
  </si>
  <si>
    <t>The Joy Luck Club</t>
  </si>
  <si>
    <t>Amy Tan</t>
  </si>
  <si>
    <t>The Joy Luck Club (Oxford Bookworms Library: Stage 6 Reader)</t>
  </si>
  <si>
    <t>Clare West-Amy Tan</t>
  </si>
  <si>
    <t>Dr. Seuss's ABC</t>
  </si>
  <si>
    <t>Dr. Seuss's Sleep Book</t>
  </si>
  <si>
    <t>Happy Birthday to You!</t>
  </si>
  <si>
    <t>McElligot's Pool</t>
  </si>
  <si>
    <t>The Cat in the Hat</t>
  </si>
  <si>
    <t>Horton Hears a Who!</t>
  </si>
  <si>
    <t>The 500 Hats of Bartholomew Cubbins</t>
  </si>
  <si>
    <t>039484484X</t>
  </si>
  <si>
    <t>Oh Say Can You Say?</t>
  </si>
  <si>
    <t>The Lorax</t>
  </si>
  <si>
    <t>I Can Read With My Eyes Shut!</t>
  </si>
  <si>
    <t>ÂˇHorton escucha a quiĂ©n!</t>
  </si>
  <si>
    <t>Dr. Seuss-Yanitzia Canetti</t>
  </si>
  <si>
    <t>The Cat in the Hat and Other Dr. Seuss Favorites</t>
  </si>
  <si>
    <t>Dr. Seuss-Various</t>
  </si>
  <si>
    <t>Daisy-Head Mayzie</t>
  </si>
  <si>
    <t>Dr. Seuss Goes to War: The World War II Editorial Cartoons of Theodor Seuss Geisel</t>
  </si>
  <si>
    <t>Richard H. Minear-Art Spiegelman-Dr. Seuss</t>
  </si>
  <si>
    <t>Dr. Seuss's ABC (Book &amp; CD)</t>
  </si>
  <si>
    <t>Cattus Petasatus: The Cat in the Hat in Latin</t>
  </si>
  <si>
    <t>Dr. Seuss-Jennifer Morrish Tunberg-Terence Tunberg-Terence O. Tunberg-Guenevera Tunberg-Terentio Tunberg</t>
  </si>
  <si>
    <t>lat</t>
  </si>
  <si>
    <t>Ten Apples Up On Top!</t>
  </si>
  <si>
    <t>Theo LeSieg-Dr. Seuss-Roy McKie</t>
  </si>
  <si>
    <t>The Legacy of Luna: The Story of a Tree  a Woman  and the Struggle to Save the Redwoods</t>
  </si>
  <si>
    <t>Julia Butterfly Hill</t>
  </si>
  <si>
    <t>Pale Fire</t>
  </si>
  <si>
    <t>Nabokov's Pale Fire: The Magic of Artistic Discovery</t>
  </si>
  <si>
    <t>Brian Boyd</t>
  </si>
  <si>
    <t>Novels 1955â€“1962: Lolita / Pnin / Pale Fire / Lolita: A Screenplay</t>
  </si>
  <si>
    <t>Vladimir Nabokov-Brian Boyd</t>
  </si>
  <si>
    <t>A Friend of the Earth</t>
  </si>
  <si>
    <t>T. Coraghessan Boyle</t>
  </si>
  <si>
    <t>Slouching Towards Bethlehem</t>
  </si>
  <si>
    <t>Seduction and Betrayal: Women and Literature</t>
  </si>
  <si>
    <t>Elizabeth Hardwick-Joan Didion</t>
  </si>
  <si>
    <t>Slouching Toward Bethlehem</t>
  </si>
  <si>
    <t>After Henry</t>
  </si>
  <si>
    <t>Another Day in Paradise: The Fourth Sherman's Lagoon Collection</t>
  </si>
  <si>
    <t>Jim Toomey</t>
  </si>
  <si>
    <t>Another Day in Cubicle Paradise</t>
  </si>
  <si>
    <t>Scott Adams</t>
  </si>
  <si>
    <t>Herman Melville-Nathaniel Philbrick</t>
  </si>
  <si>
    <t>Moby Dick  or The Whale</t>
  </si>
  <si>
    <t>Herman Melville-Harrison Hayford-Hershel Parker</t>
  </si>
  <si>
    <t>The Girl in the Flammable Skirt</t>
  </si>
  <si>
    <t>Aimee Bender</t>
  </si>
  <si>
    <t>Planet of Slums</t>
  </si>
  <si>
    <t>Mike  Davis</t>
  </si>
  <si>
    <t>Late Victorian Holocausts: El NiĂ±o Famines and the Making of the Third World</t>
  </si>
  <si>
    <t>No One Is Illegal: Fighting Racism and State Violence on the U.S.-Mexico Border</t>
  </si>
  <si>
    <t>Justin Akers ChacĂłn-Mike  Davis</t>
  </si>
  <si>
    <t>Days Between Stations</t>
  </si>
  <si>
    <t>Steve Erickson</t>
  </si>
  <si>
    <t>The Bourne Identity (Jason Bourne  #1)</t>
  </si>
  <si>
    <t>Robert Ludlum</t>
  </si>
  <si>
    <t>Little Plum</t>
  </si>
  <si>
    <t>Rumer Godden-Jean Primrose</t>
  </si>
  <si>
    <t>On the Banks of Plum Creek (Little House  #4)</t>
  </si>
  <si>
    <t>Laura Ingalls Wilder-Garth Williams</t>
  </si>
  <si>
    <t>Betsy's Wedding (Betsy-Tacy  #10)</t>
  </si>
  <si>
    <t>Maud Hart Lovelace-Vera Neville</t>
  </si>
  <si>
    <t>Betsy and the Great World (Betsy-Tacy  #9)</t>
  </si>
  <si>
    <t>Betsy and Tacy Go Over the Big Hill (Betsy-Tacy  #3)</t>
  </si>
  <si>
    <t>Maud Hart Lovelace-Lois Lenski</t>
  </si>
  <si>
    <t>Maud Hart Lovelace's Deep Valley: A Guidebook of Mankato Places in the Betsy-Tacy Series</t>
  </si>
  <si>
    <t>Julie A. Schrader</t>
  </si>
  <si>
    <t>Early Candlelight</t>
  </si>
  <si>
    <t>Maud Hart Lovelace-Rhoda R. Gilman</t>
  </si>
  <si>
    <t>Betsy and Joe (Betsy-Tacy  #8)</t>
  </si>
  <si>
    <t>006440546X</t>
  </si>
  <si>
    <t>The Betsy-Tacy Treasury (Betsy-Tacy  #1â€“4)</t>
  </si>
  <si>
    <t>Between Deep Valley and the Great World: Maud Hart Lovelace in Minneapolis</t>
  </si>
  <si>
    <t>Amy Dolnick</t>
  </si>
  <si>
    <t>Betsy Was a Junior (Betsy-Tacy  #7)</t>
  </si>
  <si>
    <t>Betsy and Tacy Go Downtown (Betsy-Tacy  #4)</t>
  </si>
  <si>
    <t>Emily of Deep Valley (Deep Valley  #2)</t>
  </si>
  <si>
    <t>Heaven to Betsy (Betsy-Tacy  #5)</t>
  </si>
  <si>
    <t>Betsy-Tacy (Betsy-Tacy  #1)</t>
  </si>
  <si>
    <t>Five Little Peppers and How They Grew</t>
  </si>
  <si>
    <t>Margaret Sidney</t>
  </si>
  <si>
    <t>Five Little Peppers at School</t>
  </si>
  <si>
    <t>Margaret Sidney-Barbara Cooney</t>
  </si>
  <si>
    <t>044040035X</t>
  </si>
  <si>
    <t>All-of-a-Kind Family Uptown</t>
  </si>
  <si>
    <t>Sydney Taylor</t>
  </si>
  <si>
    <t>All-of-a-Kind Family</t>
  </si>
  <si>
    <t>Baby Island</t>
  </si>
  <si>
    <t>Carol Ryrie Brink</t>
  </si>
  <si>
    <t>059033221X</t>
  </si>
  <si>
    <t>Winter Cottage</t>
  </si>
  <si>
    <t>Betsy's Little Star</t>
  </si>
  <si>
    <t>Carolyn Haywood</t>
  </si>
  <si>
    <t>Eddie and Louella</t>
  </si>
  <si>
    <t>Eddie's Valuable Property</t>
  </si>
  <si>
    <t>Empire (Empire  #1)</t>
  </si>
  <si>
    <t>Orson Scott Card</t>
  </si>
  <si>
    <t>Treason</t>
  </si>
  <si>
    <t>First Meetings in Ender's Universe (Ender's Saga  #0.5)</t>
  </si>
  <si>
    <t>Sarah (Women of Genesis  #1)</t>
  </si>
  <si>
    <t>Rachel &amp; Leah (Women of Genesis  #3)</t>
  </si>
  <si>
    <t>How to Write Science Fiction and Fantasy</t>
  </si>
  <si>
    <t>Saints</t>
  </si>
  <si>
    <t>Heartfire (Tales of Alvin Maker  #5)</t>
  </si>
  <si>
    <t>Homebody</t>
  </si>
  <si>
    <t>Rebekah (Women of Genesis  #2)</t>
  </si>
  <si>
    <t>076534128X</t>
  </si>
  <si>
    <t>Speaker for the Dead (Ender's Saga  #2)</t>
  </si>
  <si>
    <t>Red Prophet (Tales of Alvin Maker  #2)</t>
  </si>
  <si>
    <t>The Call of Earth (Homecoming  #2)</t>
  </si>
  <si>
    <t>Shadow of the Hegemon (Shadow  #2)</t>
  </si>
  <si>
    <t>Orson Scott Card-David Birney-Scott Brick-Gabrielle de Cuir-Scott Sowers</t>
  </si>
  <si>
    <t>Enchantment</t>
  </si>
  <si>
    <t>Voyage of Slaves (Flying Dutchman  #3)</t>
  </si>
  <si>
    <t>Brian Jacques-David Elliot</t>
  </si>
  <si>
    <t>High Rhulain (Redwall  #18)</t>
  </si>
  <si>
    <t>Salamandastron (Redwall  #5)</t>
  </si>
  <si>
    <t>Brian Jacques-Gary Chalk</t>
  </si>
  <si>
    <t>The Legend of Luke (Redwall  #12)</t>
  </si>
  <si>
    <t>Brian Jacques</t>
  </si>
  <si>
    <t>Redwall (Redwall  #1)</t>
  </si>
  <si>
    <t>Castaways of the Flying Dutchman (Flying Dutchman  #1)</t>
  </si>
  <si>
    <t>Brian Jacques-Ian Schoenherr</t>
  </si>
  <si>
    <t>Outcast of Redwall (Redwall  #8)</t>
  </si>
  <si>
    <t>Triss (Redwall  #15)</t>
  </si>
  <si>
    <t>Brian Jacques-Allan Curless</t>
  </si>
  <si>
    <t>A Redwall Winter's Tale</t>
  </si>
  <si>
    <t>Brian Jacques-Christopher Denise</t>
  </si>
  <si>
    <t>Mr. Impossible</t>
  </si>
  <si>
    <t>Roger Hargreaves</t>
  </si>
  <si>
    <t>084317420X</t>
  </si>
  <si>
    <t>Mr. Christmas</t>
  </si>
  <si>
    <t>Roger Hargreaves-Adam Hargreaves</t>
  </si>
  <si>
    <t>Mr. Bump</t>
  </si>
  <si>
    <t>Little Miss Bad (Little Miss Books  #32)</t>
  </si>
  <si>
    <t>Little Miss Birthday</t>
  </si>
  <si>
    <t>Little Miss Scary</t>
  </si>
  <si>
    <t>Mr. Jelly and the Pirates</t>
  </si>
  <si>
    <t>084312492X</t>
  </si>
  <si>
    <t>Grandma Baa (Easy Peasy People)</t>
  </si>
  <si>
    <t>Roger Hargreaves-Gray Jolliffe</t>
  </si>
  <si>
    <t>Bill Buzz (Easy Peasy People)</t>
  </si>
  <si>
    <t>Gary Grizzle (Easy Peasy People)</t>
  </si>
  <si>
    <t>Charlie Oink (Easy Peasy People)</t>
  </si>
  <si>
    <t>067980126X</t>
  </si>
  <si>
    <t>Madame Je-Sais-Tout</t>
  </si>
  <si>
    <t>The Poppy Seed Cakes</t>
  </si>
  <si>
    <t>Margery Clark-Maud Petersham-Miska Petersham</t>
  </si>
  <si>
    <t>Cloudy with a Chance of Meatballs</t>
  </si>
  <si>
    <t>Judi Barrett-Ron Barrett-Linda Terheyden-Jerry Terheyden</t>
  </si>
  <si>
    <t>Pickles To Pittsburgh (Cloudy with a Chance of Meatballs  #2)</t>
  </si>
  <si>
    <t>Judi Barrett-Ron Barrett</t>
  </si>
  <si>
    <t>Cloudy With a Chance of Meatballs</t>
  </si>
  <si>
    <t>The Wind Thief</t>
  </si>
  <si>
    <t>Judi Barrett-Diane Dawson Hearn</t>
  </si>
  <si>
    <t>Animales No Se Visten  Los (Animals Should Definitely Not Wear Clothing) with CD</t>
  </si>
  <si>
    <t>Beauty</t>
  </si>
  <si>
    <t>Robin McKinley</t>
  </si>
  <si>
    <t>A Robin McKinley Collection: Spindle's End  The Hero and the Crown and The Blue Sword (Folktales #1-3)</t>
  </si>
  <si>
    <t>Deerskin</t>
  </si>
  <si>
    <t>Sunshine</t>
  </si>
  <si>
    <t>Rose Daughter</t>
  </si>
  <si>
    <t>The Door in the Hedge</t>
  </si>
  <si>
    <t>The Blue Sword</t>
  </si>
  <si>
    <t>The Stone Fey</t>
  </si>
  <si>
    <t>Robin McKinley-John Clapp</t>
  </si>
  <si>
    <t>Anne of Green Gables (Anne of Green Gables  #1)</t>
  </si>
  <si>
    <t>Anne of Green Gables</t>
  </si>
  <si>
    <t>L.M. Montgomery-Barbara Caruso</t>
  </si>
  <si>
    <t>The Road to Yesterday (Anne of Green Gables  #9)</t>
  </si>
  <si>
    <t>L.M. Montgomery-Clare Sieffert</t>
  </si>
  <si>
    <t>The Stories of Vladimir Nabokov</t>
  </si>
  <si>
    <t>The Gift</t>
  </si>
  <si>
    <t>Vladimir Nabokov-Michael Scammell-Dmitri Nabokov</t>
  </si>
  <si>
    <t>Lectures on Literature</t>
  </si>
  <si>
    <t>Vladimir Nabokov-Fredson Bowers-John Updike</t>
  </si>
  <si>
    <t>Novels &amp; Memoirs 1941â€“1951: The Real Life of Sebastian Knight / Bend Sinister / Speak  Memory</t>
  </si>
  <si>
    <t>The American Years</t>
  </si>
  <si>
    <t>Laughter in the Dark</t>
  </si>
  <si>
    <t>The Luzhin Defense</t>
  </si>
  <si>
    <t>Vladimir Nabokov-Michael Scammell</t>
  </si>
  <si>
    <t>King  Queen  Knave</t>
  </si>
  <si>
    <t>Vladimir Nabokov-Dmitri Nabokov</t>
  </si>
  <si>
    <t>A Woman of Substance (Emma Harte Saga #1)</t>
  </si>
  <si>
    <t>Barbara Taylor Bradford</t>
  </si>
  <si>
    <t>031235326X</t>
  </si>
  <si>
    <t>The Ravenscar Dynasty (Ravenscar  #1)</t>
  </si>
  <si>
    <t>Superman: Birthright</t>
  </si>
  <si>
    <t>Mark Waid-Alfred Gough-Miles Millar-Dave McCaig-Gerry Alanguilan-Leinil Francis Yu</t>
  </si>
  <si>
    <t>Dark Birthright</t>
  </si>
  <si>
    <t>Jeanne Treat-Jane Starr Weils</t>
  </si>
  <si>
    <t>097216748X</t>
  </si>
  <si>
    <t>Birthright (Diablo: The Sin War  #1)</t>
  </si>
  <si>
    <t>Richard A. Knaak</t>
  </si>
  <si>
    <t>Birthright</t>
  </si>
  <si>
    <t>Joseph Amiel</t>
  </si>
  <si>
    <t>Deeds</t>
  </si>
  <si>
    <t>Laura's Album: A Remembrance Scrapbook of Laura Ingalls Wilder</t>
  </si>
  <si>
    <t>William   Anderson-Laura Ingalls Wilder</t>
  </si>
  <si>
    <t>Writings to Young Women from Laura Ingalls Wilder: On Wisdom and Virtues (Writings to Young Women on Laura Ingalls Wilder #1)</t>
  </si>
  <si>
    <t>Laura Ingalls Wilder-Stephen W. Hines</t>
  </si>
  <si>
    <t>Writings to Young Women from Laura Ingalls Wilder: On Life as a Pioneer Woman (Writings to Young Women from Laura Ingalls Wilder #2)</t>
  </si>
  <si>
    <t>A Little House Traveler: Writings from Laura Ingalls Wilder's Journeys Across America</t>
  </si>
  <si>
    <t>Laura Ingalls Wilder</t>
  </si>
  <si>
    <t>Laura Ingalls Wilder: A Biography</t>
  </si>
  <si>
    <t>William   Anderson</t>
  </si>
  <si>
    <t>West from Home: Letters of Laura Ingalls Wilder  San Francisco  1915  (Little House #11)</t>
  </si>
  <si>
    <t>Laura Ingalls Wilder-Roger Lea MacBride-Margot Patterson Doss</t>
  </si>
  <si>
    <t>The Laura Ingalls Wilder Country Cookbook</t>
  </si>
  <si>
    <t>Laura Ingalls Wilder-William   Anderson</t>
  </si>
  <si>
    <t>Writings to Young Women on Laura Ingalls Wilder: As Told By Her Family  Friends  and Neighbors (Writings to Young Women on Laura Ingalls Wilder #3)</t>
  </si>
  <si>
    <t>The Laughing Jesus: Religious Lies and Gnostic Wisdom</t>
  </si>
  <si>
    <t>Tim Freke-Peter Gandy</t>
  </si>
  <si>
    <t>140008279X</t>
  </si>
  <si>
    <t>The Erotic Phenomenon</t>
  </si>
  <si>
    <t>Jean-Luc Marion-Stephen E. Lewis</t>
  </si>
  <si>
    <t>The Phenomenon of Life: Toward a Philosophical Biology</t>
  </si>
  <si>
    <t>Hans Jonas-Lawrence Vogel-Eleonore Jonas</t>
  </si>
  <si>
    <t>Down to the Bonny Glen (Little House: The Martha Years  #3)</t>
  </si>
  <si>
    <t>Melissa Wiley-RenĂ©e Graef</t>
  </si>
  <si>
    <t>Laura: The Life of Laura Ingalls Wilder</t>
  </si>
  <si>
    <t>Donald Zochert</t>
  </si>
  <si>
    <t>Winter Days in the Big Woods</t>
  </si>
  <si>
    <t>Laura Ingalls Wilder-RenĂ©e Graef</t>
  </si>
  <si>
    <t>Winter on the Farm</t>
  </si>
  <si>
    <t>Laura Ingalls Wilder-RenĂ©e Graef-Jody Wheeler</t>
  </si>
  <si>
    <t>006440692X</t>
  </si>
  <si>
    <t>Summertime in the Big Woods</t>
  </si>
  <si>
    <t>Old Town in the Green Groves: Laura Ingalls Wilder's Lost Little House Years</t>
  </si>
  <si>
    <t>Cynthia Rylant-Jim LaMarche</t>
  </si>
  <si>
    <t>Laura Ingalls Wilder's Fairy Poems</t>
  </si>
  <si>
    <t>Laura Ingalls Wilder-Richard  Hull</t>
  </si>
  <si>
    <t>Farmer Boy (Little House  #3)</t>
  </si>
  <si>
    <t>Little Town on the Prairie  (Little House  #7)</t>
  </si>
  <si>
    <t>Christmas Stories (Little House Chapter Books: Laura  #10)</t>
  </si>
  <si>
    <t>Laura Ingalls Wilder-RenĂ©e Graef-Heather Henson</t>
  </si>
  <si>
    <t>My Little House Crafts Book: 18 Projects from Laura Ingalls Wilder's</t>
  </si>
  <si>
    <t>Carolyn Strom Collins-Christina Wyss Eriksson-Mary Collier</t>
  </si>
  <si>
    <t>Christmas in the Big Woods</t>
  </si>
  <si>
    <t>Christmas In The Big Woods (Little House)</t>
  </si>
  <si>
    <t>The Long Winter (Little House  #6)</t>
  </si>
  <si>
    <t>A Little House Birthday</t>
  </si>
  <si>
    <t>Laura Ingalls Wilder-Doris Ettlinger</t>
  </si>
  <si>
    <t>006443494X</t>
  </si>
  <si>
    <t>The Deer in the Wood</t>
  </si>
  <si>
    <t>The First Four Years  (Little House  #9)</t>
  </si>
  <si>
    <t>The Little House Cookbook: Frontier Foods from Laura Ingalls Wilder's Classic Stories</t>
  </si>
  <si>
    <t>Barbara M. Walker-Garth Williams</t>
  </si>
  <si>
    <t>Let the Hurricane Roar</t>
  </si>
  <si>
    <t>Rose Wilder Lane</t>
  </si>
  <si>
    <t>Little House in the Big Woods (Little House  #1)</t>
  </si>
  <si>
    <t>Laura Ingalls Wilder Country: The People and Places in Laura Ingalls Wilder's Life and books</t>
  </si>
  <si>
    <t>Flowers (Eyewitness Explorers)</t>
  </si>
  <si>
    <t>David Burnie</t>
  </si>
  <si>
    <t>Animal: The Definitive Visual Guide to the World's Wildlife</t>
  </si>
  <si>
    <t>David Burnie-Don E. Wilson</t>
  </si>
  <si>
    <t>The Making Of Disney's Animal Kingdom Theme Park</t>
  </si>
  <si>
    <t>Melody Malmberg-Walt Disney Company</t>
  </si>
  <si>
    <t>El Reino Animal</t>
  </si>
  <si>
    <t>Sergio RamĂ­rez</t>
  </si>
  <si>
    <t>Tree (Eyewitness Books)</t>
  </si>
  <si>
    <t>David Burnie-Peter K. Chadwick</t>
  </si>
  <si>
    <t>Get a Grip on Evolution</t>
  </si>
  <si>
    <t>Insects &amp; Spiders</t>
  </si>
  <si>
    <t>The Prophet of Yonwood</t>
  </si>
  <si>
    <t>Muhammad: A Prophet for Our Time</t>
  </si>
  <si>
    <t>Prophet</t>
  </si>
  <si>
    <t>Frank E. Peretti</t>
  </si>
  <si>
    <t>Access the Power of Your Higher Self: Your Source of Inner Guidance and Spiritual Transformation (Pocket Guides to Practical Spirituality)</t>
  </si>
  <si>
    <t>Hailstones and Halibut Bones</t>
  </si>
  <si>
    <t>Mary O'Neill-John Wallner</t>
  </si>
  <si>
    <t>The Second Sex</t>
  </si>
  <si>
    <t>Simone de Beauvoir-H.M. Parshley-Margaret Crosland</t>
  </si>
  <si>
    <t>Simone de Beauvoir-H.M. Parshley</t>
  </si>
  <si>
    <t>009974421X</t>
  </si>
  <si>
    <t>The Church and the Second Sex</t>
  </si>
  <si>
    <t>Mary Daly</t>
  </si>
  <si>
    <t>Thomas Jefferson (Oxford Portraits)</t>
  </si>
  <si>
    <t>R.B. Bernstein</t>
  </si>
  <si>
    <t>The Jefferson Bible: The Life and Morals of Jesus of Nazareth</t>
  </si>
  <si>
    <t>Thomas Jefferson</t>
  </si>
  <si>
    <t>Who Was Thomas Jefferson?</t>
  </si>
  <si>
    <t>Dennis Brindell Fradin-Nancy Harrison-John   O'Brien</t>
  </si>
  <si>
    <t>The Man Who Listens to Horses</t>
  </si>
  <si>
    <t>Monty Roberts-Lucy Grealy-Lawrence Scanlan</t>
  </si>
  <si>
    <t>034542705X</t>
  </si>
  <si>
    <t>Under Orders (Sid Halley  #4)</t>
  </si>
  <si>
    <t>Dick Francis</t>
  </si>
  <si>
    <t>For Kicks</t>
  </si>
  <si>
    <t>Forfeit</t>
  </si>
  <si>
    <t>Dead Cert</t>
  </si>
  <si>
    <t>Rat Race</t>
  </si>
  <si>
    <t>Reflex</t>
  </si>
  <si>
    <t>Decider</t>
  </si>
  <si>
    <t>042519938X</t>
  </si>
  <si>
    <t>Slay Ride</t>
  </si>
  <si>
    <t>Bonecrack</t>
  </si>
  <si>
    <t>Nerve</t>
  </si>
  <si>
    <t>Break In (Kit Fielding  #1)</t>
  </si>
  <si>
    <t>Blood Sport</t>
  </si>
  <si>
    <t>Straight</t>
  </si>
  <si>
    <t>042520846X</t>
  </si>
  <si>
    <t>10 lb Penalty</t>
  </si>
  <si>
    <t>042519745X</t>
  </si>
  <si>
    <t>Trial Run</t>
  </si>
  <si>
    <t>Wild Horses</t>
  </si>
  <si>
    <t>Field of Thirteen</t>
  </si>
  <si>
    <t>042519499X</t>
  </si>
  <si>
    <t>Driving Force</t>
  </si>
  <si>
    <t>Flying Finish</t>
  </si>
  <si>
    <t>Bolt (Kit Fielding  #2)</t>
  </si>
  <si>
    <t>Come to Grief (Sid Halley  #3)</t>
  </si>
  <si>
    <t>Enquiry</t>
  </si>
  <si>
    <t>Odds Against (Sid Halley  #1)</t>
  </si>
  <si>
    <t>Banker</t>
  </si>
  <si>
    <t>Whip Hand (Sid Halley  #2)</t>
  </si>
  <si>
    <t>The Dick Francis Treasury of Great Racing Stories</t>
  </si>
  <si>
    <t>Dick Francis-John Welcome</t>
  </si>
  <si>
    <t>Come to Grief / Decider / Wild Horses</t>
  </si>
  <si>
    <t>Odds Against</t>
  </si>
  <si>
    <t>Eats  Shoots &amp; Leaves: Why  Commas Really Do Make a Difference!</t>
  </si>
  <si>
    <t>Lynne Truss-Bonnie Timmons</t>
  </si>
  <si>
    <t>Eats  Shoots &amp; Leaves: The Zero Tolerance Approach to Punctuation</t>
  </si>
  <si>
    <t>Lynne Truss</t>
  </si>
  <si>
    <t>Talk to the Hand: The Utter Bloody Rudeness of Everyday Life</t>
  </si>
  <si>
    <t>The Spice and Herb Bible</t>
  </si>
  <si>
    <t>Ian Hemphill-Kate Hemphill</t>
  </si>
  <si>
    <t>Master and Commander (Aubrey/Maturin   #1)</t>
  </si>
  <si>
    <t>Patrick O'Brian</t>
  </si>
  <si>
    <t>The Making of Master and Commander: The Far Side of the World</t>
  </si>
  <si>
    <t>Tom McGregor</t>
  </si>
  <si>
    <t>The Ionian Mission (Aubrey/Maturin  #8)</t>
  </si>
  <si>
    <t>Patrick O'Brian-Simon Vance</t>
  </si>
  <si>
    <t>Her Master and Commander (Just Ask Reeves  #1)</t>
  </si>
  <si>
    <t>Karen Hawkins</t>
  </si>
  <si>
    <t>Strange Sounds: Music  Technology &amp; Culture</t>
  </si>
  <si>
    <t>Timothy D. Taylor</t>
  </si>
  <si>
    <t>Stanley Park</t>
  </si>
  <si>
    <t>Timothy  Taylor</t>
  </si>
  <si>
    <t>Crow Lake</t>
  </si>
  <si>
    <t>Mary Lawson</t>
  </si>
  <si>
    <t>Shadow of the Giant (Ender's Shadow  #4)</t>
  </si>
  <si>
    <t>Xenocide (Ender's Saga  #3)</t>
  </si>
  <si>
    <t>Orson Scott Card-Piotr W. Cholewa</t>
  </si>
  <si>
    <t>The Lost World (Jurassic Park #2)</t>
  </si>
  <si>
    <t>The Life of Sir Arthur Conan Doyle</t>
  </si>
  <si>
    <t>John Dickson Carr-Daniel Stashower</t>
  </si>
  <si>
    <t>The Lost World (TV Tie-in)</t>
  </si>
  <si>
    <t>Arthur Conan Doyle-Philip Gooden</t>
  </si>
  <si>
    <t>Las aventuras de Sherlock Holmes</t>
  </si>
  <si>
    <t>Arthur Conan Doyle-Javier Gomez Rea</t>
  </si>
  <si>
    <t>The Works of Sir Arthur Conan Doyle Complete and Unabridged</t>
  </si>
  <si>
    <t>Wild Ducks Flying Backward</t>
  </si>
  <si>
    <t>Unlimited Power: The New Science Of Personal Achievement</t>
  </si>
  <si>
    <t>Anthony Robbins-Kenneth H. Blanchard-Jason Winters</t>
  </si>
  <si>
    <t>Robbins and Cotran Review of Pathology</t>
  </si>
  <si>
    <t>Edward Klatt-Vinay Kumar</t>
  </si>
  <si>
    <t>Fierce Invalids Home from Hot Climates</t>
  </si>
  <si>
    <t>055337933X</t>
  </si>
  <si>
    <t>West Africa</t>
  </si>
  <si>
    <t>Lonely Planet-Anthony Ham-Mary Fitzpatrick-Matt Phillips-Tim Bewer-Jean-Bernard Carillet-Paul Clammer-Michael Grosberg-Katharina Lobeck-James Bainbridge</t>
  </si>
  <si>
    <t>Life  the Universe and Everything (Hitchhiker's Guide to the Galaxy  #3)</t>
  </si>
  <si>
    <t>So Long  and Thanks for All the Fish (Hitchhiker's Guide to the Galaxy  #4)</t>
  </si>
  <si>
    <t>The Restaurant at the End of the Universe (The Hitchhiker's Guide to the Galaxy  #2)</t>
  </si>
  <si>
    <t>Douglas Adams-Martin  Freeman</t>
  </si>
  <si>
    <t>Starship Titanic</t>
  </si>
  <si>
    <t>Terry Jones-Marie-Catherine Caillava</t>
  </si>
  <si>
    <t>Dirk Gently's Holistic Detective Agency / The Long Dark Tea-time of the Soul (Dirk Gently #1-2)</t>
  </si>
  <si>
    <t>The Hitchhiker's Guide to the Galaxy (Hitchhiker's Guide to the Galaxy #1)</t>
  </si>
  <si>
    <t>The Hitchhiker's Trilogy (Hitchhiker's Guide  #1-5)</t>
  </si>
  <si>
    <t>The Illustrated Hitchhiker's Guide To The Galaxy</t>
  </si>
  <si>
    <t>Margaret Atwood: The Handmaid's Tale</t>
  </si>
  <si>
    <t>HĂ©lĂ¨ne Greven-Borde</t>
  </si>
  <si>
    <t>Point to Point Navigation</t>
  </si>
  <si>
    <t>Gore Vidal</t>
  </si>
  <si>
    <t>An Inconvenient Truth: The Planetary Emergency of Global Warming and What We Can Do About It</t>
  </si>
  <si>
    <t>Al Gore</t>
  </si>
  <si>
    <t>Palimpsest</t>
  </si>
  <si>
    <t>Lincoln</t>
  </si>
  <si>
    <t>Julian</t>
  </si>
  <si>
    <t>037572706X</t>
  </si>
  <si>
    <t>Burr</t>
  </si>
  <si>
    <t>Comfort Me with Apples: More Adventures at the Table</t>
  </si>
  <si>
    <t>Ruth Reichl</t>
  </si>
  <si>
    <t>Comfort Me With Apples</t>
  </si>
  <si>
    <t>The Last Temptation of Christ</t>
  </si>
  <si>
    <t>Nikos Kazantzakis-Peter A. Bien</t>
  </si>
  <si>
    <t>068485256X</t>
  </si>
  <si>
    <t>Her Last Temptation</t>
  </si>
  <si>
    <t>Leslie Kelly</t>
  </si>
  <si>
    <t>The Last Temptation (Tony Hill &amp; Carol Jordan  #3)</t>
  </si>
  <si>
    <t>Val McDermid</t>
  </si>
  <si>
    <t>The Last Temptation</t>
  </si>
  <si>
    <t>Desert Dawn</t>
  </si>
  <si>
    <t>Waris Dirie-Jeanne D'Haem</t>
  </si>
  <si>
    <t>Desert Flower</t>
  </si>
  <si>
    <t>Waris Dirie-Cathleen Miller</t>
  </si>
  <si>
    <t>Desert Children</t>
  </si>
  <si>
    <t>Waris Dirie-Corinna Milborn-Sheelagh Alabaster</t>
  </si>
  <si>
    <t>Waris Dirie</t>
  </si>
  <si>
    <t>Nomadentochter</t>
  </si>
  <si>
    <t>WĂĽstenblume</t>
  </si>
  <si>
    <t>L'Aube du dĂ©sert</t>
  </si>
  <si>
    <t>Waris Dirie-Jeanne d' Haem</t>
  </si>
  <si>
    <t>Die fĂĽnfte Frau (Wallander  #6)</t>
  </si>
  <si>
    <t>Henning Mankell</t>
  </si>
  <si>
    <t>The Beach</t>
  </si>
  <si>
    <t>Joanna Strange</t>
  </si>
  <si>
    <t>The Weekenders: Travels in the Heart of Africa</t>
  </si>
  <si>
    <t>W.F. Deedes-Sue Ryan-Alex Garland-Tony Hawks-Andrew O'Hagan-Irvine Welsh-Giles Foden-Victoria Glendinning</t>
  </si>
  <si>
    <t>The Tesseract</t>
  </si>
  <si>
    <t>Alex Garland</t>
  </si>
  <si>
    <t>Der Strand</t>
  </si>
  <si>
    <t>I Feel Bad About My Neck: And Other Thoughts on Being a Woman</t>
  </si>
  <si>
    <t>Nora Ephron</t>
  </si>
  <si>
    <t>Feel the Fear . . . and Do It Anyway</t>
  </si>
  <si>
    <t>Susan  Jeffers</t>
  </si>
  <si>
    <t>Touch &amp; Feel: Animals Boxed Set</t>
  </si>
  <si>
    <t>Jennifer Quasha-Deni Brown-Dawn Sirett</t>
  </si>
  <si>
    <t>Today I Feel Silly  Other Moods That Make My Day</t>
  </si>
  <si>
    <t>Jamie Lee Curtis-Laura Cornell</t>
  </si>
  <si>
    <t>My First Word Touch and Feel</t>
  </si>
  <si>
    <t>Anne Millard</t>
  </si>
  <si>
    <t>When I Feel Angry</t>
  </si>
  <si>
    <t>Nancy Cote-Cornelia Maude Spelman</t>
  </si>
  <si>
    <t>Violet's House: A Giant Touch-and-Feel Book (Baby Einstein)</t>
  </si>
  <si>
    <t>Julie Aigner-Clark-Nadeem Zaidi</t>
  </si>
  <si>
    <t>The White Masai</t>
  </si>
  <si>
    <t>Corinne Hofmann-Peter Millar</t>
  </si>
  <si>
    <t>ZurĂĽck aus Afrika</t>
  </si>
  <si>
    <t>Corinne Hofmann</t>
  </si>
  <si>
    <t>The Story of a Seagull and the Cat Who Taught Her to Fly</t>
  </si>
  <si>
    <t>Luis SepĂşlveda-Chris Sheban-Margaret Sayers Peden</t>
  </si>
  <si>
    <t>Ahora sabrĂ©is lo que es correr</t>
  </si>
  <si>
    <t>Dave Eggers-MarĂ­a Victoria Alonso Blanco</t>
  </si>
  <si>
    <t>The Adventures of Jimmy Skunk</t>
  </si>
  <si>
    <t>Thornton W. Burgess-Thea Kliros-Harrison Cady</t>
  </si>
  <si>
    <t>The Wanting Seed</t>
  </si>
  <si>
    <t>Anthony Burgess</t>
  </si>
  <si>
    <t>A Clockwork Orange</t>
  </si>
  <si>
    <t>Anthony Burgess-Blake Morrison</t>
  </si>
  <si>
    <t>014027409X</t>
  </si>
  <si>
    <t>Clockwork Orange</t>
  </si>
  <si>
    <t>345316413X</t>
  </si>
  <si>
    <t>A Clockwork Orange (Stage Play)</t>
  </si>
  <si>
    <t>One Hand Clapping</t>
  </si>
  <si>
    <t>The Doctor is Sick</t>
  </si>
  <si>
    <t>Earthly Powers</t>
  </si>
  <si>
    <t>Dead Famous</t>
  </si>
  <si>
    <t>Ben Elton</t>
  </si>
  <si>
    <t>High Society</t>
  </si>
  <si>
    <t>Past Mortem</t>
  </si>
  <si>
    <t>Popcorn</t>
  </si>
  <si>
    <t>This Other Eden</t>
  </si>
  <si>
    <t>055277183X</t>
  </si>
  <si>
    <t>Saint-ExupĂ©ry</t>
  </si>
  <si>
    <t>Stacy Schiff-Antoine de Saint-ExupĂ©ry</t>
  </si>
  <si>
    <t>Le Petit Prince</t>
  </si>
  <si>
    <t>Antoine de Saint-ExupĂ©ry</t>
  </si>
  <si>
    <t>Macbeth</t>
  </si>
  <si>
    <t>William Shakespeare-Linda Alchin-Antoni Cimolino-Shelagh O'Brien</t>
  </si>
  <si>
    <t>Death of a Scriptwriter (Hamish Macbeth  #14)</t>
  </si>
  <si>
    <t>M.C. Beaton</t>
  </si>
  <si>
    <t>Death of a Gossip (Hamish Macbeth  #1)</t>
  </si>
  <si>
    <t>Death of a Poison Pen (Hamish Macbeth  #19)</t>
  </si>
  <si>
    <t>Death of an Outsider (Hamish Macbeth  #3)</t>
  </si>
  <si>
    <t>Cliffs Notes on Shakespeare's Macbeth</t>
  </si>
  <si>
    <t>Alex Went</t>
  </si>
  <si>
    <t>Death of an Addict (Hamish Macbeth  #15)</t>
  </si>
  <si>
    <t>A Year in the Life of William Shakespeare: 1599</t>
  </si>
  <si>
    <t>James Shapiro</t>
  </si>
  <si>
    <t>Who Was William Shakespeare?</t>
  </si>
  <si>
    <t>Celeste Davidson Mannis-John   O'Brien</t>
  </si>
  <si>
    <t>Short Stories  Poems  Novels</t>
  </si>
  <si>
    <t>Edgar Allan Poe</t>
  </si>
  <si>
    <t>Planet of the Apes</t>
  </si>
  <si>
    <t>Pierre Boulle-Xan Fielding</t>
  </si>
  <si>
    <t>Conquest of the Planet of the Apes</t>
  </si>
  <si>
    <t>John Jakes-Paul Dehn</t>
  </si>
  <si>
    <t>Planet of the Apes: Colony</t>
  </si>
  <si>
    <t>William T. Quick</t>
  </si>
  <si>
    <t>Planet of the Apes  Volume 1: Old Gods</t>
  </si>
  <si>
    <t>Ian Edginton</t>
  </si>
  <si>
    <t>Planet of the Apes: The Fall</t>
  </si>
  <si>
    <t>Return to the Planet of the Apes #2: Escape from Terror Lagoon</t>
  </si>
  <si>
    <t>William Arrow</t>
  </si>
  <si>
    <t>Return to the Planet of the Apes:  Visions from Nowhere</t>
  </si>
  <si>
    <t>Planet of the Apes: The Human War</t>
  </si>
  <si>
    <t>184023380X</t>
  </si>
  <si>
    <t>Battle for the Planet of the Apes</t>
  </si>
  <si>
    <t>David Gerrold-John William Corrington-Joyce Hooper Corrington</t>
  </si>
  <si>
    <t>The War of the World: Twentieth-Century Conflict and the Descent of the West</t>
  </si>
  <si>
    <t>Niall Ferguson</t>
  </si>
  <si>
    <t>World War Z: An Oral History of the Zombie War</t>
  </si>
  <si>
    <t>Max Brooks</t>
  </si>
  <si>
    <t>The War of the Worlds</t>
  </si>
  <si>
    <t>H.G. Wells-Arthur C. Clarke</t>
  </si>
  <si>
    <t>The Second World War: A Complete History</t>
  </si>
  <si>
    <t>Martin  Gilbert</t>
  </si>
  <si>
    <t>World War II: 4 139 Strange and Fascinating Facts (Strange &amp; Fascinating Facts)</t>
  </si>
  <si>
    <t>Don Mccombs-Fred L. Worth</t>
  </si>
  <si>
    <t>A Short History of World War II</t>
  </si>
  <si>
    <t>James L. Stokesbury</t>
  </si>
  <si>
    <t>The Complete Science Fiction Treasury of H.G. Wells</t>
  </si>
  <si>
    <t>H.G. Wells</t>
  </si>
  <si>
    <t>Best Science Fiction Stories of H. G. Wells</t>
  </si>
  <si>
    <t>The Invisible Man</t>
  </si>
  <si>
    <t>The Hound of the Baskervilles (Sherlock Holmes  #5)</t>
  </si>
  <si>
    <t>Arthur Conan Doyle-Anne Perry-Maria Buitoni Duca-Sidney Paget</t>
  </si>
  <si>
    <t>Arthur Conan Doyle-David Timson</t>
  </si>
  <si>
    <t>The Hound of the Baskervilles</t>
  </si>
  <si>
    <t>Arthur Conan Doyle-Pam Smy</t>
  </si>
  <si>
    <t>Sherlock Holmes and the Case of the Hound of the Baskervilles (Great Illustrated Classics)</t>
  </si>
  <si>
    <t>Malvina G. Vogel-Arthur Conan Doyle</t>
  </si>
  <si>
    <t>Jamie's Italy</t>
  </si>
  <si>
    <t>Jamie Oliver-David Loftus-Chris Terry</t>
  </si>
  <si>
    <t>Jamie's Dinners: The Essential Family Cookbook</t>
  </si>
  <si>
    <t>Jamie Oliver-Marion Deuchars-David Loftus-Chris Terry</t>
  </si>
  <si>
    <t>Jamie's Kitchen</t>
  </si>
  <si>
    <t>Jamie Oliver</t>
  </si>
  <si>
    <t>The Walls of Spyte</t>
  </si>
  <si>
    <t>Dave Morris-Oliver Johnson-Jamie Thomson</t>
  </si>
  <si>
    <t>034049168X</t>
  </si>
  <si>
    <t>Lord of the Shadows (Cirque Du Freak  #11)</t>
  </si>
  <si>
    <t>Darren Shan</t>
  </si>
  <si>
    <t>The Lake of Souls (Cirque du Freak #10)</t>
  </si>
  <si>
    <t>Freak the Mighty (Freak The Mighty  #1)</t>
  </si>
  <si>
    <t>Rodman Philbrick</t>
  </si>
  <si>
    <t>Word Freak: Heartbreak  Triumph  Genius  and Obsession in the World of Competitive Scrabble Players</t>
  </si>
  <si>
    <t>Stefan Fatsis</t>
  </si>
  <si>
    <t>Vampire Mountain (Cirque Du Freak  #4)</t>
  </si>
  <si>
    <t>Jesus Freaks: Stories of Those Who Stood for Jesus  the Ultimate Jesus Freaks (Jesus Freaks  #1)</t>
  </si>
  <si>
    <t>D.C. Talk-The Voice of the Martyrs</t>
  </si>
  <si>
    <t>Trials of Death (Cirque Du Freak  #5)</t>
  </si>
  <si>
    <t>Sister Freaks: Stories of Women Who Gave Up Everything for God</t>
  </si>
  <si>
    <t>Rebecca St. James-Mary E. DeMuth-Tracey Lawrence-Elizabeth Jusino</t>
  </si>
  <si>
    <t>Live Like a Jesus Freak: Spend Today as If It Were Your Last</t>
  </si>
  <si>
    <t>D.C. Talk</t>
  </si>
  <si>
    <t>Freaks!: How to Draw Fantastic Fantasy Creatures</t>
  </si>
  <si>
    <t>Steve  Miller</t>
  </si>
  <si>
    <t>Jesus Freaks</t>
  </si>
  <si>
    <t>Andre Duza</t>
  </si>
  <si>
    <t>Category: Freaks  Vol. 1 (Category: Freaks  #1)</t>
  </si>
  <si>
    <t>Sakurako Gokurakuin-Lindsey Johnston</t>
  </si>
  <si>
    <t>Hello Cruel World: 101 Alternatives to Suicide for Teens  Freaks  and Other Outlaws</t>
  </si>
  <si>
    <t>Kate Bornstein-Sara Quin</t>
  </si>
  <si>
    <t>Don't Get Too Comfortable: The Indignities of Coach Class  The Torments of Low Thread Count  The Never-Ending Quest for Artisanal Olive Oil  and Other First World Problems</t>
  </si>
  <si>
    <t>David Rakoff</t>
  </si>
  <si>
    <t>I Hope They Serve Beer in Hell (Tucker Max  #1)</t>
  </si>
  <si>
    <t>Tucker Max</t>
  </si>
  <si>
    <t>The Long Walk: The True Story of a Trek to Freedom</t>
  </si>
  <si>
    <t>SĹ‚awomir Rawicz</t>
  </si>
  <si>
    <t>The Long Walk</t>
  </si>
  <si>
    <t>Richard Bachman-Stephen King</t>
  </si>
  <si>
    <t>Long Walk to Freedom: Autobiography of Nelson Mandela</t>
  </si>
  <si>
    <t>Nelson Mandela-Kofi Annan-Danny Glover</t>
  </si>
  <si>
    <t>Long Walk To Freedom (Volume 1: 1918-1962)</t>
  </si>
  <si>
    <t>Nelson Mandela</t>
  </si>
  <si>
    <t>Long Walk to Freedom (Volume 2: 1962 - 1994)</t>
  </si>
  <si>
    <t>034911630X</t>
  </si>
  <si>
    <t>The Devil in the White City: Murder  Magic and Madness at the Fair that Changed America</t>
  </si>
  <si>
    <t>Erik Larson</t>
  </si>
  <si>
    <t>The Devil in the White City Murder  Magic  and Madness at the Fair That Changed America</t>
  </si>
  <si>
    <t>The Historian's Craft: Reflections on the Nature and Uses of History and the Techniques and Methods of Those Who Write It.</t>
  </si>
  <si>
    <t>Marc Bloch-Peter Putnam-Joseph Reese Strayer</t>
  </si>
  <si>
    <t>Charles Dickens as a Legal Historian</t>
  </si>
  <si>
    <t>William Holdsworth</t>
  </si>
  <si>
    <t>The Progressive Historians: Turner  Beard  Parrington (Phoenix Book)</t>
  </si>
  <si>
    <t>Richard Hofstadter</t>
  </si>
  <si>
    <t>What Did the Constitution Mean to Early Americans? (Historians at Work)</t>
  </si>
  <si>
    <t>Edward Countryman</t>
  </si>
  <si>
    <t>La historiadora</t>
  </si>
  <si>
    <t>Elizabeth Kostova</t>
  </si>
  <si>
    <t>The Historian</t>
  </si>
  <si>
    <t>Elizabeth Kostova-Paul Michael-Justine Eyre</t>
  </si>
  <si>
    <t>See No Evil: The True Story of a Ground Soldier in the CIA's War on Terrorism</t>
  </si>
  <si>
    <t>Robert B. Baer</t>
  </si>
  <si>
    <t>140004684X</t>
  </si>
  <si>
    <t>In a Dry Season (Inspector Banks  #10)</t>
  </si>
  <si>
    <t>Peter Robinson</t>
  </si>
  <si>
    <t>Plants and Landscapes for Summer-Dry Climates of the San Francisco Bay Region</t>
  </si>
  <si>
    <t>East Bay M. U. D. Staff-Nora Harlow-Jill M. Singleton-Barrie D. Coate-Kristine Sandoe</t>
  </si>
  <si>
    <t>In Focus: National Geographic Greatest Portraits</t>
  </si>
  <si>
    <t>Leah Bendavid-Val-National Geographic Society</t>
  </si>
  <si>
    <t>079227363X</t>
  </si>
  <si>
    <t>Portrait in Death (In Death  #16)</t>
  </si>
  <si>
    <t>J.D. Robb</t>
  </si>
  <si>
    <t>Posing for Portrait Photography: A Head-To-Toe Guide</t>
  </si>
  <si>
    <t>Jeff   Smith</t>
  </si>
  <si>
    <t>Le Portrait de Dorian Gray</t>
  </si>
  <si>
    <t>Oscar Wilde-Michel Etienne-Daniel Mortier</t>
  </si>
  <si>
    <t>The Portrait of Dorian Gray: Teacher's Book</t>
  </si>
  <si>
    <t>Elizabeth  Gray</t>
  </si>
  <si>
    <t>The Portrait of Dorian Gray</t>
  </si>
  <si>
    <t>Oscar Wilde-Elizabeth  Gray</t>
  </si>
  <si>
    <t>Oscar Wilde-Donald L. Lawler</t>
  </si>
  <si>
    <t>Oscar Wilde-Michael Gillespie</t>
  </si>
  <si>
    <t>Oscar Wilde-Joseph Bristow</t>
  </si>
  <si>
    <t>An Arab-Syrian Gentleman and Warrior in the Period of the Crusades: Memoirs of Usamah Ibn-Munqidh</t>
  </si>
  <si>
    <t>Usamah ibn Munqidh-Philip Khuri Hitti-Richard W. Bulliet</t>
  </si>
  <si>
    <t>Technical Manual and Dictionary of Classical Ballet</t>
  </si>
  <si>
    <t>Gail Grant</t>
  </si>
  <si>
    <t>The Ballet Companion: A Dancer's Guide to the Technique  Traditions  and Joys of Ballet</t>
  </si>
  <si>
    <t>Eliza Gaynor Minden</t>
  </si>
  <si>
    <t>074326407X</t>
  </si>
  <si>
    <t>Ballet Class</t>
  </si>
  <si>
    <t>John         Green-Caroline Denzler</t>
  </si>
  <si>
    <t>NYC Ballet Workout</t>
  </si>
  <si>
    <t>Peter Martins-Paul Kolnik-Richard Corman-Howard  Kaplan</t>
  </si>
  <si>
    <t>The Illustrated Book of Ballet Stories (with CD)</t>
  </si>
  <si>
    <t>Barbara  Newman-Gill Tomblin-Darcey Bussell</t>
  </si>
  <si>
    <t>Lara's Leap of Faith (The Royal Ballet School Diaries  #2)</t>
  </si>
  <si>
    <t>Alexandra Moss-Veronica Bennett</t>
  </si>
  <si>
    <t>Isabelle's Perfect Performance (The Royal Ballet School Diaries  #3)</t>
  </si>
  <si>
    <t>Alexandra Moss</t>
  </si>
  <si>
    <t>The Barefoot Book Of Ballet Stories</t>
  </si>
  <si>
    <t>Jane Yolen</t>
  </si>
  <si>
    <t>Boys or Ballet? (Royal Ballet School Diaries  #8)</t>
  </si>
  <si>
    <t>101 Stories of the Great Ballets: The Scene-by-Scene Stories of the Most Popular Ballets  Old and New</t>
  </si>
  <si>
    <t>George Balanchine-Francis Mason</t>
  </si>
  <si>
    <t>Ballet for Dummies</t>
  </si>
  <si>
    <t>Scott Speck-Evelyn Cisneros</t>
  </si>
  <si>
    <t>Time for Ballet</t>
  </si>
  <si>
    <t>AdĂ¨le Geras-Shelagh McNicholas-AdĂ¨le Geras</t>
  </si>
  <si>
    <t>Ballet in Western Culture: A History of Its Origins and Evolution</t>
  </si>
  <si>
    <t>Carol Lee</t>
  </si>
  <si>
    <t>Angelina's Ballet Class</t>
  </si>
  <si>
    <t>Katharine Holabird-Helen Craig</t>
  </si>
  <si>
    <t>044844013X</t>
  </si>
  <si>
    <t>San Francisco Ballet at Seventy-Five</t>
  </si>
  <si>
    <t>Janice Ross-Allan Ulrich-Brigitte Lefevre</t>
  </si>
  <si>
    <t>Save D.A.D. (Scrambled Legs  #6)</t>
  </si>
  <si>
    <t>Jahnna N. Malcolm</t>
  </si>
  <si>
    <t>Ballet and Modern Dance (Second Edition  Revised)</t>
  </si>
  <si>
    <t>Susan Au</t>
  </si>
  <si>
    <t>Teaching Classical Ballet</t>
  </si>
  <si>
    <t>John               White</t>
  </si>
  <si>
    <t>081301395X</t>
  </si>
  <si>
    <t>Drat! We're Rats! (Scrambled Legs  #1)</t>
  </si>
  <si>
    <t>Battle of the Bunheads (Scrambled Legs  #2)</t>
  </si>
  <si>
    <t>Blubberina (Scrambled Legs  #5)</t>
  </si>
  <si>
    <t>The Books in My Life</t>
  </si>
  <si>
    <t>The Smoke Jumper</t>
  </si>
  <si>
    <t>Nicholas Evans</t>
  </si>
  <si>
    <t>Zorro</t>
  </si>
  <si>
    <t>Last Chance Saloon</t>
  </si>
  <si>
    <t>Marian Keyes</t>
  </si>
  <si>
    <t>Anybody Out There? (Walsh Family  #4)</t>
  </si>
  <si>
    <t>Watermelon (Walsh Family  #1)</t>
  </si>
  <si>
    <t>Rachel's Holiday (Walsh Family  #2)</t>
  </si>
  <si>
    <t>Lucy Sullivan Is Getting Married</t>
  </si>
  <si>
    <t>Essays and Stories by Marian Keyes: Bags  Trips  Make-up Tips  Charity  Glory  and the Darker Side of the Story</t>
  </si>
  <si>
    <t>No Dress Rehearsal</t>
  </si>
  <si>
    <t>Fullmetal Alchemist  Vol. 10 (Fullmetal Alchemist  #10)</t>
  </si>
  <si>
    <t>Fullmetal Alchemist  Vol. 5 (Fullmetal Alchemist  #5)</t>
  </si>
  <si>
    <t>The House of the Spirits</t>
  </si>
  <si>
    <t>Isabel Allende-Magda Botin</t>
  </si>
  <si>
    <t>Isabel Allende-Magda Bogin</t>
  </si>
  <si>
    <t>Isabel Allende-Madga Bogin-Christopher Hitchens</t>
  </si>
  <si>
    <t>The House of the Spirits (Everyman's Library)</t>
  </si>
  <si>
    <t>How To Meditate: An Anthology Of Talks On Meditation And "Meditation: The Bridge Is Flowing But The River Is Not"</t>
  </si>
  <si>
    <t>Frederick P. Lenz</t>
  </si>
  <si>
    <t>Insights: Talks On The Nature Of Existence</t>
  </si>
  <si>
    <t>Palestine: Peace Not Apartheid</t>
  </si>
  <si>
    <t>Jimmy Carter</t>
  </si>
  <si>
    <t>Our Endangered Values: America's Moral Crisis</t>
  </si>
  <si>
    <t>An Hour Before Daylight: Memories of a Rural Boyhood</t>
  </si>
  <si>
    <t>The Real Jimmy Carter: How Our Worst Ex-President Undermines American Foreign Policy  Coddles Dictators and Created the Party of Clinton and Kerry</t>
  </si>
  <si>
    <t>Steven F. Hayward</t>
  </si>
  <si>
    <t>The Virtues of Aging</t>
  </si>
  <si>
    <t>Living Faith</t>
  </si>
  <si>
    <t>Sharing Good Times</t>
  </si>
  <si>
    <t>Skinny Legs and All</t>
  </si>
  <si>
    <t>Fannie Flagg's Original Whistle Stop Cafe Cookbook</t>
  </si>
  <si>
    <t>Fannie Flagg</t>
  </si>
  <si>
    <t>Free Play: Improvisation in Life and Art</t>
  </si>
  <si>
    <t>Stephen Nachmanovitch</t>
  </si>
  <si>
    <t>The Sari Shop</t>
  </si>
  <si>
    <t>Rupa Bajwa</t>
  </si>
  <si>
    <t>039332690X</t>
  </si>
  <si>
    <t>Confessions of a Shopaholic (Shopaholic  #1)</t>
  </si>
  <si>
    <t>Sophie Kinsella</t>
  </si>
  <si>
    <t>Shopaholic and Sister (Shopaholic  #4)</t>
  </si>
  <si>
    <t>044024191X</t>
  </si>
  <si>
    <t>Shopaholic Takes Manhattan (Shopaholic  #2)</t>
  </si>
  <si>
    <t>Shopaholic Ties the Knot (Shopaholic  #3)</t>
  </si>
  <si>
    <t>Shopaholic &amp; Baby (Shopaholic  #5)</t>
  </si>
  <si>
    <t>The Secret Dreamworld of a Shopaholic (Shopaholic  #1)</t>
  </si>
  <si>
    <t>The Story of Chicago May</t>
  </si>
  <si>
    <t>Nuala O'Faolain</t>
  </si>
  <si>
    <t>Chicago Stories</t>
  </si>
  <si>
    <t>James T. Farrell-Charles Fanning</t>
  </si>
  <si>
    <t>Chicago Stories: Tales of the City</t>
  </si>
  <si>
    <t>John  Miller-Stuart Dybek</t>
  </si>
  <si>
    <t>The Basic Works of Aristotle</t>
  </si>
  <si>
    <t>Aristotle-Richard Peter McKeon-C.D.C. Reeve</t>
  </si>
  <si>
    <t>Fear and Trembling and The Sickness Unto Death</t>
  </si>
  <si>
    <t>SĂ¸ren Kierkegaard-Walter Lowrie</t>
  </si>
  <si>
    <t>Selections from Don Quixote - Selecciones de Don Quijote de la Mancha</t>
  </si>
  <si>
    <t>Miguel de Cervantes Saavedra-Stanley Appelbaum</t>
  </si>
  <si>
    <t>Don Quijote de la Mancha</t>
  </si>
  <si>
    <t>Miguel de Cervantes Saavedra</t>
  </si>
  <si>
    <t>The Complete Collected Poems</t>
  </si>
  <si>
    <t>067942895X</t>
  </si>
  <si>
    <t>Hegel's Phenomenology of Spirit</t>
  </si>
  <si>
    <t>Georg Wilhelm Friedrich Hegel-A.V. Miller-John Niemeyer Findlay</t>
  </si>
  <si>
    <t>Preface to the Phenomenology of Spirit</t>
  </si>
  <si>
    <t>Georg Wilhelm Friedrich Hegel-Yirmiyahu Yovel</t>
  </si>
  <si>
    <t>Martin Heidegger-Kenneth Maly-Parvis Emad</t>
  </si>
  <si>
    <t>Plato: Complete Works</t>
  </si>
  <si>
    <t>Plato-John M. Cooper-Benjamin Jowett-Dorothea Frede-Alexander Nehamas-Paul Woodruff-Anthony Kenny-Rosamond Kent Sprague-Nicholas D. Smith-Karen Bell-D.S. Hutchinson-Donald J. Zeyl-Francisco J. GonzĂˇlez-Diskin Clay-Malcolm Schofield-Glenn R. Morrow-Jonathan Barnes-G.M.A. Grube-Brad Inwood-Mark Joyal-Jackson P. Hershbell-J.M. Edmonds-C.D.C. Reeve-Myles Burnyeat-Nicholas P. White-Mary Louise Gill-C.J. Rowe-Stanley Lombardo-David Gallop-Jeffrey Mitscherling-Richard D. McKiharan Jr.-Andrew S. Becker-Mark Reuter-M.J. Levett-Paul        Ryan</t>
  </si>
  <si>
    <t>A Guided Tour of 5 Works by Plato: Euthyphro/Apology/Crito/Phaedo/Cave</t>
  </si>
  <si>
    <t>Christopher Biffle-Plato</t>
  </si>
  <si>
    <t>Midnight for Charlie Bone (The Children of the Red King  #1)</t>
  </si>
  <si>
    <t>Jenny Nimmo</t>
  </si>
  <si>
    <t>The Midnight Mystery (The Boxcar Children  #95)</t>
  </si>
  <si>
    <t>Gertrude Chandler Warner</t>
  </si>
  <si>
    <t>080755538X</t>
  </si>
  <si>
    <t>The Midnight Kittens (The Hundred and One Dalmatians  #3)</t>
  </si>
  <si>
    <t>Dodie Smith</t>
  </si>
  <si>
    <t>Within a Budding Grove (In Search of Lost Time  #2)</t>
  </si>
  <si>
    <t>Marcel Proust-C.K. Scott Moncrieff-Terence Kilmartin-D.J. Enright</t>
  </si>
  <si>
    <t>Exclusion &amp; Embrace: A Theological Exploration of Identity  Otherness  and Reconciliation</t>
  </si>
  <si>
    <t>Miroslav Volf</t>
  </si>
  <si>
    <t>A Time to Embrace (Timeless Love  #2)</t>
  </si>
  <si>
    <t>Devil's Embrace (Devil  #1)</t>
  </si>
  <si>
    <t>The Book of Embraces</t>
  </si>
  <si>
    <t>Eduardo Galeano-Cedric Belfrage-Mark Schafer</t>
  </si>
  <si>
    <t>Experiencing Father's Embrace</t>
  </si>
  <si>
    <t>Jack Frost</t>
  </si>
  <si>
    <t>A Time to Embrace: Same-Gender Relationships in Religion  Law  and Politics</t>
  </si>
  <si>
    <t>William Stacy Johnson</t>
  </si>
  <si>
    <t>080282966X</t>
  </si>
  <si>
    <t>Memory's Embrace (Corbins  #3)</t>
  </si>
  <si>
    <t>Linda Lael Miller</t>
  </si>
  <si>
    <t>Beauty: The Invisible Embrace</t>
  </si>
  <si>
    <t>John O'Donohue</t>
  </si>
  <si>
    <t>Embrace</t>
  </si>
  <si>
    <t>Mark Behr</t>
  </si>
  <si>
    <t>Saving Fish from Drowning</t>
  </si>
  <si>
    <t>034546401X</t>
  </si>
  <si>
    <t>Un Lugar Llamado Nada</t>
  </si>
  <si>
    <t>Amy Tan-Claudia Conde</t>
  </si>
  <si>
    <t>840806701X</t>
  </si>
  <si>
    <t>Virginia Woolf: An Inner Life</t>
  </si>
  <si>
    <t>Julia Briggs</t>
  </si>
  <si>
    <t>Measure for Measure</t>
  </si>
  <si>
    <t>014101380X</t>
  </si>
  <si>
    <t>Henry Adams and the Making of America</t>
  </si>
  <si>
    <t>Persepolis: The Story of a Childhood (Persepolis  #1)</t>
  </si>
  <si>
    <t>Marjane Satrapi-Mattias Ripa</t>
  </si>
  <si>
    <t>037571457X</t>
  </si>
  <si>
    <t>Persepolis 2: The Story of a Return (Persepolis  #2)</t>
  </si>
  <si>
    <t>Marjane Satrapi-Anjali Singh</t>
  </si>
  <si>
    <t>Persepolis  Volume 3</t>
  </si>
  <si>
    <t>Marjane Satrapi</t>
  </si>
  <si>
    <t>Persepolis  Volume 1</t>
  </si>
  <si>
    <t>PersĂ©polis 2 (Em Portuguese do Brasil)</t>
  </si>
  <si>
    <t>853590638X</t>
  </si>
  <si>
    <t>Chicken with Plums</t>
  </si>
  <si>
    <t>Embroideries</t>
  </si>
  <si>
    <t>Shadow Divers</t>
  </si>
  <si>
    <t>Robert Kurson</t>
  </si>
  <si>
    <t>Peter and the Shadow Thieves (Peter and the Starcatchers  #2)</t>
  </si>
  <si>
    <t>Dave Barry-Ridley Pearson-Greg Call</t>
  </si>
  <si>
    <t>078683787X</t>
  </si>
  <si>
    <t>Ender's Shadow (The Shadow Series  #1)</t>
  </si>
  <si>
    <t>The Poe Shadow</t>
  </si>
  <si>
    <t>Matthew Pearl</t>
  </si>
  <si>
    <t>Shadow of the Hegemon (The Shadow Series  #2)</t>
  </si>
  <si>
    <t>Shadow Dance (Buchanan-Renard  #6)</t>
  </si>
  <si>
    <t>Julie Garwood</t>
  </si>
  <si>
    <t>The Shadow Rising (Wheel of Time  #4)</t>
  </si>
  <si>
    <t>Robert Jordan</t>
  </si>
  <si>
    <t>The Shadow Party: How George Soros  Hillary Clinton  and Sixties Radicals Seized Control of the Democratic Party</t>
  </si>
  <si>
    <t>David Horowitz-Richard Poe</t>
  </si>
  <si>
    <t>Cast in Shadow (Chronicles of Elantra  #1)</t>
  </si>
  <si>
    <t>Michelle Sagara-Michelle Sagara West</t>
  </si>
  <si>
    <t>Owning Your Own Shadow: Understanding the Dark Side of the Psyche</t>
  </si>
  <si>
    <t>Robert A. Johnson</t>
  </si>
  <si>
    <t>Shadows of the Empire (Star Wars)</t>
  </si>
  <si>
    <t>Steve Perry</t>
  </si>
  <si>
    <t>In Praise of Shadows</t>
  </si>
  <si>
    <t>Jun'ichirĹŤ Tanizaki-Thomas J. Harper-Edward G. Seidensticker</t>
  </si>
  <si>
    <t>Shadow of the Almighty: The Life and Testament of Jim Elliot</t>
  </si>
  <si>
    <t>Elisabeth Elliot</t>
  </si>
  <si>
    <t>006062213X</t>
  </si>
  <si>
    <t>Shadow Game (GhostWalkers  #1)</t>
  </si>
  <si>
    <t>Christine Feehan</t>
  </si>
  <si>
    <t>The Elephant Vanishes</t>
  </si>
  <si>
    <t>Haruki Murakami-Alfred Birnbaum-Jay Rubin</t>
  </si>
  <si>
    <t>Sputnik Sweetheart</t>
  </si>
  <si>
    <t>Back to Wando Passo</t>
  </si>
  <si>
    <t>David     Payne</t>
  </si>
  <si>
    <t>Confessions of a Taoist on Wall Street</t>
  </si>
  <si>
    <t>Still Life with Woodpecker</t>
  </si>
  <si>
    <t>184243022X</t>
  </si>
  <si>
    <t>Half Asleep in Frog Pajamas</t>
  </si>
  <si>
    <t>184243036X</t>
  </si>
  <si>
    <t>Salomes Siebter Schleier</t>
  </si>
  <si>
    <t>PanAroma: Jitterbug Perfume</t>
  </si>
  <si>
    <t>Tom Robbins-Nikolaus Hansen</t>
  </si>
  <si>
    <t>Ein Platz fĂĽr Hot Dogs: Another Roadside Attraction</t>
  </si>
  <si>
    <t>Tom Robbins-Pociao-Roberto de Hollanda</t>
  </si>
  <si>
    <t>Halbschlaf im Froschpyjama</t>
  </si>
  <si>
    <t>Tom Robbins-Pociao-Walter Hartmann</t>
  </si>
  <si>
    <t>Hocus Pocus</t>
  </si>
  <si>
    <t>God Bless You  Mr. Rosewater</t>
  </si>
  <si>
    <t>Wampeters  Foma and Granfalloons</t>
  </si>
  <si>
    <t>Mother Night</t>
  </si>
  <si>
    <t>GalĂˇpagos</t>
  </si>
  <si>
    <t>Timequake</t>
  </si>
  <si>
    <t>Slapstick  or Lonesome No More!</t>
  </si>
  <si>
    <t>Player Piano</t>
  </si>
  <si>
    <t>Deadeye Dick</t>
  </si>
  <si>
    <t>Like Shaking Hands with God: A Conversation About Writing</t>
  </si>
  <si>
    <t>Kurt Vonnegut-Lee Stringer</t>
  </si>
  <si>
    <t>Bluebeard</t>
  </si>
  <si>
    <t>038533351X</t>
  </si>
  <si>
    <t>Palm Sunday: An Autobiographical Collage</t>
  </si>
  <si>
    <t>Sun  Moon  Star</t>
  </si>
  <si>
    <t>Kurt Vonnegut-Ivan Chermayeff</t>
  </si>
  <si>
    <t>Cat's Cradle/God Bless You Mr. Rosewater/Breakfast of Champions</t>
  </si>
  <si>
    <t>051712436X</t>
  </si>
  <si>
    <t>Palm Sunday/Welcome to the Monkeyhouse</t>
  </si>
  <si>
    <t>A Man Without A Country</t>
  </si>
  <si>
    <t>Bradbury Stories: 100 of His Most Celebrated Tales</t>
  </si>
  <si>
    <t>Farewell Summer</t>
  </si>
  <si>
    <t>The Stories of Ray Bradbury Volume 2</t>
  </si>
  <si>
    <t>Classic Stories 1: The Golden Apples of the Sun/R is for Rocket</t>
  </si>
  <si>
    <t>Dandelion Wine</t>
  </si>
  <si>
    <t>The Homecoming</t>
  </si>
  <si>
    <t>Ray Bradbury-Dave McKean</t>
  </si>
  <si>
    <t>The Illustrated Man</t>
  </si>
  <si>
    <t>Zen in the Art of Writing: Essays on Creativity</t>
  </si>
  <si>
    <t>Something Wicked This Way Comes &amp; A Sound of Thunder</t>
  </si>
  <si>
    <t>Ray Bradbury-Stefan Rudnicki</t>
  </si>
  <si>
    <t>Switch on the Night</t>
  </si>
  <si>
    <t>Ray Bradbury-Leo Dillon-Diane Dillon</t>
  </si>
  <si>
    <t>The Best of Ray Bradbury</t>
  </si>
  <si>
    <t>Ray Bradbury-Dave Gibbons-Richard Corben-Mike Mignola</t>
  </si>
  <si>
    <t>From the Dust Returned</t>
  </si>
  <si>
    <t>The Bradbury Chronicles: The Life of Ray Bradbury</t>
  </si>
  <si>
    <t>Sam Weller</t>
  </si>
  <si>
    <t>The Cat's Pajamas</t>
  </si>
  <si>
    <t>Essays</t>
  </si>
  <si>
    <t>George Orwell-John Carey</t>
  </si>
  <si>
    <t>A Collection of Essays</t>
  </si>
  <si>
    <t>Down And Out In Paris And London</t>
  </si>
  <si>
    <t>Why I Write</t>
  </si>
  <si>
    <t>Homage to Catalonia</t>
  </si>
  <si>
    <t>George Orwell-Lionel Trilling</t>
  </si>
  <si>
    <t>Keep the Aspidistra Flying</t>
  </si>
  <si>
    <t>The Orwell Reader: Fiction  Essays  and Reportage</t>
  </si>
  <si>
    <t>George Orwell-Richard H. Rovere</t>
  </si>
  <si>
    <t>If on a Winter's Night a Traveler</t>
  </si>
  <si>
    <t>Italo Calvino-William Weaver-Peter Washington</t>
  </si>
  <si>
    <t>Fear of Flying</t>
  </si>
  <si>
    <t>Erica Jong</t>
  </si>
  <si>
    <t>Parachutes &amp; Kisses</t>
  </si>
  <si>
    <t>Fear of Fifty: A Midlife Memoir</t>
  </si>
  <si>
    <t>How to Save Your Own Life: An Isadora Wing Novel</t>
  </si>
  <si>
    <t>Erica Jong-Anthony Burgess</t>
  </si>
  <si>
    <t>Any Woman's Blues</t>
  </si>
  <si>
    <t>What Do Women Want?: Essays by Erica Jong</t>
  </si>
  <si>
    <t>Fanny: Being the True History of the Adventures of Fanny Hackabout-Jones</t>
  </si>
  <si>
    <t>Serenissima aka Shylock's Daughter</t>
  </si>
  <si>
    <t>Dogeaters</t>
  </si>
  <si>
    <t>Jessica Hagedorn</t>
  </si>
  <si>
    <t>Crescent Moon  Vol. 6 (Crescent Moon #6)</t>
  </si>
  <si>
    <t>Haruko Iida</t>
  </si>
  <si>
    <t>Crescent and Star: Turkey Between Two Worlds</t>
  </si>
  <si>
    <t>Stephen Kinzer</t>
  </si>
  <si>
    <t>Love in the Time of Cholera</t>
  </si>
  <si>
    <t>140003468X</t>
  </si>
  <si>
    <t>El amor en los tiempos del cĂłlera</t>
  </si>
  <si>
    <t>Gabriel Garcia Marquez's Love in the Time of Cholera: A Reader's Guide</t>
  </si>
  <si>
    <t>Thomas Fahy</t>
  </si>
  <si>
    <t>The Unbearable Lightness of Being</t>
  </si>
  <si>
    <t>Milan Kundera-Michael Henry Heim</t>
  </si>
  <si>
    <t>Obasan</t>
  </si>
  <si>
    <t>Joy Kogawa</t>
  </si>
  <si>
    <t>Ender's Game Boxed Set: Ender's Game  Ender's Shadow  Shadow of the Hegemon</t>
  </si>
  <si>
    <t>Ender's Game (Ender's Saga  #1)</t>
  </si>
  <si>
    <t>The Audacity of Hope: Thoughts on Reclaiming the American Dream</t>
  </si>
  <si>
    <t>Barack Obama</t>
  </si>
  <si>
    <t>The Art of War</t>
  </si>
  <si>
    <t>Mao Zedong</t>
  </si>
  <si>
    <t>097607267X</t>
  </si>
  <si>
    <t>Oracle Bones: A Journey Between China's Past and Present</t>
  </si>
  <si>
    <t>Peter Hessler</t>
  </si>
  <si>
    <t>Wild Swan (Wild Swan Trilogy  #1)</t>
  </si>
  <si>
    <t>Celeste De Blasis</t>
  </si>
  <si>
    <t>The Wild Swans</t>
  </si>
  <si>
    <t>Peg Kerr</t>
  </si>
  <si>
    <t>An Ordinary Person's Guide to Empire</t>
  </si>
  <si>
    <t>Arundhati Roy</t>
  </si>
  <si>
    <t>The God of Small Things</t>
  </si>
  <si>
    <t>Women in Love (Brangwen Family  #2)</t>
  </si>
  <si>
    <t>D.H. Lawrence</t>
  </si>
  <si>
    <t>Women Who Love Too Much</t>
  </si>
  <si>
    <t>Robin Norwood</t>
  </si>
  <si>
    <t>Men Who Hate Women and the Women Who Love Them: When Loving Hurts and You Don't Know Why</t>
  </si>
  <si>
    <t>Susan Forward-Joan Torres</t>
  </si>
  <si>
    <t>A Walk in the Woods: Rediscovering America on the Appalachian Trail</t>
  </si>
  <si>
    <t>A Walk in the Woods (Stickerific)</t>
  </si>
  <si>
    <t>Walt Disney Company</t>
  </si>
  <si>
    <t>The Fortress of Solitude</t>
  </si>
  <si>
    <t>Jonathan Lethem</t>
  </si>
  <si>
    <t>Fortress of Solitude / The Devil Genghis</t>
  </si>
  <si>
    <t>Kenneth Robeson-Lester Dent</t>
  </si>
  <si>
    <t>Our Ancestors: The Cloven Viscount  The Baron in the Trees  The Non-Existent Knight</t>
  </si>
  <si>
    <t>Italo Calvino</t>
  </si>
  <si>
    <t>Cosmicomics</t>
  </si>
  <si>
    <t>Italo Calvino-Burkhart Kroeber</t>
  </si>
  <si>
    <t>Invisible Cities</t>
  </si>
  <si>
    <t>Italo Calvino-William Weaver</t>
  </si>
  <si>
    <t>The Watcher and Other Stories</t>
  </si>
  <si>
    <t>Italo Calvino-William Weaver-Archibald Colquhoun</t>
  </si>
  <si>
    <t>Difficult Loves</t>
  </si>
  <si>
    <t>Six Memos For The Next Millennium</t>
  </si>
  <si>
    <t>The Nonexistent Knight &amp; The Cloven Viscount</t>
  </si>
  <si>
    <t>The View from Castle Rock</t>
  </si>
  <si>
    <t>Alice Munro</t>
  </si>
  <si>
    <t>The View From Castle Rock</t>
  </si>
  <si>
    <t>Ten Days in the Hills</t>
  </si>
  <si>
    <t>HuĂ©rfanos de Brooklyn</t>
  </si>
  <si>
    <t>849793296X</t>
  </si>
  <si>
    <t>Crossing to Safety</t>
  </si>
  <si>
    <t>Wallace Stegner-Terry Tempest Williams-T.H. Watkins</t>
  </si>
  <si>
    <t>037575931X</t>
  </si>
  <si>
    <t>Oh Rats! The Story of Rats and People</t>
  </si>
  <si>
    <t>Albert Marrin-C.B. Mordan</t>
  </si>
  <si>
    <t>King Rat (Asian Saga  #4)</t>
  </si>
  <si>
    <t>James Clavell</t>
  </si>
  <si>
    <t>Rat Bastards: The Life and Times of South Boston's Most Honorable Irish Mobster</t>
  </si>
  <si>
    <t>John "Red" Shea-Mark Wahlberg</t>
  </si>
  <si>
    <t>Julius Knipl  Real Estate Photographer: The Beauty Supply District</t>
  </si>
  <si>
    <t>Ben Katchor</t>
  </si>
  <si>
    <t>Blind Willow  Sleeping Woman: 24 Stories</t>
  </si>
  <si>
    <t>Haruki Murakami-Ellen Archer-Patrick Lawlor</t>
  </si>
  <si>
    <t>Blind Willow  Sleeping Woman</t>
  </si>
  <si>
    <t>Haruki Murakami-Philip Gabriel-Jay Rubin</t>
  </si>
  <si>
    <t>055313888X</t>
  </si>
  <si>
    <t>The Bookseller of Kabul</t>
  </si>
  <si>
    <t>Ă…sne Seierstad-Ingrid Christopherson</t>
  </si>
  <si>
    <t>Reading Lolita In Tehran - A Memoir In Books</t>
  </si>
  <si>
    <t>Jasmine and Stars: Reading More Than Lolita in Tehran</t>
  </si>
  <si>
    <t>Fatemeh Keshavarz</t>
  </si>
  <si>
    <t>Making Globalization Work</t>
  </si>
  <si>
    <t>Joseph E. Stiglitz</t>
  </si>
  <si>
    <t>Prep</t>
  </si>
  <si>
    <t>Curtis Sittenfeld</t>
  </si>
  <si>
    <t>081297235X</t>
  </si>
  <si>
    <t>Tan fuerte  tan cerca</t>
  </si>
  <si>
    <t>The Ground Beneath Her Feet</t>
  </si>
  <si>
    <t>The Moor's Last Sigh</t>
  </si>
  <si>
    <t>009959241X</t>
  </si>
  <si>
    <t>Los Versos SataĚnicos</t>
  </si>
  <si>
    <t>East  West</t>
  </si>
  <si>
    <t>Dangling Man</t>
  </si>
  <si>
    <t>Saul Bellow-Salman Rushdie</t>
  </si>
  <si>
    <t>Grimus</t>
  </si>
  <si>
    <t>Breakfast at Tiffany's</t>
  </si>
  <si>
    <t>Jesus' Son</t>
  </si>
  <si>
    <t>Denis Johnson</t>
  </si>
  <si>
    <t>041377242X</t>
  </si>
  <si>
    <t>Angels</t>
  </si>
  <si>
    <t>The Throne of the Third Heaven of the Nations Millennium General Assembly: Poems Collected and New</t>
  </si>
  <si>
    <t>Resuscitation of a Hanged Man</t>
  </si>
  <si>
    <t>The Stars at Noon</t>
  </si>
  <si>
    <t>The Name of the World</t>
  </si>
  <si>
    <t>The Rules of Attraction</t>
  </si>
  <si>
    <t>067978148X</t>
  </si>
  <si>
    <t>Glamorama</t>
  </si>
  <si>
    <t>The Informers</t>
  </si>
  <si>
    <t>Less Than Zero</t>
  </si>
  <si>
    <t>Die Informanten</t>
  </si>
  <si>
    <t>A Christmas Memory</t>
  </si>
  <si>
    <t>Truman Capote-Bob Colacello</t>
  </si>
  <si>
    <t>The Southern Haunting of Truman Capote</t>
  </si>
  <si>
    <t>James C.    Simmons-Marie Rudisill</t>
  </si>
  <si>
    <t>Summer Crossing</t>
  </si>
  <si>
    <t>Answered Prayers</t>
  </si>
  <si>
    <t>The Grass Harp  Including A Tree of Night and Other Stories</t>
  </si>
  <si>
    <t>From Babylon to Timbuktu: A History of the Ancient Black Races Including the Black Hebrews</t>
  </si>
  <si>
    <t>Rudolph R. Windsor-El Hagahn</t>
  </si>
  <si>
    <t>Cruelest Journey: Six Hundred Miles To Timbuktu</t>
  </si>
  <si>
    <t>Kira Salak</t>
  </si>
  <si>
    <t>Between Time and Timbuktu or Prometheus-5</t>
  </si>
  <si>
    <t>Murder in Amsterdam: The Death of Theo van Gogh and the Limits of Tolerance</t>
  </si>
  <si>
    <t>Ian Buruma</t>
  </si>
  <si>
    <t>The Cement Garden</t>
  </si>
  <si>
    <t>The Daydreamer</t>
  </si>
  <si>
    <t>Ian McEwan-Anthony Browne</t>
  </si>
  <si>
    <t>ErlĂ¤uterungen zu Hermann Hesse  NarziĂź und Goldmund</t>
  </si>
  <si>
    <t>Maria-Felicitas Herforth</t>
  </si>
  <si>
    <t>Gertrud The Great Of Helfta: Spiritual Exercises</t>
  </si>
  <si>
    <t>Gertrude the Great-Gertrud Jaron Lewis</t>
  </si>
  <si>
    <t>Gertrud</t>
  </si>
  <si>
    <t>Der ProzeĂź</t>
  </si>
  <si>
    <t>Franz Kafka</t>
  </si>
  <si>
    <t>Der Prozess</t>
  </si>
  <si>
    <t>Naokos LĂ¤cheln</t>
  </si>
  <si>
    <t>Haruki Murakami-Ursula GrĂ¤fe</t>
  </si>
  <si>
    <t>Die unertrĂ¤gliche Leichtigkeit des Seins</t>
  </si>
  <si>
    <t>Milan Kundera</t>
  </si>
  <si>
    <t>Die Langsamkeit</t>
  </si>
  <si>
    <t>Die Unsterblichkeit</t>
  </si>
  <si>
    <t>Die Unwissenheit</t>
  </si>
  <si>
    <t>The Ruined Map</t>
  </si>
  <si>
    <t>KĹŤbĹŤ Abe-E. Dale Saunders</t>
  </si>
  <si>
    <t>The Woman in the Dunes</t>
  </si>
  <si>
    <t>The Box Man</t>
  </si>
  <si>
    <t>The Face of Another</t>
  </si>
  <si>
    <t>Three Plays: Involuntary Homicide / The Green Stockings / The Ghost is Here</t>
  </si>
  <si>
    <t>KĹŤbĹŤ Abe-Donald Keene</t>
  </si>
  <si>
    <t>Friends</t>
  </si>
  <si>
    <t>KĹŤbĹŤ Abe-Donald Keane</t>
  </si>
  <si>
    <t>Secret Rendezvous</t>
  </si>
  <si>
    <t>KĹŤbĹŤ Abe-Juliet Winters Carpenter</t>
  </si>
  <si>
    <t>Oracle Night</t>
  </si>
  <si>
    <t>Eleanor Rigby</t>
  </si>
  <si>
    <t>Homo Faber</t>
  </si>
  <si>
    <t>Max Frisch</t>
  </si>
  <si>
    <t>Max Frisch  Homo faber</t>
  </si>
  <si>
    <t>Reinhard Meurer</t>
  </si>
  <si>
    <t>ErlaĚuterungen Zu Max Frisch  Homo Faber</t>
  </si>
  <si>
    <t>Bernd Matzkowski</t>
  </si>
  <si>
    <t>Homo faber</t>
  </si>
  <si>
    <t>Homo faber: Ein Bericht.</t>
  </si>
  <si>
    <t>The Philosophy of Jean-Paul Sartre</t>
  </si>
  <si>
    <t>Jean-Paul Sartre</t>
  </si>
  <si>
    <t>The Wall</t>
  </si>
  <si>
    <t>184391400X</t>
  </si>
  <si>
    <t>Being and Nothingness</t>
  </si>
  <si>
    <t>Jean-Paul Sartre-Hazel E. Barnes-Mary Warnock-Richard Eyre</t>
  </si>
  <si>
    <t>The Age of Reason</t>
  </si>
  <si>
    <t>The Transcendence of the Ego: An Existentialist Theory of Consciousness</t>
  </si>
  <si>
    <t>Jean-Paul Sartre-Forrest Williams-Robert Kirkpatrick</t>
  </si>
  <si>
    <t>No Exit and Three Other Plays</t>
  </si>
  <si>
    <t>Jean-Paul Sartre-Stuart Gilbert-Lionel Abel</t>
  </si>
  <si>
    <t>Die Entdeckung der Langsamkeit</t>
  </si>
  <si>
    <t>Sten Nadolny</t>
  </si>
  <si>
    <t>Der Schimmelreiter</t>
  </si>
  <si>
    <t>Theodor Storm</t>
  </si>
  <si>
    <t>Youth in Revolt: The Journals of Nick Twisp</t>
  </si>
  <si>
    <t>C.D. Payne</t>
  </si>
  <si>
    <t>And I Don't Want to Live This Life: A Mother's Story of Her Daughter's Murder</t>
  </si>
  <si>
    <t>Deborah Spungen</t>
  </si>
  <si>
    <t>Flags of Our Fathers</t>
  </si>
  <si>
    <t>James D. Bradley-Ron Powers</t>
  </si>
  <si>
    <t>Flags of Our Fathers: A Young People's Edition</t>
  </si>
  <si>
    <t>Michael R. French-Ron Powers-James D. Bradley</t>
  </si>
  <si>
    <t>Wayside School Is Falling Down (Wayside School #2)</t>
  </si>
  <si>
    <t>Louis Sachar-Joel Schick</t>
  </si>
  <si>
    <t>All Falling Down</t>
  </si>
  <si>
    <t>Gene Zion-Margaret Bloy Graham</t>
  </si>
  <si>
    <t>A Long Way Down</t>
  </si>
  <si>
    <t>Clockwork (Cover to Cover)</t>
  </si>
  <si>
    <t>Philip Pullman</t>
  </si>
  <si>
    <t>185549695X</t>
  </si>
  <si>
    <t>Mary Queen of Scots</t>
  </si>
  <si>
    <t>Antonia Fraser</t>
  </si>
  <si>
    <t>038531129X</t>
  </si>
  <si>
    <t>Mary Queen of Scots and the Murder of Lord Darnley</t>
  </si>
  <si>
    <t>Alison Weir</t>
  </si>
  <si>
    <t>Mary Queen of Scots and Her Hopeless Husbands</t>
  </si>
  <si>
    <t>Margaret Simpson-Philip Reeve</t>
  </si>
  <si>
    <t>043999926X</t>
  </si>
  <si>
    <t>On the Trail of Mary  Queen of Scots</t>
  </si>
  <si>
    <t>J. Keith Cheetham</t>
  </si>
  <si>
    <t>River of Blue Fire (Otherland  #2)</t>
  </si>
  <si>
    <t>Tad Williams</t>
  </si>
  <si>
    <t>Mary  Queen of Scots: Queen Without a Country</t>
  </si>
  <si>
    <t>Mountain of Black Glass (Otherland  #3)</t>
  </si>
  <si>
    <t>Sea of Silver Light (Otherland  #4)</t>
  </si>
  <si>
    <t>Mary Queen Of Scots: The Fair Devil Of Scotland</t>
  </si>
  <si>
    <t>Jean Plaidy</t>
  </si>
  <si>
    <t>Mary  Queen of Scots: Pride  Passion and a Kingdom Lost</t>
  </si>
  <si>
    <t>Jenny Wormald</t>
  </si>
  <si>
    <t>Queen of Scots: The True Life of Mary Stuart</t>
  </si>
  <si>
    <t>John Guy</t>
  </si>
  <si>
    <t>Otherland: The City of Golden Shadow (Otherland  #1)</t>
  </si>
  <si>
    <t>The Six Wives of Henry VIII</t>
  </si>
  <si>
    <t>The Last Wife of Henry VIII</t>
  </si>
  <si>
    <t>Carolly Erickson</t>
  </si>
  <si>
    <t>The Children of Henry VIII</t>
  </si>
  <si>
    <t>The Last Days of Henry VIII</t>
  </si>
  <si>
    <t>Robert Hutchinson</t>
  </si>
  <si>
    <t>The Autobiography of Henry VIII: With Notes by His Fool  Will Somers</t>
  </si>
  <si>
    <t>Margaret George</t>
  </si>
  <si>
    <t>Henry VIII: The King and His Court</t>
  </si>
  <si>
    <t>034543708X</t>
  </si>
  <si>
    <t>Henry VIII (Shakespeare  Pelican)</t>
  </si>
  <si>
    <t>William Shakespeare-Stephen Orgel</t>
  </si>
  <si>
    <t>Helen of Troy</t>
  </si>
  <si>
    <t>The Memoirs of Cleopatra</t>
  </si>
  <si>
    <t>Saint George and the Dragon</t>
  </si>
  <si>
    <t>Margaret Hodges-Trina Schart Hyman</t>
  </si>
  <si>
    <t>Kiss Me Like a Stranger: My Search for Love and Art</t>
  </si>
  <si>
    <t>Gene Wilder</t>
  </si>
  <si>
    <t>The Namesake</t>
  </si>
  <si>
    <t>Wie ich eines schĂ¶nen Morgens im April das 100%ige MĂ¤dchen sah</t>
  </si>
  <si>
    <t>Haruki Murakami-Nora Bierich</t>
  </si>
  <si>
    <t>GefĂ¤hrliche Geliebte</t>
  </si>
  <si>
    <t>Haruki Murakami</t>
  </si>
  <si>
    <t>Hard-boiled Wonderland und das Ende der Welt</t>
  </si>
  <si>
    <t>The Complete Sherlock Holmes  Volume II</t>
  </si>
  <si>
    <t>The Lost World &amp; Other Stories</t>
  </si>
  <si>
    <t>Arthur Conan Doyle-Cedric Watts</t>
  </si>
  <si>
    <t>The Last of Her Kind</t>
  </si>
  <si>
    <t>Sigrid Nunez</t>
  </si>
  <si>
    <t>Anatomy of Love: A Natural History of Mating  Marriage  and Why We Stray</t>
  </si>
  <si>
    <t>Helen Fisher</t>
  </si>
  <si>
    <t>The Devil's in the Details (A Camilla MacPhee Mystery  #4)</t>
  </si>
  <si>
    <t>Mary Jane Maffini</t>
  </si>
  <si>
    <t>189491712X</t>
  </si>
  <si>
    <t>Wigfield: The Can-Do Town That Just May Not</t>
  </si>
  <si>
    <t>Amy Sedaris-Stephen Colbert-Paul Dinello</t>
  </si>
  <si>
    <t>The Santaland Diaries and Season's Greetings</t>
  </si>
  <si>
    <t>David Sedaris-Joe Mantello</t>
  </si>
  <si>
    <t>Jenny and the Jaws of Life: Short Stories</t>
  </si>
  <si>
    <t>Jincy Willett-David Sedaris</t>
  </si>
  <si>
    <t>Dress Your Family in Corduroy and Denim</t>
  </si>
  <si>
    <t>140550028X</t>
  </si>
  <si>
    <t>View With a Grain of Sand: Selected Poems</t>
  </si>
  <si>
    <t>WisĹ‚awa Szymborska-StanisĹ‚aw BaraĹ„czak-Clare Cavanagh</t>
  </si>
  <si>
    <t>View with a Grain of Sand: Selected Poems</t>
  </si>
  <si>
    <t>WisĹ‚awa Szymborska</t>
  </si>
  <si>
    <t>Poems New and Collected</t>
  </si>
  <si>
    <t>WisĹ‚awa Szymborska-Clare Cavanagh</t>
  </si>
  <si>
    <t>Sounds  Feelings  Thoughts:  Seventy Poems by Wislawa Szymborska</t>
  </si>
  <si>
    <t>WisĹ‚awa Szymborska-Magnus J. Kruyski</t>
  </si>
  <si>
    <t>Jane Eyre</t>
  </si>
  <si>
    <t>Charlotte BrontĂ«-Michael Mason-JoaĚo Gaspar Rodrigues-MĂ©cia</t>
  </si>
  <si>
    <t>The Far Pavilions</t>
  </si>
  <si>
    <t>M.M. Kaye</t>
  </si>
  <si>
    <t>055312997X</t>
  </si>
  <si>
    <t>Death in Kashmir</t>
  </si>
  <si>
    <t>The Sun in the Morning: My Early Years in India and England</t>
  </si>
  <si>
    <t>Death in the Andamans (Death In...  #6)</t>
  </si>
  <si>
    <t>Death in Berlin</t>
  </si>
  <si>
    <t>031215125X</t>
  </si>
  <si>
    <t>Enchanted Evening</t>
  </si>
  <si>
    <t>Pabellones lejanos</t>
  </si>
  <si>
    <t>Pathologies of Power: Health  Human Rights and the New War on the Poor</t>
  </si>
  <si>
    <t>Paul Farmer-Amartya Sen</t>
  </si>
  <si>
    <t>Infections and Inequalities: The Modern Plagues</t>
  </si>
  <si>
    <t>Paul Farmer</t>
  </si>
  <si>
    <t>Mountains Beyond Mountains: The Quest of Dr. Paul Farmer  a Man Who Would Cure the World</t>
  </si>
  <si>
    <t>The Tao of Physics: An Exploration of the Parallels between Modern Physics and Eastern Mysticism</t>
  </si>
  <si>
    <t>Fritjof Capra</t>
  </si>
  <si>
    <t>Dr. Mary's Monkey: How the Unsolved Murder of a Doctor  a Secret Laboratory in New Orleans and Cancer-Causing Monkey Viruses are Linked to Lee Harvey Oswald  the JFK Assassination and Emerging Global Epidemics</t>
  </si>
  <si>
    <t>Edward T. Haslam-Jim Marrs</t>
  </si>
  <si>
    <t>The Pleasure of Finding Things Out: The Best Short Works of Richard P. Feynman</t>
  </si>
  <si>
    <t>Richard Feynman-Jeffrey Robbins-Freeman Dyson</t>
  </si>
  <si>
    <t>The Art of Richard P. Feynman</t>
  </si>
  <si>
    <t>Michelle Feynman</t>
  </si>
  <si>
    <t>The Early History of God: Yahweh and the Other Deities in Ancient Israel</t>
  </si>
  <si>
    <t>Mark S. Smith-Patrick D. Miller</t>
  </si>
  <si>
    <t>080283972X</t>
  </si>
  <si>
    <t>Haiti  History  and the Gods</t>
  </si>
  <si>
    <t>Joan Dayan-Colin Dayan</t>
  </si>
  <si>
    <t>Acts of God: The Unnatural History of Natural Disaster in America</t>
  </si>
  <si>
    <t>Ted Steinberg</t>
  </si>
  <si>
    <t>The World's Religions</t>
  </si>
  <si>
    <t>Huston Smith</t>
  </si>
  <si>
    <t>The Complete Idiot's Guide to World Religions</t>
  </si>
  <si>
    <t>Yusuf Toropov-Luke Buckles</t>
  </si>
  <si>
    <t>Introduction to World Religions</t>
  </si>
  <si>
    <t>Christopher Partridge</t>
  </si>
  <si>
    <t>FDR's Folly: How Roosevelt and His New Deal Prolonged the Great Depression</t>
  </si>
  <si>
    <t>Jim Powell</t>
  </si>
  <si>
    <t>140005477X</t>
  </si>
  <si>
    <t>Folly (Folly Island  #1)</t>
  </si>
  <si>
    <t>Laurie R. King</t>
  </si>
  <si>
    <t>Folly and Glory (The Berrybender Narratives  #4)</t>
  </si>
  <si>
    <t>Larry McMurtry</t>
  </si>
  <si>
    <t>The Argumentative Indian: Writings on Indian History  Culture and Identity</t>
  </si>
  <si>
    <t>Amartya Sen</t>
  </si>
  <si>
    <t>031242602X</t>
  </si>
  <si>
    <t>Argumentative Indian: Writings On Indian History Culture And Identity</t>
  </si>
  <si>
    <t>Things to Bring  S#!t to Do: And Other Inventories of Anxiety: My Life in Lists</t>
  </si>
  <si>
    <t>Karen Rizzo</t>
  </si>
  <si>
    <t>Dumpy's Valentine</t>
  </si>
  <si>
    <t>Julie Andrews Edwards-Emma Walton Hamilton-Tony Walton-Ruby Randig</t>
  </si>
  <si>
    <t>The Last Of The Really Great Whangdoodles</t>
  </si>
  <si>
    <t>Julie Andrews Edwards</t>
  </si>
  <si>
    <t>043916592X</t>
  </si>
  <si>
    <t>Mandy</t>
  </si>
  <si>
    <t>Julie Andrews Edwards-Johanna Westerman</t>
  </si>
  <si>
    <t>The Last of the Really Great Whangdoodles</t>
  </si>
  <si>
    <t>Giraffes Can't Dance</t>
  </si>
  <si>
    <t>Giles Andreae-Guy Parker-Rees-Hugh Laurie</t>
  </si>
  <si>
    <t>The Medici Giraffe and Other Tales of Exotic Animals and Power</t>
  </si>
  <si>
    <t>Marina Belozerskaya</t>
  </si>
  <si>
    <t>The Giraffe Who Was Afraid of Heights (Physical &amp; Behavioral Adaptation)</t>
  </si>
  <si>
    <t>David A. Ufer-Kirsten Carlson</t>
  </si>
  <si>
    <t>The Hour Before the Dawn: A Novel (The Works of W. Somerset Maugham)</t>
  </si>
  <si>
    <t>W. Somerset Maugham</t>
  </si>
  <si>
    <t>Where the Red Fern Grows with Connections</t>
  </si>
  <si>
    <t>Wilson Rawls-Rafe Martin-Borden Deal-Kemp P. Battle-Robert Bethke-Harold Courlander-Maya Angelou-Nicholasa Mohr-Dick Perry-John R. Erickson</t>
  </si>
  <si>
    <t>Summer of the Monkeys</t>
  </si>
  <si>
    <t>Wilson Rawls</t>
  </si>
  <si>
    <t>Dreams from My Father: A Story of Race and Inheritance</t>
  </si>
  <si>
    <t>Doctor Who: Cat's Cradle-Time's Crucible</t>
  </si>
  <si>
    <t>Marc Platt</t>
  </si>
  <si>
    <t>Doctor Who: Cat's Cradle-Witch Mark</t>
  </si>
  <si>
    <t>Andrew    Hunt</t>
  </si>
  <si>
    <t>Doctor Who: Cat's Cradle-Warhead</t>
  </si>
  <si>
    <t>Andrew Cartmel</t>
  </si>
  <si>
    <t>He's Just Not That Into You: The No-Excuses Truth to Understanding Guys</t>
  </si>
  <si>
    <t>Greg Behrendt-Liz Tuccillo</t>
  </si>
  <si>
    <t>141694740X</t>
  </si>
  <si>
    <t>Do Not Open This Book</t>
  </si>
  <si>
    <t>Michaela Muntean-Pascal LemaĂ®tre</t>
  </si>
  <si>
    <t>Not Your Mother's Slow Cooker Cookbook</t>
  </si>
  <si>
    <t>Beth Hensperger-Julie Kaufmann</t>
  </si>
  <si>
    <t>Hands Are Not for Hitting (Ages 4-7)</t>
  </si>
  <si>
    <t>Martine Agassi-Marieka Heinlen</t>
  </si>
  <si>
    <t>Not So Big House</t>
  </si>
  <si>
    <t>Sarah Susanka-Kira Obolensky</t>
  </si>
  <si>
    <t>Rodinsky's Room</t>
  </si>
  <si>
    <t>Rachel Lichtenstein-Iain Sinclair</t>
  </si>
  <si>
    <t>Cuba</t>
  </si>
  <si>
    <t>Brendan Sainsbury-Lonely Planet</t>
  </si>
  <si>
    <t>174059746X</t>
  </si>
  <si>
    <t>The Rough Guide to Cuba 3</t>
  </si>
  <si>
    <t>Fiona McAuslan-Matthew  Norman</t>
  </si>
  <si>
    <t>Cuba (Lonely Planet Country Guide)</t>
  </si>
  <si>
    <t>Lonely Planet-Conner Gorry-David Stanley</t>
  </si>
  <si>
    <t>Cuba: A New History</t>
  </si>
  <si>
    <t>Richard Gott</t>
  </si>
  <si>
    <t>Cuba 15</t>
  </si>
  <si>
    <t>Nancy Osa</t>
  </si>
  <si>
    <t>Cuba (Jake Grafton #7)</t>
  </si>
  <si>
    <t>Stephen Coonts</t>
  </si>
  <si>
    <t>The Memory Keeper's Daughter</t>
  </si>
  <si>
    <t>Kim Edwards</t>
  </si>
  <si>
    <t>Ballet Shoes (Shoes  #1)</t>
  </si>
  <si>
    <t>Too Far to Go: The Maples Stories</t>
  </si>
  <si>
    <t>John Updike</t>
  </si>
  <si>
    <t>Far to Go (Margaret Thursday  #2)</t>
  </si>
  <si>
    <t>The Children on the Top Floor</t>
  </si>
  <si>
    <t>Desolation Angels</t>
  </si>
  <si>
    <t>Jack Kerouac-Joyce Johnson</t>
  </si>
  <si>
    <t>Door Wide Open: A Beat Love Affair in Letters  1957-1958</t>
  </si>
  <si>
    <t>Healing With Whole Foods: Asian Traditions and Modern Nutrition</t>
  </si>
  <si>
    <t>Paul Pitchford</t>
  </si>
  <si>
    <t>The Discomfort Zone: A Personal Journey</t>
  </si>
  <si>
    <t>The Parrot's Lament  and Other True Tales of Animal Intrigue  Intelligence  and Ingenuity</t>
  </si>
  <si>
    <t>Eugene Linden</t>
  </si>
  <si>
    <t>Italian Art: Painting  Sculpture  Architecture From The Origins To The Present Day</t>
  </si>
  <si>
    <t>Mattia Reiche</t>
  </si>
  <si>
    <t>The Name of the Rose</t>
  </si>
  <si>
    <t>Umberto Eco-William Weaver</t>
  </si>
  <si>
    <t>Postscript to the Name of the Rose</t>
  </si>
  <si>
    <t>015173156X</t>
  </si>
  <si>
    <t>El nombre de la Rosa</t>
  </si>
  <si>
    <t>ĐĐĽŃŹ Ń€ĐľĐ·Ń‹</t>
  </si>
  <si>
    <t>Umberto Eco-Đ•Đ»ĐµĐ˝Đ° ĐšĐľŃŃ‚ŃŽĐşĐľĐ˛Đ¸Ń‡</t>
  </si>
  <si>
    <t>rus</t>
  </si>
  <si>
    <t>El nombre de la rosa</t>
  </si>
  <si>
    <t>Baby Names for Dummies</t>
  </si>
  <si>
    <t>Margaret  Rose-Heather Rose Jones</t>
  </si>
  <si>
    <t>The Mysterious Flame of Queen Loana</t>
  </si>
  <si>
    <t>Umberto Eco-Geoffrey Brock</t>
  </si>
  <si>
    <t>Foucault's Pendulum</t>
  </si>
  <si>
    <t>History of Beauty</t>
  </si>
  <si>
    <t>Umberto Eco-Girolamo De Michele-Alastair McEwen-Agnolo di Cosimo Bronzino</t>
  </si>
  <si>
    <t>Baudolino</t>
  </si>
  <si>
    <t>Umberto Eco-William Weaver-R.C.S. Libri</t>
  </si>
  <si>
    <t>On Literature</t>
  </si>
  <si>
    <t>Umberto Eco-Martin L. McLaughlin</t>
  </si>
  <si>
    <t>Travels in Hyperreality</t>
  </si>
  <si>
    <t>Umberto Eco-John Radziewicz-William Weaver</t>
  </si>
  <si>
    <t>How to Travel with a Salmon and Other Essays</t>
  </si>
  <si>
    <t>015600125X</t>
  </si>
  <si>
    <t>A Theory of Semiotics</t>
  </si>
  <si>
    <t>Art and Beauty in the Middle Ages</t>
  </si>
  <si>
    <t>Umberto Eco-Hugh Bredin</t>
  </si>
  <si>
    <t>Misreadings</t>
  </si>
  <si>
    <t>Il nome della rosa</t>
  </si>
  <si>
    <t>Mouse or Rat?: Translation as Negotiation</t>
  </si>
  <si>
    <t>The Role of the Reader: Explorations in the Semiotics of Texts</t>
  </si>
  <si>
    <t>025320318X</t>
  </si>
  <si>
    <t>Libraries</t>
  </si>
  <si>
    <t>Candida HĂ¶fer-Umberto Eco</t>
  </si>
  <si>
    <t>Sun Tzu-Thomas Cleary</t>
  </si>
  <si>
    <t>Art of War</t>
  </si>
  <si>
    <t>Sun Tzu-Ralph D. Sawyer</t>
  </si>
  <si>
    <t>The Lost Continent:  Travels in Small-town America</t>
  </si>
  <si>
    <t>Made in America: An Informal History of the English Language in the United States</t>
  </si>
  <si>
    <t>Ulysses</t>
  </si>
  <si>
    <t>James Joyce-Declan Kiberd</t>
  </si>
  <si>
    <t>The Long-Lost Map (Ulysses Moore #2)</t>
  </si>
  <si>
    <t>Pierdomenico Baccalario-Iacopo Bruno-Leah D. Janeczko</t>
  </si>
  <si>
    <t>043977439X</t>
  </si>
  <si>
    <t>The Christmas Books of Charles Dickens: A Christmas Carol   Christmas Festivities  The Story of the Goblins Who Stole a Sexton  A Christmas Tree  The Seven Poor Travellers  The Haunted Man + A Christmas episode from Master Humphrey's Clock</t>
  </si>
  <si>
    <t>The Wicked Wit of Charles Dickens</t>
  </si>
  <si>
    <t>Shelley Klein-Charles Dickens</t>
  </si>
  <si>
    <t>Stories for Christmas</t>
  </si>
  <si>
    <t>The Three Musketeers</t>
  </si>
  <si>
    <t>Alexandre Dumas-Barbara T. Cooper</t>
  </si>
  <si>
    <t>Alexandre Dumas-Michael Page</t>
  </si>
  <si>
    <t>The Three Musketeers (Great Illustrated Classics)</t>
  </si>
  <si>
    <t>Malvina G. Vogel-Alexandre Dumas</t>
  </si>
  <si>
    <t>Alexandre Dumas</t>
  </si>
  <si>
    <t>Lisey's Story</t>
  </si>
  <si>
    <t>Cell</t>
  </si>
  <si>
    <t>King Arthur Flour Whole Grain Baking: Delicious Recipes Using Nutritious Whole Grains</t>
  </si>
  <si>
    <t>King Arthur Flour</t>
  </si>
  <si>
    <t>On Writing: A Memoir of the Craft</t>
  </si>
  <si>
    <t>King Dork (King Dork  #1)</t>
  </si>
  <si>
    <t>Frank Portman</t>
  </si>
  <si>
    <t>The Once and Future King (The Once and Future King  #1-5)</t>
  </si>
  <si>
    <t>T.H. White-Sylvia Townsend Warner</t>
  </si>
  <si>
    <t>A Clash of Kings  (A Song of Ice and Fire  #2)</t>
  </si>
  <si>
    <t>George R.R. Martin-Lauren Cannon</t>
  </si>
  <si>
    <t>The Colorado Kid</t>
  </si>
  <si>
    <t>Stationary Bike</t>
  </si>
  <si>
    <t>It (Eso)</t>
  </si>
  <si>
    <t>Stephen King-Edith Zilli</t>
  </si>
  <si>
    <t>Everything's Eventual: 14 Dark Tales</t>
  </si>
  <si>
    <t>The Breathing Method</t>
  </si>
  <si>
    <t>John Escott-Stephen King</t>
  </si>
  <si>
    <t>The Mist</t>
  </si>
  <si>
    <t>Stephen King-ZBS Foundation</t>
  </si>
  <si>
    <t>Dark Visions</t>
  </si>
  <si>
    <t>Douglas E. Winter-Dan Simmons-Stephen King-George R.R. Martin</t>
  </si>
  <si>
    <t>Pet Sematary</t>
  </si>
  <si>
    <t>Insomnia</t>
  </si>
  <si>
    <t>Stephen King-Bettina Blanch Tyroller</t>
  </si>
  <si>
    <t>The Stephen King Collection: Stories from Night Shift</t>
  </si>
  <si>
    <t>Stephen King-John  Glover</t>
  </si>
  <si>
    <t>The Man in the Black Suit: 4 Dark Tales</t>
  </si>
  <si>
    <t>Stephen King-Ana Juan-John Cullum-Becky Ann Baker-ĂŤĂ±igo JĂˇuregui-Peter Gerety-Arliss Howard</t>
  </si>
  <si>
    <t>074352585X</t>
  </si>
  <si>
    <t>Nightmares and Dreamscapes</t>
  </si>
  <si>
    <t>Bag of Bones</t>
  </si>
  <si>
    <t>067102423X</t>
  </si>
  <si>
    <t>The Shining</t>
  </si>
  <si>
    <t>Stephen King-Campbell Scott</t>
  </si>
  <si>
    <t>Stephen King: America's Best-Loved Boogeyman</t>
  </si>
  <si>
    <t>George Beahm</t>
  </si>
  <si>
    <t>The Illustrated Stephen King Trivia Book</t>
  </si>
  <si>
    <t>Brian James Freeman-Bev Vincent-Glenn Chadbourne</t>
  </si>
  <si>
    <t>Gray Matter and Other Stories from Night Shift</t>
  </si>
  <si>
    <t>055347183X</t>
  </si>
  <si>
    <t>Cujo</t>
  </si>
  <si>
    <t>The Body Snatchers (Stephen King Horror Library)</t>
  </si>
  <si>
    <t>Jack Finney-Stephen King</t>
  </si>
  <si>
    <t>Thinner</t>
  </si>
  <si>
    <t>Stephen King from A to Z: An Encyclopedia of His Life and Work</t>
  </si>
  <si>
    <t>Black House (The Talisman  #2)</t>
  </si>
  <si>
    <t>Stephen King-Peter Straub</t>
  </si>
  <si>
    <t>034547063X</t>
  </si>
  <si>
    <t>The Eyes of the Dragon</t>
  </si>
  <si>
    <t>The Stephen King Universe: A Guide to the Worlds of the King of Horror</t>
  </si>
  <si>
    <t>Stanley Wiater-Christopher Golden-Hank Wagner</t>
  </si>
  <si>
    <t>Night Shift</t>
  </si>
  <si>
    <t>Misery</t>
  </si>
  <si>
    <t>The Bachman Books</t>
  </si>
  <si>
    <t>Apt Pupil</t>
  </si>
  <si>
    <t>Rose Madder</t>
  </si>
  <si>
    <t>Stephen King-MarĂ­a Mir</t>
  </si>
  <si>
    <t>074323359X</t>
  </si>
  <si>
    <t>Carrie</t>
  </si>
  <si>
    <t>Four Past Midnight: Featuring "The Langoliers"</t>
  </si>
  <si>
    <t>The Talisman</t>
  </si>
  <si>
    <t>Stephen King-Gregorio Viastelica</t>
  </si>
  <si>
    <t>Stephen King-John D. MacDonald</t>
  </si>
  <si>
    <t>Christine</t>
  </si>
  <si>
    <t>Stephen King-Marie Milpois</t>
  </si>
  <si>
    <t>Sam Walton: Made In America</t>
  </si>
  <si>
    <t>Sam Walton-John Huey</t>
  </si>
  <si>
    <t>The Road to Reality: A Complete Guide to the Laws of the Universe</t>
  </si>
  <si>
    <t>Roger Penrose</t>
  </si>
  <si>
    <t>The Paradox of Choice: Why More Is Less</t>
  </si>
  <si>
    <t>Barry Schwartz</t>
  </si>
  <si>
    <t>Coach: Lessons on the Game of Life</t>
  </si>
  <si>
    <t>Losers: The Road to Everyplace But the White House</t>
  </si>
  <si>
    <t>Next: The Future Just Happened</t>
  </si>
  <si>
    <t>The New New Thing: A Silicon Valley Story</t>
  </si>
  <si>
    <t>The Ends of the Earth: A Journey to the Frontiers of Anarchy</t>
  </si>
  <si>
    <t>Robert D. Kaplan</t>
  </si>
  <si>
    <t>Salvation to the Ends of the Earth: A Biblical Theology of Mission (New Studies in Biblical Theology (InterVarsity Press)  #11)</t>
  </si>
  <si>
    <t>Andreas J. KĂ¶stenberger-Peter T. O'Brien</t>
  </si>
  <si>
    <t>The Ends Of The Earth: A Journey At The Dawn Of The 21st Century</t>
  </si>
  <si>
    <t>When Genius Failed: The Rise and Fall of Long-Term Capital Management</t>
  </si>
  <si>
    <t>Roger Lowenstein</t>
  </si>
  <si>
    <t>When Genius Failed: The Rise And Fall Of Long Term Capital Management</t>
  </si>
  <si>
    <t>The Secret of Fantasy Forest (Sweet Valley Kids #67)</t>
  </si>
  <si>
    <t>Francine Pascal-Molly Mia Stewart-Ying-Hwa Hu</t>
  </si>
  <si>
    <t>Pearl and Wagner: Three Secrets</t>
  </si>
  <si>
    <t>Kate McMullan-Janet Allison Brown-R.W. Alley</t>
  </si>
  <si>
    <t>A History of Britain: The Fate Of Empire 1776-2000 (A History of Britain  #3)</t>
  </si>
  <si>
    <t>Simon Schama</t>
  </si>
  <si>
    <t>The Devil in the White City Murder  Magic and Madness at the Fair that Changed America</t>
  </si>
  <si>
    <t>O Historiador</t>
  </si>
  <si>
    <t>857302710X</t>
  </si>
  <si>
    <t>Kim</t>
  </si>
  <si>
    <t>Rudyard Kipling-Jeffrey Meyers</t>
  </si>
  <si>
    <t>Birds Without Wings</t>
  </si>
  <si>
    <t>God Knows</t>
  </si>
  <si>
    <t>Picture This</t>
  </si>
  <si>
    <t>Good as Gold</t>
  </si>
  <si>
    <t>Something Happened</t>
  </si>
  <si>
    <t>Archie Americana Series: Best of the Eighties  Vol. 1</t>
  </si>
  <si>
    <t>George Gladir-John L. Goldwater-Steve Geppi-Michael I. Silberkleit</t>
  </si>
  <si>
    <t>The Moviegoer</t>
  </si>
  <si>
    <t>Walker Percy</t>
  </si>
  <si>
    <t>Wicked: The Life and Times of the Wicked Witch of the West</t>
  </si>
  <si>
    <t>Gregory Maguire-Douglas Smith</t>
  </si>
  <si>
    <t>Wicked: Memorias de una bruja mala (Los aĂ±os malvados  #1)</t>
  </si>
  <si>
    <t>Gregory Maguire-Claudia Conde</t>
  </si>
  <si>
    <t>The Sword and the Shield: The Mitrokhin Archive &amp; the Secret History of the KGB</t>
  </si>
  <si>
    <t>Christopher M. Andrew-Vasili Mitrokhin</t>
  </si>
  <si>
    <t>Lay Down My Sword And Shield (Hackberry Holland  #1)</t>
  </si>
  <si>
    <t>James Lee Burke</t>
  </si>
  <si>
    <t>Sword and Shield</t>
  </si>
  <si>
    <t>John Terra</t>
  </si>
  <si>
    <t>A Year in the Merde</t>
  </si>
  <si>
    <t>Stephen Clarke</t>
  </si>
  <si>
    <t>Merde!: The Real French You Were Never Taught at School</t>
  </si>
  <si>
    <t>GeneviĂ¨ve-Michael    Heath</t>
  </si>
  <si>
    <t>Merde Actually</t>
  </si>
  <si>
    <t>Merde Encore!: More of the Real French You Were Never Taught at School</t>
  </si>
  <si>
    <t>Can't Wait to Get to Heaven</t>
  </si>
  <si>
    <t>Fannie Flagg-Cassandra Campbell</t>
  </si>
  <si>
    <t>The Garden of Eden</t>
  </si>
  <si>
    <t>Green Hills of Africa</t>
  </si>
  <si>
    <t>Ernest Hemingway-Edward Shenton</t>
  </si>
  <si>
    <t>Across the River and into the Trees</t>
  </si>
  <si>
    <t>Hemingway: The Paris Years</t>
  </si>
  <si>
    <t>Michael S. Reynolds</t>
  </si>
  <si>
    <t>Adios Hemingway (Mario Conde  #6)</t>
  </si>
  <si>
    <t>Leonardo Padura-John King</t>
  </si>
  <si>
    <t>184195795X</t>
  </si>
  <si>
    <t>By-Line: Selected Articles and Dispatches of Four Decades</t>
  </si>
  <si>
    <t>Ernest Hemingway-William M. White</t>
  </si>
  <si>
    <t>The Hemingway Women: Those Who Love Him - The Wives And Others</t>
  </si>
  <si>
    <t>Bernice Kert</t>
  </si>
  <si>
    <t>Hemingway: A Biography</t>
  </si>
  <si>
    <t>Jeffrey Meyers</t>
  </si>
  <si>
    <t>The Sword of Straw (The Sangreal Trilogy  #2)</t>
  </si>
  <si>
    <t>Amanda Hemingway</t>
  </si>
  <si>
    <t>A Farewell to Arms</t>
  </si>
  <si>
    <t>Ernest Hemingway-John Slattery</t>
  </si>
  <si>
    <t>The Big Rock Candy Mountain</t>
  </si>
  <si>
    <t>Wallace Stegner</t>
  </si>
  <si>
    <t>Beyond the Hundredth Meridian: John Wesley Powell and the Second Opening of the West</t>
  </si>
  <si>
    <t>Wallace Stegner-Bernard DeVoto</t>
  </si>
  <si>
    <t>Wallace Stegner-Lynn Stegner</t>
  </si>
  <si>
    <t>All the Little Live Things</t>
  </si>
  <si>
    <t>Where the Bluebird Sings to the Lemonade Springs</t>
  </si>
  <si>
    <t>Wallace Stegner-T.H. Watkins</t>
  </si>
  <si>
    <t>Wallace Stegner: His Life and Work</t>
  </si>
  <si>
    <t>Jackson J. Benson</t>
  </si>
  <si>
    <t>Letters of E.B. White</t>
  </si>
  <si>
    <t>E.B. White-Dorothy Lobrano Guth-Martha White-John Updike</t>
  </si>
  <si>
    <t>Here Is New York</t>
  </si>
  <si>
    <t>E.B. White-Roger Angell-Barbara Cohen-Judith Stonehill</t>
  </si>
  <si>
    <t>Charlotte's Web</t>
  </si>
  <si>
    <t>E.B. White-Garth Williams</t>
  </si>
  <si>
    <t>Che Guevara: A Revolutionary Life</t>
  </si>
  <si>
    <t>Jon Lee Anderson</t>
  </si>
  <si>
    <t>Gatsby's Girl</t>
  </si>
  <si>
    <t>Caroline Preston</t>
  </si>
  <si>
    <t>Into Thin Air: Personal Account of the Everest Disaster</t>
  </si>
  <si>
    <t>In Search of Captain Zero: A Surfer's Road Trip Beyond the End of the Road</t>
  </si>
  <si>
    <t>Allan C. Weisbecker</t>
  </si>
  <si>
    <t>Pipe Dream (Strivers Row)</t>
  </si>
  <si>
    <t>Solomon Jones</t>
  </si>
  <si>
    <t>Beyond The Devil's Teeth</t>
  </si>
  <si>
    <t>Tahir Shah</t>
  </si>
  <si>
    <t>The Pleasure of My Company</t>
  </si>
  <si>
    <t>Steve Martin</t>
  </si>
  <si>
    <t>Pure Drivel</t>
  </si>
  <si>
    <t>Shopgirl</t>
  </si>
  <si>
    <t>The Mutineer: Rants  Ravings  and Missives from the Mountaintop  1977-2005</t>
  </si>
  <si>
    <t>Generation of Swine: Tales of Shame and Degradation in the '80's</t>
  </si>
  <si>
    <t>The Great Shark Hunt: Strange Tales from a Strange Time (The Gonzo Papers  #1)</t>
  </si>
  <si>
    <t>The Gonzo Way: A Celebration of Dr. Hunter S. Thompson</t>
  </si>
  <si>
    <t>Anita Thompson</t>
  </si>
  <si>
    <t>The Proud Highway: Saga of a Desperate Southern Gentleman  1955-1967</t>
  </si>
  <si>
    <t>Hunter S. Thompson-Douglas Brinkley</t>
  </si>
  <si>
    <t>Hell's Angels: A Strange and Terrible Saga</t>
  </si>
  <si>
    <t>222109073X</t>
  </si>
  <si>
    <t>Benjamin Franklin: An American Life</t>
  </si>
  <si>
    <t>Walter Isaacson</t>
  </si>
  <si>
    <t>074325807X</t>
  </si>
  <si>
    <t>Einstein: His Life and Universe</t>
  </si>
  <si>
    <t>Kissinger</t>
  </si>
  <si>
    <t>Traveling Mercies: Some Thoughts on Faith</t>
  </si>
  <si>
    <t>Anne Lamott</t>
  </si>
  <si>
    <t>Where Rainbows End</t>
  </si>
  <si>
    <t>Cecelia Ahern</t>
  </si>
  <si>
    <t>Irish Girls Are Back in Town</t>
  </si>
  <si>
    <t>Cecelia Ahern-Patricia Scanlan-Gemma O'Connor-Sarah Webb-Maeve Binchy-Marian Keyes-Morag Prunty-Cathy Kelly-Colette Caddle-Marita Conlon-McKenna-Martina Devlin-Clare Dowling-Catherine Foley-Aine Greaney-Suzanne Higgins-Rosaleen Linehan-Joan O'Neill-Julie Parsons-Deirdre Purcell-Martina Reilly-Mary Ryan-Annie Sparrow-Una Brankin</t>
  </si>
  <si>
    <t>There's No Place Like Here</t>
  </si>
  <si>
    <t>Final Rain (The Survivalist  #19)</t>
  </si>
  <si>
    <t>Jerry Ahern</t>
  </si>
  <si>
    <t>The Pursuit of Happyness</t>
  </si>
  <si>
    <t>Chris Gardner</t>
  </si>
  <si>
    <t>Harvesting the Heart</t>
  </si>
  <si>
    <t>Jodi Picoult</t>
  </si>
  <si>
    <t>The Tenth Circle</t>
  </si>
  <si>
    <t>074349671X</t>
  </si>
  <si>
    <t>Mercy</t>
  </si>
  <si>
    <t>Picture Perfect</t>
  </si>
  <si>
    <t>Songs of the Humpback Whale</t>
  </si>
  <si>
    <t>Salem Falls</t>
  </si>
  <si>
    <t>The Pact</t>
  </si>
  <si>
    <t>Cold Mountain</t>
  </si>
  <si>
    <t>Charles Frazier</t>
  </si>
  <si>
    <t>The Collected Songs of Cold Mountain</t>
  </si>
  <si>
    <t>Hanshan-Red Pine-John Blofeld</t>
  </si>
  <si>
    <t>For One More Day</t>
  </si>
  <si>
    <t>Just One More Day: A Memoir</t>
  </si>
  <si>
    <t>Susan    Lewis</t>
  </si>
  <si>
    <t>Ya SĂ© Que Te Quiero</t>
  </si>
  <si>
    <t>Billy Crystal-Elizabeth Sayles</t>
  </si>
  <si>
    <t>Absolutely Mahvelous</t>
  </si>
  <si>
    <t>Billy Crystal-Dick Schaap</t>
  </si>
  <si>
    <t>The Last Innocent Man</t>
  </si>
  <si>
    <t>Phillip Margolin</t>
  </si>
  <si>
    <t>The Virgin Suicides</t>
  </si>
  <si>
    <t>Sophie's World</t>
  </si>
  <si>
    <t>Jostein Gaarder-Paulette MĂ¸ller</t>
  </si>
  <si>
    <t>Blitz Cat</t>
  </si>
  <si>
    <t>Robert Westall</t>
  </si>
  <si>
    <t>Outlander (Outlander  #1)</t>
  </si>
  <si>
    <t>A Breath of Snow and Ashes (Outlander  #6)</t>
  </si>
  <si>
    <t>Outlander - The Exile of Sharad Hett (Star Wars: Ongoing  Volume 2)</t>
  </si>
  <si>
    <t>Timothy Truman-Rick Leonardi-Tom Raney-Al Rio</t>
  </si>
  <si>
    <t>The Fiery Cross (Outlander  #5)</t>
  </si>
  <si>
    <t>Refuge (Outlanders  #36)</t>
  </si>
  <si>
    <t>James Axler</t>
  </si>
  <si>
    <t>Outlander</t>
  </si>
  <si>
    <t>Matt Keefe</t>
  </si>
  <si>
    <t>184416411X</t>
  </si>
  <si>
    <t>Hydra's Ring (Outlanders  #39)</t>
  </si>
  <si>
    <t>Omega Path (Outlanders  #4)</t>
  </si>
  <si>
    <t>Savage Sun (Outlanders  #3)</t>
  </si>
  <si>
    <t>As I Lay Dying</t>
  </si>
  <si>
    <t>William Faulkner-E.L. Doctorow</t>
  </si>
  <si>
    <t>Novels  1926-1929</t>
  </si>
  <si>
    <t>William Faulkner-Noel Polk-Joseph Blotner</t>
  </si>
  <si>
    <t>Light in August</t>
  </si>
  <si>
    <t>William Faulkner</t>
  </si>
  <si>
    <t>Novels 1942â€“1954: Go Down  Moses / Intruder in the Dust / Requiem for a Nun / A Fable</t>
  </si>
  <si>
    <t>Novels 1936â€“1940: Absalom  Absalom! / The Unvanquished / If I Forget Thee  Jerusalem / The Hamlet</t>
  </si>
  <si>
    <t>Selected Short Stories</t>
  </si>
  <si>
    <t>Novels  1957-1962: The Town / The Mansion / The Reivers</t>
  </si>
  <si>
    <t>William Faulkner-Noel Polk</t>
  </si>
  <si>
    <t>Three Famous Short Novels: Spotted Horses Old Man the Bear</t>
  </si>
  <si>
    <t>The Town</t>
  </si>
  <si>
    <t>Voyager (Outlander  #3)</t>
  </si>
  <si>
    <t>Drums of Autumn (Outlander  #4)</t>
  </si>
  <si>
    <t>The Outlandish Companion: Companion to Outlander  Dragonfly in Amber  Voyager  and Drums of Autumn</t>
  </si>
  <si>
    <t>Lord John and the Private Matter (Lord John Grey  #1)</t>
  </si>
  <si>
    <t>Cross Stitch (Outlander  #1)</t>
  </si>
  <si>
    <t>The Eight</t>
  </si>
  <si>
    <t>Katherine Neville</t>
  </si>
  <si>
    <t>Your Eight Year Old: Lively and Outgoing</t>
  </si>
  <si>
    <t>Louise Bates Ames-Frances L. Ilg-Carol C. Haber-Betty David</t>
  </si>
  <si>
    <t>Eight Mindful Steps to Happiness: Walking the Buddha's Path</t>
  </si>
  <si>
    <t>Henepola Gunaratana</t>
  </si>
  <si>
    <t>Eight Men Out: The Black Sox and the 1919 World Series</t>
  </si>
  <si>
    <t>Eliot Asinof-Stephen Jay Gould</t>
  </si>
  <si>
    <t>Eleven on Top (Stephanie Plum  #11)</t>
  </si>
  <si>
    <t>El Clan Del Oso Cavernario</t>
  </si>
  <si>
    <t>Jean M. Auel-Leonor Tejada Conde-Pelayo</t>
  </si>
  <si>
    <t>The Portable James Joyce</t>
  </si>
  <si>
    <t>James Joyce-Harry Levin</t>
  </si>
  <si>
    <t>Dubliners</t>
  </si>
  <si>
    <t>James Joyce-Jeri Johnson</t>
  </si>
  <si>
    <t>Finnegans Wake</t>
  </si>
  <si>
    <t>James Joyce</t>
  </si>
  <si>
    <t>Charlotte BrontĂ«-Stevie Davies</t>
  </si>
  <si>
    <t>Charlotte BrontĂ«-Richard J. Dunn</t>
  </si>
  <si>
    <t>Jane E. Gerver-Bill Dodge-Charlotte BrontĂ«</t>
  </si>
  <si>
    <t>Purity of Blood (Adventures of Captain Alatriste  #2)</t>
  </si>
  <si>
    <t>Arturo PĂ©rez-Reverte-Margaret Sayers Peden</t>
  </si>
  <si>
    <t>Barnaby Rudge</t>
  </si>
  <si>
    <t>Charles Dickens-John Bowen-Hablot Knight Browne</t>
  </si>
  <si>
    <t>No me cogerĂ©is vivo: artĂ­culos 2001-2005</t>
  </si>
  <si>
    <t>Arturo PĂ©rez-Reverte</t>
  </si>
  <si>
    <t>The Flanders Panel</t>
  </si>
  <si>
    <t>Arturo PĂ©rez-Reverte-Margaret Jull Costa</t>
  </si>
  <si>
    <t>The Seville Communion</t>
  </si>
  <si>
    <t>Arturo PĂ©rez-Reverte-Sonia Soto</t>
  </si>
  <si>
    <t>Little Birds</t>
  </si>
  <si>
    <t>AnaĂŻs Nin</t>
  </si>
  <si>
    <t>The Diary of AnaĂŻs Nin  Vol. 2: 1934-1939</t>
  </si>
  <si>
    <t>AnaĂŻs Nin-Gunther Stuhlmann</t>
  </si>
  <si>
    <t>Henry and June: From "A Journal of Love"--The Unexpurgated Diary of AnaĂŻs Nin (1931-1932)</t>
  </si>
  <si>
    <t>015640057X</t>
  </si>
  <si>
    <t>House of Incest</t>
  </si>
  <si>
    <t>AnaĂŻs Nin-Val Telberg</t>
  </si>
  <si>
    <t>The Diary of AnaĂŻs Nin  Vol. 3: 1939-1944</t>
  </si>
  <si>
    <t>The Spectator Bird</t>
  </si>
  <si>
    <t>The Big Book of Boy Stuff</t>
  </si>
  <si>
    <t>Bart King-Chris Sabatino</t>
  </si>
  <si>
    <t>The Boys of Everest: Chris Bonington and the Tragedy of Climbing's Greatest Generation</t>
  </si>
  <si>
    <t>Clint Willis</t>
  </si>
  <si>
    <t>Roald Dahl: The Storyteller (Famous Lives)</t>
  </si>
  <si>
    <t>Jason Hook</t>
  </si>
  <si>
    <t>James and the Giant Peach: A Play</t>
  </si>
  <si>
    <t>Les Nouvelles Recettes irrĂ©sistibles de Roald Dahl</t>
  </si>
  <si>
    <t>Boy: SchĂ¶nes und Schreckliches aus meiner Kinderzeit</t>
  </si>
  <si>
    <t>Relatos de lo inesperado</t>
  </si>
  <si>
    <t>Roald Dahl-Carmelina PayĂˇ-Antonio Samons</t>
  </si>
  <si>
    <t>Konfetti UngemuĚtliches + Ungezogenes</t>
  </si>
  <si>
    <t>Charlie and the Great Glass Elevator (Charlie Bucket  #2)</t>
  </si>
  <si>
    <t>The Sex Lives of Cannibals: Adrift in the Equatorial Pacific</t>
  </si>
  <si>
    <t>J. Maarten Troost</t>
  </si>
  <si>
    <t>The Read-Aloud Handbook</t>
  </si>
  <si>
    <t>Jim Trelease</t>
  </si>
  <si>
    <t>The Working Poor: Invisible in America</t>
  </si>
  <si>
    <t>David K. Shipler</t>
  </si>
  <si>
    <t>First Comes Love (Hot Water  California #1)</t>
  </si>
  <si>
    <t>Christie Ridgway</t>
  </si>
  <si>
    <t>Eat Right 4 Your Type</t>
  </si>
  <si>
    <t>Peter J. D'Adamo-Catherine Whitney</t>
  </si>
  <si>
    <t>071267716X</t>
  </si>
  <si>
    <t>The Annotated Gulliver's Travels</t>
  </si>
  <si>
    <t>Jonathan Swift-Isaac Asimov</t>
  </si>
  <si>
    <t>Jonathan Swift-Robert A. Greenberg</t>
  </si>
  <si>
    <t>The Chronicles of Narnia (Chronicles of Narnia  #1-7)</t>
  </si>
  <si>
    <t>C.S. Lewis-Pauline Baynes</t>
  </si>
  <si>
    <t>The Chronicles of Narnia: Including an Essay on Writing by C.S. Lewis</t>
  </si>
  <si>
    <t>The Chronicles of Narnia CD Box Set</t>
  </si>
  <si>
    <t>C.S. Lewis-Kenneth Branagh</t>
  </si>
  <si>
    <t>The Chronicles of Narnia</t>
  </si>
  <si>
    <t>C.S. Lewis</t>
  </si>
  <si>
    <t>The Chronicles of Narnia (The Chronicles of Narnia  #1-7)</t>
  </si>
  <si>
    <t>Mere Christianity</t>
  </si>
  <si>
    <t>C.S. Lewis-Kathleen Norris</t>
  </si>
  <si>
    <t>The Screwtape Letters</t>
  </si>
  <si>
    <t>The Screwtape Letters/Book &amp; Study Guide</t>
  </si>
  <si>
    <t>Four Mothers</t>
  </si>
  <si>
    <t>Shifra Horn-Dalya Bilu</t>
  </si>
  <si>
    <t>Four Mothers at Chautuaqua</t>
  </si>
  <si>
    <t>Pansy-Isabella MacDonald Alden</t>
  </si>
  <si>
    <t>The Trial of God: (as it was held on February 25  1649  in Shamgorod)</t>
  </si>
  <si>
    <t>Elie Wiesel-Robert McAfee Brown-Matthew Fox</t>
  </si>
  <si>
    <t>Summer for the Gods: The Scopes Trial and America's Continuing Debate Over Science and Religion</t>
  </si>
  <si>
    <t>Edward J. Larson-Brian Troxell</t>
  </si>
  <si>
    <t>Dawn (The Night Trilogy  #2)</t>
  </si>
  <si>
    <t>Elie Wiesel-Frances Frenaye</t>
  </si>
  <si>
    <t>The Forgotten</t>
  </si>
  <si>
    <t>Elie Wiesel-Stephen Becker</t>
  </si>
  <si>
    <t>Day (The Night Trilogy  #3)</t>
  </si>
  <si>
    <t>Elie Wiesel-Anne Borchardt</t>
  </si>
  <si>
    <t>All Rivers Run to the Sea</t>
  </si>
  <si>
    <t>Elie Wiesel</t>
  </si>
  <si>
    <t>Father Hunger: Fathers  Daughters  and the Pursuit of Thinness</t>
  </si>
  <si>
    <t>Margo Maine-Craig  Johnson</t>
  </si>
  <si>
    <t>Father Hunger: Fathers  Daughters &amp; Food</t>
  </si>
  <si>
    <t>Margo Maine-Craig L. Johnson</t>
  </si>
  <si>
    <t>Bold Land  Bold Love (Australian Trilogy  #1)</t>
  </si>
  <si>
    <t>Connie Mason</t>
  </si>
  <si>
    <t>Leading with a Limp: Turning Your Struggles Into Strengths</t>
  </si>
  <si>
    <t>Dan B. Allender</t>
  </si>
  <si>
    <t>Something to Declare</t>
  </si>
  <si>
    <t>Julia Alvarez</t>
  </si>
  <si>
    <t>In the Time of the Butterflies</t>
  </si>
  <si>
    <t>How the GarcĂ­a Girls Lost Their Accents</t>
  </si>
  <si>
    <t>A Tale of a Tub and Other Satires</t>
  </si>
  <si>
    <t>Jonathan Swift-Kathleen Williams</t>
  </si>
  <si>
    <t>046011347X</t>
  </si>
  <si>
    <t>One Flew Over the Cuckoo's Nest</t>
  </si>
  <si>
    <t>Ken Kesey-Robert Faggen</t>
  </si>
  <si>
    <t>Kesey's One Flew Over the Cuckoo's Nest (Cliffs Notes)</t>
  </si>
  <si>
    <t>Bruce Edward Walker-Ken Kesey-CliffsNotes</t>
  </si>
  <si>
    <t>One Flew over the Cuckoo's Nest</t>
  </si>
  <si>
    <t>Ken Kesey</t>
  </si>
  <si>
    <t>The Sea  The Sea</t>
  </si>
  <si>
    <t>Iris Murdoch-Mary Kinzie</t>
  </si>
  <si>
    <t>014118616X</t>
  </si>
  <si>
    <t>The Bell</t>
  </si>
  <si>
    <t>Iris Murdoch-A.S. Byatt</t>
  </si>
  <si>
    <t>Existentialists and Mystics: Writings on Philosophy and Literature</t>
  </si>
  <si>
    <t>Iris Murdoch-George Steiner-Peter J. Conradi</t>
  </si>
  <si>
    <t>A Fairly Honourable Defeat</t>
  </si>
  <si>
    <t>Iris Murdoch-Peter Reed</t>
  </si>
  <si>
    <t>The Unicorn</t>
  </si>
  <si>
    <t>Iris Murdoch</t>
  </si>
  <si>
    <t>014002476X</t>
  </si>
  <si>
    <t>A Word Child</t>
  </si>
  <si>
    <t>Bruno's Dream</t>
  </si>
  <si>
    <t>Mystical Paths (Starbridge  #5)</t>
  </si>
  <si>
    <t>Susan Howatch</t>
  </si>
  <si>
    <t>Glittering Images (Starbridge  #1)</t>
  </si>
  <si>
    <t>000649689X</t>
  </si>
  <si>
    <t>Scandalous Risks</t>
  </si>
  <si>
    <t>Glamorous Powers (Starbridge  #2)</t>
  </si>
  <si>
    <t>000649692X</t>
  </si>
  <si>
    <t>A Severed Head</t>
  </si>
  <si>
    <t>A Severed Head: A Play in Three Acts</t>
  </si>
  <si>
    <t>Iris Murdoch-J.B. Priestley</t>
  </si>
  <si>
    <t>Absolute Truths (Starbridge  #6)</t>
  </si>
  <si>
    <t>The Shrouded Walls</t>
  </si>
  <si>
    <t>Waiting Sands</t>
  </si>
  <si>
    <t>Stephen King-George Guidall</t>
  </si>
  <si>
    <t>The Wind-Up Bird Chronicle</t>
  </si>
  <si>
    <t>Haruki Murakami-Jay Rubin</t>
  </si>
  <si>
    <t>The Hollow Man</t>
  </si>
  <si>
    <t>Hardcase (Joe Kurtz  #1)</t>
  </si>
  <si>
    <t>Summer of Night (Seasons of Horror #1)</t>
  </si>
  <si>
    <t>Vengeance (Joe Kurtz  #1)</t>
  </si>
  <si>
    <t>Carrion Comfort</t>
  </si>
  <si>
    <t>The Rise of Endymion (Hyperion Cantos  #4)</t>
  </si>
  <si>
    <t>Children of the Night</t>
  </si>
  <si>
    <t>Memories of a Catholic Girlhood</t>
  </si>
  <si>
    <t>Mary McCarthy</t>
  </si>
  <si>
    <t>009928345X</t>
  </si>
  <si>
    <t>The Group</t>
  </si>
  <si>
    <t>Haruki Murakami and the Music of Words</t>
  </si>
  <si>
    <t>Jay Rubin</t>
  </si>
  <si>
    <t>Norwegian Wood</t>
  </si>
  <si>
    <t>A Wild Sheep Chase (The Rat  #3)</t>
  </si>
  <si>
    <t>Haruki Murakami-Alfred Birnbaum</t>
  </si>
  <si>
    <t>037571894X</t>
  </si>
  <si>
    <t>Tokio blues (Norwegian Wood)</t>
  </si>
  <si>
    <t>Haruki Murakami-Lourdes Porta</t>
  </si>
  <si>
    <t>Horton Hatches the Egg</t>
  </si>
  <si>
    <t>Seaward</t>
  </si>
  <si>
    <t>Susan Cooper</t>
  </si>
  <si>
    <t>The Boggart</t>
  </si>
  <si>
    <t>Susan Cooper-Omar Rayyan</t>
  </si>
  <si>
    <t>Silver on the Tree</t>
  </si>
  <si>
    <t>Trouble Is My Business</t>
  </si>
  <si>
    <t>The Captain's Verses</t>
  </si>
  <si>
    <t>Pablo Neruda-Donald Devenish Walsh</t>
  </si>
  <si>
    <t>Herbert the Timid Dragon</t>
  </si>
  <si>
    <t>Mercer Mayer</t>
  </si>
  <si>
    <t>Under the Net</t>
  </si>
  <si>
    <t>Toni Morrison-A.S. Byatt</t>
  </si>
  <si>
    <t>140003342X</t>
  </si>
  <si>
    <t>100 Love Sonnets</t>
  </si>
  <si>
    <t>Pablo Neruda-Stephen Tapscott</t>
  </si>
  <si>
    <t>Jazz</t>
  </si>
  <si>
    <t>Sula</t>
  </si>
  <si>
    <t>Toni Morrison-Mireia Bofill</t>
  </si>
  <si>
    <t>Tar baby</t>
  </si>
  <si>
    <t>Tar Baby</t>
  </si>
  <si>
    <t>Pacific Northwest Hiking: The Complete Guide to More Than 1 000 of the Best Hikes in Washington and Oregon (Foghorn Outdoors)</t>
  </si>
  <si>
    <t>Scott Leonard-Megan McMorris</t>
  </si>
  <si>
    <t>The Guns of August</t>
  </si>
  <si>
    <t>Barbara W. Tuchman-Robert K. Massie</t>
  </si>
  <si>
    <t>Barbara W. Tuchman</t>
  </si>
  <si>
    <t>It Can't Happen Here</t>
  </si>
  <si>
    <t>Sinclair Lewis-Michael R.  Meyer</t>
  </si>
  <si>
    <t>045121658X</t>
  </si>
  <si>
    <t>Babbitt</t>
  </si>
  <si>
    <t>Sinclair Lewis</t>
  </si>
  <si>
    <t>Main Street</t>
  </si>
  <si>
    <t>Sinclair Lewis-Brooke Allen</t>
  </si>
  <si>
    <t>Main Street / Babbitt</t>
  </si>
  <si>
    <t>Sinclair Lewis-John Hersey</t>
  </si>
  <si>
    <t>Arrowsmith / Elmer Gantry / Dodsworth</t>
  </si>
  <si>
    <t>Sinclair Lewis-Richard R. Lingeman</t>
  </si>
  <si>
    <t>Elmer Gantry</t>
  </si>
  <si>
    <t>Die Geisha</t>
  </si>
  <si>
    <t>Arthur Edward Waite's Quest of the Golden Stairs</t>
  </si>
  <si>
    <t>Arthur Edward Waite</t>
  </si>
  <si>
    <t>Arrowsmith</t>
  </si>
  <si>
    <t>Sinclair Lewis-E.L. Doctorow</t>
  </si>
  <si>
    <t>Something Wicked This Way Comes</t>
  </si>
  <si>
    <t>Living on the Ragged Edge: Finding Joy in a World Gone Mad: Workbook</t>
  </si>
  <si>
    <t>A Door of Hope</t>
  </si>
  <si>
    <t>Jan Frank</t>
  </si>
  <si>
    <t>Captivating: Unveiling the Mystery of a Woman's Soul</t>
  </si>
  <si>
    <t>John Eldredge-Stasi Eldredge</t>
  </si>
  <si>
    <t>Redeeming Love</t>
  </si>
  <si>
    <t>Francine Rivers</t>
  </si>
  <si>
    <t>Family (Firstborn  #4)</t>
  </si>
  <si>
    <t>Found (Firstborn  #3)</t>
  </si>
  <si>
    <t>Forever (Firstborn  #5)</t>
  </si>
  <si>
    <t>Ever After (Lost Love  #2)</t>
  </si>
  <si>
    <t>031024756X</t>
  </si>
  <si>
    <t>Return (Redemption  #3)</t>
  </si>
  <si>
    <t>Karen Kingsbury-Gary Smalley</t>
  </si>
  <si>
    <t>The Red Gloves Collection (Red Gloves  #1-4)</t>
  </si>
  <si>
    <t>Reunion (Redemption  #5)</t>
  </si>
  <si>
    <t>Redemption (Redemption  #1)</t>
  </si>
  <si>
    <t>Forgiven (Firstborn  #2)</t>
  </si>
  <si>
    <t>Rejoice (Redemption  #4)</t>
  </si>
  <si>
    <t>Where I'm Calling From: New and Selected Stories</t>
  </si>
  <si>
    <t>Raymond Carver</t>
  </si>
  <si>
    <t>What We Talk About When We Talk About Love</t>
  </si>
  <si>
    <t>Short Cuts: Selected Stories</t>
  </si>
  <si>
    <t>Raymond Carver-Robert Altman</t>
  </si>
  <si>
    <t>Will You Please Be Quiet  Please?</t>
  </si>
  <si>
    <t>Cathedral</t>
  </si>
  <si>
    <t>Elephant and Other Stories</t>
  </si>
  <si>
    <t>Geheimnisse und LĂĽgen</t>
  </si>
  <si>
    <t>In Pharaoh's Army: Memories of the Lost War</t>
  </si>
  <si>
    <t>Tobias Wolff-Luann Walther</t>
  </si>
  <si>
    <t>Old School</t>
  </si>
  <si>
    <t>Tobias Wolff</t>
  </si>
  <si>
    <t>This Boy's Life</t>
  </si>
  <si>
    <t>The Vintage Book of Contemporary American Short Stories</t>
  </si>
  <si>
    <t>We Wish to Inform You That Tomorrow We Will Be Killed with Our Families</t>
  </si>
  <si>
    <t>Philip Gourevitch</t>
  </si>
  <si>
    <t>The Paris Review Interviews  I: 16 Celebrated Interviews</t>
  </si>
  <si>
    <t>The Paris Review-Philip Gourevitch-Rebecca West-Elizabeth Bishop-Robert  Stone-Robert Gottlieb-Richard Price-Billy Wilder-Jack Gilbert-Joan Didion-Dorothy Parker-Truman Capote-Ernest Hemingway-T.S. Eliot-Saul Bellow-Jorge Luis Borges-Kurt Vonnegut-James M. Cain</t>
  </si>
  <si>
    <t>The Living and the Dead: Robert McNamara and Five Lives of a Lost War</t>
  </si>
  <si>
    <t>Paul Hendrickson</t>
  </si>
  <si>
    <t>067978117X</t>
  </si>
  <si>
    <t>Sons of Mississippi: A Story of Race and Its Legacy</t>
  </si>
  <si>
    <t>Looking for the Light: The Hidden Life and Art of Marion Post Wolcott</t>
  </si>
  <si>
    <t>Paul Hendrickson-Marion Post Wolcott</t>
  </si>
  <si>
    <t>The Color Purple</t>
  </si>
  <si>
    <t>Alice Walker</t>
  </si>
  <si>
    <t>Bright Purple: Color Me Confused (TrueColors  #10)</t>
  </si>
  <si>
    <t>Melody Carlson</t>
  </si>
  <si>
    <t>Humboldt's Gift</t>
  </si>
  <si>
    <t>Saul Bellow</t>
  </si>
  <si>
    <t>The Promise</t>
  </si>
  <si>
    <t>Chaim Potok</t>
  </si>
  <si>
    <t>The Gift of Asher Lev</t>
  </si>
  <si>
    <t>In the Beginning</t>
  </si>
  <si>
    <t>044900113X</t>
  </si>
  <si>
    <t>My Name Is Asher Lev</t>
  </si>
  <si>
    <t>L'Ă‰chiquier du mal</t>
  </si>
  <si>
    <t>Un verano tenebroso (Seasons of Horror  #1)</t>
  </si>
  <si>
    <t>L'Ă‰veil d'Endymion II</t>
  </si>
  <si>
    <t>Les Larmes d'Icare</t>
  </si>
  <si>
    <t>Dan Simmons-Jean-Daniel BrĂ¨que</t>
  </si>
  <si>
    <t>220724038X</t>
  </si>
  <si>
    <t>L'Ă‰pĂ©e de Darwin</t>
  </si>
  <si>
    <t>Les Fils des tĂ©nĂ¨bres</t>
  </si>
  <si>
    <t>Endymion: Pforten der Zeit</t>
  </si>
  <si>
    <t>Los vampiros de la mente</t>
  </si>
  <si>
    <t>The Second Omni Book of Science Fiction</t>
  </si>
  <si>
    <t>Ellen Datlow</t>
  </si>
  <si>
    <t>077378232X</t>
  </si>
  <si>
    <t>1 000 Places to See Before You Die</t>
  </si>
  <si>
    <t>Patricia Schultz</t>
  </si>
  <si>
    <t>Night Visions 5</t>
  </si>
  <si>
    <t>Douglas E. Winter-Stephen King-Dan Simmons-George R.R. Martin</t>
  </si>
  <si>
    <t>The Crook Factory</t>
  </si>
  <si>
    <t>Ilium</t>
  </si>
  <si>
    <t>Swan Song</t>
  </si>
  <si>
    <t>Robert R. McCammon</t>
  </si>
  <si>
    <t>067162413X</t>
  </si>
  <si>
    <t>Evil Unveiled (Speaks The Nightbird #2)</t>
  </si>
  <si>
    <t>Mine</t>
  </si>
  <si>
    <t>Gone South</t>
  </si>
  <si>
    <t>Usher's Passing</t>
  </si>
  <si>
    <t>The Wolf's Hour</t>
  </si>
  <si>
    <t>Mystery Walk</t>
  </si>
  <si>
    <t>067176991X</t>
  </si>
  <si>
    <t>Boy's Life</t>
  </si>
  <si>
    <t>Blue World</t>
  </si>
  <si>
    <t>Stinger</t>
  </si>
  <si>
    <t>They Thirst</t>
  </si>
  <si>
    <t>Bethany's Sin</t>
  </si>
  <si>
    <t>Baal</t>
  </si>
  <si>
    <t>Danse Macabre</t>
  </si>
  <si>
    <t>042518160X</t>
  </si>
  <si>
    <t>The Secretary of Dreams  Volume One</t>
  </si>
  <si>
    <t>Stephen King-Glenn Chadbourne</t>
  </si>
  <si>
    <t>The Green Mile</t>
  </si>
  <si>
    <t>Skeleton Crew</t>
  </si>
  <si>
    <t>Dreamcatcher</t>
  </si>
  <si>
    <t>Stephen King-William Olivier Desmond-Maria Teresa Marenco</t>
  </si>
  <si>
    <t>Storm of the Century: An Original Screenplay</t>
  </si>
  <si>
    <t>The Dead Zone</t>
  </si>
  <si>
    <t>The Body</t>
  </si>
  <si>
    <t>Stephen King-Robin Waterfield</t>
  </si>
  <si>
    <t>Jessie (Ldp Litt.Fantas)</t>
  </si>
  <si>
    <t>Stephen King-Mimi Perrin-Isabelle Perrin</t>
  </si>
  <si>
    <t>Creepshow</t>
  </si>
  <si>
    <t>Stephen King-Bernie Wrightson-Michele Wrightson</t>
  </si>
  <si>
    <t>On Writing: A Memoir</t>
  </si>
  <si>
    <t>The Shining (The Shining  #1)</t>
  </si>
  <si>
    <t>La Torre Oscura VII - Tomo 2 of 2 (La Torre Oscura  #7)</t>
  </si>
  <si>
    <t>Stephen King-VerĂłnica Canales</t>
  </si>
  <si>
    <t>Secret Windows: Essays and Fiction on the Craft of Writing</t>
  </si>
  <si>
    <t>The Dark Half</t>
  </si>
  <si>
    <t>045052468X</t>
  </si>
  <si>
    <t>The Dead Zone/Cujo</t>
  </si>
  <si>
    <t>The Science of Stephen King: From 'Carrie' to 'Cell ' The Terrifying Truth Behind the Horror Master's Fiction</t>
  </si>
  <si>
    <t>Lois H. Gresh-Robert E. Weinberg</t>
  </si>
  <si>
    <t>Hearts in Atlantis</t>
  </si>
  <si>
    <t>The Girl Who Loved Tom Gordon</t>
  </si>
  <si>
    <t>Riding the Bullet</t>
  </si>
  <si>
    <t>Stephen King-Josh Hamilton</t>
  </si>
  <si>
    <t>The Bachman Books: Four Early Novels by Stephen King</t>
  </si>
  <si>
    <t>Stephen King-Richard Bachman</t>
  </si>
  <si>
    <t>The Running Man</t>
  </si>
  <si>
    <t>El umbral de la noche</t>
  </si>
  <si>
    <t>Stephen King-Gregorio Vlastelica-Eduardo Goligorsky</t>
  </si>
  <si>
    <t>060981088X</t>
  </si>
  <si>
    <t>Stand by Me</t>
  </si>
  <si>
    <t>Raynold Gideon</t>
  </si>
  <si>
    <t>La danza de la muerte</t>
  </si>
  <si>
    <t>Stephen King-Eduardo Goligorsky</t>
  </si>
  <si>
    <t>The Gardens of Emily Dickinson</t>
  </si>
  <si>
    <t>Judith Farr-Louise Carter</t>
  </si>
  <si>
    <t>067401829X</t>
  </si>
  <si>
    <t>The Life of Emily Dickinson</t>
  </si>
  <si>
    <t>Richard B. Sewall</t>
  </si>
  <si>
    <t>The Poems of Emily Dickinson</t>
  </si>
  <si>
    <t>Emily Dickinson-R.W. Franklin</t>
  </si>
  <si>
    <t>Selected Poetry of Emily Dickinson</t>
  </si>
  <si>
    <t>Emily Dickinson</t>
  </si>
  <si>
    <t>The Unabridged Journals of Sylvia Plath</t>
  </si>
  <si>
    <t>Sylvia Plath-Karen V. Kukil</t>
  </si>
  <si>
    <t>Ariel: The Restored Edition</t>
  </si>
  <si>
    <t>Sylvia Plath-Frieda Hughes</t>
  </si>
  <si>
    <t>The Colossus and Other Poems</t>
  </si>
  <si>
    <t>Rough Magic: A Biography of Sylvia Plath</t>
  </si>
  <si>
    <t>Paul Alexander</t>
  </si>
  <si>
    <t>The Death and Life of Sylvia Plath</t>
  </si>
  <si>
    <t>Ronald Hayman</t>
  </si>
  <si>
    <t>Collected Children's Stories</t>
  </si>
  <si>
    <t>Te Kaihau: The Windeater</t>
  </si>
  <si>
    <t>Keri Hulme</t>
  </si>
  <si>
    <t>Everyman</t>
  </si>
  <si>
    <t>061873516X</t>
  </si>
  <si>
    <t>American Pastoral (The American Trilogy  #1)</t>
  </si>
  <si>
    <t>I Married a Communist (The American Trilogy  #2)</t>
  </si>
  <si>
    <t>Sabbath's Theater</t>
  </si>
  <si>
    <t>The Counterlife</t>
  </si>
  <si>
    <t>Rabbit Angstrom: The Four Novels</t>
  </si>
  <si>
    <t>Terrorist</t>
  </si>
  <si>
    <t>Rabbit Novels: Rabbit  Run and Rabbit Redux</t>
  </si>
  <si>
    <t>Brazil</t>
  </si>
  <si>
    <t>Conversations with John Updike</t>
  </si>
  <si>
    <t>James Plath</t>
  </si>
  <si>
    <t>Rabbit at Rest (Rabbit Angstrom #4)</t>
  </si>
  <si>
    <t>Rest Rabbit Rest (Sweet Pickles  #18)</t>
  </si>
  <si>
    <t>Jacquelyn Reinach-Richard Hefter</t>
  </si>
  <si>
    <t>The Mambo Kings Play Songs of Love</t>
  </si>
  <si>
    <t>Oscar Hijuelos</t>
  </si>
  <si>
    <t>Mr. Ives' Christmas</t>
  </si>
  <si>
    <t>The Fourteen Sisters of Emilio Montez O'Brien</t>
  </si>
  <si>
    <t>The Stories of John Cheever</t>
  </si>
  <si>
    <t>John Cheever</t>
  </si>
  <si>
    <t>Istanbul: Memories and the City</t>
  </si>
  <si>
    <t>Orhan Pamuk</t>
  </si>
  <si>
    <t>Snow</t>
  </si>
  <si>
    <t>Orhan Pamuk-Maureen Freely</t>
  </si>
  <si>
    <t>The Black Book</t>
  </si>
  <si>
    <t>The White Castle</t>
  </si>
  <si>
    <t>Orhan Pamuk-Victoria Rowe Holbrook</t>
  </si>
  <si>
    <t>The New Life</t>
  </si>
  <si>
    <t>Orhan Pamuk-GĂĽneli GĂĽn</t>
  </si>
  <si>
    <t>La Vida Nueva</t>
  </si>
  <si>
    <t>Orhan Pamuk-Rafael Carpintero</t>
  </si>
  <si>
    <t>Me llamo rojo</t>
  </si>
  <si>
    <t>The Collected Poems  1957-1987</t>
  </si>
  <si>
    <t>Octavio Paz-Eliot Weinberger-Elizabeth Bishop</t>
  </si>
  <si>
    <t>The Labyrinth of Solitude and Other Writings</t>
  </si>
  <si>
    <t>Octavio Paz-Lysander Kemp-Yara Milos</t>
  </si>
  <si>
    <t>080215042X</t>
  </si>
  <si>
    <t>Sor Juana: Or  the Traps of Faith</t>
  </si>
  <si>
    <t>Octavio Paz-Margaret Sayers Peden</t>
  </si>
  <si>
    <t>Selected Poems</t>
  </si>
  <si>
    <t>Octavio Paz-Eliot Weinberger-Charles Tomlinson-William Carlos Williams-Monique Fong Wust-G. Aroul-Elizabeth Bishop-Paul Blackburn-Lysander Kemp-Denise Levertov-Muriel Rukeyser-Mark Strand</t>
  </si>
  <si>
    <t>The Double Flame: Love and Eroticism</t>
  </si>
  <si>
    <t>Octavio Paz-Helen Lane</t>
  </si>
  <si>
    <t>Vernon God Little</t>
  </si>
  <si>
    <t>D.B.C. Pierre</t>
  </si>
  <si>
    <t>The English Patient: A Screenplay (Screen and Cinema)</t>
  </si>
  <si>
    <t>Anthony Minghella-Michael Ondaatje</t>
  </si>
  <si>
    <t>Possession</t>
  </si>
  <si>
    <t>A.S. Byatt-Jean-Louis Chevalier</t>
  </si>
  <si>
    <t>Angels &amp; Insects</t>
  </si>
  <si>
    <t>A.S. Byatt</t>
  </si>
  <si>
    <t>The Blue Flower</t>
  </si>
  <si>
    <t>The Bookshop  The Gate of Angels  The Blue Flower</t>
  </si>
  <si>
    <t>Penelope Fitzgerald-Frank Kermode</t>
  </si>
  <si>
    <t>The Human Stain (The American Trilogy  #3)</t>
  </si>
  <si>
    <t>Housekeeping</t>
  </si>
  <si>
    <t>Marilynne Robinson</t>
  </si>
  <si>
    <t>All Aunt Hagar's Children: Stories</t>
  </si>
  <si>
    <t>Lost in the City</t>
  </si>
  <si>
    <t>006079528X</t>
  </si>
  <si>
    <t>El mundo segĂşn Garp</t>
  </si>
  <si>
    <t>John Irving-Iris MenĂ©ndez</t>
  </si>
  <si>
    <t>847223746X</t>
  </si>
  <si>
    <t>White Noise</t>
  </si>
  <si>
    <t>End Zone</t>
  </si>
  <si>
    <t>Love-Lies-Bleeding</t>
  </si>
  <si>
    <t>The Body Artist</t>
  </si>
  <si>
    <t>The Hotel New Hampshire</t>
  </si>
  <si>
    <t>Das Hotel New Hampshire</t>
  </si>
  <si>
    <t>John Irving-Hans Hermann</t>
  </si>
  <si>
    <t>El Hotel New Hampshire</t>
  </si>
  <si>
    <t>Black Girl/White Girl</t>
  </si>
  <si>
    <t>Them (Wonderland Quartet  #3)</t>
  </si>
  <si>
    <t>Joyce Carol Oates-Elaine Showalter</t>
  </si>
  <si>
    <t>You Must Remember This</t>
  </si>
  <si>
    <t>Wonderland (Wonderland Quartet  #4)</t>
  </si>
  <si>
    <t>081297655X</t>
  </si>
  <si>
    <t>Missing Mom</t>
  </si>
  <si>
    <t>Rape: A Love Story</t>
  </si>
  <si>
    <t>After the Wreck  I Picked Myself Up  Spread My Wings  and Flew Away</t>
  </si>
  <si>
    <t>Zombie</t>
  </si>
  <si>
    <t>El teatro de Sabbath</t>
  </si>
  <si>
    <t>Philip Roth-Jordi Fibla</t>
  </si>
  <si>
    <t>Sabbaths Theater</t>
  </si>
  <si>
    <t>The Stone Diaries</t>
  </si>
  <si>
    <t>Carol Shields</t>
  </si>
  <si>
    <t>Insurgent Collective Action and Civil War in El Salvador</t>
  </si>
  <si>
    <t>Elisabeth Jean Wood</t>
  </si>
  <si>
    <t>The Whipping Boy</t>
  </si>
  <si>
    <t>Sid Fleischman-Peter SĂ­s</t>
  </si>
  <si>
    <t>Dicey's Song (Tillerman Cycle  #2)</t>
  </si>
  <si>
    <t>Cynthia Voigt</t>
  </si>
  <si>
    <t>A Wrinkle in Time (Time Series  #1)</t>
  </si>
  <si>
    <t>Swiftly Tilting Planet</t>
  </si>
  <si>
    <t>Many Waters (Time  #4)</t>
  </si>
  <si>
    <t>Puzzle Pack: The Witch of Blackbird Pond</t>
  </si>
  <si>
    <t>Mary B. Collins</t>
  </si>
  <si>
    <t>City on the Seine: Paris in the Time of Richelieu and Louis XIV  1614-1715</t>
  </si>
  <si>
    <t>Andrew P. Trout</t>
  </si>
  <si>
    <t>Teach Them Diligently: How to Use the Scriptures in Child Training</t>
  </si>
  <si>
    <t>Lou Priolo</t>
  </si>
  <si>
    <t>The Confessions of Nat Turner</t>
  </si>
  <si>
    <t>William Styron</t>
  </si>
  <si>
    <t>Set This House On Fire</t>
  </si>
  <si>
    <t>009928555X</t>
  </si>
  <si>
    <t>Darkness Visible: A Memoir of Madness</t>
  </si>
  <si>
    <t>A Book of Blue Flowers</t>
  </si>
  <si>
    <t>Robert L. Geneve</t>
  </si>
  <si>
    <t>Falconer</t>
  </si>
  <si>
    <t>The Wapshot Chronicle</t>
  </si>
  <si>
    <t>John Cheever-Rick Moody</t>
  </si>
  <si>
    <t>John Cheever-Hanif Kureishi</t>
  </si>
  <si>
    <t>Solomon's Song</t>
  </si>
  <si>
    <t>72 Hour Hold</t>
  </si>
  <si>
    <t>Bebe Moore Campbell</t>
  </si>
  <si>
    <t>The Witching Hour (Lives of the Mayfair Witches  #1)</t>
  </si>
  <si>
    <t>Anne Rice</t>
  </si>
  <si>
    <t>The Eleventh Hour</t>
  </si>
  <si>
    <t>Graeme Base</t>
  </si>
  <si>
    <t>The Victim</t>
  </si>
  <si>
    <t>The Adventures of Augie March</t>
  </si>
  <si>
    <t>Saul Bellow-Christopher Hitchens</t>
  </si>
  <si>
    <t>Mr. Sammler's Planet</t>
  </si>
  <si>
    <t>Saul Bellow-Stanley Crouch</t>
  </si>
  <si>
    <t>Novels 1956â€“1964: Seize the Day / Henderson the Rain King / Herzog</t>
  </si>
  <si>
    <t>Saul Bellow-James  Wood</t>
  </si>
  <si>
    <t>159853002X</t>
  </si>
  <si>
    <t>Broken (Women of the Otherworld  #6)</t>
  </si>
  <si>
    <t>Kelley Armstrong</t>
  </si>
  <si>
    <t>No Humans Involved (Women of the Otherworld  #7)</t>
  </si>
  <si>
    <t>Exit Strategy (Nadia Stafford #1)</t>
  </si>
  <si>
    <t>Bitten (Women of the Otherworld  #1)</t>
  </si>
  <si>
    <t>Haunted (Women of the Otherworld  #5)</t>
  </si>
  <si>
    <t>Dime Store Magic (Women of the Otherworld  #3)</t>
  </si>
  <si>
    <t>Industrial Magic (Women of the Otherworld #4)</t>
  </si>
  <si>
    <t>Stolen (Women of the Otherworld  #2)</t>
  </si>
  <si>
    <t>Moderato cantabile</t>
  </si>
  <si>
    <t>The Line Between</t>
  </si>
  <si>
    <t>Peter S. Beagle</t>
  </si>
  <si>
    <t>Tamsin</t>
  </si>
  <si>
    <t>The Fantasy Worlds of Peter Beagle</t>
  </si>
  <si>
    <t>I'm Afraid You've Got Dragons</t>
  </si>
  <si>
    <t>The Innkeeper's Song</t>
  </si>
  <si>
    <t>Uncle Setnakt's Essential Guide to the Left Hand Path</t>
  </si>
  <si>
    <t>Don Webb</t>
  </si>
  <si>
    <t>Les petits chevaux de Tarquinia</t>
  </si>
  <si>
    <t>207036187X</t>
  </si>
  <si>
    <t>The Humanoids (Humanoids #1)</t>
  </si>
  <si>
    <t>Jack Williamson</t>
  </si>
  <si>
    <t>Darker Than You Think</t>
  </si>
  <si>
    <t>Jack Williamson-David G. Klein-Douglas E. Winter</t>
  </si>
  <si>
    <t>Terraforming Earth</t>
  </si>
  <si>
    <t>Les jeux sont faits</t>
  </si>
  <si>
    <t>The Plague  The Fall  Exile and the Kingdom  and Selected Essays</t>
  </si>
  <si>
    <t>Albert Camus-Stuart Gilbert-Justin O'Brien-David Bellos</t>
  </si>
  <si>
    <t>The Rebel</t>
  </si>
  <si>
    <t>Albert Camus-Anthony Bower-Herbert Read</t>
  </si>
  <si>
    <t>The Fall</t>
  </si>
  <si>
    <t>Albert Camus-Justin O'Brien</t>
  </si>
  <si>
    <t>Camus at Combat: Writing 1944-1947</t>
  </si>
  <si>
    <t>Albert Camus-Jacqueline Levi-Valensi-Arthur Goldhammer-David Carroll</t>
  </si>
  <si>
    <t>L'Ă‰tranger</t>
  </si>
  <si>
    <t>Albert Camus</t>
  </si>
  <si>
    <t>Resistance  Rebellion and Death: Essays</t>
  </si>
  <si>
    <t>I Who Have Never Known Men</t>
  </si>
  <si>
    <t>Jacqueline Harpman-Ros Schwartz</t>
  </si>
  <si>
    <t>The Killer Inside Me</t>
  </si>
  <si>
    <t>Jim Thompson</t>
  </si>
  <si>
    <t>Crime Novels: American Noir of the 1950s</t>
  </si>
  <si>
    <t>Robert Polito-Jim Thompson-Patricia Highsmith-Charles Willeford-David Goodis-Chester Himes</t>
  </si>
  <si>
    <t>Raise High the Roof Beam  Carpenters and Seymour: an Introduction</t>
  </si>
  <si>
    <t>The Wasp Factory</t>
  </si>
  <si>
    <t>Iain Banks</t>
  </si>
  <si>
    <t>Dead Air</t>
  </si>
  <si>
    <t>Use of Weapons</t>
  </si>
  <si>
    <t>Iain M. Banks</t>
  </si>
  <si>
    <t>185723135X</t>
  </si>
  <si>
    <t>The Algebraist</t>
  </si>
  <si>
    <t>Iain M. Banks-Juan JosĂ© Llanos Collado</t>
  </si>
  <si>
    <t>The Player of Games (Culture  #2)</t>
  </si>
  <si>
    <t>Excession (Culture  #5)</t>
  </si>
  <si>
    <t>Complicity</t>
  </si>
  <si>
    <t>Look to Windward (Culture  #7)</t>
  </si>
  <si>
    <t>Inversions (Culture  #6)</t>
  </si>
  <si>
    <t>074341196X</t>
  </si>
  <si>
    <t>Exzession (Culture  #5)</t>
  </si>
  <si>
    <t>Iain M. Banks-Irene Bonhorst</t>
  </si>
  <si>
    <t>Iain Banks' 'The Wasp Factory'  'The Crow Road' and 'Whit'</t>
  </si>
  <si>
    <t>Alan MacGillivray</t>
  </si>
  <si>
    <t>A Song Of Stone</t>
  </si>
  <si>
    <t>Twilight (Twilight  #1)</t>
  </si>
  <si>
    <t>Stephenie Meyer</t>
  </si>
  <si>
    <t>031605898X</t>
  </si>
  <si>
    <t>Herman Melville-Robert Faggen</t>
  </si>
  <si>
    <t>The Confidence-Man</t>
  </si>
  <si>
    <t>Herman Melville-Tony Tanner-John Dugdale</t>
  </si>
  <si>
    <t>The Italian Girl (Ackroyd and Thackeray #5)</t>
  </si>
  <si>
    <t>Patricia Hall</t>
  </si>
  <si>
    <t>An Unofficial Rose</t>
  </si>
  <si>
    <t>014002154X</t>
  </si>
  <si>
    <t>Days: A Tangier Diary</t>
  </si>
  <si>
    <t>Paul Bowles</t>
  </si>
  <si>
    <t>The Sheltering Sky / Let It Come Down / The Spider's House</t>
  </si>
  <si>
    <t>Paul Bowles-Daniel Halpern</t>
  </si>
  <si>
    <t>The Spider's House</t>
  </si>
  <si>
    <t>Paul Bowles-Francine Prose</t>
  </si>
  <si>
    <t>A Hundred Camels in the Courtyard</t>
  </si>
  <si>
    <t>Collected Stories and Later Writings</t>
  </si>
  <si>
    <t>The Sheltering Sky</t>
  </si>
  <si>
    <t>006083482X</t>
  </si>
  <si>
    <t>Points in Time</t>
  </si>
  <si>
    <t>The Accidental Bodyguard (Accidental  #2)</t>
  </si>
  <si>
    <t>Ann Major</t>
  </si>
  <si>
    <t>The Nice and the Good</t>
  </si>
  <si>
    <t>Good Omens: The Nice and Accurate Prophecies of Agnes Nutter  Witch</t>
  </si>
  <si>
    <t>Terry Pratchett-Neil Gaiman</t>
  </si>
  <si>
    <t>No More Christian Nice Guy: When Being Nice--Instead of Good--Hurts Men  Women and Children</t>
  </si>
  <si>
    <t>Paul Coughlin-Laura Schlessinger</t>
  </si>
  <si>
    <t>Buenos Presagios: las buenas y ajustadas profecĂ­as de Agnes La Chalada</t>
  </si>
  <si>
    <t>159497098X</t>
  </si>
  <si>
    <t>Philosophical Investigations</t>
  </si>
  <si>
    <t>Ludwig Wittgenstein-G.E.M. Anscombe</t>
  </si>
  <si>
    <t>Wittgenstein's Poker: The Story of a Ten-Minute Argument Between Two Great Philosophers</t>
  </si>
  <si>
    <t>David Edmonds-John Eidinow</t>
  </si>
  <si>
    <t>Tractatus Logico-Philosophicus</t>
  </si>
  <si>
    <t>Ludwig Wittgenstein</t>
  </si>
  <si>
    <t>On Certainty</t>
  </si>
  <si>
    <t>Ludwig Wittgenstein-G.E.M. Anscombe-George Henrik von Wright</t>
  </si>
  <si>
    <t>Wittgenstein on Rules and Private Language: An Elementary Exposition</t>
  </si>
  <si>
    <t>Saul A. Kripke</t>
  </si>
  <si>
    <t>Ludwig Wittgenstein: The Duty of Genius</t>
  </si>
  <si>
    <t>Ray Monk</t>
  </si>
  <si>
    <t>Wittgenstein's Vienna</t>
  </si>
  <si>
    <t>Allan Janik-Stephen Toulmin</t>
  </si>
  <si>
    <t>The Blue and Brown Books</t>
  </si>
  <si>
    <t>Ludwig Wittgenstein-Rush Rhees</t>
  </si>
  <si>
    <t>Long Day's Journey into Night</t>
  </si>
  <si>
    <t>Eugene O'Neill-Harold Bloom</t>
  </si>
  <si>
    <t>Long Day's Journey: The Steamboat &amp; Stagecoach Era in the Northern West</t>
  </si>
  <si>
    <t>Carlos A. Schwantes</t>
  </si>
  <si>
    <t>En attendant Godot</t>
  </si>
  <si>
    <t>Samuel Beckett</t>
  </si>
  <si>
    <t>The Coming of Godot: A Short History of a Masterpiece</t>
  </si>
  <si>
    <t>Jonathan Croall-Peter Hall</t>
  </si>
  <si>
    <t>The Bald Soprano and Other Plays</t>
  </si>
  <si>
    <t>EugĂ¨ne Ionesco-Donald M. Allen</t>
  </si>
  <si>
    <t>Rhinoceros / The Chairs / The Lesson</t>
  </si>
  <si>
    <t>EugĂ¨ne Ionesco-Derek Prouse-Donald   Watson</t>
  </si>
  <si>
    <t>Three Plays: Exit the King / The Killer / Macbett</t>
  </si>
  <si>
    <t>EugĂ¨ne Ionesco-Charles Marowitz-Donald   Watson</t>
  </si>
  <si>
    <t>Six Characters in Search of an Author and Other Plays</t>
  </si>
  <si>
    <t>Luigi Pirandello-Mark Musa</t>
  </si>
  <si>
    <t>014018922X</t>
  </si>
  <si>
    <t>The Oil Jar and Other Stories</t>
  </si>
  <si>
    <t>Luigi Pirandello-Stanley Appelbaum</t>
  </si>
  <si>
    <t>048628459X</t>
  </si>
  <si>
    <t>The Late Mattia Pascal</t>
  </si>
  <si>
    <t>Luigi Pirandello-William Weaver-Charles Simic</t>
  </si>
  <si>
    <t>One  No One and One Hundred Thousand</t>
  </si>
  <si>
    <t>Luigi Pirandello-William Weaver-Samuel Putnam</t>
  </si>
  <si>
    <t>Henry IV</t>
  </si>
  <si>
    <t>Luigi Pirandello-Tom Stoppard</t>
  </si>
  <si>
    <t>Three Plays</t>
  </si>
  <si>
    <t>Luigi Pirandello-Robert Rietty-Julian Mitchell-John Linstrum</t>
  </si>
  <si>
    <t>Naked Masks: Five Plays</t>
  </si>
  <si>
    <t>Luigi Pirandello-Eric Bentley</t>
  </si>
  <si>
    <t>Sierra's Homecoming (McKettricks  #5)</t>
  </si>
  <si>
    <t>Homecoming (Tillerman Cycle  #1)</t>
  </si>
  <si>
    <t>Homecoming (Star Trek: Voyager: Homecoming #1)</t>
  </si>
  <si>
    <t>Christie Golden</t>
  </si>
  <si>
    <t>074346754X</t>
  </si>
  <si>
    <t>Harold Pinter</t>
  </si>
  <si>
    <t>Glengarry Glen Ross</t>
  </si>
  <si>
    <t>David Mamet-Karen Charmaine Blansfield</t>
  </si>
  <si>
    <t>041377418X</t>
  </si>
  <si>
    <t>Buried Child</t>
  </si>
  <si>
    <t>Sam Shepard</t>
  </si>
  <si>
    <t>Seven Plays</t>
  </si>
  <si>
    <t>Sam Shepard-Richard Gilman</t>
  </si>
  <si>
    <t>You Come Too: Favorite Poems for Readers of All Ages</t>
  </si>
  <si>
    <t>Robert Frost-Noel Perrin</t>
  </si>
  <si>
    <t>Watership Down</t>
  </si>
  <si>
    <t>Richard  Adams</t>
  </si>
  <si>
    <t>Tales from Watership Down</t>
  </si>
  <si>
    <t>Escape to the Hills</t>
  </si>
  <si>
    <t>Judy Allen</t>
  </si>
  <si>
    <t>The Bake Shop Ghost</t>
  </si>
  <si>
    <t>Jacqueline K. Ogburn-Marjorie A. Priceman</t>
  </si>
  <si>
    <t>The Journey That Saved Curious George: The True Wartime Escape of Margret and H.A. Rey</t>
  </si>
  <si>
    <t>Louise Borden-Allan Drummond</t>
  </si>
  <si>
    <t>Babylon Revisited and Other Stories</t>
  </si>
  <si>
    <t>All the Sad Young Men (Works of F. Scott Fitzgerald)</t>
  </si>
  <si>
    <t>Memoirs of Hadrian</t>
  </si>
  <si>
    <t>Marguerite Yourcenar-Grace Frick</t>
  </si>
  <si>
    <t>Every Book Its Reader: The Power of the Printed Word to Stir the World</t>
  </si>
  <si>
    <t>Nicholas A. Basbanes</t>
  </si>
  <si>
    <t>Invitation to a Beheading</t>
  </si>
  <si>
    <t>Ada  or Ardor: A Family Chronicle</t>
  </si>
  <si>
    <t>Strong Opinions</t>
  </si>
  <si>
    <t>Lord Jim</t>
  </si>
  <si>
    <t>Typhoon and Other Tales</t>
  </si>
  <si>
    <t>Stopping by Woods on a Snowy Evening</t>
  </si>
  <si>
    <t>Robert Frost-Susan Jeffers</t>
  </si>
  <si>
    <t>The Poetry of Robert Frost: The Collected Poems  Complete and Unabridged</t>
  </si>
  <si>
    <t>Robert Frost-Edward Connery Lathem</t>
  </si>
  <si>
    <t>Frost</t>
  </si>
  <si>
    <t>Thomas Bernhard-Michael Hofmann</t>
  </si>
  <si>
    <t>The Road Not Taken and Other Poems</t>
  </si>
  <si>
    <t>Robert Frost</t>
  </si>
  <si>
    <t>Collected Poems  Prose  and Plays</t>
  </si>
  <si>
    <t>Robert Frost-Richard Poirier-Mark   Richardson</t>
  </si>
  <si>
    <t>188301106X</t>
  </si>
  <si>
    <t>Robert Frost: A Life</t>
  </si>
  <si>
    <t>Jay Parini</t>
  </si>
  <si>
    <t>A Streetcar Named Desire</t>
  </si>
  <si>
    <t>Tennessee Williams</t>
  </si>
  <si>
    <t>Tennessee Williams-Arthur  Miller</t>
  </si>
  <si>
    <t>Streetcar Suburbs: The Process of Growth in Boston  1870-1900</t>
  </si>
  <si>
    <t>A Streetcar Named Desire (SparkNotes Literature Guide)</t>
  </si>
  <si>
    <t>CliffNotes on Williams' Glass Menagerie &amp; Streetcar Named Desire (Cliffs Notes)</t>
  </si>
  <si>
    <t>James Lamar Roberts-Tennessee Williams-CliffsNotes</t>
  </si>
  <si>
    <t>George Bernard Shaw-Dan H. Laurence-Nicholas Grene</t>
  </si>
  <si>
    <t>George Bernard Shaw-James Hynes-Cynthia Brantley Johnson</t>
  </si>
  <si>
    <t>The Play Soldier</t>
  </si>
  <si>
    <t>Chet Green</t>
  </si>
  <si>
    <t>159113644X</t>
  </si>
  <si>
    <t>Return to Ithaca (Tales from the Odyssey  #5)</t>
  </si>
  <si>
    <t>Mary Pope Osborne-Troy Howell</t>
  </si>
  <si>
    <t>The New Testament</t>
  </si>
  <si>
    <t>Richmond Lattimore</t>
  </si>
  <si>
    <t>Greek Lyrics</t>
  </si>
  <si>
    <t>Homer-Robert Fagles-Derek Jacobi</t>
  </si>
  <si>
    <t>The Iliad  Books 8-9 (Classical Texts Series)</t>
  </si>
  <si>
    <t>Homer-Charles H. Wilson</t>
  </si>
  <si>
    <t>The Gray-Eyed Goddess (Tales from the Odyssey  #4)</t>
  </si>
  <si>
    <t>Mary Pope Osborne-Troy Howell-Homer</t>
  </si>
  <si>
    <t>Tennessee Williams-Gore Vidal</t>
  </si>
  <si>
    <t>Saint Joan</t>
  </si>
  <si>
    <t>George Bernard Shaw-Dan H. Laurence-Imogen Stubbs</t>
  </si>
  <si>
    <t>The Intelligent Woman's Guide to Socialism  Capitalism  Sovietism and Fascism</t>
  </si>
  <si>
    <t>George Bernard Shaw-Susan Moller Okin</t>
  </si>
  <si>
    <t>Molloy  Malone Dies  The Unnamable (The Trilogy  #1-3)</t>
  </si>
  <si>
    <t>The Complete Short Prose  1929-1989</t>
  </si>
  <si>
    <t>Samuel Beckett-S.E. Gontarski</t>
  </si>
  <si>
    <t>Endgame</t>
  </si>
  <si>
    <t>The Adventures of Race Williams</t>
  </si>
  <si>
    <t>Carroll John Daly</t>
  </si>
  <si>
    <t>The Hidden Hand</t>
  </si>
  <si>
    <t>Carroll John Daly-Drew Bishop</t>
  </si>
  <si>
    <t>Murder from the East</t>
  </si>
  <si>
    <t>Education as My Agenda: Gertrude Williams  Race &amp; the Baltimore Public Schools</t>
  </si>
  <si>
    <t>Jo Ann Ooiman Robinson</t>
  </si>
  <si>
    <t>031229543X</t>
  </si>
  <si>
    <t>The Scarlet Letter</t>
  </si>
  <si>
    <t>Nathaniel Hawthorne-Thomas E. Connolly-Nina Baym</t>
  </si>
  <si>
    <t>Nathaniel Hawthorne-Kathryn Harrison</t>
  </si>
  <si>
    <t>The Scarlet Letter and Other Writings</t>
  </si>
  <si>
    <t>Nathaniel Hawthorne-Leland S. Person</t>
  </si>
  <si>
    <t>Nathaniel Hawthorne</t>
  </si>
  <si>
    <t>074326469X</t>
  </si>
  <si>
    <t>Nathaniel Hawthorne's The Scarlet Letter</t>
  </si>
  <si>
    <t>Nathaniel Hawthorne-Karin Jacobson</t>
  </si>
  <si>
    <t>Collected Novels: Fanshawe / The Scarlet Letter / The House of the Seven Gables / The Blithedale Romance / The Marble Fawn</t>
  </si>
  <si>
    <t>Nathaniel Hawthorne-Millicent Bell</t>
  </si>
  <si>
    <t>Hawthorne's Short Stories</t>
  </si>
  <si>
    <t>Nathaniel Hawthorne-Newton Arvin</t>
  </si>
  <si>
    <t>Friedrich Nietzsche-Clifton Fadiman</t>
  </si>
  <si>
    <t>Human  All Too Human (Complete Works 3)</t>
  </si>
  <si>
    <t>Friedrich Nietzsche-Gary Handwerk</t>
  </si>
  <si>
    <t>Basic Writings of Nietzsche</t>
  </si>
  <si>
    <t>Friedrich Nietzsche-Walter Kaufmann-Peter Gay</t>
  </si>
  <si>
    <t>Beyond Good and Evil</t>
  </si>
  <si>
    <t>Friedrich Nietzsche-R.J. Hollingdale-Michael Tanner</t>
  </si>
  <si>
    <t>014044923X</t>
  </si>
  <si>
    <t>Daybreak: Thoughts on the Prejudices of Morality</t>
  </si>
  <si>
    <t>Friedrich Nietzsche-R.J. Hollingdale</t>
  </si>
  <si>
    <t>How To Draw The Legend Of Zelda    (troll)</t>
  </si>
  <si>
    <t>Michael Teitelbaum-Ron Zalme</t>
  </si>
  <si>
    <t>Savage Beauty: The Life of Edna St. Vincent Millay</t>
  </si>
  <si>
    <t>Nancy Milford</t>
  </si>
  <si>
    <t>PremiĂ¨res Histoires</t>
  </si>
  <si>
    <t>JoĂŁo GuimarĂŁes Rosa</t>
  </si>
  <si>
    <t>My Year of Meats</t>
  </si>
  <si>
    <t>Ruth Ozeki</t>
  </si>
  <si>
    <t>Beef</t>
  </si>
  <si>
    <t>Mon Ă©pouse amĂ©ricaine</t>
  </si>
  <si>
    <t>Ruth Ozeki-Florence Mortimer</t>
  </si>
  <si>
    <t>The Partly Cloudy Patriot</t>
  </si>
  <si>
    <t>Sarah Vowell-Katherine Streeter</t>
  </si>
  <si>
    <t>Radio On: A Listener's Diary</t>
  </si>
  <si>
    <t>The Risk Pool</t>
  </si>
  <si>
    <t>Richard Russo</t>
  </si>
  <si>
    <t>The Whore's Child and Other Stories</t>
  </si>
  <si>
    <t>009943752X</t>
  </si>
  <si>
    <t>Supermob: How Sidney Korshak and His Criminal Associates Became America's Hidden Power Brokers</t>
  </si>
  <si>
    <t>Gus Russo</t>
  </si>
  <si>
    <t>The Lay of the Land</t>
  </si>
  <si>
    <t>Richard Ford</t>
  </si>
  <si>
    <t>Independence Day</t>
  </si>
  <si>
    <t>The People's Tycoon: Henry Ford and the American Century</t>
  </si>
  <si>
    <t>Steven Watts</t>
  </si>
  <si>
    <t>Wilderness: The Lost Writings  Vol. 1</t>
  </si>
  <si>
    <t>Jim Morrison</t>
  </si>
  <si>
    <t>When Somebody Loves You Back (Soulmates Dissipate  #6)</t>
  </si>
  <si>
    <t>Mary B. Morrison</t>
  </si>
  <si>
    <t>The Lords and the New Creatures</t>
  </si>
  <si>
    <t>Journey to the End of the Night</t>
  </si>
  <si>
    <t>Louis-Ferdinand CĂ©line-Ralph Manheim-William T. Vollmann</t>
  </si>
  <si>
    <t>Europe Central</t>
  </si>
  <si>
    <t>William T. Vollmann</t>
  </si>
  <si>
    <t>Historical Atlas of Central Europe (History of East Central Europe  Vol. 1)</t>
  </si>
  <si>
    <t>Paul Robert Magocsi</t>
  </si>
  <si>
    <t>Passing</t>
  </si>
  <si>
    <t>Nella Larsen-Carla Kaplan</t>
  </si>
  <si>
    <t>The Complete Fiction of Nella Larsen: Passing  Quicksand  and the Stories</t>
  </si>
  <si>
    <t>Nella Larsen-Charles Larson-Marita Golden</t>
  </si>
  <si>
    <t>The Poet of Tolstoy Park</t>
  </si>
  <si>
    <t>Sonny Brewer</t>
  </si>
  <si>
    <t>A Calendar of Wisdom: Daily Thoughts to Nourish the Soul</t>
  </si>
  <si>
    <t>Leo Tolstoy-Peter Sekirin</t>
  </si>
  <si>
    <t>Safe Conduct: An Autobiography and Other Writings</t>
  </si>
  <si>
    <t>Boris Pasternak-B. Deutsch</t>
  </si>
  <si>
    <t>081120135X</t>
  </si>
  <si>
    <t>Letters  Summer 1926</t>
  </si>
  <si>
    <t>Boris Pasternak-Marina Tsvetaeva-Rainer Maria Rilke</t>
  </si>
  <si>
    <t>Traveller</t>
  </si>
  <si>
    <t>The Plague Dogs</t>
  </si>
  <si>
    <t>Maia (Beklan Empire #2)</t>
  </si>
  <si>
    <t>The Girl in a Swing</t>
  </si>
  <si>
    <t>Richard Adams's Favorite Animal Stories</t>
  </si>
  <si>
    <t>Richard  Adams-Beverley Butcher</t>
  </si>
  <si>
    <t>You Can't Go Home Again</t>
  </si>
  <si>
    <t>Thomas Wolfe</t>
  </si>
  <si>
    <t>Look Homeward  Angel</t>
  </si>
  <si>
    <t>Of Time and the River: A Legend of Man's Hunger in His Youth</t>
  </si>
  <si>
    <t>Thomas Wolfe-Pat Conroy</t>
  </si>
  <si>
    <t>Boys' Life &amp; Search and Destroy</t>
  </si>
  <si>
    <t>Howard Korder</t>
  </si>
  <si>
    <t>Complete Plays 1920â€“1931</t>
  </si>
  <si>
    <t>Eugene O'Neill-Travis Bogard</t>
  </si>
  <si>
    <t>Complete Plays 1913â€“1920</t>
  </si>
  <si>
    <t>The Castle in the Forest</t>
  </si>
  <si>
    <t>Norman Mailer</t>
  </si>
  <si>
    <t>The Naked and the Dead</t>
  </si>
  <si>
    <t>The Executioner's Song</t>
  </si>
  <si>
    <t>The Big Empty: Dialogues on Politics  Sex  God  Boxing  Morality  Myth  Poker &amp; Bad Conscience in America</t>
  </si>
  <si>
    <t>Norman Mailer-John Buffalo Mailer</t>
  </si>
  <si>
    <t>The Armies of the Night: History as a Novel  the Novel as History</t>
  </si>
  <si>
    <t>Cold Blood (Lorraine Page  #2)</t>
  </si>
  <si>
    <t>Lynda La Plante</t>
  </si>
  <si>
    <t>Amazing Disgrace (Gerald Samper #2)</t>
  </si>
  <si>
    <t>You Don't Know Jack (NY Girlfriends  #2)</t>
  </si>
  <si>
    <t>Erin McCarthy</t>
  </si>
  <si>
    <t>075821409X</t>
  </si>
  <si>
    <t>The Sunset Limited</t>
  </si>
  <si>
    <t>No Country for Old Men</t>
  </si>
  <si>
    <t>The Border Trilogy</t>
  </si>
  <si>
    <t>Bit the Jackpot (Vegas Vampires  #2)</t>
  </si>
  <si>
    <t>McCarthy's Bar: A Journey of Discovery in Ireland</t>
  </si>
  <si>
    <t>Pete McCarthy</t>
  </si>
  <si>
    <t>Why My Wife Thinks I'm an Idiot: The Life and Times of a Sportscaster Dad</t>
  </si>
  <si>
    <t>Mike Greenberg</t>
  </si>
  <si>
    <t>Fyodor Dostoyevsky-Constance Garnett-Alan Myers-Joseph Frank-Anna Brailovsky</t>
  </si>
  <si>
    <t>The Complete Idiot's Guide to Calculus</t>
  </si>
  <si>
    <t>W. Michael Kelley</t>
  </si>
  <si>
    <t>True and False: Heresy and Common Sense for the Actor</t>
  </si>
  <si>
    <t>David Mamet</t>
  </si>
  <si>
    <t>On Directing Film</t>
  </si>
  <si>
    <t>Visions of Gerard</t>
  </si>
  <si>
    <t>Book of Dreams</t>
  </si>
  <si>
    <t>Jack Kerouac-Robert Creeley</t>
  </si>
  <si>
    <t>Sexy</t>
  </si>
  <si>
    <t>Three by Annie Dillard: Pilgrim at Tinker Creek  An American Childhood  The Writing Life</t>
  </si>
  <si>
    <t>Pilgrim at Tinker Creek</t>
  </si>
  <si>
    <t>An American Childhood</t>
  </si>
  <si>
    <t>The Writing Life</t>
  </si>
  <si>
    <t>For the Time Being</t>
  </si>
  <si>
    <t>The Maytrees</t>
  </si>
  <si>
    <t>Teaching a Stone to Talk: Expeditions and Encounters</t>
  </si>
  <si>
    <t>Plan B: Further Thoughts on Faith</t>
  </si>
  <si>
    <t>All New People</t>
  </si>
  <si>
    <t>Operating Instructions: A Journal of My Son's First Year</t>
  </si>
  <si>
    <t>Grace (Eventually): Thoughts on Faith</t>
  </si>
  <si>
    <t>Stiff: The Curious Lives of Human Cadavers</t>
  </si>
  <si>
    <t>Mary Roach</t>
  </si>
  <si>
    <t>A Working Stiff's Manifesto: A Memoir of Thirty Jobs I Quit  Nine That Fired Me  and Three I Can't Remember</t>
  </si>
  <si>
    <t>Iain Levison</t>
  </si>
  <si>
    <t>Stiff Upper Lip  Jeeves (Jeeves  #13)</t>
  </si>
  <si>
    <t>P.G. Wodehouse</t>
  </si>
  <si>
    <t>184159105X</t>
  </si>
  <si>
    <t>The Bonesetter's Daughter</t>
  </si>
  <si>
    <t>The Kitchen God's Wife</t>
  </si>
  <si>
    <t>The Short History of a Prince</t>
  </si>
  <si>
    <t>055299801X</t>
  </si>
  <si>
    <t>The Guardian</t>
  </si>
  <si>
    <t>Sometimes a Great Notion</t>
  </si>
  <si>
    <t>Ken Kesey-Charles Bowden</t>
  </si>
  <si>
    <t>Sometimes A Great Notion</t>
  </si>
  <si>
    <t>Trout Fishing in America / The Pill vs. the Springhill Mine Disaster / In Watermelon Sugar</t>
  </si>
  <si>
    <t>Richard Brautigan</t>
  </si>
  <si>
    <t>Revenge of the Lawn / The Abortion / So the Wind Won't Blow it All Away</t>
  </si>
  <si>
    <t>A Confederate General from Big Sur / Dreaming of Babylon / The Hawkline Monster</t>
  </si>
  <si>
    <t>An Unfortunate Woman</t>
  </si>
  <si>
    <t>Richard Brautigan-Taylan Taftaf</t>
  </si>
  <si>
    <t>The Tokyo-Montana Express</t>
  </si>
  <si>
    <t>Hawkline Monster</t>
  </si>
  <si>
    <t>The Collected Stories</t>
  </si>
  <si>
    <t>Eudora Welty</t>
  </si>
  <si>
    <t>Complete Novels: The Robber Bridegroom  Delta Wedding  The Ponder Heart  Losing Battles  The Optimist's Daughter</t>
  </si>
  <si>
    <t>Eudora Welty-Richard Ford-Michael Kreyling</t>
  </si>
  <si>
    <t>188301154X</t>
  </si>
  <si>
    <t>Eudora Welty: Stories  Essays  and Memoirs</t>
  </si>
  <si>
    <t>On Writing</t>
  </si>
  <si>
    <t>Eudora Welty-Richard Bausch</t>
  </si>
  <si>
    <t>Essential Welty: Why I Live at the P.O.  A Memory  Powerhouse and Petrified Man</t>
  </si>
  <si>
    <t>Losing Battles</t>
  </si>
  <si>
    <t>The Eye of the Story: Selected Essays and Reviews</t>
  </si>
  <si>
    <t>One Writer's Beginnings</t>
  </si>
  <si>
    <t>Eudora Welty Reads: Why I Live at the P.O.  and Others</t>
  </si>
  <si>
    <t>155994093X</t>
  </si>
  <si>
    <t>Delta Wedding</t>
  </si>
  <si>
    <t>Eudora Welty-Sally Darling</t>
  </si>
  <si>
    <t>The Spirit Catches You and You Fall Down: A Hmong Child  Her American Doctors  and the Collision of Two Cultures</t>
  </si>
  <si>
    <t>Anne Fadiman</t>
  </si>
  <si>
    <t>Hegemony or Survival: America's Quest for Global Dominance</t>
  </si>
  <si>
    <t>Noam Chomsky</t>
  </si>
  <si>
    <t>The Chomsky-Foucault Debate: On Human Nature</t>
  </si>
  <si>
    <t>Noam Chomsky-Michel Foucault-John Rajchman</t>
  </si>
  <si>
    <t>Media Control: The Spectacular Achievements of Propaganda</t>
  </si>
  <si>
    <t>11 de Septiembre</t>
  </si>
  <si>
    <t>158322565X</t>
  </si>
  <si>
    <t>Manufacturing Consent: The Political Economy of the Mass Media</t>
  </si>
  <si>
    <t>Noam Chomsky-Edward S. Herman</t>
  </si>
  <si>
    <t>On Anarchism</t>
  </si>
  <si>
    <t>Noam Chomsky-Barry Pateman</t>
  </si>
  <si>
    <t>The Chomsky Reader</t>
  </si>
  <si>
    <t>Language and Mind 3ed</t>
  </si>
  <si>
    <t>052167493X</t>
  </si>
  <si>
    <t>Perilous Power: The Middle East &amp; US Foreign Policy</t>
  </si>
  <si>
    <t>Noam Chomsky-Gilbert Achcar-Stephan R. Shalom</t>
  </si>
  <si>
    <t>Propaganda and the Public Mind</t>
  </si>
  <si>
    <t>Noam Chomsky-David Barsamian</t>
  </si>
  <si>
    <t>074531788X</t>
  </si>
  <si>
    <t>On Language</t>
  </si>
  <si>
    <t>Noam Chomsky-Mitsou Ronat</t>
  </si>
  <si>
    <t>What Uncle Sam Really Wants</t>
  </si>
  <si>
    <t>Noam Chomsky-Arthur Naiman-David Barsamian-Sandy Niemann</t>
  </si>
  <si>
    <t>Imperial Ambitions: Conversations on the Post-9/11 World</t>
  </si>
  <si>
    <t>080507967X</t>
  </si>
  <si>
    <t>On MisEducation (Critical Perspectives)</t>
  </si>
  <si>
    <t>Noam Chomsky-Donaldo Macedo</t>
  </si>
  <si>
    <t>Aspects of the Theory of Syntax</t>
  </si>
  <si>
    <t>On Democracy &amp; Education (Social Theory  Education &amp; Cultural Change)</t>
  </si>
  <si>
    <t>Noam Chomsky-C.P. Otero</t>
  </si>
  <si>
    <t>Cat Breaking Free (Joe Grey  #11)</t>
  </si>
  <si>
    <t>Shirley Rousseau Murphy</t>
  </si>
  <si>
    <t>Confessions</t>
  </si>
  <si>
    <t>Jean-Jacques Rousseau-Patrick Coleman-Angela Scholar</t>
  </si>
  <si>
    <t>Cat Cross Their Graves (Joe Grey  #10)</t>
  </si>
  <si>
    <t>The Social Contract</t>
  </si>
  <si>
    <t>Jean-Jacques Rousseau-Maurice Cranston</t>
  </si>
  <si>
    <t>Cat in the Dark (Joe Grey  #4)</t>
  </si>
  <si>
    <t>Cat on the Edge (Joe Grey  #1)</t>
  </si>
  <si>
    <t>The Source</t>
  </si>
  <si>
    <t>James A. Michener</t>
  </si>
  <si>
    <t>Hawaii</t>
  </si>
  <si>
    <t>Chesapeake</t>
  </si>
  <si>
    <t>Caravans</t>
  </si>
  <si>
    <t>The Covenant</t>
  </si>
  <si>
    <t>Iberia</t>
  </si>
  <si>
    <t>James A. Michener-Robert Vavra</t>
  </si>
  <si>
    <t>Centennial</t>
  </si>
  <si>
    <t>Carrie (Biblioteca de Stephen King. 102  8)</t>
  </si>
  <si>
    <t>Stephen King-Gregorio Vlastelica</t>
  </si>
  <si>
    <t>Stephen King-MarĂ­a Antonieta Menini</t>
  </si>
  <si>
    <t>Marley &amp; Me: Life and Love with the World's Worst Dog</t>
  </si>
  <si>
    <t>John Grogan</t>
  </si>
  <si>
    <t>Marley and Me: Life and Love With the World's Worst Dog</t>
  </si>
  <si>
    <t>Emily BrontĂ«-Alice Hoffman</t>
  </si>
  <si>
    <t>Brodie's notes on Aldous Huxley's brave new world</t>
  </si>
  <si>
    <t>Graham Handley</t>
  </si>
  <si>
    <t>The Moon Is Down</t>
  </si>
  <si>
    <t>Ride the Moon Down</t>
  </si>
  <si>
    <t>Terry C. Johnston</t>
  </si>
  <si>
    <t>Drawing Down the Moon: Witches  Druids  Goddess-Worshippers  and Other Pagans in America</t>
  </si>
  <si>
    <t>Margot Adler</t>
  </si>
  <si>
    <t>Sing Down the Moon</t>
  </si>
  <si>
    <t>Scott O'Dell</t>
  </si>
  <si>
    <t>067964248X</t>
  </si>
  <si>
    <t>The Transit of Venus</t>
  </si>
  <si>
    <t>Shirley Hazzard</t>
  </si>
  <si>
    <t>Kingsblood Royal</t>
  </si>
  <si>
    <t>Sinclair Lewis-Charles R. Johnson</t>
  </si>
  <si>
    <t>Swann's Way (In Search of Lost Time  #1)</t>
  </si>
  <si>
    <t>Marcel Proust-Simon Vance-Lydia Davis</t>
  </si>
  <si>
    <t>Swann's Way (Remembrance of Things Past  #1)</t>
  </si>
  <si>
    <t>Marcel Proust-C.K. Scott Moncrieff-Elizabeth Dalton</t>
  </si>
  <si>
    <t>Marcel Proust-C.K. Scott Moncrieff</t>
  </si>
  <si>
    <t>The Death of Artemio Cruz</t>
  </si>
  <si>
    <t>Carlos Fuentes-Alfred MacAdam</t>
  </si>
  <si>
    <t>La muerte de Artemio Cruz</t>
  </si>
  <si>
    <t>Carlos Fuentes</t>
  </si>
  <si>
    <t>Lady of the Lake</t>
  </si>
  <si>
    <t>Elizabeth Mayne</t>
  </si>
  <si>
    <t>A Kiss Before Dying</t>
  </si>
  <si>
    <t>Ira Levin-Otto Penzler</t>
  </si>
  <si>
    <t>A Kiss Before Dying (Sweet Valley High  #122)</t>
  </si>
  <si>
    <t>Francine Pascal-Kate William</t>
  </si>
  <si>
    <t>014011890X</t>
  </si>
  <si>
    <t>The City of Falling Angels</t>
  </si>
  <si>
    <t>Falling Angel</t>
  </si>
  <si>
    <t>William Hjortsberg-Ridley Scott-James Crumley</t>
  </si>
  <si>
    <t>Falling Angels (Luc Actar #1)</t>
  </si>
  <si>
    <t>Melissa M. Garcia</t>
  </si>
  <si>
    <t>The Collaborator: The Trial and Execution of Robert Brasillach</t>
  </si>
  <si>
    <t>Alice Kaplan</t>
  </si>
  <si>
    <t>James Joyce-Craig Raine</t>
  </si>
  <si>
    <t>The Crazed</t>
  </si>
  <si>
    <t>Ha Jin</t>
  </si>
  <si>
    <t>Feng kuang</t>
  </si>
  <si>
    <t>Chickenhawk: Back in the World Again: Life After Vietnam</t>
  </si>
  <si>
    <t>Robert Mason</t>
  </si>
  <si>
    <t>Nuns and Soldiers</t>
  </si>
  <si>
    <t>Iris Murdoch-Karen Armstrong</t>
  </si>
  <si>
    <t>Sir Gawain And The Green Knight</t>
  </si>
  <si>
    <t>Michael Morpurgo-Michael Foreman</t>
  </si>
  <si>
    <t>Night</t>
  </si>
  <si>
    <t>Cliffs Notes on Wiesel's Night</t>
  </si>
  <si>
    <t>Maryam Riess</t>
  </si>
  <si>
    <t>The Night Trilogy: Night  Dawn  the Accident</t>
  </si>
  <si>
    <t>Elie Wiesel-Marion Wiesel</t>
  </si>
  <si>
    <t>Strong Motion</t>
  </si>
  <si>
    <t>184115749X</t>
  </si>
  <si>
    <t>How to Be Alone</t>
  </si>
  <si>
    <t>The Twenty-Seventh City</t>
  </si>
  <si>
    <t>Second Ring of Power</t>
  </si>
  <si>
    <t>Carlos Castaneda</t>
  </si>
  <si>
    <t>The Active Side of Infinity</t>
  </si>
  <si>
    <t>006092960X</t>
  </si>
  <si>
    <t>Journey to Ixtlan</t>
  </si>
  <si>
    <t>The Wheel of Time: The Shamans of Mexico Their Thoughts About Life Death &amp; the Universe</t>
  </si>
  <si>
    <t>074341280X</t>
  </si>
  <si>
    <t>Power of Silence</t>
  </si>
  <si>
    <t>067173248X</t>
  </si>
  <si>
    <t>Tales of Power</t>
  </si>
  <si>
    <t>Fire from Within</t>
  </si>
  <si>
    <t>The Art of Dreaming</t>
  </si>
  <si>
    <t>The Best Stories of Fyodor Dostoevsky</t>
  </si>
  <si>
    <t>Fyodor Dostoyevsky-David Magarshack</t>
  </si>
  <si>
    <t>The Best Short Stories</t>
  </si>
  <si>
    <t>Demons</t>
  </si>
  <si>
    <t>Great Short Works of Fyodor Dostoevsky</t>
  </si>
  <si>
    <t>Fyodor Dostoyevsky-Ronald Hingley</t>
  </si>
  <si>
    <t>Fyodor Dostoyevsky-Constance Garnett-Joseph Frank</t>
  </si>
  <si>
    <t>Celtic Tree Mysteries: Practical Druid Magic &amp; Divination</t>
  </si>
  <si>
    <t>Steve Blamires-Sandy Leuthner</t>
  </si>
  <si>
    <t>Rebecca</t>
  </si>
  <si>
    <t>Daphne du Maurier-Sally Beauman</t>
  </si>
  <si>
    <t>Betraying Spinoza: The Renegade Jew Who Gave Us Modernity</t>
  </si>
  <si>
    <t>Rebecca Goldstein</t>
  </si>
  <si>
    <t>Shadow of the Moon (Moon #5)</t>
  </si>
  <si>
    <t>Rebecca York</t>
  </si>
  <si>
    <t>042520961X</t>
  </si>
  <si>
    <t>Black Lamb and Grey Falcon</t>
  </si>
  <si>
    <t>Rebecca West-Christopher Hitchens</t>
  </si>
  <si>
    <t>014310490X</t>
  </si>
  <si>
    <t>Operation Shylock: A Confession</t>
  </si>
  <si>
    <t>009930791X</t>
  </si>
  <si>
    <t>Operation Shylock. Ein Bekenntnis</t>
  </si>
  <si>
    <t>OperaciĂłn Shylock</t>
  </si>
  <si>
    <t>Philip Roth-RamĂłn Buenaventura</t>
  </si>
  <si>
    <t>Lost in the Funhouse</t>
  </si>
  <si>
    <t>John Barth</t>
  </si>
  <si>
    <t>Death of a Salesman: Text and Criticism</t>
  </si>
  <si>
    <t>Arthur  Miller-Gerald Weales</t>
  </si>
  <si>
    <t>Death of a Salesman</t>
  </si>
  <si>
    <t>Arthur  Miller</t>
  </si>
  <si>
    <t>CliffsNotes on Faulkner's As I Lay Dying (Cliffs Notes)</t>
  </si>
  <si>
    <t>James Lamar Roberts-William Faulkner-CliffsNotes</t>
  </si>
  <si>
    <t>The Sound and the Fury  As I Lay Dying  Sanctuary  Intruder in the Dust</t>
  </si>
  <si>
    <t>CliffsNotes on Faulkner's Absalom  Absalom!</t>
  </si>
  <si>
    <t>James Lamar Roberts-CliffsNotes</t>
  </si>
  <si>
    <t>The Aeneid</t>
  </si>
  <si>
    <t>Virgil-Robert Fagles-Bernard Knox</t>
  </si>
  <si>
    <t>Virgil-Robert Fitzgerald</t>
  </si>
  <si>
    <t>Virgil-David   West</t>
  </si>
  <si>
    <t>Aeneid</t>
  </si>
  <si>
    <t>Virgil-Stanley Lombardo-W. R. Johnson</t>
  </si>
  <si>
    <t>Virgil  Vol 2: Aeneid Books 7-12  Appendix Vergiliana</t>
  </si>
  <si>
    <t>Virgil-G.P. Goold</t>
  </si>
  <si>
    <t>Virgil-W.F. Jackson Knight</t>
  </si>
  <si>
    <t>The Castle of Otranto</t>
  </si>
  <si>
    <t>Horace Walpole-E.F. Bleiler-Walter Scott</t>
  </si>
  <si>
    <t>Horace Walpole</t>
  </si>
  <si>
    <t>Messenger</t>
  </si>
  <si>
    <t>Gossamer</t>
  </si>
  <si>
    <t>Anastasia on Her Own (Anastasia Krupnik  #5)</t>
  </si>
  <si>
    <t>Stay!: Keeper's Story</t>
  </si>
  <si>
    <t>Lois Lowry-True Kelley</t>
  </si>
  <si>
    <t>Find a Stranger  Say Goodbye</t>
  </si>
  <si>
    <t>The Silent Boy</t>
  </si>
  <si>
    <t>Gathering Blue</t>
  </si>
  <si>
    <t>See You Around  Sam! (Sam Krupnik  #3)</t>
  </si>
  <si>
    <t>Lois Lowry-Diane deGroat</t>
  </si>
  <si>
    <t>King Lear</t>
  </si>
  <si>
    <t>074348276X</t>
  </si>
  <si>
    <t>019832054X</t>
  </si>
  <si>
    <t>William Shakespeare-R.A. Foakes</t>
  </si>
  <si>
    <t>William Shakespeare-Barbara A. Mowat-Paul Werstine</t>
  </si>
  <si>
    <t>The Turn of the Screw (Norton Critical Edition)</t>
  </si>
  <si>
    <t>Henry James-Deborah Esch-Jonathan Warren</t>
  </si>
  <si>
    <t>039395904X</t>
  </si>
  <si>
    <t>The Turn of the Screw</t>
  </si>
  <si>
    <t>Henry James</t>
  </si>
  <si>
    <t>The Turn of the Screw and The Aspern Papers</t>
  </si>
  <si>
    <t>Henry James-Anthony Curtis</t>
  </si>
  <si>
    <t>The Turn of the Screw and Other Short Fiction</t>
  </si>
  <si>
    <t>Henry James-R.W.B. Lewis</t>
  </si>
  <si>
    <t>Henry James-Peter G. Beidler</t>
  </si>
  <si>
    <t>Much Ado About Nothing</t>
  </si>
  <si>
    <t>William Shakespeare-Barbara A. Mowat-Paul Werstine-Robert          Jackson-Gail Kern Paster</t>
  </si>
  <si>
    <t>Much Ado about Nothing</t>
  </si>
  <si>
    <t>William Shakespeare-Mary Berry-Michael Clamp</t>
  </si>
  <si>
    <t>052161872X</t>
  </si>
  <si>
    <t>William Shakespeare-David L. Stevenson</t>
  </si>
  <si>
    <t>Much Ado about Nothing (Oxford School Shakespeare)</t>
  </si>
  <si>
    <t>William Shakespeare-Samuel West-Amanda Root-Arkangel Cast</t>
  </si>
  <si>
    <t>William Shakespeare-F.H. Mares</t>
  </si>
  <si>
    <t>Winter's Tale</t>
  </si>
  <si>
    <t>Mark Helprin</t>
  </si>
  <si>
    <t>Winter's Tales</t>
  </si>
  <si>
    <t>Isak Dinesen-Karen Blixen</t>
  </si>
  <si>
    <t>A Winter's Tale: The Wreck of the Florizel</t>
  </si>
  <si>
    <t>Cassie Brown</t>
  </si>
  <si>
    <t>Tempest (Star Wars: Legacy of the Force  #3)</t>
  </si>
  <si>
    <t>Troy Denning</t>
  </si>
  <si>
    <t>Red: Passion and Patience in the Desert</t>
  </si>
  <si>
    <t>Terry Tempest Williams</t>
  </si>
  <si>
    <t>Hamlet  The Texts of 1603 and 1623</t>
  </si>
  <si>
    <t>William Shakespeare-Neil Taylor</t>
  </si>
  <si>
    <t>Hamlet's Dresser: A Memoir</t>
  </si>
  <si>
    <t>Bob      Smith</t>
  </si>
  <si>
    <t>The Hamlet</t>
  </si>
  <si>
    <t>Othello</t>
  </si>
  <si>
    <t>William Shakespeare-David Threlfall-Don Warrington-Anne-Marie Duff-Arkangel Cast</t>
  </si>
  <si>
    <t>Julius Caesar</t>
  </si>
  <si>
    <t>William Shakespeare-Roma Gill-ŮŘ±Ů†ÚŻŰŚŘł Ř´Ř§ŘŻŮ…Ř§Ů†</t>
  </si>
  <si>
    <t>William Shakespeare-John   Bowe-Michael Feast-Adrian Lester</t>
  </si>
  <si>
    <t>William Shakespeare-Marvin Spevack-Marga Munkelt</t>
  </si>
  <si>
    <t>William Shakespeare-SparkNotes</t>
  </si>
  <si>
    <t>Cliffsnotes on Shakespeare's Henry IV  Part 1</t>
  </si>
  <si>
    <t>James K. Lowers-William Shakespeare-CliffsNotes</t>
  </si>
  <si>
    <t>King Henry IV  Part 1</t>
  </si>
  <si>
    <t>William Shakespeare-David Scott Kastan</t>
  </si>
  <si>
    <t>Alice in Wonderland</t>
  </si>
  <si>
    <t>Jane Carruth-Rene Cloke-Lewis Carroll</t>
  </si>
  <si>
    <t>Alice's Adventures in Wonderland and Through the Looking Glass</t>
  </si>
  <si>
    <t>Lewis Carroll</t>
  </si>
  <si>
    <t>Alice In Wonderland</t>
  </si>
  <si>
    <t>Lewis Carroll-John Tenniel</t>
  </si>
  <si>
    <t>The Alexandria Quartet  (The Alexandria Quartet #1-4)</t>
  </si>
  <si>
    <t>Lawrence Durrell</t>
  </si>
  <si>
    <t>The Alexandria Quartet</t>
  </si>
  <si>
    <t>Justine (The Alexandria Quartet #1)</t>
  </si>
  <si>
    <t>Clea (The Alexandria Quartet #4)</t>
  </si>
  <si>
    <t>Kate Vaiden</t>
  </si>
  <si>
    <t>Reynolds Price</t>
  </si>
  <si>
    <t>Jean-Jacques Rousseau and His World</t>
  </si>
  <si>
    <t>Gavin de Beer</t>
  </si>
  <si>
    <t>050013037X</t>
  </si>
  <si>
    <t>Space</t>
  </si>
  <si>
    <t>Nature Girl</t>
  </si>
  <si>
    <t>Carl Hiaasen</t>
  </si>
  <si>
    <t>Stormy Weather</t>
  </si>
  <si>
    <t>Skin Tight (Mick Stranahan  #1)</t>
  </si>
  <si>
    <t>Tourist Season</t>
  </si>
  <si>
    <t>Native Tongue (Skink #2)</t>
  </si>
  <si>
    <t>044669570X</t>
  </si>
  <si>
    <t>Sick Puppy</t>
  </si>
  <si>
    <t>Flush</t>
  </si>
  <si>
    <t>Double Whammy (Skink #1)</t>
  </si>
  <si>
    <t>Naked Came the Manatee</t>
  </si>
  <si>
    <t>Carl Hiaasen-Elmore Leonard-Dave Barry-James W. Hall-Edna Buchanan-Les Standiford-Paul Levine-Brian Antoni-Tananarive Due-John Dufresne-Vicki Hendricks-Carolina Hospital-Evelyn Mayerson</t>
  </si>
  <si>
    <t>Strip Tease</t>
  </si>
  <si>
    <t>044669567X</t>
  </si>
  <si>
    <t>Basket Case</t>
  </si>
  <si>
    <t>044661193X</t>
  </si>
  <si>
    <t>A Carl Hiaasen Collection: Stormy Weather  Tourist Season  and  Strip Tease</t>
  </si>
  <si>
    <t>Carl Hiaasen-Edward Asner</t>
  </si>
  <si>
    <t>Skinny Dip (Mick Stranahan #2)</t>
  </si>
  <si>
    <t>Hoot</t>
  </si>
  <si>
    <t>The Man Without A Country</t>
  </si>
  <si>
    <t>Edward Everett Hale</t>
  </si>
  <si>
    <t>Suburban Nation: The Rise of Sprawl and the Decline of the American Dream</t>
  </si>
  <si>
    <t>AndrĂ©s Duany-Elizabeth Plater-Zyberk-Jeff Speck</t>
  </si>
  <si>
    <t>The Bible Cure For Diabetes</t>
  </si>
  <si>
    <t>Don Colbert</t>
  </si>
  <si>
    <t>The Celestine Prophecy (Celestine Prophecy  #1)</t>
  </si>
  <si>
    <t>James Redfield</t>
  </si>
  <si>
    <t>The Celestine Prophecy: A Pocket Guide to the Nine Insights</t>
  </si>
  <si>
    <t>The Tenth Insight: Holding the Vision (Celestine Prophecy  #2)</t>
  </si>
  <si>
    <t>The Celestine Prophecy</t>
  </si>
  <si>
    <t>James Redfield-Lou Diamond Phillips</t>
  </si>
  <si>
    <t>The Celestine Prophecy: An Experiential Guide</t>
  </si>
  <si>
    <t>044651862X</t>
  </si>
  <si>
    <t>Đ”Đ·ĐµĐ˝ Đ¸ Đ¸ŃĐşŃŃŃŃ‚Đ˛Đľ ŃŃ…ĐľĐ´Đ° Đ·Đ° ĐĽĐľŃ‚ĐľŃ†Đ¸ĐşĐ»ĐľĐĽ</t>
  </si>
  <si>
    <t>The Dark Side Of Genius: The Life Of Alfred Hitchcock</t>
  </si>
  <si>
    <t>Donald Spoto</t>
  </si>
  <si>
    <t>030680932X</t>
  </si>
  <si>
    <t>Enchantment: The Life of Audrey Hepburn</t>
  </si>
  <si>
    <t>Marilyn Monroe: The Biography</t>
  </si>
  <si>
    <t>Cross (Alex Cross  #12)</t>
  </si>
  <si>
    <t>Judge &amp; Jury</t>
  </si>
  <si>
    <t>James Patterson-Andrew Gross</t>
  </si>
  <si>
    <t>The 6th Target (Women's Murder Club  #6)</t>
  </si>
  <si>
    <t>James Patterson-Maxine Paetro</t>
  </si>
  <si>
    <t>3rd Degree (Women's Murder Club  #3)</t>
  </si>
  <si>
    <t>The Quickie</t>
  </si>
  <si>
    <t>James Patterson-Michael Ledwidge</t>
  </si>
  <si>
    <t>You've Been Warned</t>
  </si>
  <si>
    <t>James Patterson-Howard Roughan</t>
  </si>
  <si>
    <t>2nd Chance (Women's Murder Club  #2)</t>
  </si>
  <si>
    <t>1st to Die (Women's Murder Club  #1)</t>
  </si>
  <si>
    <t>Season of the Machete</t>
  </si>
  <si>
    <t>School's Outâ€”Forever (Maximum Ride  #2)</t>
  </si>
  <si>
    <t>Jack &amp; Jill (Alex Cross  #3)</t>
  </si>
  <si>
    <t>The Midnight Club</t>
  </si>
  <si>
    <t>Cat &amp; Mouse (Alex Cross #4)</t>
  </si>
  <si>
    <t>Pop Goes the Weasel (Alex Cross  #5)</t>
  </si>
  <si>
    <t>Roses Are Red (Alex Cross  #6)</t>
  </si>
  <si>
    <t>Along Came a Spider (Alex Cross  #1)</t>
  </si>
  <si>
    <t>Black Friday</t>
  </si>
  <si>
    <t>Honeymoon (Honeymoon  #1)</t>
  </si>
  <si>
    <t>Kiss the Girls (Alex Cross  #2)</t>
  </si>
  <si>
    <t>The Thomas Berryman Number</t>
  </si>
  <si>
    <t>London Bridges (Alex Cross  #10)</t>
  </si>
  <si>
    <t>The Angel Experiment (Maximum Ride  #1)</t>
  </si>
  <si>
    <t>Hide and Seek</t>
  </si>
  <si>
    <t>The Jester</t>
  </si>
  <si>
    <t>See How They Run</t>
  </si>
  <si>
    <t>Miracle on the 17th Green (Travis McKinley  #1)</t>
  </si>
  <si>
    <t>When the Wind Blows (When the Wind Blows  #1)</t>
  </si>
  <si>
    <t>SantaKid</t>
  </si>
  <si>
    <t>James Patterson-Michael Garland</t>
  </si>
  <si>
    <t>Runaway Ralph</t>
  </si>
  <si>
    <t>Beverly Cleary</t>
  </si>
  <si>
    <t>A Little Prairie House</t>
  </si>
  <si>
    <t>Private Parts</t>
  </si>
  <si>
    <t>Howard Stern</t>
  </si>
  <si>
    <t>The Private Parts of Women</t>
  </si>
  <si>
    <t>Lesley Glaister</t>
  </si>
  <si>
    <t>Green Arrow  Vol. 1: Quiver</t>
  </si>
  <si>
    <t>Kevin Smith-Phil Hester-Ande Parks</t>
  </si>
  <si>
    <t>Quivers: A Life</t>
  </si>
  <si>
    <t>Robin Quivers</t>
  </si>
  <si>
    <t>Quiver</t>
  </si>
  <si>
    <t>Stephanie Spinner</t>
  </si>
  <si>
    <t>A Quiver Full of Arrows</t>
  </si>
  <si>
    <t>Celebrations: Rituals of Peace and Prayer</t>
  </si>
  <si>
    <t>The Collected Autobiographies of Maya Angelou</t>
  </si>
  <si>
    <t>And Still I Rise</t>
  </si>
  <si>
    <t>Maya Angelou-Linda Sunshine-Diego Rivera</t>
  </si>
  <si>
    <t>I Know Why the Caged Bird Sings</t>
  </si>
  <si>
    <t>Life Doesn't Frighten Me</t>
  </si>
  <si>
    <t>Maya Angelou-Jean-Michel Basquiat-Sara Jane Boyers</t>
  </si>
  <si>
    <t>Cumbres borrascosas</t>
  </si>
  <si>
    <t>Dreaming in Pictures: The Photography</t>
  </si>
  <si>
    <t>Lewis Carroll-Douglas R. Nickel</t>
  </si>
  <si>
    <t>Lewis Carroll's Jabberwocky: A Book of Brillig Dioramas</t>
  </si>
  <si>
    <t>Lewis Carroll-Graeme Base</t>
  </si>
  <si>
    <t>The Collected Short Stories of Maxim Gorky</t>
  </si>
  <si>
    <t>Maxim Gorky-Avrahm Yarmolinsky-Moura Budberg</t>
  </si>
  <si>
    <t>Mother</t>
  </si>
  <si>
    <t>Maxim Gorky</t>
  </si>
  <si>
    <t>Name Dropping</t>
  </si>
  <si>
    <t>Jane Heller</t>
  </si>
  <si>
    <t>Many Luscious Lollipops: A Book About Adjectives</t>
  </si>
  <si>
    <t>Ruth Heller</t>
  </si>
  <si>
    <t>What Was She Thinking? [Notes on a Scandal]</t>
  </si>
  <si>
    <t>ZoĂ« Heller</t>
  </si>
  <si>
    <t>Night of Long Shadows (Eberron: Inquisitives  #2)</t>
  </si>
  <si>
    <t>Paul Crilley</t>
  </si>
  <si>
    <t>The Poetics of Space</t>
  </si>
  <si>
    <t>Gaston Bachelard-Maria Jolas-Ă‰tienne Gilson-John R. Stilgoe</t>
  </si>
  <si>
    <t>Poetics</t>
  </si>
  <si>
    <t>Aristotle-Malcolm Heath</t>
  </si>
  <si>
    <t>Poetics of Music in the Form of Six Lessons</t>
  </si>
  <si>
    <t>Igor Stravinsky-George Seferis-Arthur Knodel-Ingolf Dahl</t>
  </si>
  <si>
    <t>An Introduction to the Old Testament Poetic Books</t>
  </si>
  <si>
    <t>C. Hassell Bullock</t>
  </si>
  <si>
    <t>Mondrian</t>
  </si>
  <si>
    <t>John Milner-Piet Mondrian</t>
  </si>
  <si>
    <t>Writings on Art</t>
  </si>
  <si>
    <t>Mark Rothko-Miguel LĂłpez-Remiro</t>
  </si>
  <si>
    <t>The Legacy of Mark Rothko</t>
  </si>
  <si>
    <t>Lee Seldes</t>
  </si>
  <si>
    <t>Rothko</t>
  </si>
  <si>
    <t>Jacob Baal-Teshuva-Mark Rothko</t>
  </si>
  <si>
    <t>Mark Rothko</t>
  </si>
  <si>
    <t>Diane Waldman-Bernard Malamud</t>
  </si>
  <si>
    <t>Mark Rothko  1903 1970</t>
  </si>
  <si>
    <t>Diane Waldman</t>
  </si>
  <si>
    <t>A World of Art Fifth Edition</t>
  </si>
  <si>
    <t>Henry M. Sayre</t>
  </si>
  <si>
    <t>Olympian Odes. Pythian Odes</t>
  </si>
  <si>
    <t>Pindar-William H. Race</t>
  </si>
  <si>
    <t>The Odes</t>
  </si>
  <si>
    <t>Pindar-Cecil Maurice Bowra-Daniel C. Snell-Dawson William Turner-Maehler-Abraham Moore</t>
  </si>
  <si>
    <t>014044209X</t>
  </si>
  <si>
    <t>The Odes: and Selected Fragments</t>
  </si>
  <si>
    <t>Pindar-G.S. Conway-Richard Stoneman</t>
  </si>
  <si>
    <t>Nemean Odes. Isthmian Odes. Fragments</t>
  </si>
  <si>
    <t>Sabriel (Abhorsen  #1)</t>
  </si>
  <si>
    <t>Garth Nix</t>
  </si>
  <si>
    <t>Euripides 3: Alcestis/Daughters of Troy/The Phoenician Women/Iphigenia at Aulis/Rhesus</t>
  </si>
  <si>
    <t>Euripides-David R. Slavitt-Smith Palmer Bovie-Fred Chappell-Mark Rudman-Elaine Terranova-Richard Elman-Katharine Washburn-George Economou</t>
  </si>
  <si>
    <t>Eragon: Prima Official Game Guide</t>
  </si>
  <si>
    <t>Prima Publishing</t>
  </si>
  <si>
    <t>The Everyday Life Bible: The Power of God's Word for Everyday Living</t>
  </si>
  <si>
    <t>Anonymous-Joyce Meyer</t>
  </si>
  <si>
    <t>Battlefield of the Mind: Winning the Battle in Your Mind</t>
  </si>
  <si>
    <t>Joyce Meyer</t>
  </si>
  <si>
    <t>A Lady At Last (deWarenne Dynasty  #7)</t>
  </si>
  <si>
    <t>Brenda Joyce</t>
  </si>
  <si>
    <t>James Joyce's Ulysses</t>
  </si>
  <si>
    <t>Stuart Gilbert</t>
  </si>
  <si>
    <t>A Complicated Kindness</t>
  </si>
  <si>
    <t>Miriam Toews</t>
  </si>
  <si>
    <t>A Complicated Kindness (Bookclub-In-A-Box)</t>
  </si>
  <si>
    <t>Marilyn Herbert-Miriam Toews</t>
  </si>
  <si>
    <t>The House of the Scorpion (Matteo Alacran  #1)</t>
  </si>
  <si>
    <t>Nancy Farmer</t>
  </si>
  <si>
    <t>Race of Scorpions (The House of Niccolo  #3)</t>
  </si>
  <si>
    <t>Dorothy Dunnett</t>
  </si>
  <si>
    <t>039457107X</t>
  </si>
  <si>
    <t>Vinyl Cafe Odd Jobs</t>
  </si>
  <si>
    <t>Stuart McLean</t>
  </si>
  <si>
    <t>096830317X</t>
  </si>
  <si>
    <t>Vinyl Cafe Coast to Coast Story Service</t>
  </si>
  <si>
    <t>Vinyl Cafe Unplugged (Vinyl Cafe  #3)</t>
  </si>
  <si>
    <t>Vinyl Cafe Diaries (Vinyl Cafe  #4)</t>
  </si>
  <si>
    <t>Hesiod  the Homeric Hymns  Epic Cycle  Homerica</t>
  </si>
  <si>
    <t>Hesiod-Homer-Hugh G. Evelyn-White</t>
  </si>
  <si>
    <t>Checkmate (Tom Clancy's Splinter Cell  #3)</t>
  </si>
  <si>
    <t>David  Michaels-Tom Clancy</t>
  </si>
  <si>
    <t>Operation Barracuda (Tom Clancy's Splinter Cell  #2)</t>
  </si>
  <si>
    <t>David  Michaels-Raymond Benson-Tom Clancy</t>
  </si>
  <si>
    <t>Splinter Cell (Tom Clancy's Splinter Cell  #1)</t>
  </si>
  <si>
    <t>Ancilla to the Pre-Socratic Philosophers</t>
  </si>
  <si>
    <t>Kathleen Banks Freeman-Hermann Alexander Diels</t>
  </si>
  <si>
    <t>The Presocratics</t>
  </si>
  <si>
    <t>Philip Ellis Wheelwright</t>
  </si>
  <si>
    <t>002426640X</t>
  </si>
  <si>
    <t>The Presocratic Philosophers</t>
  </si>
  <si>
    <t>Geoffrey S. Kirk-John Earle Raven-Malcolm Schofield</t>
  </si>
  <si>
    <t>Presocratic Philosophy: A Very Short Introduction</t>
  </si>
  <si>
    <t>Catherine Osborne</t>
  </si>
  <si>
    <t>Jonathan Barnes-Ted Honderich</t>
  </si>
  <si>
    <t>The First Philosophers: The Presocratics and Sophists</t>
  </si>
  <si>
    <t>Robin Waterfield-Anaximander-Anaximenes-Empedocles-Gorgias of Leontini-Heraclitus-Parmenides-Protagoras-Pythagoras-Thales-Thrasymachus-Zeno of Elea</t>
  </si>
  <si>
    <t>Different Seasons</t>
  </si>
  <si>
    <t>El retrato de Rose Madder</t>
  </si>
  <si>
    <t>La Milla Verde</t>
  </si>
  <si>
    <t>Stephen King-MarĂ­a Eugenia Ciocchini SuĂˇrez</t>
  </si>
  <si>
    <t>Storm of the Century</t>
  </si>
  <si>
    <t>067103264X</t>
  </si>
  <si>
    <t>Don't Think of an Elephant! Know Your Values and Frame the Debate: The Essential Guide for Progressives</t>
  </si>
  <si>
    <t>George Lakoff-Howard Dean-ŕ¸ŕ¸“ŕ¸ ŕ¸ŕ¸´ŕ¸™ŕ¸”ŕ¸˛ŕ¸™ŕ¸™ŕ¸—ŕąŚ-Dan Hazen-ŕ¸­ŕ¸ ŕ¸´ŕ¸Łŕ¸”ŕ¸˛ ŕ¸ˇŕ¸µŕą€ŕ¸”ŕ¸Š</t>
  </si>
  <si>
    <t>Girls Think of Everything: Stories of Ingenious Inventions by Women</t>
  </si>
  <si>
    <t>Catherine Thimmesh-Melissa Sweet</t>
  </si>
  <si>
    <t>How Dogs Think: What the World Looks Like to Them and Why They Act the Way They Do</t>
  </si>
  <si>
    <t>Stanley Coren</t>
  </si>
  <si>
    <t>The How to Think Like Leonardo da Vinci Workbook: Your Personal Companion to How to Think Like Leonardo da Vinci</t>
  </si>
  <si>
    <t>Michael J. Gelb</t>
  </si>
  <si>
    <t>Brit-Think  Ameri-Think: A Transatlantic Survival Guide</t>
  </si>
  <si>
    <t>Jane Walmsley</t>
  </si>
  <si>
    <t>What You Think of Me Is None of My Business</t>
  </si>
  <si>
    <t>Terry Cole-Whittaker</t>
  </si>
  <si>
    <t>051509479X</t>
  </si>
  <si>
    <t>Think on These Things</t>
  </si>
  <si>
    <t>Jiddu Krishnamurti-D. Rajagopal</t>
  </si>
  <si>
    <t>Think Like a Cat: How to Raise a Well-Adjusted Catâ€”Not a Sour Puss</t>
  </si>
  <si>
    <t>Pam Johnson-Bennett</t>
  </si>
  <si>
    <t>Think Like a Guy: How to Get a Guy by Thinking Like One</t>
  </si>
  <si>
    <t>Giuliana DePandi</t>
  </si>
  <si>
    <t>How to Think Theologically</t>
  </si>
  <si>
    <t>Howard W. Stone-James O. Duke</t>
  </si>
  <si>
    <t>JoJo's Bizarre Adventure  Vol. 6 (Stardust Crusaders  #6)</t>
  </si>
  <si>
    <t>Hirohiko Araki</t>
  </si>
  <si>
    <t>JoJo's Bizarre Adventure  Vol. 4 (Stardust Crusaders  #4)</t>
  </si>
  <si>
    <t>142150653X</t>
  </si>
  <si>
    <t>JoJo's Bizarre Adventure  Vol. 5 (Stardust Crusaders  #5)</t>
  </si>
  <si>
    <t>JoJo's Bizarre Adventure  Vol. 7 (Stardust Crusaders  #7)</t>
  </si>
  <si>
    <t>Jojo's Bizarre Adventure  Tome 4: Dans la salle du dragon Ă  deux tĂŞtes (Phantom Blood  #4)</t>
  </si>
  <si>
    <t>JoJo's Bizarre Adventure  Vol. 8 (Stardust Crusaders  #8)</t>
  </si>
  <si>
    <t>Jojo's Bizarre Adventure  Tome 17: L'Amoureux terrible (Stardust Crusaders  #5)</t>
  </si>
  <si>
    <t>Hirohiko Araki-Hirohiko Araki</t>
  </si>
  <si>
    <t>Jojo's Bizarre Adventure  Tome 6: Jojo contre la forme de vie ultime (Battle Tendency  #1)</t>
  </si>
  <si>
    <t>A Game of Thrones (A Song of Ice and Fire  #1)</t>
  </si>
  <si>
    <t>George R.R. Martin</t>
  </si>
  <si>
    <t>A Feast for Crows (A Song of Ice and Fire  #4)</t>
  </si>
  <si>
    <t>055358202X</t>
  </si>
  <si>
    <t>Fevre Dream</t>
  </si>
  <si>
    <t>067145577X</t>
  </si>
  <si>
    <t>The Hedge Knight (The Hedge Knight Graphic Novels  #1)</t>
  </si>
  <si>
    <t>Ben Avery-Mike S. Miller-George R.R. Martin-Mike Crowell</t>
  </si>
  <si>
    <t>097640110X</t>
  </si>
  <si>
    <t>A Clash of Kings (A Song of Ice and Fire  #2)</t>
  </si>
  <si>
    <t>George R.R. Martin-Roy Dotrice</t>
  </si>
  <si>
    <t>073930870X</t>
  </si>
  <si>
    <t>Tuf Voyaging</t>
  </si>
  <si>
    <t>Jack of Kinrowan: Jack the Giant-Killer / Drink Down the Moon</t>
  </si>
  <si>
    <t>Charles de Lint</t>
  </si>
  <si>
    <t>Lies My Teacher Told Me: Everything Your History Textbook Got Wrong</t>
  </si>
  <si>
    <t>James W. Loewen</t>
  </si>
  <si>
    <t>156584100X</t>
  </si>
  <si>
    <t>Lies My Teacher Told Me about Christopher Columbus: What Your History Books Got Wrong</t>
  </si>
  <si>
    <t>The Fairy Tales of Hermann Hesse</t>
  </si>
  <si>
    <t>Hermann Hesse-Jack D. Zipes-David Frampton</t>
  </si>
  <si>
    <t>C.G. Jung and Hermann Hesse: A Book of Two Friendships</t>
  </si>
  <si>
    <t>Miguel Serrano</t>
  </si>
  <si>
    <t>Demian</t>
  </si>
  <si>
    <t>987207481X</t>
  </si>
  <si>
    <t>The Journey to the East</t>
  </si>
  <si>
    <t>Hermann Hesse-Hilda Rosner</t>
  </si>
  <si>
    <t>Son of a Witch (The Wicked Years  #2)</t>
  </si>
  <si>
    <t>Gregory Maguire-Douglas Smith-Jelena BojiÄ‡</t>
  </si>
  <si>
    <t>March</t>
  </si>
  <si>
    <t>Foreign Correspondence: A Pen Pal's Journey from Down Under to All Over</t>
  </si>
  <si>
    <t>Das Pesttuch</t>
  </si>
  <si>
    <t>Jojo's Bizarre Adventure  Tome 1: Dio  L'envahisseur (Phantom Blood  #1)</t>
  </si>
  <si>
    <t>Jojo's Bizarre Adventure  Tome 19: La Lampe Magique (Stardust Crusaders  #7)</t>
  </si>
  <si>
    <t>Jojo's Bizarre Adventure  Tome 14: Le Navire dĂ©sert et le Singe (Stardust Crusaders  #2)</t>
  </si>
  <si>
    <t>Jojo's Bizarre Adventure  Tome 13: Le MalĂ©fice de Dio (Stardust Crusaders  #1)</t>
  </si>
  <si>
    <t>Jojo's Bizarre Adventure  Tome 5: La derniĂ¨re onde (Phantom Blood  #5)</t>
  </si>
  <si>
    <t>229031823X</t>
  </si>
  <si>
    <t>Jojo's Bizarre Adventure  Tome 9: RuĂ©e vers la falaise de la mort! (Battle Tendency  #4)</t>
  </si>
  <si>
    <t>Jojo's Bizarre Adventure  Tome 18: Death Thirteen (Stardust Crusaders  #6)</t>
  </si>
  <si>
    <t>Jojo's Bizarre Adventure  Tome 11: Le guerrier qui retourne au vent (Battle Tendency  #6)</t>
  </si>
  <si>
    <t>Jojo's Bizarre Adventure  Tome 16: L'ExpĂ©rience du combat ! (Stardust Crusaders  #4)</t>
  </si>
  <si>
    <t>Jojo's Bizarre Adventure  Tome 14: Le revolver est plus fort que l'Ă©pĂ©e (Stardust Crusaders  #3)</t>
  </si>
  <si>
    <t>From Far Away  Vol. 12</t>
  </si>
  <si>
    <t>Kyoko Hikawa-Yuko Sawada-Freeman Wong</t>
  </si>
  <si>
    <t>From Far Away  Vol. 13</t>
  </si>
  <si>
    <t>From Far Away  Vol. 14</t>
  </si>
  <si>
    <t>142150541X</t>
  </si>
  <si>
    <t>Very Far Away from Anywhere Else</t>
  </si>
  <si>
    <t>Ursula K. Le Guin</t>
  </si>
  <si>
    <t>Vagabond  Volume 20</t>
  </si>
  <si>
    <t>Takehiko Inoue</t>
  </si>
  <si>
    <t>ĺ˝Ľć–ąă‹ă‚‰ 13</t>
  </si>
  <si>
    <t>Kyoko Hikawa</t>
  </si>
  <si>
    <t>Tsubasa: RESERVoir CHRoNiCLE  Vol. 11</t>
  </si>
  <si>
    <t>CLAMP-William Flanagan</t>
  </si>
  <si>
    <t>Tsubasa: RESERVoir CHRoNiCLE  Vol. 3</t>
  </si>
  <si>
    <t>Tsubasa: RESERVoir CHRoNiCLE  Vol. 1</t>
  </si>
  <si>
    <t>CLAMP-Anthony Gerard</t>
  </si>
  <si>
    <t>Tsubasa: RESERVoir CHRoNiCLE  Vol. 10</t>
  </si>
  <si>
    <t>Tsubasa: RESERVoir CHRoNiCLE  Vol. 05</t>
  </si>
  <si>
    <t>Tsubasa: RESERVoir CHRoNiCLE  Vol. 2</t>
  </si>
  <si>
    <t>Tsubasa: RESERVoir CHRoNiCLE  Vol. 8</t>
  </si>
  <si>
    <t>Tsubasa: RESERVoir CHRoNiCLE  Vol. 6</t>
  </si>
  <si>
    <t>Tsubasa: RESERVoir CHRoNiCLE  Vol. 04</t>
  </si>
  <si>
    <t>034547791X</t>
  </si>
  <si>
    <t>Tsubasa: RESERVoir CHRoNiCLE  Vol. 09</t>
  </si>
  <si>
    <t>Tsubasa: RESERVoir CHRoNiCLE  Vol. 12</t>
  </si>
  <si>
    <t>Tsubasa: RESERVoir CHRoNiCLE  Vol. 7</t>
  </si>
  <si>
    <t>ă„ăă‚µ-RESERVoir CHRoNiCLE- 4</t>
  </si>
  <si>
    <t>CLAMP</t>
  </si>
  <si>
    <t>ă„ăă‚µ-RESERVoir CHRoNiCLE- 6</t>
  </si>
  <si>
    <t>ă„ăă‚µ-RESERVoir CHRoNiCLE- 3</t>
  </si>
  <si>
    <t>ă„ăă‚µ-RESERVoir CHRoNiCLE- 7</t>
  </si>
  <si>
    <t>ă„ăă‚µ-RESERVoir CHRoNiCLE- 8</t>
  </si>
  <si>
    <t>Hikaru no Go  Vol. 7: The Young Lions Tournament (Hikaru no Go  #7)</t>
  </si>
  <si>
    <t>Yumi Hotta-Takeshi Obata</t>
  </si>
  <si>
    <t>Hikaru no Go  Vol. 8: The Pro Test Preliminaries: Day Four (Hikaru no Go  #8)</t>
  </si>
  <si>
    <t>Hikaru no Go  Vol. 1: Descent of the Go Master (Hikaru no Go  #1)</t>
  </si>
  <si>
    <t>159116222X</t>
  </si>
  <si>
    <t>Hikaru no Go  Vol. 9: The Pro Test Begins (Hikaru no Go  #9)</t>
  </si>
  <si>
    <t>Yumi Hotta-Takeshi Obata-Yukari Umezawa</t>
  </si>
  <si>
    <t>Hikaru no Go  Vol. 10: Lifeline (Hikaru no Go  #10)</t>
  </si>
  <si>
    <t>ă’ă‚«ă«ă®ç˘ 18ă€ç•Şĺ¤–ç·¨</t>
  </si>
  <si>
    <t>Yumi Hotta-Yumi Hotta</t>
  </si>
  <si>
    <t>ă’ă‚«ă«ă®ç˘ 23ă€ă‚ăŞăźă«ĺ‘Ľăłă‹ă‘ă¦ă„ă‚‹</t>
  </si>
  <si>
    <t>ă’ă‚«ă«ă®ç˘ 7ă€č‹ĄçŤ…ĺ­ć¦</t>
  </si>
  <si>
    <t>ă’ă‚«ă«ă®ç˘ 15ă€ă•ă‚ăŞă‚‰</t>
  </si>
  <si>
    <t>ă’ă‚«ă«ă®ç˘ 19ă€ćś€é«ĺťć®µ</t>
  </si>
  <si>
    <t>ă’ă‚«ă«ă®ç˘ 13ă€ă—ă­ç¬¬ä¸€ć¦</t>
  </si>
  <si>
    <t>ă’ă‚«ă«ă®ç˘ 8ă€ă—ă­č©¦é¨“äşé¸ďĽ”ć—Ąç›®ăťă—ă¦ăĽ</t>
  </si>
  <si>
    <t>ă’ă‚«ă«ă®ç˘ 14ă€sai vs toya koyo</t>
  </si>
  <si>
    <t>ă’ă‚«ă«ă®ç˘ 17ă€ăŞă¤ă‹ă—ă„ç¬‘éˇ”</t>
  </si>
  <si>
    <t>ă’ă‚«ă«ă®ç˘ 16ă€ä¸­ĺ›˝ćŁ‹é™˘</t>
  </si>
  <si>
    <t>ă’ă‚«ă«ă®ç˘ 6ă€é™˘ç”źč©¦é¨“</t>
  </si>
  <si>
    <t>ă’ă‚«ă«ă®ç˘ 9ă€ćś¬ć¦é–‹ĺ§‹</t>
  </si>
  <si>
    <t>ă’ă‚«ă«ă®ç˘ 22ă€ć‰“ĺ€’é«ć°¸ĺ¤Ź</t>
  </si>
  <si>
    <t>ă’ă‚«ă«ă®ç˘ 21ă€ĺŚ—ć–—ćťŻäĽšĺ ´ă¸</t>
  </si>
  <si>
    <t>ă’ă‚«ă«ă®ç˘ 12ă€ć–°ĺťć®µă‚·ăŞăĽă‚ş</t>
  </si>
  <si>
    <t>ă’ă‚«ă«ă®ç˘ 20ă€ç¤ľ vs ă’ă‚«ă«</t>
  </si>
  <si>
    <t>Death Note  Vol. 8: Target (Death Note  #8)</t>
  </si>
  <si>
    <t>Tsugumi Ohba-Takeshi Obata-Tetsuichiro Miyaki</t>
  </si>
  <si>
    <t>Death Note  Vol. 1: Boredom (Death Note  #1)</t>
  </si>
  <si>
    <t>Tsugumi Ohba-Pookie Rolf-Takeshi Obata</t>
  </si>
  <si>
    <t>Death Note  Vol. 4: Love (Death Note  #4)</t>
  </si>
  <si>
    <t>Tsugumi Ohba-Tsugumi Ohba-Alexis Kirsch</t>
  </si>
  <si>
    <t>142150331X</t>
  </si>
  <si>
    <t>Death Note  Vol. 5: Whiteout (Death Note  #5)</t>
  </si>
  <si>
    <t>Tsugumi Ohba-Takeshi Obata-Alexis Kirsch</t>
  </si>
  <si>
    <t>Death Note  Vol. 3: Hard Run (Death Note  #3)</t>
  </si>
  <si>
    <t>Tsugumi Ohba-Takeshi Obata-Pookie Rolf</t>
  </si>
  <si>
    <t>Death Note  Vol. 2: Confluence (Death Note  #2)</t>
  </si>
  <si>
    <t>Death Note  Vol. 6: Give-and-Take (Death Note  #6)</t>
  </si>
  <si>
    <t>Death Note  Vol. 7: Zero (Death Note  #7)</t>
  </si>
  <si>
    <t>Death Note  Vol. 10: Deletion (Death Note  #10)</t>
  </si>
  <si>
    <t>142151155X</t>
  </si>
  <si>
    <t>E.R. Eddison-Keith   Henderson</t>
  </si>
  <si>
    <t>Mistress of Mistresses: A Vision of Zimiamvia (The Zimiamvian Trilogy  #1)</t>
  </si>
  <si>
    <t>E.R. Eddison-Gerald Ravenscourt Hayes-Keith   Henderson</t>
  </si>
  <si>
    <t>034527220X</t>
  </si>
  <si>
    <t>The Mezentian Gate</t>
  </si>
  <si>
    <t>E.R. Eddison</t>
  </si>
  <si>
    <t>The Mythical Man-Month: Essays on Software Engineering</t>
  </si>
  <si>
    <t>Frederick P. Brooks Jr.</t>
  </si>
  <si>
    <t>Museum of Terror  Vol. 1: Tomie 1</t>
  </si>
  <si>
    <t>Junji Ito-äĽŠč—¤ć˝¤äşŚ-Naomi Kokubo</t>
  </si>
  <si>
    <t>Museum of Terror  Vol. 2: Tomie 2</t>
  </si>
  <si>
    <t>Museum of Terror  Vol. 3: The Long Hair in the Attic</t>
  </si>
  <si>
    <t>Junji Ito-äĽŠč—¤ć˝¤äşŚ</t>
  </si>
  <si>
    <t>Tomie 1  ĺŻŚć±ź</t>
  </si>
  <si>
    <t>Tomie 2  ĺŻŚć±ź Part 2</t>
  </si>
  <si>
    <t>Hana Yori Dango: Le jeu da la fin du monde 1 (Boys Over Flowers  #1)</t>
  </si>
  <si>
    <t>YĹŤko Kamio-çĄžĺ°ľč‘‰ĺ­</t>
  </si>
  <si>
    <t>Hana Yori Dango 3 (Boys Over Flowers  #3)</t>
  </si>
  <si>
    <t>Hana Yori Dango 2 (Boys Over Flowers  #2)</t>
  </si>
  <si>
    <t>A Wizard of Earthsea (Earthsea Cycle  #1)</t>
  </si>
  <si>
    <t>A Wizard of Earthsea (The Earthsea Cycle  #1)</t>
  </si>
  <si>
    <t>Voices (Annals of the Western Shore  #2)</t>
  </si>
  <si>
    <t>Gifts (Annals of the Western Shore  #1)</t>
  </si>
  <si>
    <t>Lao Tzu: Tao Te Ching: A Book about the Way and the Power of the Way</t>
  </si>
  <si>
    <t>Lao Tzu-Ursula K. Le Guin-J.P. Seaton</t>
  </si>
  <si>
    <t>The Wave in the Mind: Talks and Essays on the Writer  the Reader and the Imagination</t>
  </si>
  <si>
    <t>The Dispossessed (Hainish Cycle #6)</t>
  </si>
  <si>
    <t>Five Complete Novels</t>
  </si>
  <si>
    <t>Tehanu (Earthsea Cycle  #4)</t>
  </si>
  <si>
    <t>Changing Planes</t>
  </si>
  <si>
    <t>Ursula K. Le Guin-Eric Beddows</t>
  </si>
  <si>
    <t>The Other Wind (Earthsea Cycle  #6)</t>
  </si>
  <si>
    <t>044101125X</t>
  </si>
  <si>
    <t>Tales from Earthsea (Earthsea Cycle  #5)</t>
  </si>
  <si>
    <t>Jane on Her Own (Catwings  #4)</t>
  </si>
  <si>
    <t>Ursula K. Le Guin-S.D. Schindler</t>
  </si>
  <si>
    <t>The Tombs of Atuan (Earthsea Cycle  #2)</t>
  </si>
  <si>
    <t>Ursula K. Le Guin-Margot Paronis</t>
  </si>
  <si>
    <t>Catwings (Catwings  #1)</t>
  </si>
  <si>
    <t>The Farthest Shore</t>
  </si>
  <si>
    <t>Wonderful Alexander and the Catwings: A Catwings Tale</t>
  </si>
  <si>
    <t>053106851X</t>
  </si>
  <si>
    <t>The Farthest Shore (Earthsea Cycle  #3)</t>
  </si>
  <si>
    <t>141650964X</t>
  </si>
  <si>
    <t>Tehanu (Historias de Terramar  #4)</t>
  </si>
  <si>
    <t>The Life and Games of Mikhail Tal</t>
  </si>
  <si>
    <t>Mikhail Tal-Iakov Damsky-Kenneth P. Neat</t>
  </si>
  <si>
    <t>Tal-Botvinnik 1960</t>
  </si>
  <si>
    <t>Mikhail Tal-Hanon W. Russell</t>
  </si>
  <si>
    <t>Miguel de Cervantes Saavedra-John Rutherford</t>
  </si>
  <si>
    <t>School Rumble  Vol. 2 (School Rumble  #2)</t>
  </si>
  <si>
    <t>Jin Kobayashi-William Flanagan-Liney Li</t>
  </si>
  <si>
    <t>School Rumble  Vol. 1 (School Rumble  #1)</t>
  </si>
  <si>
    <t>Jin Kobayashi-William Flanagan-ĺ°Źćž— ĺ°˝</t>
  </si>
  <si>
    <t>The Rumble Seat Pony</t>
  </si>
  <si>
    <t>C.W. Anderson</t>
  </si>
  <si>
    <t>002705490X</t>
  </si>
  <si>
    <t>Cromartie High School  Vol. 06</t>
  </si>
  <si>
    <t>Eiji Nonaka-Brendan Frayne</t>
  </si>
  <si>
    <t>Cromartie High School  Vol. 05</t>
  </si>
  <si>
    <t>Cromartie High School  Vol. 01</t>
  </si>
  <si>
    <t>141390257X</t>
  </si>
  <si>
    <t>Cromartie High School  Vol. 02</t>
  </si>
  <si>
    <t>Bleach  Volume 16</t>
  </si>
  <si>
    <t>Bleach  Volume 13</t>
  </si>
  <si>
    <t>Bleach  Volume 10</t>
  </si>
  <si>
    <t>Bleach  Volume 18</t>
  </si>
  <si>
    <t>Bleach  Volume 17</t>
  </si>
  <si>
    <t>Bleach  Volume 19</t>
  </si>
  <si>
    <t>142151043X</t>
  </si>
  <si>
    <t>Bleach  Volume 20</t>
  </si>
  <si>
    <t>The Twelve Kingdoms: Sea of Shadow (The Twelve Kingdoms  #1)</t>
  </si>
  <si>
    <t>Fuyumi Ono-ĺ°Źé‡Ž ä¸Ťç”±çľŽ-Akihiro Yamada-ĺ±±ç”° ç« ĺŤš-Elye J. Alexander-Alexander O. Smith</t>
  </si>
  <si>
    <t>Twelve Fair Kingdoms</t>
  </si>
  <si>
    <t>Suzette Haden Elgin</t>
  </si>
  <si>
    <t>Crest of the Stars 2: A Modest War  (Seikai no Monshou  #2)</t>
  </si>
  <si>
    <t>Hiroyuki Morioka</t>
  </si>
  <si>
    <t>Crest of the Stars 3: Return to a Strange World  (Seikai no Monshou  #3)</t>
  </si>
  <si>
    <t>Julie and Julia: My Year of Cooking Dangerously</t>
  </si>
  <si>
    <t>Julie Powell</t>
  </si>
  <si>
    <t>Julie and Julia: 365 Days  524 Recipes  1 Tiny Apartment Kitchen</t>
  </si>
  <si>
    <t>031610969X</t>
  </si>
  <si>
    <t>The Darkness That Comes Before (The Prince of Nothing  #1)</t>
  </si>
  <si>
    <t>R. Scott Bakker</t>
  </si>
  <si>
    <t>The Master of Go</t>
  </si>
  <si>
    <t>Yasunari Kawabata-Edward G. Seidensticker</t>
  </si>
  <si>
    <t>Conrad's Fate (Chrestomanci  #5)</t>
  </si>
  <si>
    <t>Rocketman: Astronaut Pete Conrad's Incredible Ride to the Moon and Beyond</t>
  </si>
  <si>
    <t>Nancy Conrad-Howard A. Klausner-Buzz Aldrin</t>
  </si>
  <si>
    <t>045121837X</t>
  </si>
  <si>
    <t>Red River  Vol. 14 (Red River  #14)</t>
  </si>
  <si>
    <t>Chie Shinohara</t>
  </si>
  <si>
    <t>Red River  Vol. 15 (Red River  #15)</t>
  </si>
  <si>
    <t>Red River  Vol. 16 (Red River  #16)</t>
  </si>
  <si>
    <t>Red River  Vol. 17 (Red River  #17)</t>
  </si>
  <si>
    <t>Tramps Like Us  Volume 8</t>
  </si>
  <si>
    <t>Yayoi Ogawa</t>
  </si>
  <si>
    <t>Tramps Like Us  Volume 9</t>
  </si>
  <si>
    <t>Tramps Like Us  Volume 11</t>
  </si>
  <si>
    <t>Tramps Like Us  Volume 12</t>
  </si>
  <si>
    <t>ăŤăżăŻăšăă 11 [Kimi wa Petto 11]</t>
  </si>
  <si>
    <t>Yayoi Ogawa-ĺ°Źĺ·ť ĺ˝Śç”ź</t>
  </si>
  <si>
    <t>Suki's Kimono</t>
  </si>
  <si>
    <t>Chieri Uegaki-StĂ©phane Jorisch</t>
  </si>
  <si>
    <t>The Interpreter</t>
  </si>
  <si>
    <t>Suki Kim</t>
  </si>
  <si>
    <t>The Thousandfold Thought (The Prince of Nothing  #3)</t>
  </si>
  <si>
    <t>158567883X</t>
  </si>
  <si>
    <t>Flight of the Nighthawks (The Darkwar Saga  #1)</t>
  </si>
  <si>
    <t>Raymond E. Feist</t>
  </si>
  <si>
    <t>Exile's Return (Conclave of Shadows  #3)</t>
  </si>
  <si>
    <t>Magician: Master (The Riftwar Saga #2)</t>
  </si>
  <si>
    <t>Talon of the Silver Hawk (Conclave of Shadows  #1)</t>
  </si>
  <si>
    <t>Magician: Apprentice (The Riftwar Saga  #1)</t>
  </si>
  <si>
    <t>A Darkness At Sethanon (The Riftwar Saga  #4)</t>
  </si>
  <si>
    <t>Into a Dark Realm (The Darkwar Saga  #2)</t>
  </si>
  <si>
    <t>Servant of the Empire (The Empire Trilogy  #2)</t>
  </si>
  <si>
    <t>Raymond E. Feist-Janny Wurts</t>
  </si>
  <si>
    <t>Jimmy the Hand (Legends of the Riftwar  #3)</t>
  </si>
  <si>
    <t>Raymond E. Feist-Steve Stirling</t>
  </si>
  <si>
    <t>Shards of a Broken Crown (The Serpentwar Saga  #4)</t>
  </si>
  <si>
    <t>Murder In LaMut (Legends of the Riftwar  #2)</t>
  </si>
  <si>
    <t>Raymond E. Feist-Joel Rosenberg</t>
  </si>
  <si>
    <t>Manna from Heaven</t>
  </si>
  <si>
    <t>Roger Zelazny-Scott Zrubeck-Steven Brust</t>
  </si>
  <si>
    <t>Lord of Light</t>
  </si>
  <si>
    <t>Roger Zelazny's To Rule in Amber (The Dawn of Amber  #3)</t>
  </si>
  <si>
    <t>John Gregory Betancourt-Roger Zelazny</t>
  </si>
  <si>
    <t>This Immortal</t>
  </si>
  <si>
    <t>Forever After</t>
  </si>
  <si>
    <t>Roger Zelazny-Michael A. Stackpole-David Drake-Robert Lynn Asprin-Jane Lindskold</t>
  </si>
  <si>
    <t>Terrier (Beka Cooper  #1)</t>
  </si>
  <si>
    <t>Tamora Pierce</t>
  </si>
  <si>
    <t>037581468X</t>
  </si>
  <si>
    <t>The Woman Who Rides Like a Man (Song of the Lioness  #3)</t>
  </si>
  <si>
    <t>Alanna: The First Adventure (Song of the Lioness  #1)</t>
  </si>
  <si>
    <t>Young Warriors: Stories of Strength</t>
  </si>
  <si>
    <t>Tamora Pierce-Josepha Sherman-Margaret Mahy-Lesley McBain-Mike Resnick-Bruce Rogers-Pamela F. Service-Jan Stirling-Holly Black-Doranna Durgin-India Edghill-Rosemary Edghill-Esther M. Friesner-Laura Anne Gilman-Janis Ian-Brett Hartinge</t>
  </si>
  <si>
    <t>Emperor Mage (Immortals  #3)</t>
  </si>
  <si>
    <t>The Realms of the Gods (Immortals  #4)</t>
  </si>
  <si>
    <t>141690817X</t>
  </si>
  <si>
    <t>In the Hand of the Goddess (Song of the Lioness  #2)</t>
  </si>
  <si>
    <t>Wild Magic (Immortals  #1)</t>
  </si>
  <si>
    <t>Lioness Rampant (Song of the Lioness  #4)</t>
  </si>
  <si>
    <t>The Botany of Desire: A Plant's-Eye View of the World</t>
  </si>
  <si>
    <t>Michael Pollan-Scott Brick</t>
  </si>
  <si>
    <t>The Hounds of the MĂłrrĂ­gan</t>
  </si>
  <si>
    <t>Pat O'Shea</t>
  </si>
  <si>
    <t>The Lion  the Witch and the Wardrobe</t>
  </si>
  <si>
    <t>Promise of the Witch King (Forgotten Realms: The Sellswords  #2)</t>
  </si>
  <si>
    <t>The Witch of Blackbird Pond</t>
  </si>
  <si>
    <t>Elizabeth George Speare-Tim Stevens</t>
  </si>
  <si>
    <t>Witches Abroad (Discworld  #12)</t>
  </si>
  <si>
    <t>Terry Pratchett</t>
  </si>
  <si>
    <t>055215296X</t>
  </si>
  <si>
    <t>The Wizard's Apprentice (The Keepers  #2)</t>
  </si>
  <si>
    <t>Jackie French Koller-Rebecca Guay</t>
  </si>
  <si>
    <t>The Wizard's Apprentice (The Keepers  #4)</t>
  </si>
  <si>
    <t>Jackie French Koller-Davina Porter</t>
  </si>
  <si>
    <t>Raymond E. Feist-Brett Booth</t>
  </si>
  <si>
    <t>Geek Love</t>
  </si>
  <si>
    <t>Katherine Dunn</t>
  </si>
  <si>
    <t>Dear God  Help!!! Love  Earl</t>
  </si>
  <si>
    <t>Barbara Park-Kenneth Lafreniere</t>
  </si>
  <si>
    <t>Prince of the Blood (Krondor's Sons  #1)</t>
  </si>
  <si>
    <t>Rage of a Demon King (The Serpentwar Saga  #3)</t>
  </si>
  <si>
    <t>Knife of Dreams (Wheel of Time  #11)</t>
  </si>
  <si>
    <t>To the Blight (The Eye of the World  #2)</t>
  </si>
  <si>
    <t>A Crown of Swords (Wheel of Time  #7)</t>
  </si>
  <si>
    <t>Winter's Heart (Wheel of Time  #9)</t>
  </si>
  <si>
    <t>081257558X</t>
  </si>
  <si>
    <t>The Fires of Heaven (Wheel of Time  #5)</t>
  </si>
  <si>
    <t>A Beautiful Mind</t>
  </si>
  <si>
    <t>Sylvia Nasar</t>
  </si>
  <si>
    <t>How To Have A Beautiful Mind</t>
  </si>
  <si>
    <t>Edward de Bono</t>
  </si>
  <si>
    <t>Il genio dei numeri</t>
  </si>
  <si>
    <t>Sylvia Nasar-Carlo Capararo-Sergio Mancini-Roberta Zuppet</t>
  </si>
  <si>
    <t>Wolfskin (The Light Isles  #1)</t>
  </si>
  <si>
    <t>Juliet Marillier</t>
  </si>
  <si>
    <t>Blade of Fortriu (The Bridei Chronicles  #2)</t>
  </si>
  <si>
    <t>The Dark Mirror (The Bridei Chronicles  #1)</t>
  </si>
  <si>
    <t>076530998X</t>
  </si>
  <si>
    <t>Child of the Prophecy (Sevenwaters  #3)</t>
  </si>
  <si>
    <t>Son of the Shadows (Sevenwaters  #2)</t>
  </si>
  <si>
    <t>Wildwood Dancing (Wildwood  #1)</t>
  </si>
  <si>
    <t>Foxmask (Saga of the Light Isles  #2)</t>
  </si>
  <si>
    <t>The Noonday Demon: An Atlas of Depression</t>
  </si>
  <si>
    <t>Andrew Solomon</t>
  </si>
  <si>
    <t>The Noonday Demon: An Anatomy of Depression</t>
  </si>
  <si>
    <t>My Secret: A PostSecret Book</t>
  </si>
  <si>
    <t>Frank Warren</t>
  </si>
  <si>
    <t>The Secret Lives of Men and Women: A PostSecret Book</t>
  </si>
  <si>
    <t>The Secret Life of Houdini: The Making of America's First Superhero</t>
  </si>
  <si>
    <t>William Kalush-Larry Sloman</t>
  </si>
  <si>
    <t>The Golden Key</t>
  </si>
  <si>
    <t>Melanie Rawn-Kate Elliott-Jennifer Roberson</t>
  </si>
  <si>
    <t>The Case Of The Golden Key (Jigsaw Jones Mystery #19)</t>
  </si>
  <si>
    <t>James Preller-Jamie  Smith</t>
  </si>
  <si>
    <t>Wise Child</t>
  </si>
  <si>
    <t>King Solomon's Ring</t>
  </si>
  <si>
    <t>Konrad Lorenz-Marjorie Kerr Wilson</t>
  </si>
  <si>
    <t>The Konrad Saga (Konrad  #1-3)</t>
  </si>
  <si>
    <t>David S. Garnett-David Ferring</t>
  </si>
  <si>
    <t>Civilized Man's Eight Deadly Sins</t>
  </si>
  <si>
    <t>Konrad Lorenz-Marjorie Latzke</t>
  </si>
  <si>
    <t>Aerie (Dragon Jousters  #4)</t>
  </si>
  <si>
    <t>Mercedes Lackey</t>
  </si>
  <si>
    <t>075640391X</t>
  </si>
  <si>
    <t>Sanctuary (Dragon Jousters  #3)</t>
  </si>
  <si>
    <t>Fortune's Fool (Five Hundred Kingdoms  #3)</t>
  </si>
  <si>
    <t>The Fairy Godmother (Five Hundred Kingdoms  #1)</t>
  </si>
  <si>
    <t>The Wizard of London (Elemental Masters  #4)</t>
  </si>
  <si>
    <t>By Slanderous Tongues (Doubled Edge  #3)</t>
  </si>
  <si>
    <t>Mercedes Lackey-Roberta Gellis</t>
  </si>
  <si>
    <t>Arrows of the Queen (Heralds of Valdemar  #1)</t>
  </si>
  <si>
    <t>Phoenix and Ashes (Elemental Masters  #3)</t>
  </si>
  <si>
    <t>Crossroads and Other Tales of Valdemar (Tales of Valdemar #3)</t>
  </si>
  <si>
    <t>Mercedes Lackey-Rosemary Edghill-Sarah A. Hoyt-Tanya Huff-Fiona Patton-Janni Lee Simner-Mickey Zucker Reichert-Judith Tarr-Larry Dixon-Michael Z. Williamson-Nancy Asire-Richard Lee Byers-Brenda Cooper-Stephanie D. Shaver-Kate Paulk-Michael Longcor-Ben Ohlander</t>
  </si>
  <si>
    <t>Storm Warning (Valdemar: Mage Storms #1)</t>
  </si>
  <si>
    <t>This Rough Magic (Heirs of Alexandria  #2)</t>
  </si>
  <si>
    <t>Mercedes Lackey-Eric Flint-Dave Freer</t>
  </si>
  <si>
    <t>Joust (Dragon Jousters  #1)</t>
  </si>
  <si>
    <t>Winds of Fury (Valdemar: Mage Winds #3)</t>
  </si>
  <si>
    <t>Winds of Fate (Valdemar: Mage Winds #1)</t>
  </si>
  <si>
    <t>Alta (Dragon Jousters  #2)</t>
  </si>
  <si>
    <t>The Serpent's Shadow (Elemental Masters  #1)</t>
  </si>
  <si>
    <t>Storm Rising (Valdemar: Mage Storms  #2)</t>
  </si>
  <si>
    <t>To Light a Candle (Obsidian Mountain  #2)</t>
  </si>
  <si>
    <t>Mercedes Lackey-James Mallory</t>
  </si>
  <si>
    <t>Exile's Valor (Heralds of Valdemar  #7)</t>
  </si>
  <si>
    <t>Sword of Ice and Other Tales of Valdemar (Tales of Valdemar #1)</t>
  </si>
  <si>
    <t>Mercedes Lackey-Tanya Huff-Mickey Zucker Reichert-Michelle Sagara West-Gary A. Braunbeck-John Helfers-Elisabeth Waters-Lawrence Schimel-Mark Shepherd-Janni Lee Simner-Richard Lee Byers-Josepha Sherman-Larry Dixon-John Yezeguielian-Mel White-Stephanie D. Shaver-Kristin Schwengel-Ben Ohlander-Philip M. Austin</t>
  </si>
  <si>
    <t>The River's Gift</t>
  </si>
  <si>
    <t>Jinx High (Diana Tregarde  #3)</t>
  </si>
  <si>
    <t>Owlknight (Owl Mage Trilogy  #3)</t>
  </si>
  <si>
    <t>Mercedes Lackey-Larry Dixon</t>
  </si>
  <si>
    <t>Bedlam's Edge (Bedlam's Bard  #8)</t>
  </si>
  <si>
    <t>Mercedes Lackey-Rosemary Edghill</t>
  </si>
  <si>
    <t>Owlflight (Owl Mage Trilogy  #1)</t>
  </si>
  <si>
    <t>Children of the Night (Diana Tregarde  #2)</t>
  </si>
  <si>
    <t>Winter Moon (Walker Papers  #1.5)</t>
  </si>
  <si>
    <t>Mercedes Lackey-Tanith Lee-C.E. Murphy</t>
  </si>
  <si>
    <t>Arrow's Fall (Heralds of Valdemar  #3)</t>
  </si>
  <si>
    <t>Difficult Conversations: How to Discuss What Matters Most</t>
  </si>
  <si>
    <t>Bruce Patton-Douglas Stone-Sheila Heen</t>
  </si>
  <si>
    <t>014027782X</t>
  </si>
  <si>
    <t>The Scarlet Gang of Asakusa</t>
  </si>
  <si>
    <t>Yasunari Kawabata-Alisa Freedman</t>
  </si>
  <si>
    <t>Thousand Cranes</t>
  </si>
  <si>
    <t>Snow Country</t>
  </si>
  <si>
    <t>Beauty and Sadness</t>
  </si>
  <si>
    <t>Yasunari Kawabata-Howard Hibbett</t>
  </si>
  <si>
    <t>The Dancing Girl of Izu and Other Stories</t>
  </si>
  <si>
    <t>Yasunari Kawabata-J. Martin Holman</t>
  </si>
  <si>
    <t>Palm-of-the-Hand Stories</t>
  </si>
  <si>
    <t>Yasunari Kawabata-Lane Dunlop-J. Martin Holman</t>
  </si>
  <si>
    <t>House of the Sleeping Beauties and Other Stories</t>
  </si>
  <si>
    <t>Yasunari Kawabata-Edward G. Seidensticker-Yukio Mishima</t>
  </si>
  <si>
    <t>First Snow on Fuji</t>
  </si>
  <si>
    <t>Yasunari Kawabata-Michael Emmerich</t>
  </si>
  <si>
    <t>The Old Capital</t>
  </si>
  <si>
    <t>Romanee Conti: The World's Most Fabled Wine</t>
  </si>
  <si>
    <t>Richard Olney</t>
  </si>
  <si>
    <t>As I Crossed a Bridge of Dreams: Recollections of a Woman in Eleventh-Century Japan</t>
  </si>
  <si>
    <t>Lady Sarashina-Ivan Morris</t>
  </si>
  <si>
    <t>The Time Traveler's Wife</t>
  </si>
  <si>
    <t>Audrey Niffenegger</t>
  </si>
  <si>
    <t>The Part-Time Wife (The Secret Lives of Society Wives  #6)</t>
  </si>
  <si>
    <t>Maureen Child</t>
  </si>
  <si>
    <t>Part-Time Wife (Hometown Heartbreakers  #4)</t>
  </si>
  <si>
    <t>Susan Mallery</t>
  </si>
  <si>
    <t>The Little Friend</t>
  </si>
  <si>
    <t>Donna Tartt</t>
  </si>
  <si>
    <t>The Littles and Their Amazing New Friend</t>
  </si>
  <si>
    <t>John Lawrence Peterson</t>
  </si>
  <si>
    <t>Little House Friends (Little House Chapter Books: Laura  #9)</t>
  </si>
  <si>
    <t>The Legend of the Poinsettia</t>
  </si>
  <si>
    <t>Tomie dePaola</t>
  </si>
  <si>
    <t>I Am Legend</t>
  </si>
  <si>
    <t>Richard Matheson</t>
  </si>
  <si>
    <t>Throne of Jade (Temeraire  #2)</t>
  </si>
  <si>
    <t>Naomi Novik</t>
  </si>
  <si>
    <t>Thrones  Dominations</t>
  </si>
  <si>
    <t>Dorothy L. Sayers-Jill Paton Walsh</t>
  </si>
  <si>
    <t>A Throne in Brussels: Britain  the Saxe-Coburgs and the Belgianisation of Europe</t>
  </si>
  <si>
    <t>Paul Belien</t>
  </si>
  <si>
    <t>Utena: Revolutionary Girl 01</t>
  </si>
  <si>
    <t>Chiho SaitĹŤ</t>
  </si>
  <si>
    <t>Malgudi Days</t>
  </si>
  <si>
    <t>R.K. Narayan-Jhumpa Lahiri</t>
  </si>
  <si>
    <t>The Magic Barrel</t>
  </si>
  <si>
    <t>Bernard Malamud-Jhumpa Lahiri</t>
  </si>
  <si>
    <t>O XarĂˇ</t>
  </si>
  <si>
    <t>PrĂ©tear  Vol. 4 (PrĂ©tear  #4)</t>
  </si>
  <si>
    <t>Junichi Sato-Kaori Naruse</t>
  </si>
  <si>
    <t>PrĂ©tear  Vol. 3 (PrĂ©tear  #3)</t>
  </si>
  <si>
    <t>PrĂ©tear  Vol. 2 (PrĂ©tear  #2)</t>
  </si>
  <si>
    <t>141390145X</t>
  </si>
  <si>
    <t>Zinn &amp; the Art of Road Bike Maintenance</t>
  </si>
  <si>
    <t>Lennard Zinn-Todd Telander</t>
  </si>
  <si>
    <t>A Power Governments Cannot Suppress</t>
  </si>
  <si>
    <t>Wherever You Go  There You Are: Mindfulness Meditation in Everyday Life</t>
  </si>
  <si>
    <t>Jon Kabat-Zinn</t>
  </si>
  <si>
    <t>Mindfulness for Beginners</t>
  </si>
  <si>
    <t>Grammar Snobs Are Great Big Meanies: A Guide to Language for Fun and Spite</t>
  </si>
  <si>
    <t>June Casagrande</t>
  </si>
  <si>
    <t>Death of a Snob (Hamish Macbeth  #6)</t>
  </si>
  <si>
    <t>Beauty is the Beast  Vol. 4</t>
  </si>
  <si>
    <t>Tomo Matsumoto-Tomo Kimura</t>
  </si>
  <si>
    <t>Beauty and the Beast</t>
  </si>
  <si>
    <t>Max Eilenberg-Angela Barrett</t>
  </si>
  <si>
    <t>Don DeLillo-Marianne VĂ©ron</t>
  </si>
  <si>
    <t>White Noise: Text and Criticism</t>
  </si>
  <si>
    <t>Don DeLillo-Mark Osteen</t>
  </si>
  <si>
    <t>The Art of Loving</t>
  </si>
  <si>
    <t>Erich Fromm-Peter D. Kramer-Rainer Funk</t>
  </si>
  <si>
    <t>Eiki Eiki-Sashiko Sato-Bambi Eloriaga</t>
  </si>
  <si>
    <t>The Jennifer Morgue (Laundry Files  #2)</t>
  </si>
  <si>
    <t>Charles Stross</t>
  </si>
  <si>
    <t>Inattentional Blindness</t>
  </si>
  <si>
    <t>Arien Mack-Irvin Rock</t>
  </si>
  <si>
    <t>Touching the Rock: An Experience of Blindness</t>
  </si>
  <si>
    <t>John M. Hull-Oliver Sacks</t>
  </si>
  <si>
    <t>067973547X</t>
  </si>
  <si>
    <t>Blindness and Insight: Essays in the Rhetoric of Contemporary Criticism</t>
  </si>
  <si>
    <t>Paul De Man-Wlad Godzich</t>
  </si>
  <si>
    <t>Yiddish with Dick and Jane</t>
  </si>
  <si>
    <t>Ellis Weiner-Barbara Davilman-Gabi Payn</t>
  </si>
  <si>
    <t>A Treasury of Dick and Jane and Friends (Dick and Jane)</t>
  </si>
  <si>
    <t>Pearson Scott Foresman-William S. Gray</t>
  </si>
  <si>
    <t>The Complete Dick Tracy Volume 1: 1931-1933</t>
  </si>
  <si>
    <t>Chester Gould-Ashley Wood-Max Allan Collins</t>
  </si>
  <si>
    <t>Do Androids Dream Of Electric Sheep?</t>
  </si>
  <si>
    <t>Four Novels of the 1960s: The Man in the High Castle / The Three Stigmata of Palmer Eldritch / Do Androids Dream of Electric Sheep? / Ubik</t>
  </si>
  <si>
    <t>Philip K. Dick-Jonathan Lethem</t>
  </si>
  <si>
    <t>The Philip K. Dick Reader</t>
  </si>
  <si>
    <t>The Shifting Realities of Philip K. Dick</t>
  </si>
  <si>
    <t>Philip K. Dick-Lawrence Sutin</t>
  </si>
  <si>
    <t>The Three Stigmata of Palmer Eldritch</t>
  </si>
  <si>
    <t>The Collected Stories of Philip K. Dick 3: Second Variety</t>
  </si>
  <si>
    <t>Philip K. Dick-John Brunner</t>
  </si>
  <si>
    <t>The Minority Report (Collected Stories of Philip K. Dick)</t>
  </si>
  <si>
    <t>The Man in the High Castle</t>
  </si>
  <si>
    <t>The Man In The High Castle</t>
  </si>
  <si>
    <t>A Man's Protection</t>
  </si>
  <si>
    <t>Jayne Castle-Jayne Ann Krentz</t>
  </si>
  <si>
    <t>Jonathan Strange y el seĂ±or Norrell</t>
  </si>
  <si>
    <t>Susanna Clarke-Ana MarĂ­a de la Fuente</t>
  </si>
  <si>
    <t>Jonathan Strange &amp; Mr Norrell</t>
  </si>
  <si>
    <t>Susanna Clarke</t>
  </si>
  <si>
    <t>073945210X</t>
  </si>
  <si>
    <t>Gilead</t>
  </si>
  <si>
    <t>Hunger</t>
  </si>
  <si>
    <t>Lan Samantha Chang</t>
  </si>
  <si>
    <t>Elect Mr. Robinson for a Better World</t>
  </si>
  <si>
    <t>Donald Antrim</t>
  </si>
  <si>
    <t>El Verificador</t>
  </si>
  <si>
    <t>The Diezmo</t>
  </si>
  <si>
    <t>Rick Bass</t>
  </si>
  <si>
    <t>Colter: The True Story of the Best Dog I Ever Had</t>
  </si>
  <si>
    <t>The Hermit's Story</t>
  </si>
  <si>
    <t>The Short Stories of F. Scott Fitzgerald</t>
  </si>
  <si>
    <t>068480445X</t>
  </si>
  <si>
    <t>Gould's Book of Fish: A Novel in Twelve Fish</t>
  </si>
  <si>
    <t>Richard Flanagan</t>
  </si>
  <si>
    <t>014118499X</t>
  </si>
  <si>
    <t>The Liars' Club</t>
  </si>
  <si>
    <t>Mary Karr</t>
  </si>
  <si>
    <t>The Pretender (Liar's Club  #1)</t>
  </si>
  <si>
    <t>Celeste Bradley</t>
  </si>
  <si>
    <t>The Impostor (Liar's Club  #2)</t>
  </si>
  <si>
    <t>Small Wonder</t>
  </si>
  <si>
    <t>Prodigal Summer</t>
  </si>
  <si>
    <t>Pigs in Heaven</t>
  </si>
  <si>
    <t>High Tide in Tucson</t>
  </si>
  <si>
    <t>English Passengers</t>
  </si>
  <si>
    <t>Matthew Kneale</t>
  </si>
  <si>
    <t>038549744X</t>
  </si>
  <si>
    <t>Independent People</t>
  </si>
  <si>
    <t>HalldĂłr Kiljan Laxness-James Anderson Thompson</t>
  </si>
  <si>
    <t>World Light</t>
  </si>
  <si>
    <t>HalldĂłr Kiljan Laxness-Magnus Magnusson</t>
  </si>
  <si>
    <t>Under the Glacier</t>
  </si>
  <si>
    <t>Paradise Reclaimed</t>
  </si>
  <si>
    <t>HalldĂłr Kiljan Laxness-Magnus Magnusson-Jane Smiley</t>
  </si>
  <si>
    <t>Iceland's Bell</t>
  </si>
  <si>
    <t>HalldĂłr Kiljan Laxness-Philip Roughton-Adam Haslett</t>
  </si>
  <si>
    <t>The Atom Station</t>
  </si>
  <si>
    <t>Island: Collected Stories</t>
  </si>
  <si>
    <t>Alistair MacLeod</t>
  </si>
  <si>
    <t>So Long  See You Tomorrow</t>
  </si>
  <si>
    <t>William Maxwell</t>
  </si>
  <si>
    <t>Carried Away: A Personal Selection of Stories</t>
  </si>
  <si>
    <t>Alice Munro-Margaret Atwood</t>
  </si>
  <si>
    <t>Runaway</t>
  </si>
  <si>
    <t>067976674X</t>
  </si>
  <si>
    <t>140004281X</t>
  </si>
  <si>
    <t>Something I've Been Meaning to Tell You: 13 Stories</t>
  </si>
  <si>
    <t>The Beggar Maid: Stories of Flo and Rose</t>
  </si>
  <si>
    <t>Alice Munro-Susanna Basso</t>
  </si>
  <si>
    <t>Lives of Girls and Women</t>
  </si>
  <si>
    <t>Open Secrets</t>
  </si>
  <si>
    <t>Coin Locker Babies</t>
  </si>
  <si>
    <t>RyĹ« Murakami-Stephen Snyder</t>
  </si>
  <si>
    <t>Parasites</t>
  </si>
  <si>
    <t>RyĹ« Murakami</t>
  </si>
  <si>
    <t>Raffles HĂ´tel</t>
  </si>
  <si>
    <t>287730583X</t>
  </si>
  <si>
    <t>Pastoralia</t>
  </si>
  <si>
    <t>George Saunders</t>
  </si>
  <si>
    <t>Good Faith</t>
  </si>
  <si>
    <t>The Greenlanders</t>
  </si>
  <si>
    <t>El cazador de autĂłgrafos</t>
  </si>
  <si>
    <t>Chronicles: Volume One</t>
  </si>
  <si>
    <t>Bob Dylan</t>
  </si>
  <si>
    <t>The Essential Interviews</t>
  </si>
  <si>
    <t>Bob Dylan-Jonathan Cott</t>
  </si>
  <si>
    <t>The Bob Dylan Encyclopedia</t>
  </si>
  <si>
    <t>Michael Gray</t>
  </si>
  <si>
    <t>Going Native</t>
  </si>
  <si>
    <t>Stephen Wright</t>
  </si>
  <si>
    <t>140007942X</t>
  </si>
  <si>
    <t>Dinner with a Perfect Stranger: An Invitation Worth Considering</t>
  </si>
  <si>
    <t>David Gregory</t>
  </si>
  <si>
    <t>Stranger In A Strange Land</t>
  </si>
  <si>
    <t>Rain of Gold</t>
  </si>
  <si>
    <t>Victor VillaseĂ±or</t>
  </si>
  <si>
    <t>038531177X</t>
  </si>
  <si>
    <t>The Pearl/The Red Pony</t>
  </si>
  <si>
    <t>William Shakespeare-Stephen Orgel-A.R. Braunmuller-Russ McDonald</t>
  </si>
  <si>
    <t>The Power Of One</t>
  </si>
  <si>
    <t>A Ring of Endless Light (Austin Family  #4)</t>
  </si>
  <si>
    <t>Bless Me  Ultima</t>
  </si>
  <si>
    <t>Rudolfo Anaya</t>
  </si>
  <si>
    <t>Island of the Blue Dolphins</t>
  </si>
  <si>
    <t>Scott O'Dell-Tantoo Cardinal</t>
  </si>
  <si>
    <t>A Reading Guide to Island of the Blue Dolphins</t>
  </si>
  <si>
    <t>Patricia McHugh</t>
  </si>
  <si>
    <t>Einstein's Dreams</t>
  </si>
  <si>
    <t>Alan Lightman</t>
  </si>
  <si>
    <t>140007780X</t>
  </si>
  <si>
    <t>Sweet Dreams  Mimi (Baby Einstein)</t>
  </si>
  <si>
    <t>No Rest for the Wicked (Immortals After Dark  #3)</t>
  </si>
  <si>
    <t>Kresley Cole</t>
  </si>
  <si>
    <t>A Hunger Like No Other (Immortals After Dark  #2)</t>
  </si>
  <si>
    <t>The Price of Pleasure (Sutherland Brothers  #2)</t>
  </si>
  <si>
    <t>If You Dare (MacCarrick Brothers  #1)</t>
  </si>
  <si>
    <t>Organic Church: Growing Faith Where Life Happens</t>
  </si>
  <si>
    <t>Neil Cole-Leonard Sweet</t>
  </si>
  <si>
    <t>078798129X</t>
  </si>
  <si>
    <t>Chekhov's Doctors: A Collection of Chekhov's Medical Tales (Literature &amp; Medicine 5)</t>
  </si>
  <si>
    <t>Anton Chekhov-Jack Coulehan-Robert Coles</t>
  </si>
  <si>
    <t>Stalking the Angel (Elvis Cole  #2)</t>
  </si>
  <si>
    <t>Robert Crais</t>
  </si>
  <si>
    <t>The Story of Ruby Bridges</t>
  </si>
  <si>
    <t>Robert Coles-George Ford</t>
  </si>
  <si>
    <t>The Monkey's Raincoat (Elvis Cole  #1)</t>
  </si>
  <si>
    <t>The Complete Lyrics of Cole Porter</t>
  </si>
  <si>
    <t>Cole Porter-Robert Kimball-John Updike</t>
  </si>
  <si>
    <t>Voices in American Education: Conversations With Patricia Biehl  Derek Bok  Daniel Callahan  Robert Coles  Edwin Dorn  Georgia Anne Geyer  Henry Gir</t>
  </si>
  <si>
    <t>Bernard Murchland</t>
  </si>
  <si>
    <t>091116877X</t>
  </si>
  <si>
    <t>Lord Of The Flies</t>
  </si>
  <si>
    <t>Barron's Book Notes: Lord of the Flies</t>
  </si>
  <si>
    <t>Michael Spring-William Golding</t>
  </si>
  <si>
    <t>LektĂĽrehilfen Lord Of The Flies. (Lernmaterialien)</t>
  </si>
  <si>
    <t>W. Meitcke</t>
  </si>
  <si>
    <t>El SeĂ±or de las Moscas</t>
  </si>
  <si>
    <t>The spire  William Golding : notes</t>
  </si>
  <si>
    <t>Steve Eddy</t>
  </si>
  <si>
    <t>The Inheritors</t>
  </si>
  <si>
    <t>The Pyramid</t>
  </si>
  <si>
    <t>Free Fall (A Harvest Book)</t>
  </si>
  <si>
    <t>Close Quarters (To the Ends of the Earth  #2)</t>
  </si>
  <si>
    <t>President Nixon: Alone in the White House</t>
  </si>
  <si>
    <t>Richard Reeves</t>
  </si>
  <si>
    <t>Awakenings</t>
  </si>
  <si>
    <t>Oliver Sacks</t>
  </si>
  <si>
    <t>Kitty Goes to Washington (Kitty Norville  #2)</t>
  </si>
  <si>
    <t>Carrie Vaughn</t>
  </si>
  <si>
    <t>Kitty and the Midnight Hour (Kitty Norville #1)</t>
  </si>
  <si>
    <t>Kitty Takes a Holiday (Kitty Norville  #3)</t>
  </si>
  <si>
    <t>The Best Short Stories of O. Henry</t>
  </si>
  <si>
    <t>O. Henry-Bennett Cerf-Van H. Cartmell</t>
  </si>
  <si>
    <t>Amelia Bedelia 50th Anniversary Library: Amelia Bedelia  Amelia Bedelia and the Surprise Shower  and Play Ball  Amelia Bedelia</t>
  </si>
  <si>
    <t>Peggy Parish-Various</t>
  </si>
  <si>
    <t>Merry Christmas  Amelia Bedelia</t>
  </si>
  <si>
    <t>Peggy Parish-Lynn Sweat</t>
  </si>
  <si>
    <t>Amelia Bedelia Goes Camping</t>
  </si>
  <si>
    <t>Amelia Bedelia and the Baby (Amelia Bedelia)</t>
  </si>
  <si>
    <t>Teach Us  Amelia Bedelia</t>
  </si>
  <si>
    <t>Amelia Bedelia Helps Out</t>
  </si>
  <si>
    <t>Directing the Documentary</t>
  </si>
  <si>
    <t>Michael Rabiger</t>
  </si>
  <si>
    <t>Introduction to Documentary</t>
  </si>
  <si>
    <t>Bill Nichols</t>
  </si>
  <si>
    <t>$30 Film School: How to Write  Direct  Produce  Shoot  Edit  Distribute  Tour With  and Sell Your Own No-Budget Digital Movie</t>
  </si>
  <si>
    <t>Michael W. Dean</t>
  </si>
  <si>
    <t>Salonica  City of Ghosts: Christians  Muslims and Jews  1430-1950</t>
  </si>
  <si>
    <t>Mark Mazower</t>
  </si>
  <si>
    <t>Farewell to Salonica: City at the Crossroads</t>
  </si>
  <si>
    <t>Leon Sciaky-Peter Sciaky</t>
  </si>
  <si>
    <t>The Mind Parasites</t>
  </si>
  <si>
    <t>Colin Wilson</t>
  </si>
  <si>
    <t>Neverwhere (London Below  #1)</t>
  </si>
  <si>
    <t>Neil Gaiman's Neverwhere</t>
  </si>
  <si>
    <t>Mike Carey-Glenn Fabry-Neil Gaiman</t>
  </si>
  <si>
    <t>Neverwhere  (Den #1)</t>
  </si>
  <si>
    <t>Richard Corben-Fritz Leiber</t>
  </si>
  <si>
    <t>Neverwhere</t>
  </si>
  <si>
    <t>Marjorie Morningstar</t>
  </si>
  <si>
    <t>Herman Wouk</t>
  </si>
  <si>
    <t>El Perfume: Historia De Un Asesino</t>
  </si>
  <si>
    <t>The Perfume of the Lady in Black</t>
  </si>
  <si>
    <t>Gaston Leroux-Margaret Jull Costa-Terry Hale</t>
  </si>
  <si>
    <t>The Perfume Factory</t>
  </si>
  <si>
    <t>Alex Austin</t>
  </si>
  <si>
    <t>If Tomorrow Comes (Tracy Whitney  #1)</t>
  </si>
  <si>
    <t>Sidney Sheldon</t>
  </si>
  <si>
    <t>Psyche in a Dress</t>
  </si>
  <si>
    <t>Francesca Lia Block</t>
  </si>
  <si>
    <t>Echo</t>
  </si>
  <si>
    <t>Ecstasia</t>
  </si>
  <si>
    <t>Eight Cousins (Eight Cousins  #1)</t>
  </si>
  <si>
    <t>Peace Is Every Step: The Path of Mindfulness in Everyday Life</t>
  </si>
  <si>
    <t>Thich Nhat Hanh-Arnold Kotler-Dalai Lama XIV</t>
  </si>
  <si>
    <t>Night Beat: A Shadow History of Rock &amp; Roll</t>
  </si>
  <si>
    <t>Mikal Gilmore</t>
  </si>
  <si>
    <t>The History of Rock and Roll (World History)</t>
  </si>
  <si>
    <t>Adam Woog</t>
  </si>
  <si>
    <t>Please Kill Me: The Uncensored Oral History of Punk</t>
  </si>
  <si>
    <t>Legs McNeil-Gillian McCain</t>
  </si>
  <si>
    <t>The Day the Country Died: A History of Anarcho-Punk  1980-1984</t>
  </si>
  <si>
    <t>Ian Glasper</t>
  </si>
  <si>
    <t>Edie: Girl on Fire</t>
  </si>
  <si>
    <t>David Weisman-Melissa Painter</t>
  </si>
  <si>
    <t>Edie</t>
  </si>
  <si>
    <t>Jean Stein-George Plimpton</t>
  </si>
  <si>
    <t>The Leatherstocking Tales  Vol. 1: The Pioneers / The Last of the Mohicans / The Prairie</t>
  </si>
  <si>
    <t>James Fenimore Cooper-Blake Nevius</t>
  </si>
  <si>
    <t>Hebt den Dachbalken hoch  Zimmerleute / Seymour wird vorgestellt.</t>
  </si>
  <si>
    <t>The Catcher in the Rye: Annotations and Study Aids</t>
  </si>
  <si>
    <t>J.D. Salinger-Rudolph F. Rau</t>
  </si>
  <si>
    <t>Der FĂ¤nger im Roggen</t>
  </si>
  <si>
    <t>J.D. Salinger-Eike SchĂ¶nfeld</t>
  </si>
  <si>
    <t>A House Divided (House of Earth  #3)</t>
  </si>
  <si>
    <t>Sons (House of Earth  #2)</t>
  </si>
  <si>
    <t>East Wind: West Wind</t>
  </si>
  <si>
    <t>Encyclopedia Brown Solves Them All (Encyclopedia Brown  #5)</t>
  </si>
  <si>
    <t>Donald J. Sobol-Leonard W. Shortall</t>
  </si>
  <si>
    <t>Encyclopedia Brown and the Case of the Slippery Salamander (Encyclopedia Brown  #22)</t>
  </si>
  <si>
    <t>Donald J. Sobol-Warren Chang</t>
  </si>
  <si>
    <t>Encyclopedia Brown and the Case of the Treasure Hunt (Encyclopedia Brown  #17)</t>
  </si>
  <si>
    <t>Donald J. Sobol-Gail Owens</t>
  </si>
  <si>
    <t>Encyclopedia Brown and the Case of the Sleeping Dog (Encyclopedia Brown  #21)</t>
  </si>
  <si>
    <t>The Red and the Black</t>
  </si>
  <si>
    <t>Stendhal-Roger Gard</t>
  </si>
  <si>
    <t>When Red Is Black (Inspector Chen Cao #3)</t>
  </si>
  <si>
    <t>Qiu Xiaolong</t>
  </si>
  <si>
    <t>156947396X</t>
  </si>
  <si>
    <t>Stendhal-Burton Raffel-Diane Johnson</t>
  </si>
  <si>
    <t>Stendhal-Burton Raffel</t>
  </si>
  <si>
    <t>Red and Black</t>
  </si>
  <si>
    <t>Stendhal-Robert M. Adams</t>
  </si>
  <si>
    <t>Thinking Visually (Basics Illustration  #1)</t>
  </si>
  <si>
    <t>Mark Wigan</t>
  </si>
  <si>
    <t>Stendhal-Gilbert Sale-Suzanne Sale-B.C.J.G. Knight-Jean Stewart</t>
  </si>
  <si>
    <t>014044307X</t>
  </si>
  <si>
    <t>The Charterhouse of Parma</t>
  </si>
  <si>
    <t>Stendhal-Richard Howard-Robert Andrew Parker</t>
  </si>
  <si>
    <t>Stendhal-Roger Pearson-Margaret Mauldon</t>
  </si>
  <si>
    <t>The King of Elfland's Daughter</t>
  </si>
  <si>
    <t>Lord Dunsany-Neil Gaiman</t>
  </si>
  <si>
    <t>034543191X</t>
  </si>
  <si>
    <t>In the Land of Time: And Other Fantasy Tales</t>
  </si>
  <si>
    <t>Lord Dunsany-S.T. Joshi</t>
  </si>
  <si>
    <t>014243776X</t>
  </si>
  <si>
    <t>Fifty-One Tales</t>
  </si>
  <si>
    <t>Lord Dunsany-John Gregory Betancourt-Lin Carter</t>
  </si>
  <si>
    <t>The Sword of Welleran and Other Stories</t>
  </si>
  <si>
    <t>Lord Dunsany-Sidney H. Sime</t>
  </si>
  <si>
    <t>On the Lines of Morris' Romances: Two Books That Inspired J. R. R. Tolkien-The Wood Beyond the World and the Well at the World's End</t>
  </si>
  <si>
    <t>William Morris-Michale W. Perry</t>
  </si>
  <si>
    <t>El Universo Elegante: Supercuerdas  Dimensiones Ocultas y Busqueda Teoria Final</t>
  </si>
  <si>
    <t>Faust</t>
  </si>
  <si>
    <t>Johann Wolfgang von Goethe-Walter W. Arndt-Cyrus   Hamlin</t>
  </si>
  <si>
    <t>Faust  Part One</t>
  </si>
  <si>
    <t>Johann Wolfgang von Goethe-David Luke</t>
  </si>
  <si>
    <t>Faust  First Part</t>
  </si>
  <si>
    <t>Johann Wolfgang von Goethe-Peter Salm</t>
  </si>
  <si>
    <t>Faust  Part Two</t>
  </si>
  <si>
    <t>Nathan the Wise  Minna von Barnhelm  and Other Plays and Writings</t>
  </si>
  <si>
    <t>Gotthold Ephraim Lessing</t>
  </si>
  <si>
    <t>Your First Year in Network Marketing: Overcome Your Fears  Experience Success  and Achieve Your Dreams!</t>
  </si>
  <si>
    <t>Mark Yarnell-Rene Reid Yarnell-Richard  Poe</t>
  </si>
  <si>
    <t>Desperate Networks</t>
  </si>
  <si>
    <t>Bill  Carter</t>
  </si>
  <si>
    <t>The Wealth of Networks: How Social Production Transforms Markets and Freedom</t>
  </si>
  <si>
    <t>Yochai Benkler</t>
  </si>
  <si>
    <t>War Trash</t>
  </si>
  <si>
    <t>ć°ĺ»˘ĺ“</t>
  </si>
  <si>
    <t>Ha Jin-ĺ­Łć€ťč°</t>
  </si>
  <si>
    <t>Zone of the Enders: The 2nd Runner Official Strategy Guide</t>
  </si>
  <si>
    <t>Tim Bogenn</t>
  </si>
  <si>
    <t>The God Delusion</t>
  </si>
  <si>
    <t>Richard Dawkins</t>
  </si>
  <si>
    <t>Good in Bed (Cannie Shapiro  #1)</t>
  </si>
  <si>
    <t>Jennifer Weiner</t>
  </si>
  <si>
    <t>The Guy Not Taken: Stories</t>
  </si>
  <si>
    <t>Goodnight Nobody</t>
  </si>
  <si>
    <t>The Nanny Diaries</t>
  </si>
  <si>
    <t>Emma McLaughlin-Nicola Kraus</t>
  </si>
  <si>
    <t>Los diarios de Nanny</t>
  </si>
  <si>
    <t>Davita's Harp</t>
  </si>
  <si>
    <t>Neuromancer</t>
  </si>
  <si>
    <t>William Gibson</t>
  </si>
  <si>
    <t>Die Neuromancer-Trilogie</t>
  </si>
  <si>
    <t>William Gibson-Reinhard Heinz-Peter Robert-Karl Bruckmaier</t>
  </si>
  <si>
    <t>William Gibson-Alex Antunes-Maya Sangawa</t>
  </si>
  <si>
    <t>Chosen By God: Know God's Perfect Plan for His Glory and His Children</t>
  </si>
  <si>
    <t>R.C. Sproul</t>
  </si>
  <si>
    <t>Vurt</t>
  </si>
  <si>
    <t>Jeff Noon</t>
  </si>
  <si>
    <t>The Chosen: The Hidden History of Admission and Exclusion at Harvard  Yale  and Princeton</t>
  </si>
  <si>
    <t>Jerome Karabel</t>
  </si>
  <si>
    <t>061877355X</t>
  </si>
  <si>
    <t>Kushiel's Chosen (PhĂ¨dre's Trilogy  #2)</t>
  </si>
  <si>
    <t>Jacqueline Carey</t>
  </si>
  <si>
    <t>Chosen Prey (Lucas Davenport  #12)</t>
  </si>
  <si>
    <t>Chosen But Free</t>
  </si>
  <si>
    <t>Norman L. Geisler</t>
  </si>
  <si>
    <t>The Lady Chosen (Bastion Club  #1)</t>
  </si>
  <si>
    <t>Stephanie Laurens</t>
  </si>
  <si>
    <t>Maya Cosmogenesis 2012: The True Meaning of the Maya Calendar End-Date</t>
  </si>
  <si>
    <t>John Major Jenkins-Terence McKenna</t>
  </si>
  <si>
    <t>Travels of Marco Polo</t>
  </si>
  <si>
    <t>Marco Polo-Howard Mittelmark-Milton Rugoff</t>
  </si>
  <si>
    <t>The Sword of Angels (The Bronze Knight  #3)</t>
  </si>
  <si>
    <t>John Marco</t>
  </si>
  <si>
    <t>075640360X</t>
  </si>
  <si>
    <t>A Scanner Darkly</t>
  </si>
  <si>
    <t>057507681X</t>
  </si>
  <si>
    <t>The Birth of Heroin and the Demonization of the Dope Fiend</t>
  </si>
  <si>
    <t>Th. Metzger</t>
  </si>
  <si>
    <t>Last Man Standing</t>
  </si>
  <si>
    <t>David Baldacci</t>
  </si>
  <si>
    <t>Plain Truth</t>
  </si>
  <si>
    <t>Vanishing Acts</t>
  </si>
  <si>
    <t>Nineteen Minutes</t>
  </si>
  <si>
    <t>CompasiĂłn</t>
  </si>
  <si>
    <t>The Outsiders</t>
  </si>
  <si>
    <t>S.E. Hinton-Jodi Picoult</t>
  </si>
  <si>
    <t>Le cercle de Salem</t>
  </si>
  <si>
    <t>Auf den zweiten Blick</t>
  </si>
  <si>
    <t>Die einzige Wahrheit</t>
  </si>
  <si>
    <t>Die Wahrheit der letzten Stunde</t>
  </si>
  <si>
    <t>Die Hexen von Salem Falls</t>
  </si>
  <si>
    <t>In einer regnerischen Nacht.</t>
  </si>
  <si>
    <t>Joy in the Morning</t>
  </si>
  <si>
    <t>Betty  Smith</t>
  </si>
  <si>
    <t>A Tree Grows in Brooklyn</t>
  </si>
  <si>
    <t>The Sound of Mountain Water</t>
  </si>
  <si>
    <t>Wolf Willow</t>
  </si>
  <si>
    <t>Wallace Stegner-Page Stegner</t>
  </si>
  <si>
    <t>Mormon Country</t>
  </si>
  <si>
    <t>Wallace Stegner-Richard W. Etulain</t>
  </si>
  <si>
    <t>070898228X</t>
  </si>
  <si>
    <t>The Complete Novels of Jane Austen  Vol 1: Sense &amp; Sensibility/Pride &amp; Prejudice/Mansfield Park</t>
  </si>
  <si>
    <t>Jane Austen-Pat Rogers</t>
  </si>
  <si>
    <t>Desire and Duty: A Sequel to Jane Austen's Pride and Prejudice</t>
  </si>
  <si>
    <t>Ted Bader-Marilyn Bader</t>
  </si>
  <si>
    <t>Jane Austen-James Kinsley-Adela Pinch</t>
  </si>
  <si>
    <t>Sense and Sensibility</t>
  </si>
  <si>
    <t>Jane Austen-Claudia L. Johnson</t>
  </si>
  <si>
    <t>039397751X</t>
  </si>
  <si>
    <t>Who's Afraid of Virginia Woolf?</t>
  </si>
  <si>
    <t>Edward Albee</t>
  </si>
  <si>
    <t>To the Lighthouse</t>
  </si>
  <si>
    <t>Virginia Woolf-Mark Hussey</t>
  </si>
  <si>
    <t>Mrs. Dalloway</t>
  </si>
  <si>
    <t>Virginia Woolf-Maureen Howard</t>
  </si>
  <si>
    <t>A Room of One's Own</t>
  </si>
  <si>
    <t>Virginia Woolf</t>
  </si>
  <si>
    <t>Moments of Being: A Collection of Autobiographical Writing</t>
  </si>
  <si>
    <t>Virginia Woolf-Jeanne Schulkind</t>
  </si>
  <si>
    <t>The Complete Shorter Fiction of Virginia Woolf</t>
  </si>
  <si>
    <t>Virginia Woolf-Susan Dick</t>
  </si>
  <si>
    <t>The Diary of Virginia Woolf  Volume Two: 1920-1924</t>
  </si>
  <si>
    <t>Virginia Woolf-Anne Olivier Bell-Andrew McNeillie</t>
  </si>
  <si>
    <t>A Writer's Diary</t>
  </si>
  <si>
    <t>Virginia Woolf-Leonard Woolf</t>
  </si>
  <si>
    <t>The Autobiography of Alice B. Toklas</t>
  </si>
  <si>
    <t>Gertrude Stein</t>
  </si>
  <si>
    <t>Gertrude and Alice</t>
  </si>
  <si>
    <t>Diana Souhami</t>
  </si>
  <si>
    <t>Strange Fits of Passion</t>
  </si>
  <si>
    <t>Eden Close</t>
  </si>
  <si>
    <t>Where or When</t>
  </si>
  <si>
    <t>Body Surfing</t>
  </si>
  <si>
    <t>Labyrinth (Languedoc  #1)</t>
  </si>
  <si>
    <t>Kate Mosse</t>
  </si>
  <si>
    <t>Labyrinth of Evil (Star Wars: The Dark Lord Trilogy  #1)</t>
  </si>
  <si>
    <t>James Luceno</t>
  </si>
  <si>
    <t>Labyrinths: Selected Stories and Other Writings</t>
  </si>
  <si>
    <t>Jorge Luis Borges-James E. Irby-Donald A. Yates-AndrĂ© Maurois</t>
  </si>
  <si>
    <t>El laberinto</t>
  </si>
  <si>
    <t>Kate Mosse-Claudia Conde</t>
  </si>
  <si>
    <t>Becoming a Mother: A Companion to Pregnancy and Birth</t>
  </si>
  <si>
    <t>Crucifix Lane</t>
  </si>
  <si>
    <t>034069291X</t>
  </si>
  <si>
    <t>Spook: Science Tackles the Afterlife</t>
  </si>
  <si>
    <t>Odd Thomas (Odd Thomas  #1)</t>
  </si>
  <si>
    <t>Dean Koontz</t>
  </si>
  <si>
    <t>Brother Odd (Odd Thomas  #3)</t>
  </si>
  <si>
    <t>First Love: A Gothic Tale</t>
  </si>
  <si>
    <t>Joyce Carol Oates-Barry Moser-Erhan Sunar</t>
  </si>
  <si>
    <t>088001508X</t>
  </si>
  <si>
    <t>The Haunted Screen: Expressionism in the German Cinema and the Influence of Max Reinhardt</t>
  </si>
  <si>
    <t>Lotte H. Eisner</t>
  </si>
  <si>
    <t>Crucial Conversations: Tools for Talking When Stakes Are High</t>
  </si>
  <si>
    <t>Kerry Patterson-Joseph Grenny-Ron McMillan-Al Switzler-Stephen R. Covey</t>
  </si>
  <si>
    <t>Conversations with God: An Uncommon Dialogue  Book 1</t>
  </si>
  <si>
    <t>Neale Donald Walsch</t>
  </si>
  <si>
    <t>Conversations With God: An Uncommon Dialogue  Book 3</t>
  </si>
  <si>
    <t>Conversations With God: An Uncommon Dialogue  Book 2</t>
  </si>
  <si>
    <t>Naked Conversations: How Blogs Are Changing the Way Businesses Talk with Customers</t>
  </si>
  <si>
    <t>Robert Scoble-Shel  Israel</t>
  </si>
  <si>
    <t>047174719X</t>
  </si>
  <si>
    <t>The Art of Civilized Conversation: A Guide to Expressing Yourself with Style and Grace</t>
  </si>
  <si>
    <t>Margaret Shepherd-Penny Carter-Sharon Hogan</t>
  </si>
  <si>
    <t>Conversation: A History of a Declining Art</t>
  </si>
  <si>
    <t>Stephen Miller</t>
  </si>
  <si>
    <t>Bono: In Conversation with Michka Assayas</t>
  </si>
  <si>
    <t>Michka Assayas</t>
  </si>
  <si>
    <t>Michael Powell: Interviews</t>
  </si>
  <si>
    <t>David Lazar</t>
  </si>
  <si>
    <t>Walter Sickert: A Conversation</t>
  </si>
  <si>
    <t>084149620X</t>
  </si>
  <si>
    <t>Art and Lies</t>
  </si>
  <si>
    <t>Jeanette Winterson</t>
  </si>
  <si>
    <t>Tanglewreck</t>
  </si>
  <si>
    <t>Weight: The Myth of Atlas and Heracles</t>
  </si>
  <si>
    <t>The Passion</t>
  </si>
  <si>
    <t>The World and Other Places: Stories</t>
  </si>
  <si>
    <t>Sexing the Cherry</t>
  </si>
  <si>
    <t>Written on the Body</t>
  </si>
  <si>
    <t>I'm Telling You Stories: Jeanette Winterson and the Politics of Reading (Postmodern Studies 25)</t>
  </si>
  <si>
    <t>Helena Grice-Tim Woods</t>
  </si>
  <si>
    <t>Easy Riders  Raging Bulls: How the Sex-Drugs-And-Rock-'N'-Roll Generation Saved Hollywood</t>
  </si>
  <si>
    <t>It's Only a Movie  Ingrid: Encounters on and Off Screen</t>
  </si>
  <si>
    <t>Alexander  Walker</t>
  </si>
  <si>
    <t>Portraits of Murder: 47 Short Stories Chosen by the Master of Suspense</t>
  </si>
  <si>
    <t>Alfred Hitchcock-Don Tothe</t>
  </si>
  <si>
    <t>The Art of Alfred Hitchcock: Fifty Years of His Motion Pictures</t>
  </si>
  <si>
    <t>The Complete Films Of Alfred Hitchcock</t>
  </si>
  <si>
    <t>Robert A. Harris-Michael S. Lasky</t>
  </si>
  <si>
    <t>The Mystery of the Whispering Mummy (Alfred Hitchcock and The Three Investigators  #3)</t>
  </si>
  <si>
    <t>Robert Arthur-Alfred Hitchcock</t>
  </si>
  <si>
    <t>Alfred Hitchcock and the Making of Psycho</t>
  </si>
  <si>
    <t>Stephen Rebello</t>
  </si>
  <si>
    <t>Five Quarters of the Orange</t>
  </si>
  <si>
    <t>Joanne Harris</t>
  </si>
  <si>
    <t>Five Quarters Of The Orange</t>
  </si>
  <si>
    <t>Sleep  Pale Sister</t>
  </si>
  <si>
    <t>Blackberry Wine</t>
  </si>
  <si>
    <t>Gentlemen and Players</t>
  </si>
  <si>
    <t>Chocolat (Chocolat  #1)</t>
  </si>
  <si>
    <t>The Lollipop Shoes (Chocolat  #2)</t>
  </si>
  <si>
    <t>The French Kitchen: A Cookbook</t>
  </si>
  <si>
    <t>Joanne Harris-Fran Warde</t>
  </si>
  <si>
    <t>FĂĽnf Viertel einer Orange</t>
  </si>
  <si>
    <t>Holy Madness: The Shock Tactics Radical Teachings Crazy Wise Adepts Holy Fools Rascal Gurus</t>
  </si>
  <si>
    <t>Georg Feuerstein-Roger Walsh</t>
  </si>
  <si>
    <t>Audrey Niffenegger-William Hope-Laurel Lefkow</t>
  </si>
  <si>
    <t>La mujer del viajero en el tiempo</t>
  </si>
  <si>
    <t>Audrey Niffenegger-Silvia Alemany</t>
  </si>
  <si>
    <t>Ralph Ellison: A Biography</t>
  </si>
  <si>
    <t>Arnold Rampersad</t>
  </si>
  <si>
    <t>The Collectors (Camel Club  #2)</t>
  </si>
  <si>
    <t>044653109X</t>
  </si>
  <si>
    <t>Saving Faith</t>
  </si>
  <si>
    <t>Absolute Power</t>
  </si>
  <si>
    <t>Total Control</t>
  </si>
  <si>
    <t>033041965X</t>
  </si>
  <si>
    <t>The Ladies of Grace Adieu and Other Stories</t>
  </si>
  <si>
    <t>Susanna Clarke-Charles Vess</t>
  </si>
  <si>
    <t>She Got Up Off the Couch: And Other Heroic Acts from Mooreland  Indiana</t>
  </si>
  <si>
    <t>Haven Kimmel</t>
  </si>
  <si>
    <t>074328500X</t>
  </si>
  <si>
    <t>Orville: A Dog Story</t>
  </si>
  <si>
    <t>Haven Kimmel-Robert Andrew Parker</t>
  </si>
  <si>
    <t>061815955X</t>
  </si>
  <si>
    <t>The Solace Of Leaving Early</t>
  </si>
  <si>
    <t>A Girl Named Zippy</t>
  </si>
  <si>
    <t>The Used World</t>
  </si>
  <si>
    <t>Something Rising</t>
  </si>
  <si>
    <t>Bridge of Birds (The Chronicles of Master Li and Number Ten Ox  #1)</t>
  </si>
  <si>
    <t>Barry Hughart</t>
  </si>
  <si>
    <t>American Film Guide</t>
  </si>
  <si>
    <t>Frank N. Magill</t>
  </si>
  <si>
    <t>Looking for God in Harry Potter</t>
  </si>
  <si>
    <t>John Granger</t>
  </si>
  <si>
    <t>The Complete Maus</t>
  </si>
  <si>
    <t>Art Spiegelman</t>
  </si>
  <si>
    <t>Maus I: A Survivor's Tale: My Father Bleeds History (Maus  #1)</t>
  </si>
  <si>
    <t>Maus II: A Survivor's Tale: And Here My Troubles Began (Maus  #2)</t>
  </si>
  <si>
    <t>Maus  historia de un sobreviviente: Mi padre sangra historia (Maus I)</t>
  </si>
  <si>
    <t>Art Spiegelman-CĂ©sar Aira</t>
  </si>
  <si>
    <t>Maus  historia de un sobreviviente: Y aquĂ­ comenzaron mis problemas (Maus II)</t>
  </si>
  <si>
    <t>Radical Chic &amp; Mau-Mauing the Flak Catchers</t>
  </si>
  <si>
    <t>Katz und Maus</t>
  </si>
  <si>
    <t>GĂĽnter Grass</t>
  </si>
  <si>
    <t>Sorcery Rising (Fool's Gold  #1)</t>
  </si>
  <si>
    <t>The Lord of the Rings: The Two Towers: Visual Companion</t>
  </si>
  <si>
    <t>Jude Fisher-Viggo Mortensen</t>
  </si>
  <si>
    <t>In the Green Star's Glow (Green Star  #5)</t>
  </si>
  <si>
    <t>By the Light of the Green Star (Green Star  #3)</t>
  </si>
  <si>
    <t>The Lord of the Rings: A Reader's Companion</t>
  </si>
  <si>
    <t>Wayne G. Hammond-Christina Scull</t>
  </si>
  <si>
    <t>The Lord of the Rings: Official Movie Guide</t>
  </si>
  <si>
    <t>Brian Sibley</t>
  </si>
  <si>
    <t>The Two Towers (The Lord of the Rings  #2)</t>
  </si>
  <si>
    <t>The Lord of the Rings: The Art of The Fellowship of the Ring</t>
  </si>
  <si>
    <t>Gary Russell</t>
  </si>
  <si>
    <t>The Return of the King (The Lord of the Rings  #3)</t>
  </si>
  <si>
    <t>The Lord of the Rings: The Return of the King - Visual Companion</t>
  </si>
  <si>
    <t>The Lord Of The Rings: The Art Of The Return Of The King</t>
  </si>
  <si>
    <t>Death's Acre: Inside the Legendary Forensic Lab the Body Farm Where the Dead Do Tell Tales</t>
  </si>
  <si>
    <t>William M. Bass-Jon Jefferson</t>
  </si>
  <si>
    <t>Death's Acre:  Inside The Legendary Forensic Lab The Body Farm Where The Dead Do Tell Tales</t>
  </si>
  <si>
    <t>The Magical Worlds of Lord of the Rings: The Amazing Myths  Legends and Facts Behind the Masterpiece</t>
  </si>
  <si>
    <t>David Colbert</t>
  </si>
  <si>
    <t>The Rough Guide to Australia 7</t>
  </si>
  <si>
    <t>Margo Daly-David Leffman-Anne Dehne-Chris   Scott</t>
  </si>
  <si>
    <t>The Rough Guide to Vietnam</t>
  </si>
  <si>
    <t>Rough Guides-Jan Dodd-Mark Lewis-Ron Emmons</t>
  </si>
  <si>
    <t>Die GefĂ¤hrten (Der Herr der Ringe  #1)</t>
  </si>
  <si>
    <t>é­”ć’é¦–é¨ć›˛ďĽšé­”ć’çŹľčş«</t>
  </si>
  <si>
    <t>J.R.R. Tolkien-ć‰çľé‡‘-Alan  Lee-ćś±ĺ­¸ć†</t>
  </si>
  <si>
    <t>A Gateway to Sindarin: A Grammar of an Elvish Language from J.R.R. Tolkien's Lord of the Rings</t>
  </si>
  <si>
    <t>David Salo</t>
  </si>
  <si>
    <t>The Art of the Lord of the Rings Trilogy</t>
  </si>
  <si>
    <t>Tolkien y El SeĂ±or de los Anillos</t>
  </si>
  <si>
    <t>La compagnia dell'anello</t>
  </si>
  <si>
    <t>J.R.R. Tolkien-Vicky Alliata</t>
  </si>
  <si>
    <t>The Lord of the Rings</t>
  </si>
  <si>
    <t>Brian Sibley-Michael Bakewell-J.R.R. Tolkien</t>
  </si>
  <si>
    <t>The Laughing Corpse (Anita Blake  Vampire Hunter  #2)</t>
  </si>
  <si>
    <t>Laurell K. Hamilton</t>
  </si>
  <si>
    <t>What the Corpse Revealed</t>
  </si>
  <si>
    <t>Hugh    Miller</t>
  </si>
  <si>
    <t>Corpse: Nature  Forensics  and the Struggle to Pinpoint Time of Death</t>
  </si>
  <si>
    <t>Jessica Snyder Sachs</t>
  </si>
  <si>
    <t>The Main Corpse (A Goldy Bear Culinary Mystery #6)</t>
  </si>
  <si>
    <t>Diane Mott Davidson</t>
  </si>
  <si>
    <t>é­”ć’äşŚé¨ć›˛ďĽšé›™ĺźŽĺĄ‡č¬€</t>
  </si>
  <si>
    <t>Exquisite Corpse</t>
  </si>
  <si>
    <t>Poppy Z. Brite</t>
  </si>
  <si>
    <t>C Is For Corpse (Kinsey Millhone #3)</t>
  </si>
  <si>
    <t>Sue Grafton</t>
  </si>
  <si>
    <t>156865233X</t>
  </si>
  <si>
    <t>Brian Sibley-J.R.R. Tolkien</t>
  </si>
  <si>
    <t>The Lord of the Rings / The Hobbit</t>
  </si>
  <si>
    <t>Bored of the Rings: A Parody of J.R.R. Tolkien's Lord of the Rings</t>
  </si>
  <si>
    <t>The Harvard Lampoon-Henry N. Beard-Douglas C. Kenney</t>
  </si>
  <si>
    <t>The Return of the Shadow: The History of The Lord of the Rings  Part One (The History of Middle-Earth  #6)</t>
  </si>
  <si>
    <t>061808357X</t>
  </si>
  <si>
    <t>Les Deux Tours (Le Seigneur des Anneaux  #2)</t>
  </si>
  <si>
    <t>J.R.R. Tolkien-Francis Ledoux</t>
  </si>
  <si>
    <t>Appendices (The Lord of the Rings  #7)</t>
  </si>
  <si>
    <t>The Ice Storm</t>
  </si>
  <si>
    <t>Rick Moody</t>
  </si>
  <si>
    <t>The Diviners</t>
  </si>
  <si>
    <t>Right Livelihoods: Three Novellas</t>
  </si>
  <si>
    <t>Black Veil: A Memoir with Digressions</t>
  </si>
  <si>
    <t>Garden State</t>
  </si>
  <si>
    <t>El retorno del rey (El senor de los anillos  #3)</t>
  </si>
  <si>
    <t>J.R.R. Tolkien-Matilde Horne-Luis DomĂ¨nech</t>
  </si>
  <si>
    <t>The Ring Sets Out (The Lord of the Rings  #1)</t>
  </si>
  <si>
    <t>The Lord of the Rings Millennium Edition Boxed Set (The Lord of the Rings  #1-3)</t>
  </si>
  <si>
    <t>Stork Naked (Xanth  #30)</t>
  </si>
  <si>
    <t>Piers Anthony</t>
  </si>
  <si>
    <t>Pet Peeve (Xanth #29)</t>
  </si>
  <si>
    <t>Up in a Heaval (Xanth #26)</t>
  </si>
  <si>
    <t>Roc and a Hard Place (Xanth #19)</t>
  </si>
  <si>
    <t>Swell Foop (Xanth #25)</t>
  </si>
  <si>
    <t>Being a Green Mother (Incarnations of Immortality  #5)</t>
  </si>
  <si>
    <t>Firefly</t>
  </si>
  <si>
    <t>Yon Ill Wind (Xanth #20)</t>
  </si>
  <si>
    <t>Vision of Tarot (Tarot  #2)</t>
  </si>
  <si>
    <t>On a Pale Horse</t>
  </si>
  <si>
    <t>Vale of the Vole (Xanth #10)</t>
  </si>
  <si>
    <t>The Dastard (Xanth #24)</t>
  </si>
  <si>
    <t>Demons Don't Dream (Xanth #16)</t>
  </si>
  <si>
    <t>Robot Adept (Apprentice Adept #5)</t>
  </si>
  <si>
    <t>044173118X</t>
  </si>
  <si>
    <t>The Color of Her Panties (Xanth #15)</t>
  </si>
  <si>
    <t>Faun &amp; Games (Xanth #21)</t>
  </si>
  <si>
    <t>Harpy Thyme (Xanth #17)</t>
  </si>
  <si>
    <t>Geis of the Gargoyle (Xanth #18)</t>
  </si>
  <si>
    <t>Three Complete Xanth Novels (Xanth  #1-3)</t>
  </si>
  <si>
    <t>Cluster (Cluster  #1)</t>
  </si>
  <si>
    <t>God of Tarot (Tarot  #1)</t>
  </si>
  <si>
    <t>Faith of Tarot (Tarot  #3)</t>
  </si>
  <si>
    <t>Unicorn Point (Apprentice Adept #6)</t>
  </si>
  <si>
    <t>Hard Sell</t>
  </si>
  <si>
    <t>Var the Stick (Battle Circle  #2)</t>
  </si>
  <si>
    <t>Xanth: The Quest for Magic (Xanth  #1-3)</t>
  </si>
  <si>
    <t>034545328X</t>
  </si>
  <si>
    <t>Killobyte</t>
  </si>
  <si>
    <t>Fractal Mode (Mode  #2)</t>
  </si>
  <si>
    <t>Total Recall</t>
  </si>
  <si>
    <t>Piers Anthony-Philip K. Dick</t>
  </si>
  <si>
    <t>Anthonology</t>
  </si>
  <si>
    <t>Chaining the Lady (Cluster  #2)</t>
  </si>
  <si>
    <t>I Maccabees</t>
  </si>
  <si>
    <t>Jonathan  A. Goldstein-Anonymous</t>
  </si>
  <si>
    <t>II Maccabees</t>
  </si>
  <si>
    <t>Anonymous-Jonathan  A. Goldstein</t>
  </si>
  <si>
    <t>OX (Of Man and Manta  #3)</t>
  </si>
  <si>
    <t>Question Quest (Xanth #14)</t>
  </si>
  <si>
    <t>Rings of Ice</t>
  </si>
  <si>
    <t>Shame of Man (Geodyssey  #2)</t>
  </si>
  <si>
    <t>Magic Kingdom for Saleâ€”Sold! (Magic Kingdom of Landover #1)</t>
  </si>
  <si>
    <t>Terry Brooks</t>
  </si>
  <si>
    <t>Magic Kingdom For Sale/Sold (Magic Kingdom of Landover  #1)</t>
  </si>
  <si>
    <t>Armageddon's Children (Genesis of Shannara  #1)</t>
  </si>
  <si>
    <t>Straken (High Druid of Shannara  #3)</t>
  </si>
  <si>
    <t>Tanequil (High Druid of Shannara  #2)</t>
  </si>
  <si>
    <t>034543577X</t>
  </si>
  <si>
    <t>The Voyage of the Jerle Shannara Trilogy (Voyage of the Jerle Shannara  #1-3)</t>
  </si>
  <si>
    <t>The Sword of Shannara Trilogy</t>
  </si>
  <si>
    <t>The Heritage of Shannara (Heritage of Shannara  #1-4)</t>
  </si>
  <si>
    <t>A Knight of the Word (Word &amp; Void  #2)</t>
  </si>
  <si>
    <t>Jarka Ruus (High Druid of Shannara  #1)</t>
  </si>
  <si>
    <t>Angel Fire East (Word &amp; Void  #3)</t>
  </si>
  <si>
    <t>Morgawr (The Voyage of the Jerle Shannara  #3)</t>
  </si>
  <si>
    <t>Ilse Witch (Voyage of the Jerle Shannara  #1)</t>
  </si>
  <si>
    <t>Ilse Witch (Voyage of the Jerle Shannara #1)</t>
  </si>
  <si>
    <t>First King of Shannara (The Original Shannara Trilogy #0)</t>
  </si>
  <si>
    <t>Witches' Brew (Magic Kingdom of Landover  #5)</t>
  </si>
  <si>
    <t>The Elfstones of Shannara (The Shannara #2)</t>
  </si>
  <si>
    <t>The Elf Queen of Shannara (Heritage of Shannara  #3)</t>
  </si>
  <si>
    <t>The Wishsong of Shannara (The Original Shannara Trilogy  #3)</t>
  </si>
  <si>
    <t>The Druid of Shannara (Heritage of Shannara  #2)</t>
  </si>
  <si>
    <t>The Sword of Shannara (The Original Shannara Trilogy  #1)</t>
  </si>
  <si>
    <t>The Druids' Keep (The Sword of Shannara  #2)</t>
  </si>
  <si>
    <t>The Elfstones of Shannara (The Original Shannara Trilogy #2)</t>
  </si>
  <si>
    <t>The Sword of Shannara Trilogy (Shannara  #1-3)</t>
  </si>
  <si>
    <t>Terry Brooks-Theodore Bikel</t>
  </si>
  <si>
    <t>In the Shadow of the Warlock Lord (The Sword of Shannara  #1)</t>
  </si>
  <si>
    <t>Ferdydurke</t>
  </si>
  <si>
    <t>Witold Gombrowicz-Danuta Borchardt</t>
  </si>
  <si>
    <t>Cosmos</t>
  </si>
  <si>
    <t>McSweeney's #12</t>
  </si>
  <si>
    <t>Dave Eggers-Roddy Doyle-McSweeney's Publishing</t>
  </si>
  <si>
    <t>A Midwife's Tale: The Life of Martha Ballard  Based on Her Diary  1785-1812</t>
  </si>
  <si>
    <t>Laurel Thatcher Ulrich</t>
  </si>
  <si>
    <t>The Midwife's Apprentice</t>
  </si>
  <si>
    <t>Karen Cushman</t>
  </si>
  <si>
    <t>006440630X</t>
  </si>
  <si>
    <t>Heart &amp; Hands: A Midwife's Guide to Pregnancy &amp; Birth</t>
  </si>
  <si>
    <t>Elizabeth  Davis-Suzanne Arms</t>
  </si>
  <si>
    <t>A Midwife's Story</t>
  </si>
  <si>
    <t>Sheryl Feldman-Penny Armstrong</t>
  </si>
  <si>
    <t>The Midwife's Tale</t>
  </si>
  <si>
    <t>Gretchen Moran Laskas</t>
  </si>
  <si>
    <t>Varney's Pocket Midwife</t>
  </si>
  <si>
    <t>Jan M. Kriebs-Carolyn L. Gegor</t>
  </si>
  <si>
    <t>McSweeney's #24</t>
  </si>
  <si>
    <t>Dave Eggers-Christopher R. Howard-Jonathan Ames-Joe Meno-Eric Hanson</t>
  </si>
  <si>
    <t>Billy Budd  Sailor and Other Uncompleted Writings</t>
  </si>
  <si>
    <t>Billy Budd  Sailor</t>
  </si>
  <si>
    <t>Herman Melville-Harrison Hayford-Merton M. Sealts Jr.</t>
  </si>
  <si>
    <t>Billy Budd</t>
  </si>
  <si>
    <t>The Outsider</t>
  </si>
  <si>
    <t>Richard Wright</t>
  </si>
  <si>
    <t>Early Works: Lawd Today! / Uncle Tom's Children / Native Son</t>
  </si>
  <si>
    <t>Richard Wright-Arnold Rampersad</t>
  </si>
  <si>
    <t>Native Son</t>
  </si>
  <si>
    <t>006083756X</t>
  </si>
  <si>
    <t>Later Works: Black Boy (American Hunger) / The Outsider</t>
  </si>
  <si>
    <t>Cyrano de Bergerac</t>
  </si>
  <si>
    <t>Edmond Rostand-Eteel Lawson-Lowell Bair</t>
  </si>
  <si>
    <t>Edmond Rostand-Pierre Citti</t>
  </si>
  <si>
    <t>Edmond Rostand-Anthony Burgess</t>
  </si>
  <si>
    <t>The Inferno of Dante: A New Verse Translation (Bilingual Edition)</t>
  </si>
  <si>
    <t>Dante Alighieri-Robert Pinsky-Michael Mazur</t>
  </si>
  <si>
    <t>Batman: Inferno</t>
  </si>
  <si>
    <t>Alexander C. Irvine</t>
  </si>
  <si>
    <t>Inferno (La Divina Commedia #1)</t>
  </si>
  <si>
    <t>Dante Alighieri-Ronald L. Martinez-Robert M. Durling-Robert Turner</t>
  </si>
  <si>
    <t>Dante's Inferno</t>
  </si>
  <si>
    <t>Dante Alighieri-Mark Musa</t>
  </si>
  <si>
    <t>The Stranger Beside Me: Ted Bundy: The Shocking Inside Story</t>
  </si>
  <si>
    <t>Ann Rule</t>
  </si>
  <si>
    <t>The Kindness of Strangers</t>
  </si>
  <si>
    <t>Katrina Kittle</t>
  </si>
  <si>
    <t>Strangers in Paradise  Pocket Book 1</t>
  </si>
  <si>
    <t>Terry Moore</t>
  </si>
  <si>
    <t>Stranger in the Forest: On Foot Across Borneo</t>
  </si>
  <si>
    <t>Eric Hansen</t>
  </si>
  <si>
    <t>Strangers In Paradise  Pocket Book 5</t>
  </si>
  <si>
    <t>On Stranger Tides</t>
  </si>
  <si>
    <t>Tim Powers</t>
  </si>
  <si>
    <t>The Strangers in the House</t>
  </si>
  <si>
    <t>Georges Simenon-P.D. James-Geoffrey Sainsbury-David Watson</t>
  </si>
  <si>
    <t>Wayside School Gets A Little Stranger (Wayside School  #3)</t>
  </si>
  <si>
    <t>Louis Sachar</t>
  </si>
  <si>
    <t>Strangers</t>
  </si>
  <si>
    <t>Strangers on a Train</t>
  </si>
  <si>
    <t>Patricia Highsmith</t>
  </si>
  <si>
    <t>Come a Stranger (Tillerman Cycle  #5)</t>
  </si>
  <si>
    <t>068980444X</t>
  </si>
  <si>
    <t>Exile and the Kingdom</t>
  </si>
  <si>
    <t>Albert Camus-Carol Cosman-Orhan Pamuk</t>
  </si>
  <si>
    <t>A Happy Death</t>
  </si>
  <si>
    <t>Albert Camus-Richard Howard-Jean Sarocchi</t>
  </si>
  <si>
    <t>Lyrical and Critical Essays</t>
  </si>
  <si>
    <t>Albert Camus-Ellen Conroy Kennedy-Philip Thody</t>
  </si>
  <si>
    <t>Albert Camus-Joseph Laredo</t>
  </si>
  <si>
    <t>Outsider</t>
  </si>
  <si>
    <t>081912141X</t>
  </si>
  <si>
    <t>Caligula and Three Other Plays</t>
  </si>
  <si>
    <t>039440520X</t>
  </si>
  <si>
    <t>The Possessed</t>
  </si>
  <si>
    <t>039470245X</t>
  </si>
  <si>
    <t>Caligula</t>
  </si>
  <si>
    <t>Albert Camus-Pierre-Louis Rey-P. Morgan-E.T. Jones</t>
  </si>
  <si>
    <t>Introducing Camus</t>
  </si>
  <si>
    <t>David Zane Mairowitz-Alain Korkos</t>
  </si>
  <si>
    <t>Notebooks  1935-1951</t>
  </si>
  <si>
    <t>Albert Camus-Philip Thody-Justin O'Brien</t>
  </si>
  <si>
    <t>Existential Meditation</t>
  </si>
  <si>
    <t>Simon Cleveland</t>
  </si>
  <si>
    <t>El Extranjero</t>
  </si>
  <si>
    <t>Albert Camus-Bonifacio del Carril</t>
  </si>
  <si>
    <t>950042777X</t>
  </si>
  <si>
    <t>The Plague</t>
  </si>
  <si>
    <t>Albert Camus-Robin Buss</t>
  </si>
  <si>
    <t>Le mythe de Sisyphe</t>
  </si>
  <si>
    <t>Marvel 1602</t>
  </si>
  <si>
    <t>Neil Gaiman-Andy Kubert-Richard Isanove-Peter Sanderson-Todd Klein</t>
  </si>
  <si>
    <t>Galapagos: A Natural History</t>
  </si>
  <si>
    <t>Michael H. Jackson</t>
  </si>
  <si>
    <t>Ecuador &amp; the Galapagos Islands</t>
  </si>
  <si>
    <t>Danny Palmerlee-Carolyn McCarthy-Michael Grosberg-Lonely Planet</t>
  </si>
  <si>
    <t>174104295X</t>
  </si>
  <si>
    <t>Robert Egan-Kurt Vonnegut</t>
  </si>
  <si>
    <t>Seabiscuit: The Saga of a Great Champion</t>
  </si>
  <si>
    <t>B.K. Beckwith-Howard Brodie-Grantland Rice</t>
  </si>
  <si>
    <t>One Door Away from Heaven</t>
  </si>
  <si>
    <t>Dark Rivers of the Heart / Sole Survivor / Intensity</t>
  </si>
  <si>
    <t>The Amateur Marriage</t>
  </si>
  <si>
    <t>El matrimonio amateur</t>
  </si>
  <si>
    <t>Anne Tyler-Gemma Rovira</t>
  </si>
  <si>
    <t>The Bourne Supremacy (Jason Bourne  #2)</t>
  </si>
  <si>
    <t>Angel Christmas</t>
  </si>
  <si>
    <t>Carole Nelson Douglas-Emma Merritt-Marilyn Campbell-Patricia Rice-Mary Balogh</t>
  </si>
  <si>
    <t>Sideways Stories from Wayside School (Wayside School #1)</t>
  </si>
  <si>
    <t>Louis Sachar-Adam McCauley</t>
  </si>
  <si>
    <t>Sideways</t>
  </si>
  <si>
    <t>Rex Pickett</t>
  </si>
  <si>
    <t>Sideways Arithmetic from Wayside School (Wayside School #2.5)</t>
  </si>
  <si>
    <t>The Sideways Guide to Wine and Life</t>
  </si>
  <si>
    <t>Alexander Payne-Jim     Taylor</t>
  </si>
  <si>
    <t>More Sideways Arithmetic from Wayside School (Wayside School #2.6)</t>
  </si>
  <si>
    <t>Sideways: The Shooting Script</t>
  </si>
  <si>
    <t>White Man's Grave</t>
  </si>
  <si>
    <t>Richard Dooling</t>
  </si>
  <si>
    <t>031213214X</t>
  </si>
  <si>
    <t>Charms for the Easy Life</t>
  </si>
  <si>
    <t>The Dress Lodger</t>
  </si>
  <si>
    <t>Sheri Holman</t>
  </si>
  <si>
    <t>Hour Game (Sean King &amp; Michelle Maxwell  #2)</t>
  </si>
  <si>
    <t>033041173X</t>
  </si>
  <si>
    <t>140500522X</t>
  </si>
  <si>
    <t>House of Sand and Fog</t>
  </si>
  <si>
    <t>Andre Dubus III-Fontaine Dollas Dubus</t>
  </si>
  <si>
    <t>My War Gone by  I Miss It So</t>
  </si>
  <si>
    <t>Will You Miss Me When I'm Gone? The Carter Family and Their Legacy in American Music</t>
  </si>
  <si>
    <t>Mark Zwonitzer-Charles Hirshberg</t>
  </si>
  <si>
    <t>074324382X</t>
  </si>
  <si>
    <t>Bird Songs: Of North America</t>
  </si>
  <si>
    <t>Les Beletsky-Jon L. Dunn</t>
  </si>
  <si>
    <t>National Geographic Field Guide to the Birds of North America</t>
  </si>
  <si>
    <t>National Geographic Society-Jon L. Dunn-Jonathan Alderfer</t>
  </si>
  <si>
    <t>Fugitive Pieces</t>
  </si>
  <si>
    <t>Anne Michaels</t>
  </si>
  <si>
    <t>Theories of Relativity</t>
  </si>
  <si>
    <t>Barbara Haworth-Attard</t>
  </si>
  <si>
    <t>Relativity: The Special and the General Theory</t>
  </si>
  <si>
    <t>Albert Einstein-Nigel Calder-Robert W. Lawson</t>
  </si>
  <si>
    <t>Relativity: The Special and the General Theory: The Masterpiece Science Edition</t>
  </si>
  <si>
    <t>Albert Einstein-Roger Penrose-Robert Geroch-David C. Cassidy</t>
  </si>
  <si>
    <t>Mirror Mirror</t>
  </si>
  <si>
    <t>Gregory Maguire</t>
  </si>
  <si>
    <t>Unnatural Exposure (Kay Scarpetta  #8)</t>
  </si>
  <si>
    <t>State of Fear</t>
  </si>
  <si>
    <t>Estado De Miedo</t>
  </si>
  <si>
    <t>Mugglenet.Com's What Will Happen in Harry Potter 7: Who Lives  Who Dies  Who Falls in Love and How Will the Adventure Finally End?</t>
  </si>
  <si>
    <t>Ben Schoen-Andy Gordon-Gretchen Stull-Emerson Spartz-Jamie Lawrence</t>
  </si>
  <si>
    <t>Harry Potter y el misterio del prĂ­ncipe (Harry Potter  #6)</t>
  </si>
  <si>
    <t>J.K. Rowling-Gemma Rovira Ortega</t>
  </si>
  <si>
    <t>Harry Potter y la cĂˇmara secreta (Harry Potter  #2)</t>
  </si>
  <si>
    <t>Harry Potter y la Orden del FĂ©nix (Harry Potter  #5)</t>
  </si>
  <si>
    <t>Ultimate Unofficial Guide to the Mysteries of Harry Potter: Analysis of Books 1-4</t>
  </si>
  <si>
    <t>Galadriel Waters-Astre Mithrandir</t>
  </si>
  <si>
    <t>The Science Of Harry Potter</t>
  </si>
  <si>
    <t>Roger Highfield</t>
  </si>
  <si>
    <t>Harrius Potter et Philosophi Lapis</t>
  </si>
  <si>
    <t>J.K. Rowling-Peter Needham</t>
  </si>
  <si>
    <t>Harrius Potter et Camera Secretorum</t>
  </si>
  <si>
    <t>159990067X</t>
  </si>
  <si>
    <t>The Facts Behind the Helsinki Roccamatios</t>
  </si>
  <si>
    <t>La historia de la familia Roccamatio de Helsinki</t>
  </si>
  <si>
    <t>Yann Martel-Bianca Southwood</t>
  </si>
  <si>
    <t>An Instance of the Fingerpost</t>
  </si>
  <si>
    <t>Iain Pears</t>
  </si>
  <si>
    <t>An Instance Of The Fingerpost</t>
  </si>
  <si>
    <t>Tears of the Giraffe (No. 1 Ladies' Detective Agency  #2)</t>
  </si>
  <si>
    <t>Friends  Lovers  Chocolate (Isabel Dalhousie  #2)</t>
  </si>
  <si>
    <t>The Right Attitude to Rain (Isabel Dalhousie  #3)</t>
  </si>
  <si>
    <t>The Sunday Philosophy Club (Isabel Dalhousie  #1)</t>
  </si>
  <si>
    <t>The Finer Points of Sausage Dogs (Portuguese Irregular Verbs  #2)</t>
  </si>
  <si>
    <t>Mrs. Miniver</t>
  </si>
  <si>
    <t>Jan Struther-Greer Garson</t>
  </si>
  <si>
    <t>Geisha: The Life  the Voices  the Art</t>
  </si>
  <si>
    <t>Jodi Cobb-Ian Buruma</t>
  </si>
  <si>
    <t>037570180X</t>
  </si>
  <si>
    <t>True Believers (Gregor Demarkian  #17)</t>
  </si>
  <si>
    <t>Jane Haddam</t>
  </si>
  <si>
    <t>At First Sight (Jeremy Marsh &amp; Lexie Darnell  #2)</t>
  </si>
  <si>
    <t>Wokini: A Lakota Journey to Happiness and Self-Understanding</t>
  </si>
  <si>
    <t>Billy Mills-Nicholas Sparks</t>
  </si>
  <si>
    <t>The Notebook (The Notebook  #1)</t>
  </si>
  <si>
    <t>At First Sight</t>
  </si>
  <si>
    <t>073945868X</t>
  </si>
  <si>
    <t>Ă€ tout jamais</t>
  </si>
  <si>
    <t>Zeit im Wind / Das Schweigen des GlĂĽcks. Zwei groĂźe Liebesromane.</t>
  </si>
  <si>
    <t>Weg der TrĂ¤ume</t>
  </si>
  <si>
    <t>Nicholas Sparks-Maja Ueberle-Pfaff</t>
  </si>
  <si>
    <t>Das LĂ¤cheln der Sterne</t>
  </si>
  <si>
    <t>Nicholas Sparks-Susanne HĂ¶bel</t>
  </si>
  <si>
    <t>Weit wie das Meer</t>
  </si>
  <si>
    <t>345313849X</t>
  </si>
  <si>
    <t>Noches de tormenta</t>
  </si>
  <si>
    <t>Nicholas Sparks-Isabel MargelĂ­</t>
  </si>
  <si>
    <t>Un cuore in silenzio</t>
  </si>
  <si>
    <t>Nicholas Sparks-Alessandra Petrelli</t>
  </si>
  <si>
    <t>Le pagine della nostra vita</t>
  </si>
  <si>
    <t>Nicholas Sparks-Lisa Morpurgo</t>
  </si>
  <si>
    <t>True Believer</t>
  </si>
  <si>
    <t>The Patron Saint of Liars</t>
  </si>
  <si>
    <t>Because It Is Bitter  and Because It Is My Heart</t>
  </si>
  <si>
    <t>Beasts</t>
  </si>
  <si>
    <t>The Tattooed Girl</t>
  </si>
  <si>
    <t>The Female of the Species: Tales of Mystery and Suspense</t>
  </si>
  <si>
    <t>The Falls</t>
  </si>
  <si>
    <t>Man Crazy</t>
  </si>
  <si>
    <t>The Assignation: Stories</t>
  </si>
  <si>
    <t>The Gravedigger's Daughter</t>
  </si>
  <si>
    <t>Middle Age: A Romance</t>
  </si>
  <si>
    <t>Black Water</t>
  </si>
  <si>
    <t>Blonde</t>
  </si>
  <si>
    <t>Joyce Carol Oates-Claude Seban</t>
  </si>
  <si>
    <t>The Museum of Dr. Moses: Tales of Mystery and Suspense</t>
  </si>
  <si>
    <t>A Garden of Earthly Delights (Wonderland Quartet  #1)</t>
  </si>
  <si>
    <t>Paradise Lost</t>
  </si>
  <si>
    <t>John Milton-John      Leonard</t>
  </si>
  <si>
    <t>John Milton-Philip Pullman</t>
  </si>
  <si>
    <t>019280619X</t>
  </si>
  <si>
    <t>John Milton-Gordon Teskey</t>
  </si>
  <si>
    <t>Paradise (Second Opportunities  #1)</t>
  </si>
  <si>
    <t>Judith McNaught</t>
  </si>
  <si>
    <t>Last Train to Paradise: Henry Flagler and the Spectacular Rise and Fall of the Railroad that Crossed an Ocean</t>
  </si>
  <si>
    <t>Les Standiford</t>
  </si>
  <si>
    <t>Paradise Kiss  Vol. 1 (Paradise Kiss  #1)</t>
  </si>
  <si>
    <t>Ai Yazawa</t>
  </si>
  <si>
    <t>Milton's Paradise Lost</t>
  </si>
  <si>
    <t>John Milton-Gustave DorĂ©</t>
  </si>
  <si>
    <t>The Portrait</t>
  </si>
  <si>
    <t>159448175X</t>
  </si>
  <si>
    <t>The Trouble with the Pears: An Intimate Portrait of Erzsebet Bathory</t>
  </si>
  <si>
    <t>Gia Bathory Al Babel</t>
  </si>
  <si>
    <t>Mary Queen of Scotland and The Isles</t>
  </si>
  <si>
    <t>When the Elephants Dance</t>
  </si>
  <si>
    <t>Tess Uriza Holthe</t>
  </si>
  <si>
    <t>One For The Money (Stephanie Plum  #1)</t>
  </si>
  <si>
    <t>Janet Evanovich-C.J. Critt</t>
  </si>
  <si>
    <t>140253938X</t>
  </si>
  <si>
    <t>Before You Know Kindness</t>
  </si>
  <si>
    <t>Chris Bohjalian</t>
  </si>
  <si>
    <t>A Thread of Grace</t>
  </si>
  <si>
    <t>The Piano Shop on the Left Bank: Discovering a Forgotten Passion in a Paris Atelier</t>
  </si>
  <si>
    <t>Thad Carhart</t>
  </si>
  <si>
    <t>The Magician's Assistant</t>
  </si>
  <si>
    <t>The Dive From Clausen's Pier</t>
  </si>
  <si>
    <t>Ann Packer</t>
  </si>
  <si>
    <t>The Dive from Clausen's Pier</t>
  </si>
  <si>
    <t>A Dubious Codicil</t>
  </si>
  <si>
    <t>Michael Wharton</t>
  </si>
  <si>
    <t>The Awakening and Selected Stories</t>
  </si>
  <si>
    <t>Kate Chopin-Cynthia Brantley Johnson-Alyssa  Harad</t>
  </si>
  <si>
    <t>Complete Novels and Stories</t>
  </si>
  <si>
    <t>Kate Chopin-Sandra M. Gilbert</t>
  </si>
  <si>
    <t>The Awakening</t>
  </si>
  <si>
    <t>Kate Chopin-Nancy A. Walker</t>
  </si>
  <si>
    <t>Grendel</t>
  </si>
  <si>
    <t>John Gardner</t>
  </si>
  <si>
    <t>Beowulf &amp; Grendel: The Truth Behind England's Oldest Legend</t>
  </si>
  <si>
    <t>John Grigsby</t>
  </si>
  <si>
    <t>Grendel: Devil by the Deed</t>
  </si>
  <si>
    <t>Matt Wagner-Rich Rankin-Chris Pitzer-Diana Schutz</t>
  </si>
  <si>
    <t>159307736X</t>
  </si>
  <si>
    <t>Fuselfieber</t>
  </si>
  <si>
    <t>David Sedaris-Harry Rowohlt</t>
  </si>
  <si>
    <t>Je parler franĂ§ais</t>
  </si>
  <si>
    <t>David Sedaris-Georges Monny</t>
  </si>
  <si>
    <t>Nackt</t>
  </si>
  <si>
    <t>Mi vida en rose</t>
  </si>
  <si>
    <t>Un vestido de domingo</t>
  </si>
  <si>
    <t>David Sedaris-Antonio Hill</t>
  </si>
  <si>
    <t>843971369X</t>
  </si>
  <si>
    <t>A Dance to the Music of Time: 4th Movement (A Dance to the Music of Time  #10-12)</t>
  </si>
  <si>
    <t>Anthony Powell</t>
  </si>
  <si>
    <t>Anthony Powell: A Life</t>
  </si>
  <si>
    <t>Michael   Barber</t>
  </si>
  <si>
    <t>A Dance to the Music of Time: 1st Movement (A Dance to the Music of Time  #1-3)</t>
  </si>
  <si>
    <t>A Dance to the Music of Time: 3rd Movement (A Dance to the Music of Time  #7-9)</t>
  </si>
  <si>
    <t>A Dance to the Music of Time: 2nd Movement (A Dance to the Music of Time  #4-6)</t>
  </si>
  <si>
    <t>Titan: The Life of John D. Rockefeller  Sr.</t>
  </si>
  <si>
    <t>Ron Chernow</t>
  </si>
  <si>
    <t>Alexander Hamilton</t>
  </si>
  <si>
    <t>The House of Morgan: An American Banking Dynasty and the Rise of Modern Finance</t>
  </si>
  <si>
    <t>Ego and Hubris: The Michael Malice Story</t>
  </si>
  <si>
    <t>Harvey Pekar-Gary Dumm</t>
  </si>
  <si>
    <t>Empire of the Senseless</t>
  </si>
  <si>
    <t>Kathy Acker</t>
  </si>
  <si>
    <t>Under the Banner of Heaven</t>
  </si>
  <si>
    <t>Jon Krakauer-Scott Brick</t>
  </si>
  <si>
    <t>Desert Queen: The Extraordinary Life of Gertrude Bell: Adventurer  Adviser to Kings  Ally of Lawrence of Arabia</t>
  </si>
  <si>
    <t>Janet Wallach</t>
  </si>
  <si>
    <t>Queen of the Scene</t>
  </si>
  <si>
    <t>Queen Latifah-Frank Morrison</t>
  </si>
  <si>
    <t>The Red Queen: Sex and the Evolution of Human Nature</t>
  </si>
  <si>
    <t>The Sweet Potato Queens' Big-Ass Cookbook (and Financial Planner)</t>
  </si>
  <si>
    <t>Jill Conner Browne</t>
  </si>
  <si>
    <t>060980877X</t>
  </si>
  <si>
    <t>Dairy Queen (Dairy Queen  #1)</t>
  </si>
  <si>
    <t>Catherine Gilbert Murdock</t>
  </si>
  <si>
    <t>Sex with the Queen: 900 Years of Vile Kings  Virile Lovers  and Passionate Politics</t>
  </si>
  <si>
    <t>Eleanor Herman</t>
  </si>
  <si>
    <t>The Boleyn Inheritance (The Plantagenet and Tudor Novels  #10)</t>
  </si>
  <si>
    <t>Philippa Gregory</t>
  </si>
  <si>
    <t>The Constant Princess (The Plantagenet and Tudor Novels  #6)</t>
  </si>
  <si>
    <t>The Favored Child (The Wideacre Trilogy  #2)</t>
  </si>
  <si>
    <t>The Virgin's Lover (The Plantagenet and Tudor Novels  #13)</t>
  </si>
  <si>
    <t>Virgin Earth  (Tradescant  #2)</t>
  </si>
  <si>
    <t>The Wise Woman</t>
  </si>
  <si>
    <t>Meridon (The Wideacre Trilogy  #3)</t>
  </si>
  <si>
    <t>The Little House</t>
  </si>
  <si>
    <t>Wideacre  (The Wideacre Trilogy  #1)</t>
  </si>
  <si>
    <t>Un cafĂ© lejos de aquĂ­</t>
  </si>
  <si>
    <t>Z.Z. Packer-MarĂ­a PĂ©rez LĂłpez de Heredia</t>
  </si>
  <si>
    <t>You Can't Be Neutral on a Moving Train: A Personal History of Our Times</t>
  </si>
  <si>
    <t>Declarations of Independence: Cross-Examining American Ideology</t>
  </si>
  <si>
    <t>Citas Celestiales</t>
  </si>
  <si>
    <t>Alexander McCall Smith-Marta Torent LĂłpez de Lamadrid</t>
  </si>
  <si>
    <t>Ella Minnow Pea: A Novel in Letters</t>
  </si>
  <si>
    <t>Mark Dunn</t>
  </si>
  <si>
    <t>Daisy Miller and Other Stories</t>
  </si>
  <si>
    <t>Henry James-Jean Gooder</t>
  </si>
  <si>
    <t>The Turn of the Screw/Daisy Miller</t>
  </si>
  <si>
    <t>The Hot Zone: The Terrifying True Story of the Origins of the Ebola Virus</t>
  </si>
  <si>
    <t>Richard Preston-Î‘Î»Î­ÎşÎżĎ‚ ÎśÎ±Î˝Ď‰Î»ÎŻÎ´Î·Ď‚</t>
  </si>
  <si>
    <t>The Hot Zone: The Chilling True Story of an Ebola Outbreak</t>
  </si>
  <si>
    <t>Richard   Preston</t>
  </si>
  <si>
    <t>Gardening with a Wild Heart: Restoring California's Native Landscapes at Home</t>
  </si>
  <si>
    <t>Judith Larner Lowry</t>
  </si>
  <si>
    <t>Teacher's Pet (Wild at Heart  #7)</t>
  </si>
  <si>
    <t>Laurie Halse Anderson</t>
  </si>
  <si>
    <t>Homeless (Wild at Heart  #2)</t>
  </si>
  <si>
    <t>Laurie Halse Anderson-Mark Salisbury</t>
  </si>
  <si>
    <t>Hear the Wind Blow</t>
  </si>
  <si>
    <t>Mary Downing Hahn</t>
  </si>
  <si>
    <t>Sister of My Heart (Anju and Sudha #1)</t>
  </si>
  <si>
    <t>Chitra Banerjee Divakaruni</t>
  </si>
  <si>
    <t>038548951X</t>
  </si>
  <si>
    <t>Case Histories (Jackson Brodie #1)</t>
  </si>
  <si>
    <t>Kate Atkinson</t>
  </si>
  <si>
    <t>Three Case Histories</t>
  </si>
  <si>
    <t>Sigmund Freud-Philip Rieff</t>
  </si>
  <si>
    <t>Case Histories 1</t>
  </si>
  <si>
    <t>Sigmund Freud-Alix Strachey-James Strachey</t>
  </si>
  <si>
    <t>014013798X</t>
  </si>
  <si>
    <t>News of a Kidnapping</t>
  </si>
  <si>
    <t>Secuestro en Nueva York</t>
  </si>
  <si>
    <t>Mary Higgins Clark-Carol Higgins Clark-MarĂ­a Eugenia Ciocchini SuĂˇrez</t>
  </si>
  <si>
    <t>Tales of the City (Tales of the City  #1)</t>
  </si>
  <si>
    <t>Armistead Maupin</t>
  </si>
  <si>
    <t>More Tales of the City (Tales of the City  #2)</t>
  </si>
  <si>
    <t>055299877X</t>
  </si>
  <si>
    <t>Further Tales of the City (Tales of the City  #3)</t>
  </si>
  <si>
    <t>Charles Dickens-Henry I. Christ</t>
  </si>
  <si>
    <t>Sure of You (Tales of the City  #6)</t>
  </si>
  <si>
    <t>Significant Others (Tales of the City  #5)</t>
  </si>
  <si>
    <t>055299880X</t>
  </si>
  <si>
    <t>Babycakes (Tales of the City  #4)</t>
  </si>
  <si>
    <t>Michael Tolliver Lives (Tales of the City  #7)</t>
  </si>
  <si>
    <t>Back to Barbary Lane: The Tales of the City Omnibus (Tales of the City  #4-6)</t>
  </si>
  <si>
    <t>The Intuitionist</t>
  </si>
  <si>
    <t>Colson Whitehead</t>
  </si>
  <si>
    <t>John Henry Days</t>
  </si>
  <si>
    <t>Why Are All The Black Kids Sitting Together in the Cafeteria?: A Psychologist Explains the Development of Racial Identity</t>
  </si>
  <si>
    <t>Beverly Daniel Tatum</t>
  </si>
  <si>
    <t>The Custard Kid (Black Cats)</t>
  </si>
  <si>
    <t>Terry Deary</t>
  </si>
  <si>
    <t>The Magus</t>
  </si>
  <si>
    <t>John Fowles</t>
  </si>
  <si>
    <t>The Magus of Freemasonry: The Mysterious Life of Elias Ashmoleâ€”Scientist  Alchemist  and Founder of the Royal Society</t>
  </si>
  <si>
    <t>Tobias Churton</t>
  </si>
  <si>
    <t>The Myth of the Magus (Canto Original)</t>
  </si>
  <si>
    <t>Elizabeth M. Butler</t>
  </si>
  <si>
    <t>Cards on the Table (Hercule Poirot  #15)</t>
  </si>
  <si>
    <t>Agatha Christie</t>
  </si>
  <si>
    <t>A Murder Is Announced (Miss Marple  #5)</t>
  </si>
  <si>
    <t>And Then There Were None</t>
  </si>
  <si>
    <t>Sleeping Murder (Miss Marple #13)</t>
  </si>
  <si>
    <t>An Autobiography</t>
  </si>
  <si>
    <t>Agatha Christie-Robert Welch Herrick</t>
  </si>
  <si>
    <t>The Hollow (Hercule Poirot  #26)</t>
  </si>
  <si>
    <t>Murder on the Orient Express (Hercule Poirot  #10)</t>
  </si>
  <si>
    <t>Evil Under the Sun (Hercule Poirot  #24)</t>
  </si>
  <si>
    <t>Miss Marple: The Complete Short Stories (Miss Marple #15)</t>
  </si>
  <si>
    <t>Hallowe'en Party (Hercule Poirot  #39)</t>
  </si>
  <si>
    <t>Taken at the Flood (Hercule Poirot  #28)</t>
  </si>
  <si>
    <t>One  Two  Buckle My Shoe (Hercule Poirot  #23)</t>
  </si>
  <si>
    <t>Agatha Christie-Hugh Fraser</t>
  </si>
  <si>
    <t>A Caribbean Mystery</t>
  </si>
  <si>
    <t>Agatha Christie-Rosalind Ayres</t>
  </si>
  <si>
    <t>4.50 From Paddington (Miss Marple  #8)</t>
  </si>
  <si>
    <t>Crooked House</t>
  </si>
  <si>
    <t>031298166X</t>
  </si>
  <si>
    <t>The Big Four (Hercule Poirot  #5)</t>
  </si>
  <si>
    <t>The Body in the Library (Miss Marple  #3)</t>
  </si>
  <si>
    <t>157912626X</t>
  </si>
  <si>
    <t>Witness for the Prosecution and Selected Plays</t>
  </si>
  <si>
    <t>000649045X</t>
  </si>
  <si>
    <t>The A.B.C. Murders (Hercule Poirot  #13)</t>
  </si>
  <si>
    <t>Partners in Crime (Tommy and Tuppence #2)</t>
  </si>
  <si>
    <t>Death in the Clouds (Hercule Poirot  #12)</t>
  </si>
  <si>
    <t>000711933X</t>
  </si>
  <si>
    <t>The Murder of Roger Ackroyd (Hercule Poirot  #4)</t>
  </si>
  <si>
    <t>Dead Man's Folly (Hercule Poirot  #33)</t>
  </si>
  <si>
    <t>Agatha Christie-David Suchet</t>
  </si>
  <si>
    <t>Poirot's Early Cases: 18 Hercule Poirot Mysteries (Hercule Poirot  #41)</t>
  </si>
  <si>
    <t>Agatha Christie-Hugh Fraser-David Suchet</t>
  </si>
  <si>
    <t>Murder at the Vicarage (Miss Marple #1)</t>
  </si>
  <si>
    <t>Third Girl (Hercule Poirot  #38)</t>
  </si>
  <si>
    <t>At Bertram's Hotel (Miss Marple  #11)</t>
  </si>
  <si>
    <t>The Listerdale Mystery And Eleven Other Stories</t>
  </si>
  <si>
    <t>The Mystery of the Blue Train (Hercule Poirot  #6)</t>
  </si>
  <si>
    <t>The Unexpected Guest: A Play In Two Acts</t>
  </si>
  <si>
    <t>Why Didn't They Ask Evans?</t>
  </si>
  <si>
    <t>The Sittaford Mystery</t>
  </si>
  <si>
    <t>After the Funeral</t>
  </si>
  <si>
    <t>The Moving Finger (Miss Marple #4)</t>
  </si>
  <si>
    <t>Cat Among the Pigeons (Hercule Poirot  #34)</t>
  </si>
  <si>
    <t>The Mysterious Affair at Styles (Hercule Poirot  #1)</t>
  </si>
  <si>
    <t>Dumb Witness (Hercule Poirot  #16)</t>
  </si>
  <si>
    <t>Spider's Web</t>
  </si>
  <si>
    <t>Agatha Christie-Charles Osborne</t>
  </si>
  <si>
    <t>Absent in the Spring and Other Novels (Mary Westmacott Omnibus  #1--Absent in the Spring  Giant's Bread  The Rose and the Yew Tree)</t>
  </si>
  <si>
    <t>Mary Westmacott-Agatha Christie</t>
  </si>
  <si>
    <t>Hercule Poirot's Christmas (Hercule Poirot  #20)</t>
  </si>
  <si>
    <t>Black Coffee (Hercule Poirot  #45.5)</t>
  </si>
  <si>
    <t>Charles Osborne-Agatha Christie</t>
  </si>
  <si>
    <t>The Mysterious Mr. Quin (Harley Quin  #1)</t>
  </si>
  <si>
    <t>Hercule Poirot's Christmas: A BBC Radio 4 Full-Cast Dramatisation</t>
  </si>
  <si>
    <t>Agatha Christie-Michael Bakewell-Peter Sallis-Cyril Luckham-Edward De Souza-Rachel Gurney-Nicky Henson-Deryck Guyler</t>
  </si>
  <si>
    <t>Murder in Mesopotamia (Hercule Poirot  #14)</t>
  </si>
  <si>
    <t>The Secret of Chimneys (Superintendent Battle  #1)</t>
  </si>
  <si>
    <t>The Mysterious Affair at Styles</t>
  </si>
  <si>
    <t>Appointment with Death (Hercule Poirot  #19)</t>
  </si>
  <si>
    <t>Endless Night</t>
  </si>
  <si>
    <t>The Regatta Mystery and Other Stories (Hercule Poirot  #21)</t>
  </si>
  <si>
    <t>Death on the Nile (Hercule Poirot  #17)</t>
  </si>
  <si>
    <t>Mrs. McGinty's Dead (Hercule Poirot  #30)</t>
  </si>
  <si>
    <t>The Mirror Crack'd from Side to Side (Miss Marple  #9)</t>
  </si>
  <si>
    <t>The Most of P.G. Wodehouse</t>
  </si>
  <si>
    <t>Full Moon (Blandings Castle  #7)</t>
  </si>
  <si>
    <t>How Right You Are  Jeeves (Jeeves  #12)</t>
  </si>
  <si>
    <t>Life With Jeeves (Jeeves  #6  2  &amp; 4)</t>
  </si>
  <si>
    <t>Enter Jeeves: 15 Early Stories</t>
  </si>
  <si>
    <t>P.G. Wodehouse-David A. Jasen</t>
  </si>
  <si>
    <t>Spring Fever</t>
  </si>
  <si>
    <t>158567575X</t>
  </si>
  <si>
    <t>Lord Emsworth Acts for the Best</t>
  </si>
  <si>
    <t>Carry on  Jeeves (Jeeves  #3)</t>
  </si>
  <si>
    <t>Lord Emsworth and Others (Blandings Castle  #5.5)</t>
  </si>
  <si>
    <t>The Mating Season (Jeeves  #9)</t>
  </si>
  <si>
    <t>Thank You  Jeeves (Jeeves  #5)</t>
  </si>
  <si>
    <t>Big Money</t>
  </si>
  <si>
    <t>014000937X</t>
  </si>
  <si>
    <t>Much Obliged  Jeeves</t>
  </si>
  <si>
    <t>The Inimitable Jeeves (Jeeves  #2)</t>
  </si>
  <si>
    <t>Thank You  Jeeves</t>
  </si>
  <si>
    <t>P.G. Wodehouse-Jonathan Cecil</t>
  </si>
  <si>
    <t>Money in the Bank</t>
  </si>
  <si>
    <t>The Luck of the Bodkins</t>
  </si>
  <si>
    <t>P.G. Wodehouse-Chris Miller</t>
  </si>
  <si>
    <t>Poirot Investigates</t>
  </si>
  <si>
    <t>Peril at End House (Hercule Poirot  #8)</t>
  </si>
  <si>
    <t>The Labours of Hercules (Hercule Poirot  #27)</t>
  </si>
  <si>
    <t>Poirot's Early Cases</t>
  </si>
  <si>
    <t>000231312X</t>
  </si>
  <si>
    <t>Hercule Poirot's Casebook (Hercule Poirot  #42)</t>
  </si>
  <si>
    <t>The Husband</t>
  </si>
  <si>
    <t>City of Night (Dean Koontz's Frankenstein  #2)</t>
  </si>
  <si>
    <t>Dean Koontz-Ed Gorman</t>
  </si>
  <si>
    <t>Sole Survivor</t>
  </si>
  <si>
    <t>Forever Odd (Odd Thomas  #2)</t>
  </si>
  <si>
    <t>The Taking</t>
  </si>
  <si>
    <t>Life Expectancy</t>
  </si>
  <si>
    <t>The Raphael Affair (Jonathan Argyll  #1)</t>
  </si>
  <si>
    <t>The Dream of Scipio</t>
  </si>
  <si>
    <t>Welcome to the Great Mysterious</t>
  </si>
  <si>
    <t>Lorna Landvik</t>
  </si>
  <si>
    <t>Oh My Stars</t>
  </si>
  <si>
    <t>Your Oasis on Flame Lake</t>
  </si>
  <si>
    <t>Patty Jane's House of Curl</t>
  </si>
  <si>
    <t>Lorna Landvik-Mechtild Sandberg-Ciletti-Mechtild Ciletti</t>
  </si>
  <si>
    <t>The Tall Pine Polka / Your Oasis on Flame Lake</t>
  </si>
  <si>
    <t>Anne's House Of Dreams</t>
  </si>
  <si>
    <t>Poirot: The Complete Ariadne Oliver  Vol. 2</t>
  </si>
  <si>
    <t>Ellen Raskin-Jeff Woodman</t>
  </si>
  <si>
    <t>Norton Juster-Norman Dietz</t>
  </si>
  <si>
    <t>078873735X</t>
  </si>
  <si>
    <t>The Sixth Book of Lost Swords: Mindsword's Story (Lost Swords  #6)</t>
  </si>
  <si>
    <t>Fred Saberhagen</t>
  </si>
  <si>
    <t>The Fourth Book of Lost Swords: Farslayer's Story (Lost Swords  #4)</t>
  </si>
  <si>
    <t>Berserkers: The Beginning (Berserkers  #1 &amp; #5)</t>
  </si>
  <si>
    <t>The Last Book of Swords: Shieldbreaker's Story (Lost Swords  #8)</t>
  </si>
  <si>
    <t>An Armory of Swords</t>
  </si>
  <si>
    <t>Fred Saberhagen-Walter Jon Williams-Robert E. Vardeman-Pati Nagle-Michael A. Stackpole-Sage Walker-Gene Bostwick-Thomas Saberhagen</t>
  </si>
  <si>
    <t>The First Book of Lost Swords: Woundhealer's Story (Lost Swords  #1)</t>
  </si>
  <si>
    <t>The Complete Book of Swords (Books of Swords  #1-3)</t>
  </si>
  <si>
    <t>Ariadne's Web (Book of the Gods  #2)</t>
  </si>
  <si>
    <t>Berserker: Blue Death (Berserker  #8)</t>
  </si>
  <si>
    <t>The Berserker Attack</t>
  </si>
  <si>
    <t>Paula</t>
  </si>
  <si>
    <t>My Invented Country: A Nostalgic Journey Through Chile</t>
  </si>
  <si>
    <t>006054564X</t>
  </si>
  <si>
    <t>Of Love and Shadows</t>
  </si>
  <si>
    <t>El reino del dragĂłn de oro (Las memorias del Ăguila y el Jaguar  #2)</t>
  </si>
  <si>
    <t>My Invented Country</t>
  </si>
  <si>
    <t>000716310X</t>
  </si>
  <si>
    <t>Strange Relations</t>
  </si>
  <si>
    <t>Philip JosĂ© Farmer</t>
  </si>
  <si>
    <t>The Fabulous Riverboat (Riverworld #2)</t>
  </si>
  <si>
    <t>The Black Tower (Philip JosĂ© Farmer's The Dungeon  #1)</t>
  </si>
  <si>
    <t>Richard A. Lupoff-Bruce Coville-Philip JosĂ© Farmer-Charles de Lint-Robin Wayne Bailey-Robert Gould</t>
  </si>
  <si>
    <t>Dayworld (Dayworld #1)</t>
  </si>
  <si>
    <t>The Dungeon 2 (Philip JosĂ© Farmer's The Dungeon  Omnibus Volume 2: Valley of Thunder/Lake of Fire)</t>
  </si>
  <si>
    <t>Charles de Lint-Robin Wayne Bailey-Philip JosĂ© Farmer</t>
  </si>
  <si>
    <t>Pictures by J.R.R. Tolkien</t>
  </si>
  <si>
    <t>The J.R.R. Tolkien Handbook: A Comprehensive Guide to His Life  Writings  and World of Middle-Earth</t>
  </si>
  <si>
    <t>Colin Duriez-Brian Sibley</t>
  </si>
  <si>
    <t>The Letters of J. R. R. Tolkien</t>
  </si>
  <si>
    <t>Mr. Majeika and the School Trip</t>
  </si>
  <si>
    <t>The Infinite Plan</t>
  </si>
  <si>
    <t>Ines of My Soul</t>
  </si>
  <si>
    <t>Selected Non-Fictions</t>
  </si>
  <si>
    <t>Jorge Luis Borges-Suzanne Jill Levine-Esther Allen-Eliot Weinberger</t>
  </si>
  <si>
    <t>The Book of Imaginary Beings</t>
  </si>
  <si>
    <t>Jorge Luis Borges-Margarita Guerrero-Peter SĂ­s-Andrew Hurley</t>
  </si>
  <si>
    <t>Ficciones</t>
  </si>
  <si>
    <t>Jorge Luis Borges-Gordon Botherston-Peter Hulme</t>
  </si>
  <si>
    <t>This Craft of Verse</t>
  </si>
  <si>
    <t>Jorge Luis Borges-CÄlin-Andrei MihÄilescu</t>
  </si>
  <si>
    <t>Doyle Brunson's Super System</t>
  </si>
  <si>
    <t>Doyle Brunson-Mike Caro-David  Reese-Joey Hawthorne-David Sklansky-Bobby Baldwin</t>
  </si>
  <si>
    <t>Color Drawing: Design Drawing Skills and Techniques for Architects  Landscape Architects  and Interior Designers</t>
  </si>
  <si>
    <t>Michael E. Doyle</t>
  </si>
  <si>
    <t>The Barrytown Trilogy: The Commitments / The Snapper / The Van</t>
  </si>
  <si>
    <t>Roddy Doyle</t>
  </si>
  <si>
    <t>The Grail: A Year Ambling &amp; Shambling Through an Oregon Vineyard in Pursuit of the Best Pinot Noir Wine in the Whole Wild World</t>
  </si>
  <si>
    <t>Brian  Doyle-Mary Miller Doyle</t>
  </si>
  <si>
    <t>The Coming of the Fairies</t>
  </si>
  <si>
    <t>Arthur Conan Doyle-John M. Lynch</t>
  </si>
  <si>
    <t>Vampire Hunter D Volume 06: Pilgrimage of the Sacred and the Profane</t>
  </si>
  <si>
    <t>Hideyuki Kikuchi-Yoshitaka Amano</t>
  </si>
  <si>
    <t>Vampire Hunter D Volume 05: The Stuff of Dreams</t>
  </si>
  <si>
    <t>Demon Deathchase (Vampire Hunter D  #3)</t>
  </si>
  <si>
    <t>Vampire Hunter D Volume 04: Tale of the Dead Town</t>
  </si>
  <si>
    <t>Vampire Hunter D (Vampire Hunter D  #1)</t>
  </si>
  <si>
    <t>Raiser of Gales (Vampire Hunter D  #2)</t>
  </si>
  <si>
    <t>Vampire Hunter D Volume 07: Mysterious Journey to the North Sea - Part One</t>
  </si>
  <si>
    <t>Coffin: The Art of Vampire Hunter D</t>
  </si>
  <si>
    <t>Yoshitaka Amano</t>
  </si>
  <si>
    <t>Paradise Lost and Paradise Regained</t>
  </si>
  <si>
    <t>John Milton-Christopher Ricks-Susanne Woods</t>
  </si>
  <si>
    <t>John Milton-Merritt Y. Hughes-David Scott Kastan</t>
  </si>
  <si>
    <t>John Milton-John A. Himes</t>
  </si>
  <si>
    <t>048644287X</t>
  </si>
  <si>
    <t>Thomas Hobbes-Edwin M. Curley</t>
  </si>
  <si>
    <t>The Book of Leviathan</t>
  </si>
  <si>
    <t>Peter Blegvad</t>
  </si>
  <si>
    <t>Democracy in America</t>
  </si>
  <si>
    <t>Alexis de Tocqueville-Olivier Zunz-Arthur Goldhammer</t>
  </si>
  <si>
    <t>Alexis de Tocqueville-Isaac Kramnick-Gerald Bevan</t>
  </si>
  <si>
    <t>Alexis de Tocqueville-Harvey Mansfield-Delba Winthrop</t>
  </si>
  <si>
    <t>Magic Carpet Ride: The Autobiography of John Kay and Steppenwolf</t>
  </si>
  <si>
    <t>John     Kay-John Einarson</t>
  </si>
  <si>
    <t>Steppenwolf Theatre Company : Twenty-Five Years of an Actor's Theater</t>
  </si>
  <si>
    <t>Victor Skrebneski</t>
  </si>
  <si>
    <t>Steppenwolf</t>
  </si>
  <si>
    <t>Hermann Hesse-Basil Creighton</t>
  </si>
  <si>
    <t>The Glass Bead Game</t>
  </si>
  <si>
    <t>Hermann Hesse-Richard Winston-Clara Winston-Theodore Ziolkowski</t>
  </si>
  <si>
    <t>Magister Ludi</t>
  </si>
  <si>
    <t>Hermann Hesse-Theodore Ziolkowski-Clara Winston-Richard Winston</t>
  </si>
  <si>
    <t>The Sorrows of Young Werther</t>
  </si>
  <si>
    <t>Johann Wolfgang von Goethe-Burton Pike-Edla Valdna</t>
  </si>
  <si>
    <t>The Sorrows of Young Werther and Selected Writings</t>
  </si>
  <si>
    <t>Johann Wolfgang von Goethe-Catherine Hutter-Marcelle Clements</t>
  </si>
  <si>
    <t>Johann Wolfgang von Goethe-Nathan Haskell Dole-Thomas Carlyle-R. Dillon Boylan</t>
  </si>
  <si>
    <t>159569045X</t>
  </si>
  <si>
    <t>The Dream Master</t>
  </si>
  <si>
    <t>The Queen's Necklace</t>
  </si>
  <si>
    <t>Teresa Edgerton</t>
  </si>
  <si>
    <t>Goblin Moon (The Goblin Moon Duology #1)</t>
  </si>
  <si>
    <t>The Work Of The Sun (The Green Lion Trilogy #3)</t>
  </si>
  <si>
    <t>The Castle of  the Silver Wheel</t>
  </si>
  <si>
    <t>China and Japan (Myths and Legends)</t>
  </si>
  <si>
    <t>Donald A. Mackenzie</t>
  </si>
  <si>
    <t>A Madman Dreams of Turing Machines</t>
  </si>
  <si>
    <t>Janna Levin</t>
  </si>
  <si>
    <t>Turing and the Universal Machine: The Making of the Modern Computer</t>
  </si>
  <si>
    <t>Jon Agar-Jon Turney</t>
  </si>
  <si>
    <t>Ad Infinitum... The Ghost in Turing's Machine: Taking God Out of Mathematics and Putting the Body Back In. An Essay in Corporeal Semiotics</t>
  </si>
  <si>
    <t>Brian Rotman</t>
  </si>
  <si>
    <t>The Persian Wars Vol II books 3-4</t>
  </si>
  <si>
    <t>Herodotus-A.D. Godley</t>
  </si>
  <si>
    <t>Rocket Ship Galileo (Heinlein's Juveniles  #1)</t>
  </si>
  <si>
    <t>044101237X</t>
  </si>
  <si>
    <t>Tunnel in the Sky (Heinlein's Juveniles  #9)</t>
  </si>
  <si>
    <t>The Cat Who Walks Through Walls (The World As Myth)</t>
  </si>
  <si>
    <t>The Fantasies of Robert A. Heinlein</t>
  </si>
  <si>
    <t>The Man Who Sold the Moon</t>
  </si>
  <si>
    <t>Citizen of the Galaxy (Heinlein's Juveniles  #11)</t>
  </si>
  <si>
    <t>Tolkien's World From A To Z: The Complete Reference Guide to Middle-Earth</t>
  </si>
  <si>
    <t>Robert Foster</t>
  </si>
  <si>
    <t>Roverandom</t>
  </si>
  <si>
    <t>J.R.R. Tolkien-Wayne G. Hammond-Christina Scull</t>
  </si>
  <si>
    <t>The Final Solution</t>
  </si>
  <si>
    <t>Michael Chabon-Jay Ryan</t>
  </si>
  <si>
    <t>The Mysteries of Pittsburgh</t>
  </si>
  <si>
    <t>Summerland</t>
  </si>
  <si>
    <t>The Yiddish Policemen's Union</t>
  </si>
  <si>
    <t>Michael Chabon Presents... The Amazing Adventures of the Escapist: #7</t>
  </si>
  <si>
    <t>Wonder Boys</t>
  </si>
  <si>
    <t>Michael Chabon-Hans Hermann</t>
  </si>
  <si>
    <t>The Toy Maker: The Life and Times of Inventor Frank Hornby</t>
  </si>
  <si>
    <t>Anthony Mcreavy</t>
  </si>
  <si>
    <t>The Disappointment Artist</t>
  </si>
  <si>
    <t>Gun  With Occasional Music</t>
  </si>
  <si>
    <t>As She Climbed Across the Table</t>
  </si>
  <si>
    <t>Living With the Passive-Aggressive Man</t>
  </si>
  <si>
    <t>Scott Wetzler</t>
  </si>
  <si>
    <t>HĂ¶r mich rufen</t>
  </si>
  <si>
    <t>Sara MacDonald</t>
  </si>
  <si>
    <t>342661247X</t>
  </si>
  <si>
    <t>Cypress Gardens (Images of America: Florida)</t>
  </si>
  <si>
    <t>Mary M. Flekke-Sarah E. MacDonald-Randall M. MacDonald</t>
  </si>
  <si>
    <t>073854339X</t>
  </si>
  <si>
    <t>The Organized Student: Teaching Children the Skills for Success in School and Beyond</t>
  </si>
  <si>
    <t>Donna Goldberg-Jennifer Zwiebel</t>
  </si>
  <si>
    <t>Beach Music</t>
  </si>
  <si>
    <t>Pat Conroy</t>
  </si>
  <si>
    <t>Der Gesang Des Meeres. Beach Music</t>
  </si>
  <si>
    <t>340412801X</t>
  </si>
  <si>
    <t>The Prince of Tides</t>
  </si>
  <si>
    <t>The Prince Of Tides</t>
  </si>
  <si>
    <t>Pat Conroy-Frank Muller</t>
  </si>
  <si>
    <t>Blessings</t>
  </si>
  <si>
    <t>Belva Plain</t>
  </si>
  <si>
    <t>Jurassic World: Jurassic Park / The Lost World</t>
  </si>
  <si>
    <t>Two Complete Novels: Disclosure / Rising Sun</t>
  </si>
  <si>
    <t>El mundo perdido (Parque JurĂˇsico  #2)</t>
  </si>
  <si>
    <t>Seven Complete Perry Mason Novels - The Case Of: The Foot-Loose Doll / The Glamorous Ghost / The Long-Legged Models / The Lucky Loser  The Screaming Woman / The Terrified Typist / The Waylaid Wolf</t>
  </si>
  <si>
    <t>Erle Stanley Gardner</t>
  </si>
  <si>
    <t>The Case of the Glamorous Ghost (Perry Mason)</t>
  </si>
  <si>
    <t>The Case of the Queenly Contestant (A Perry Mason Mystery)</t>
  </si>
  <si>
    <t>The Case of the Half-Wakened Wife</t>
  </si>
  <si>
    <t>034537147X</t>
  </si>
  <si>
    <t>The Case Of The Fabulous Fake</t>
  </si>
  <si>
    <t>I Dreamed I Married Perry Mason (A Cece Caruso Mystery  #1)</t>
  </si>
  <si>
    <t>Susan Kandel</t>
  </si>
  <si>
    <t>The Case of the Terrified Typist (Perry Mason #49)</t>
  </si>
  <si>
    <t>034591483X</t>
  </si>
  <si>
    <t>The Case of the Curious Bride (Perry Mason Mystery)</t>
  </si>
  <si>
    <t>Fragile Things: Short Fictions and Wonders</t>
  </si>
  <si>
    <t>The Good Fairies of New York</t>
  </si>
  <si>
    <t>Martin Millar-Neil Gaiman</t>
  </si>
  <si>
    <t>Smoke and Mirrors: Short Fiction and Illusions</t>
  </si>
  <si>
    <t>Death: The High Cost of Living</t>
  </si>
  <si>
    <t>Neil Gaiman-Chris Bachalo-Mark Buckingham-Tori Amos</t>
  </si>
  <si>
    <t>The Tragical Comedy or Comical Tragedy of Mr. Punch</t>
  </si>
  <si>
    <t>Neil Gaiman-Dave McKean</t>
  </si>
  <si>
    <t>Stardust</t>
  </si>
  <si>
    <t>The Facts in the Case of the Departure of Miss Finch</t>
  </si>
  <si>
    <t>Neil Gaiman-Michael Zulli</t>
  </si>
  <si>
    <t>The Diagnosis</t>
  </si>
  <si>
    <t>The Best American Science Writing 2002</t>
  </si>
  <si>
    <t>Matt Ridley-Jesse Cohen-Alan Lightman-Joseph D'Agnese</t>
  </si>
  <si>
    <t>The Complete Poetry</t>
  </si>
  <si>
    <t>John Milton-John T. Shawcross</t>
  </si>
  <si>
    <t>The Complete Poems and Major Prose</t>
  </si>
  <si>
    <t>John Milton-Merritt Y. Hughes</t>
  </si>
  <si>
    <t>The Man and the Author: John Milton: Twentieth Century Perspectives</t>
  </si>
  <si>
    <t>J. Martin Evans</t>
  </si>
  <si>
    <t>John Milton: The Major Works</t>
  </si>
  <si>
    <t>John Milton-Jonathan Goldberg-Stephen Orgel</t>
  </si>
  <si>
    <t>019280409X</t>
  </si>
  <si>
    <t>Christopher and His Kind</t>
  </si>
  <si>
    <t>Christopher Isherwood</t>
  </si>
  <si>
    <t>The Berlin Stories: The Last of Mr Norris/Goodbye to Berlin</t>
  </si>
  <si>
    <t>The Condor And The Cows: A South American Travel Diary</t>
  </si>
  <si>
    <t>Christopher Isherwood-William Caskey-Jeffrey Meyers</t>
  </si>
  <si>
    <t>A Single Man</t>
  </si>
  <si>
    <t>Christopher et son monde  1929-1939</t>
  </si>
  <si>
    <t>Crackup!</t>
  </si>
  <si>
    <t>Len Morgan</t>
  </si>
  <si>
    <t>Flappers and Philosophers</t>
  </si>
  <si>
    <t>The Love of the Last Tycoon</t>
  </si>
  <si>
    <t>Arctic Dreams</t>
  </si>
  <si>
    <t>Barry  Lopez</t>
  </si>
  <si>
    <t>Field Notes: The Grace Note of the Canyon Wren</t>
  </si>
  <si>
    <t>The Making of the Atomic Bomb</t>
  </si>
  <si>
    <t>Richard Rhodes</t>
  </si>
  <si>
    <t>Deadly Feasts: Tracking the Secrets of a Terrifying New Plague</t>
  </si>
  <si>
    <t>How to Write: Advice and Reflections</t>
  </si>
  <si>
    <t>John James Audubon</t>
  </si>
  <si>
    <t>037571393X</t>
  </si>
  <si>
    <t>Masters of Death: The SS-Einsatzgruppen and the Invention of the Holocaust</t>
  </si>
  <si>
    <t>A Hole in the World: An American Boyhood</t>
  </si>
  <si>
    <t>The Crack-Up</t>
  </si>
  <si>
    <t>F. Scott Fitzgerald-Edmund Wilson</t>
  </si>
  <si>
    <t>Walden &amp; Resistance to Civil Government (Critical Edition)</t>
  </si>
  <si>
    <t>Owen  Thomas-William John Rossi-Henry David Thoreau-William Rossi</t>
  </si>
  <si>
    <t>Collected Essays and Poems</t>
  </si>
  <si>
    <t>Henry David Thoreau-Elizabeth Hall Witherell</t>
  </si>
  <si>
    <t>The Portable Thoreau</t>
  </si>
  <si>
    <t>Henry David Thoreau-Carl Bode</t>
  </si>
  <si>
    <t>True Harvest: Readings From Henry David Thoreau For Every Day Of The Year</t>
  </si>
  <si>
    <t>Henry David Thoreau-Barry M. Andrews</t>
  </si>
  <si>
    <t>Civil Disobedience and Other Essays</t>
  </si>
  <si>
    <t>Henry David Thoreau</t>
  </si>
  <si>
    <t>Walden</t>
  </si>
  <si>
    <t>Interrupted Music: The Making of Tolkien's Mythology</t>
  </si>
  <si>
    <t>Verlyn Flieger</t>
  </si>
  <si>
    <t>The Tolkien Fan's Medieval Reader</t>
  </si>
  <si>
    <t>Touchy and Feely (Sissy Sawyer  #1)</t>
  </si>
  <si>
    <t>Graham Masterton</t>
  </si>
  <si>
    <t>072789160X</t>
  </si>
  <si>
    <t>Prey</t>
  </si>
  <si>
    <t>The House That Jack Built</t>
  </si>
  <si>
    <t>The Riverside Milton</t>
  </si>
  <si>
    <t>John Milton-Roy C. Flannagan</t>
  </si>
  <si>
    <t>After Theory</t>
  </si>
  <si>
    <t>Terry Eagleton</t>
  </si>
  <si>
    <t>Literary Theory: An Introduction</t>
  </si>
  <si>
    <t>How to Read a Poem</t>
  </si>
  <si>
    <t>The Function of Criticism</t>
  </si>
  <si>
    <t>The Gatekeeper: A Memoir</t>
  </si>
  <si>
    <t>The Ideology of the Aesthetic</t>
  </si>
  <si>
    <t>Marxism and Literary Criticism</t>
  </si>
  <si>
    <t>Children of God (The Sparrow  #2)</t>
  </si>
  <si>
    <t>044900483X</t>
  </si>
  <si>
    <t>Sperling (Sperling  #1)</t>
  </si>
  <si>
    <t>When the Lion Feeds (Courtney  #1)</t>
  </si>
  <si>
    <t>The Sound of Thunder</t>
  </si>
  <si>
    <t>Alberic the Wise</t>
  </si>
  <si>
    <t>Norton Juster-Leonard Baskin</t>
  </si>
  <si>
    <t>The Hello  Goodbye Window</t>
  </si>
  <si>
    <t>Norton Juster-Chris Raschka</t>
  </si>
  <si>
    <t>The Dot and the Line: A Romance in Lower Mathematics</t>
  </si>
  <si>
    <t>Norton Juster</t>
  </si>
  <si>
    <t>Le Royaume fantĂ´me</t>
  </si>
  <si>
    <t>1632 (Assiti Shards  #1)</t>
  </si>
  <si>
    <t>Eric Flint</t>
  </si>
  <si>
    <t>LĂĽtzen 1632 : climax of the Thirty Years war</t>
  </si>
  <si>
    <t>Richard Brzezinski-Graham Turner</t>
  </si>
  <si>
    <t>Marvels</t>
  </si>
  <si>
    <t>Kurt Busiek-Alex Ross</t>
  </si>
  <si>
    <t>Superman: Back in Action</t>
  </si>
  <si>
    <t>Kurt Busiek-Fabian Nicieiza-Len Wein-Gerry Conway-Pete Woods-JosĂ© Luis GarcĂ­a-LĂłpez</t>
  </si>
  <si>
    <t>Spider-Man: Saga of the Sandman</t>
  </si>
  <si>
    <t>Stan Lee-Roy Thomas-Tom DeFalco-Kurt Busiek-Steve Ditko-Jack Kirby-Herb Trimpe-Ross Andru</t>
  </si>
  <si>
    <t>Superman: Up  Up  and Away!</t>
  </si>
  <si>
    <t>Kurt Busiek-Geoff Johns-Pete Woods-Renato Guedes</t>
  </si>
  <si>
    <t>Kingdom Come</t>
  </si>
  <si>
    <t>Mark Waid-Alex Ross-Elliot S. Maggin</t>
  </si>
  <si>
    <t>Fantastic Four  Volume 2</t>
  </si>
  <si>
    <t>Mark Waid-Mike Wieringo-Howard Porter</t>
  </si>
  <si>
    <t>078511775X</t>
  </si>
  <si>
    <t>The Flash: Dead Heat</t>
  </si>
  <si>
    <t>Mark Waid-Oscar Jimenez-Humberto Ramos-JosĂ© MarzĂˇn Jr.-Wayne Faucher</t>
  </si>
  <si>
    <t>Fantastic Four  Volume 3</t>
  </si>
  <si>
    <t>Mark Waid-Mike Wieringo</t>
  </si>
  <si>
    <t>Underworld Unleashed</t>
  </si>
  <si>
    <t>Mark Waid-Scott Peterson-Howard Porter-Dennis Janke-Phil Jimenez-J.H. Williams III-John Stokes-Mick Gray-Dan           Green</t>
  </si>
  <si>
    <t>Fantastic Four  Vol 5: Disassembled</t>
  </si>
  <si>
    <t>Mark Waid-Paco Medina</t>
  </si>
  <si>
    <t>In the Shadow of No Towers</t>
  </si>
  <si>
    <t>Devilish</t>
  </si>
  <si>
    <t>Maureen Johnson</t>
  </si>
  <si>
    <t>The Devilish Pleasures of a Duke (Boscastle  #6)</t>
  </si>
  <si>
    <t>Jillian Hunter</t>
  </si>
  <si>
    <t>A Devilish Dilemma</t>
  </si>
  <si>
    <t>Judith A. Lansdowne</t>
  </si>
  <si>
    <t>Paranoid Park</t>
  </si>
  <si>
    <t>Blake Nelson</t>
  </si>
  <si>
    <t>Notes on a Scandal</t>
  </si>
  <si>
    <t>13 Little Blue Envelopes (Little Blue Envelope  #1)</t>
  </si>
  <si>
    <t>Ishmael</t>
  </si>
  <si>
    <t>Daniel Quinn</t>
  </si>
  <si>
    <t>My Ishmael (Ishmael  #3)</t>
  </si>
  <si>
    <t>Ishmael (Star Trek: The Original Series  #23)</t>
  </si>
  <si>
    <t>Barbara Hambly</t>
  </si>
  <si>
    <t>Flatland</t>
  </si>
  <si>
    <t>Edwin A. Abbott-Rosemary Jann</t>
  </si>
  <si>
    <t>The Annotated Flatland</t>
  </si>
  <si>
    <t>Edwin A. Abbott-Ian Stewart</t>
  </si>
  <si>
    <t>190398517X</t>
  </si>
  <si>
    <t>Flatland: A Romance of Many Dimensions</t>
  </si>
  <si>
    <t>Edwin A. Abbott</t>
  </si>
  <si>
    <t>American Government: Continuity and Change</t>
  </si>
  <si>
    <t>Essentials of American Government: Continuity and Change</t>
  </si>
  <si>
    <t>032127623X</t>
  </si>
  <si>
    <t>American Government: Continuity and Change  Texas Edition</t>
  </si>
  <si>
    <t>Moonage Daydream: The Life &amp; Times of Ziggy Stardust</t>
  </si>
  <si>
    <t>David Bowie-Mick Rock</t>
  </si>
  <si>
    <t>From Sawdust to Stardust: The Biography of DeForest Kelley</t>
  </si>
  <si>
    <t>Terry Lee Rioux</t>
  </si>
  <si>
    <t>The Hitchhiker's Guide to the Galaxy (Hitchhiker's Guide  #1)</t>
  </si>
  <si>
    <t>Coraline</t>
  </si>
  <si>
    <t>043957773X</t>
  </si>
  <si>
    <t>Jurassic Park Institute Dinosaur Field Guide</t>
  </si>
  <si>
    <t>Michael K. Brett-Surman-Thomas R. Holtz Jr.-Bob Walters</t>
  </si>
  <si>
    <t>Lost World of Agharti: The Mystery of Vril Power</t>
  </si>
  <si>
    <t>Alec MacLellan</t>
  </si>
  <si>
    <t>The Lost World (Jurassic Park  #2)</t>
  </si>
  <si>
    <t>Michael Crichton-George Guidall</t>
  </si>
  <si>
    <t>I Am the Blues: The Willie Dixon Story</t>
  </si>
  <si>
    <t>Willie Dixon-Don Snowden</t>
  </si>
  <si>
    <t>Isaac Newton</t>
  </si>
  <si>
    <t>James Gleick</t>
  </si>
  <si>
    <t>Cry  The Beloved Country</t>
  </si>
  <si>
    <t>Alan Paton-Maggie Soboil</t>
  </si>
  <si>
    <t>Things Fall Apart: An Adapted Classic</t>
  </si>
  <si>
    <t>Chinua Achebe</t>
  </si>
  <si>
    <t>The African Trilogy</t>
  </si>
  <si>
    <t>The Stranger</t>
  </si>
  <si>
    <t>Albert Camus-Stuart Gilbert</t>
  </si>
  <si>
    <t>Having Our Say: The Delany Sisters' First 100 Years</t>
  </si>
  <si>
    <t>Emily Mann-Sarah L. Delany-A. Elizabeth Delany-Amy Hill Hearth</t>
  </si>
  <si>
    <t>Retrospective  1964-1984</t>
  </si>
  <si>
    <t>H.R. Giger-Kathi Christen-Adrienne Theimer-Ernst Fuchs</t>
  </si>
  <si>
    <t>One Day in the Life of Ivan Denisovich</t>
  </si>
  <si>
    <t>Aleksandr Solzhenitsyn-H.T. Willetts</t>
  </si>
  <si>
    <t>The Two-Mile Time Machine: Ice Cores  Abrupt Climate Change  and Our Future</t>
  </si>
  <si>
    <t>Richard B. Alley</t>
  </si>
  <si>
    <t>Collected Essays: Notes of a Native Son / Nobody Knows My Name / The Fire Next Time / No Name in the Street / The Devil Finds Work / Other Essays</t>
  </si>
  <si>
    <t>James Baldwin-Toni Morrison</t>
  </si>
  <si>
    <t>Go Tell It on the Mountain</t>
  </si>
  <si>
    <t>James Baldwin</t>
  </si>
  <si>
    <t>Go Tell it on the Mountain / The Fire Next Time / If Beale Street Could Talk</t>
  </si>
  <si>
    <t>Love and Louis XIV: The Women in the Life of the Sun King</t>
  </si>
  <si>
    <t>My Ăntonia (Great Plains Trilogy  #3)</t>
  </si>
  <si>
    <t>Willa Cather</t>
  </si>
  <si>
    <t>Marie Antoinette: The Journey</t>
  </si>
  <si>
    <t>My Antonia (Great Plains trilogy #3)</t>
  </si>
  <si>
    <t>Willa Cather-Alyssa  Harad</t>
  </si>
  <si>
    <t>The Bush Agenda: Invading the World  One Economy at a Time</t>
  </si>
  <si>
    <t>Antonia Juhasz</t>
  </si>
  <si>
    <t>Mary Queen of Scots (Women in History)</t>
  </si>
  <si>
    <t>The Warrior Queens</t>
  </si>
  <si>
    <t>Don Quixote: The Ormsby Translation  Revised  Backgrounds and Sources  Criticism</t>
  </si>
  <si>
    <t>Miguel de Cervantes Saavedra-John Ormsby</t>
  </si>
  <si>
    <t>Beyond the Chocolate War</t>
  </si>
  <si>
    <t>Robert Cormier</t>
  </si>
  <si>
    <t>A Yellow Raft in Blue Water</t>
  </si>
  <si>
    <t>Michael Dorris</t>
  </si>
  <si>
    <t>The Sound and the Fury</t>
  </si>
  <si>
    <t>The Sound and the Fury: An Authoritative Text  Backgrounds and Contexts  Criticism</t>
  </si>
  <si>
    <t>William Faulkner-David Minter-Noel Polk-Ben Wasson-C. Vann Woodward-Robert Penn Warren-Richard H. King-Jean-Paul Sartre-Irving Howe-Ralph Ellison</t>
  </si>
  <si>
    <t>William Faulkner-Grover Gardner</t>
  </si>
  <si>
    <t>CliffsNotes on Faulkner's The Sound and the Fury (Cliffs Notes)</t>
  </si>
  <si>
    <t>Invisible Man</t>
  </si>
  <si>
    <t>Ralph Ellison</t>
  </si>
  <si>
    <t>H.G. Wells-Christopher Priest</t>
  </si>
  <si>
    <t>014143998X</t>
  </si>
  <si>
    <t>The Friday Night Knitting Club (Friday Night Knitting Club  #1)</t>
  </si>
  <si>
    <t>Kate Jacobs</t>
  </si>
  <si>
    <t>Lady Friday (The Keys to the Kingdom  #5)</t>
  </si>
  <si>
    <t>Friday</t>
  </si>
  <si>
    <t>Starship Troopers</t>
  </si>
  <si>
    <t>Diamond Age: Die Grenzwelt</t>
  </si>
  <si>
    <t>344245154X</t>
  </si>
  <si>
    <t>The Diamond Color Meditation: Color Path to the Soul</t>
  </si>
  <si>
    <t>John  Diamond</t>
  </si>
  <si>
    <t>Neal Stephenson-Jean-Pierre Pugi</t>
  </si>
  <si>
    <t>Sirens and Sea Monsters (Tales from the Odyssey #3)</t>
  </si>
  <si>
    <t>Mary Pope Osborne-Homer-Troy Howell</t>
  </si>
  <si>
    <t>Dracula</t>
  </si>
  <si>
    <t>Bram Stoker-Jan Needle-Gary Blythe</t>
  </si>
  <si>
    <t>Bram Stoker-Joseph Valente</t>
  </si>
  <si>
    <t>Bram Stoker-Robert Whitfield</t>
  </si>
  <si>
    <t>The Bram Stoker Bedside Companion: 10 Stories by the Author of Dracula</t>
  </si>
  <si>
    <t>Bram Stoker-Charles Osborne</t>
  </si>
  <si>
    <t>Bram Stoker-Nina Auerbach-Kara Shallenberg-David J. Skal</t>
  </si>
  <si>
    <t>William Shakespeare-Paul Werstine-Barbara A. Mowat</t>
  </si>
  <si>
    <t>Macbeth (No Fear Shakespeare)</t>
  </si>
  <si>
    <t>William Shakespeare-SparkNotes-John Crowther</t>
  </si>
  <si>
    <t>Death of a Dreamer (Hamish Macbeth  #22)</t>
  </si>
  <si>
    <t>The Crucible</t>
  </si>
  <si>
    <t>Arthur  Miller-Christopher Bigsby</t>
  </si>
  <si>
    <t>Crucible of War: The Seven Years' War and the Fate of Empire in British North America  1754-1766</t>
  </si>
  <si>
    <t>Fred Anderson</t>
  </si>
  <si>
    <t>Spock: The Fire and the Rose (Star Trek: Crucible  #2)</t>
  </si>
  <si>
    <t>David R. George III</t>
  </si>
  <si>
    <t>McCoy: The Provenance Of Shadows (Star Trek: Crucible  #1)</t>
  </si>
  <si>
    <t>The Crucible: A Play in Four Acts</t>
  </si>
  <si>
    <t>Kirk: The Star to Every Wandering (Star Trek: Crucible  #3)</t>
  </si>
  <si>
    <t>074349170X</t>
  </si>
  <si>
    <t>Mr Tompkins in Paperback (Canto)</t>
  </si>
  <si>
    <t>George Gamow-Roger Penrose</t>
  </si>
  <si>
    <t>Thirty Years that Shook Physics: The Story of Quantum Theory</t>
  </si>
  <si>
    <t>George Gamow</t>
  </si>
  <si>
    <t>048624895X</t>
  </si>
  <si>
    <t>The Great Divorce</t>
  </si>
  <si>
    <t>The Metaphysics of Star Trek</t>
  </si>
  <si>
    <t>Richard Hanley</t>
  </si>
  <si>
    <t>The Very Best of the Feynman Lectures</t>
  </si>
  <si>
    <t>Richard P. Feynman</t>
  </si>
  <si>
    <t>The Feynman Lectures on Physics Vols 3-4</t>
  </si>
  <si>
    <t>The Feynman Lectures on Physics Vols 7-8</t>
  </si>
  <si>
    <t>The Feynman Lectures on Physics Vols 5-6</t>
  </si>
  <si>
    <t>The Feynman Lectures on Physics Vol 3</t>
  </si>
  <si>
    <t>Richard P. Feynman-Robert B. Leighton-Matthew L. Sands</t>
  </si>
  <si>
    <t>Galactic Goodnight (Disney's Little Einsteins)</t>
  </si>
  <si>
    <t>Susan Ring-Kirk Albert Etienne</t>
  </si>
  <si>
    <t>What Einstein Told His Cook: Kitchen Science Explained</t>
  </si>
  <si>
    <t>Robert L. Wolke-Marlene Parrish</t>
  </si>
  <si>
    <t>Mission: Where's June? (Disney's Little Einstein)</t>
  </si>
  <si>
    <t>Susan Ring-Kirk Albert Etienne-Kirk Etienne Albert-Michael James Luzzi</t>
  </si>
  <si>
    <t>Babies (Baby Einstein)</t>
  </si>
  <si>
    <t>Julie Aigner-Clark</t>
  </si>
  <si>
    <t>Butterfly Suits (Disney's Little Einsteins)</t>
  </si>
  <si>
    <t>Susan Ring-Marcy Kelman-Nadeem Zaidi-Andy Mastrocinque</t>
  </si>
  <si>
    <t>078685538X</t>
  </si>
  <si>
    <t>Birthday Machine (Disney's Little Einsteins Early Reader)</t>
  </si>
  <si>
    <t>Susan Ring-Anna Okabe</t>
  </si>
  <si>
    <t>Music of the Meadow (Little Einsteins Early Reader)</t>
  </si>
  <si>
    <t>Susan Ring-Kelly Preston-Katie Nix</t>
  </si>
  <si>
    <t>1912 Manuscript on the Special Theory of Relativity</t>
  </si>
  <si>
    <t>Albert Einstein-Hanoch Gutfreund</t>
  </si>
  <si>
    <t>Piercing the Darkness (Darkness  #2)</t>
  </si>
  <si>
    <t>This Present Darkness and Piercing the Darkness (Darkness #1-2)</t>
  </si>
  <si>
    <t>This Present Darkness (Darkness  #1)</t>
  </si>
  <si>
    <t>The Oath</t>
  </si>
  <si>
    <t>Oath of Swords (War God  #1)</t>
  </si>
  <si>
    <t>David Weber</t>
  </si>
  <si>
    <t>Oath of Gold (The Deed of Paksenarrion  #3)</t>
  </si>
  <si>
    <t>Elizabeth Moon</t>
  </si>
  <si>
    <t>The Oath (Dismas Hardy  #8)</t>
  </si>
  <si>
    <t>John Lescroart</t>
  </si>
  <si>
    <t>Wind Rider's Oath (War God  #3)</t>
  </si>
  <si>
    <t>A Visitation of Spirits</t>
  </si>
  <si>
    <t>Randall Kenan</t>
  </si>
  <si>
    <t>Open My Eyes  Lord: A Practical Guide to Angelic Visitations and Heavenly Experiences</t>
  </si>
  <si>
    <t>Gary Oates-Robert Paul Lamb-Randy Clark</t>
  </si>
  <si>
    <t>The Complete C.S. Lewis Signature Classics</t>
  </si>
  <si>
    <t>The Collected Letters of C.S. Lewis  Volume 3: Narnia  Cambridge  and Joy  1950 - 1963</t>
  </si>
  <si>
    <t>C.S. Lewis-Walter Hooper</t>
  </si>
  <si>
    <t>Till We Have Faces: A Myth Retold</t>
  </si>
  <si>
    <t>C.S. Lewis-Nadia May</t>
  </si>
  <si>
    <t>The Demon-Haunted World: Science as a Candle in the Dark</t>
  </si>
  <si>
    <t>Carl Sagan-Ann Druyan</t>
  </si>
  <si>
    <t>Stephen Hawking-Carl Sagan</t>
  </si>
  <si>
    <t>055305340X</t>
  </si>
  <si>
    <t>Stephen Hawking's a Brief History of Time: A Reader's Companion</t>
  </si>
  <si>
    <t>Stephen Hawking-Gene  Stone</t>
  </si>
  <si>
    <t>BrevĂ­sima historia del tiempo</t>
  </si>
  <si>
    <t>Stephen Hawking-Leonard Mlodinow-David Jou</t>
  </si>
  <si>
    <t>A First Course in String Theory</t>
  </si>
  <si>
    <t>Barton Zwiebach</t>
  </si>
  <si>
    <t>Black Holes &amp; Time Warps: Einstein's Outrageous Legacy</t>
  </si>
  <si>
    <t>Kip S. Thorne-Stephen Hawking-Frederick Seitz</t>
  </si>
  <si>
    <t>Surely You're Joking  Mr. Feynman!</t>
  </si>
  <si>
    <t>009917331X</t>
  </si>
  <si>
    <t>Richard P. Feynman-Raymond Todd</t>
  </si>
  <si>
    <t>The Meaning of It All: Thoughts of a Citizen-Scientist</t>
  </si>
  <si>
    <t>Amor Y Respeto/love And Respect: El Respeto Que El Desesperadamente Necesita/ The Love She Most Desires And The Respect He Desperately Needs</t>
  </si>
  <si>
    <t>Emerson Eggerichs</t>
  </si>
  <si>
    <t>Chemistry: The Central Science</t>
  </si>
  <si>
    <t>Theodore L. Brown-H. Eugene LeMay Jr.-Bruce E. Bursten</t>
  </si>
  <si>
    <t>Introduction to Linear Algebra and Differential Equations</t>
  </si>
  <si>
    <t>John W. Dettman</t>
  </si>
  <si>
    <t>Physics for Scientists and Engineers</t>
  </si>
  <si>
    <t>Douglas C. Giancoli</t>
  </si>
  <si>
    <t>Physics: for Scientists and Engineers with Modern Physics</t>
  </si>
  <si>
    <t>Paul M. Fishbane-Stephen Gasiorowicz-Stephen T. Thornton</t>
  </si>
  <si>
    <t>Misty of Chincoteague (Misty  #1)</t>
  </si>
  <si>
    <t>Marguerite Henry-Wesley Dennis</t>
  </si>
  <si>
    <t>Misty Of Chincoteague (Misty  #1)</t>
  </si>
  <si>
    <t>Anna Sewell-Scott McKowen</t>
  </si>
  <si>
    <t>Black Beauty (Coloring Book)</t>
  </si>
  <si>
    <t>Anna Sewell-John         Green</t>
  </si>
  <si>
    <t>048629272X</t>
  </si>
  <si>
    <t>The Wishing Chair Collection: Three Exciting Stories in One.  The adventures of the Wishing Chair  The Wishing Chair Again  More Wishing Chair Tales (Enid Blyton)</t>
  </si>
  <si>
    <t>Enid Blyton</t>
  </si>
  <si>
    <t>Five Go to Smuggler's Top (Famous Five  #4)</t>
  </si>
  <si>
    <t>The Faraway Tree Collection</t>
  </si>
  <si>
    <t>Five Go to Mystery Moor (Famous Five  #13)</t>
  </si>
  <si>
    <t>Five Go Adventuring Again (Famous Five  #2)</t>
  </si>
  <si>
    <t>Five on a Treasure Island (Famous Five  #1)</t>
  </si>
  <si>
    <t>The Faraway Tree Stories (The Faraway Tree #1-3)</t>
  </si>
  <si>
    <t>The Island of Adventure (Adventure  #1)</t>
  </si>
  <si>
    <t>Five Get into a Fix (Famous Five  #17)</t>
  </si>
  <si>
    <t>Five Have a Mystery to Solve (Famous Five  #20)</t>
  </si>
  <si>
    <t>The Mystery of the Secret Room (The Five Find-Outers  #3)</t>
  </si>
  <si>
    <t>The Secret Seven (The Secret Seven  #1)</t>
  </si>
  <si>
    <t>The Circus of Adventure (Adventure  #7)</t>
  </si>
  <si>
    <t>The Circus of Adventure</t>
  </si>
  <si>
    <t>La gata perdida = The Missing Cat (Las Aventuras de Nicolas = Adventures with Nicholas)</t>
  </si>
  <si>
    <t>Chris L. Demarest-Berlitz Publishing Company</t>
  </si>
  <si>
    <t>The Mystery Of The Missing Cat (The Boxcar Children  #42)</t>
  </si>
  <si>
    <t>Gertrude Chandler Warner-Charles Tang</t>
  </si>
  <si>
    <t>La Chatte Perdue = The Missing Cat (Les Aventures avec Nicolas = Adventures with Nicholas)</t>
  </si>
  <si>
    <t>Chris L. Demarest</t>
  </si>
  <si>
    <t>981246820X</t>
  </si>
  <si>
    <t>The Mystery of the Missing Cat</t>
  </si>
  <si>
    <t>Die Verschwundene Katze = The Missing Cat</t>
  </si>
  <si>
    <t>The Mystery of the Disappearing Cat (The Five Find-Outers  #2)</t>
  </si>
  <si>
    <t>The Trolley Car Family</t>
  </si>
  <si>
    <t>Eleanor Clymer-Ursula Koering</t>
  </si>
  <si>
    <t>Rose in Bloom (Eight Cousins  #2)</t>
  </si>
  <si>
    <t>The Quiet Little Woman: A Christmas Story</t>
  </si>
  <si>
    <t>Louisa May Alcott on Race  Sex  and Slavery</t>
  </si>
  <si>
    <t>Louisa May Alcott-Sarah Elbert</t>
  </si>
  <si>
    <t>An Old-Fashioned Thanksgiving</t>
  </si>
  <si>
    <t>Louisa May Alcott-James Bernardin</t>
  </si>
  <si>
    <t>Moods</t>
  </si>
  <si>
    <t>Under the Lilacs</t>
  </si>
  <si>
    <t>The Girlhood Diary of Louisa May Alcott  1843-1846: Writings of a Young Author</t>
  </si>
  <si>
    <t>Louisa May Alcott-Kerry A. Graves</t>
  </si>
  <si>
    <t>Anne in Ingleside (Anne of Green Gables  #6)</t>
  </si>
  <si>
    <t>These Happy Golden Years (Little House  #8)</t>
  </si>
  <si>
    <t>Pioneer Girl: The Story of Laura Ingalls Wilder</t>
  </si>
  <si>
    <t>William   Anderson-Dan Andreasen</t>
  </si>
  <si>
    <t>006446234X</t>
  </si>
  <si>
    <t>The Norton Anthology of Short Fiction</t>
  </si>
  <si>
    <t>Richard Bausch</t>
  </si>
  <si>
    <t>Red  White  and Black: The Peoples of Early North America</t>
  </si>
  <si>
    <t>Gary B. Nash</t>
  </si>
  <si>
    <t>Homemade Love</t>
  </si>
  <si>
    <t>bell hooks-Shane W. Evans</t>
  </si>
  <si>
    <t>The Will to Change: Men  Masculinity  and Love</t>
  </si>
  <si>
    <t>bell hooks</t>
  </si>
  <si>
    <t>Killing Rage: Ending Racism</t>
  </si>
  <si>
    <t>Where We Stand: Class Matters</t>
  </si>
  <si>
    <t>041592913X</t>
  </si>
  <si>
    <t>All About Love: New Visions</t>
  </si>
  <si>
    <t>Everybody Was Kung Fu Fighting: Afro-Asian Connections and the Myth of Cultural Purity</t>
  </si>
  <si>
    <t>Vijay Prashad</t>
  </si>
  <si>
    <t>The Darker Nations: A People's History of the Third World</t>
  </si>
  <si>
    <t>Vijay Prashad-Howard Zinn</t>
  </si>
  <si>
    <t>The Karma Of Brown Folk</t>
  </si>
  <si>
    <t>The Negro</t>
  </si>
  <si>
    <t>W.E.B. Du Bois-Robert Gregg</t>
  </si>
  <si>
    <t>Democracy Matters: Winning the Fight Against Imperialism</t>
  </si>
  <si>
    <t>Cornel West</t>
  </si>
  <si>
    <t>Tyranny of the Majority: Fundamental Fairness in Representative Democracy</t>
  </si>
  <si>
    <t>Lani Guinier-Stephen L. Carter</t>
  </si>
  <si>
    <t>More Readings From One Man's Wilderness: The Journals of Richard L. Proenneke  1974-1980</t>
  </si>
  <si>
    <t>Richard Proenneke-John Branson</t>
  </si>
  <si>
    <t>The Guardship (Thomas Marlowe  #1)</t>
  </si>
  <si>
    <t>James L. Nelson</t>
  </si>
  <si>
    <t>Present Tense (Star Trek: Janus Gate  #1)</t>
  </si>
  <si>
    <t>L.A. Graf</t>
  </si>
  <si>
    <t>Before We Were Free</t>
  </si>
  <si>
    <t>044023784X</t>
  </si>
  <si>
    <t>Moral Disorder and Other Stories</t>
  </si>
  <si>
    <t>The Penelopiad</t>
  </si>
  <si>
    <t>The Tent</t>
  </si>
  <si>
    <t>Negotiating with the Dead</t>
  </si>
  <si>
    <t>Dancing Girls and Other Stories</t>
  </si>
  <si>
    <t>The Robber Bride</t>
  </si>
  <si>
    <t>Oryx and Crake (MaddAddam  #1)</t>
  </si>
  <si>
    <t>The Moth Diaries</t>
  </si>
  <si>
    <t>Rachel Klein</t>
  </si>
  <si>
    <t>Trauma</t>
  </si>
  <si>
    <t>Das Monstrum: "Tommyknockers"</t>
  </si>
  <si>
    <t>Liars and Saints</t>
  </si>
  <si>
    <t>Maile Meloy</t>
  </si>
  <si>
    <t>The Anthropology of Turquoise: Reflections on Desert  Sea  Stone  and Sky</t>
  </si>
  <si>
    <t>Ellen Meloy</t>
  </si>
  <si>
    <t>Eating Stone: Imagination and the Loss of the Wild</t>
  </si>
  <si>
    <t>140003177X</t>
  </si>
  <si>
    <t>Writing the Qualitative Dissertation: Understanding by Doing</t>
  </si>
  <si>
    <t>Judith M. Meloy</t>
  </si>
  <si>
    <t>The Dead Beat: Lost Souls  Lucky Stiffs  and the Perverse Pleasures of Obituaries</t>
  </si>
  <si>
    <t>Marilyn Johnson</t>
  </si>
  <si>
    <t>Dead Beat (The Dresden Files  #7)</t>
  </si>
  <si>
    <t>Jim Butcher</t>
  </si>
  <si>
    <t>045146091X</t>
  </si>
  <si>
    <t>Diaries  1910-1923</t>
  </si>
  <si>
    <t>Franz Kafka-Max Brod-Joseph Kresh-Martin Greenberg</t>
  </si>
  <si>
    <t>The Metamorphosis  In the Penal Colony  and Other Stories: The Great Short Works of Franz Kafka</t>
  </si>
  <si>
    <t>Franz Kafka's The Castle (Dramatization)</t>
  </si>
  <si>
    <t>David Fishelson-Aaron Leichter-Max Brod-Franz Kafka</t>
  </si>
  <si>
    <t>082221900X</t>
  </si>
  <si>
    <t>The Trial</t>
  </si>
  <si>
    <t>Franz Kafka-Willa Muir-Edwin Muir-Max Brod</t>
  </si>
  <si>
    <t>Franz Kafka: The Complete Stories</t>
  </si>
  <si>
    <t>Franz Kafka-Nabum N. Glazer-John Updike</t>
  </si>
  <si>
    <t>Franz Kafka-Breon Mitchell-Arthur H. Samuelson</t>
  </si>
  <si>
    <t>The ZĂĽrau Aphorisms</t>
  </si>
  <si>
    <t>Franz Kafka-Michael Hofmann-Geoffrey Brock-Roberto Calasso</t>
  </si>
  <si>
    <t>Collected Shorter Fiction: Volume I</t>
  </si>
  <si>
    <t>Leo Tolstoy-Aylmer Maude-Nigel J. Cooper</t>
  </si>
  <si>
    <t>The Cossacks</t>
  </si>
  <si>
    <t>Leo Tolstoy-Peter Constantine-Cynthia Ozick</t>
  </si>
  <si>
    <t>This Side of Paradise</t>
  </si>
  <si>
    <t>More Adventures of the Great Brain (Great Brain  #2)</t>
  </si>
  <si>
    <t>John D. Fitzgerald-Mercer Mayer</t>
  </si>
  <si>
    <t>The Dirt: Confessions of the World's Most Notorious Rock Band</t>
  </si>
  <si>
    <t>Neil Strauss-Vince Neil-Nikki Sixx-Tommy Lee-Mick Mars</t>
  </si>
  <si>
    <t>Labyrinths:  Selected Stories and Other Writings</t>
  </si>
  <si>
    <t>Jorge Luis Borges-Donald A. Yates-James E. Irby-AndrĂ© Maurois</t>
  </si>
  <si>
    <t>In Praise of Darkness</t>
  </si>
  <si>
    <t>Jorge Luis Borges-Norman Thomas di Giovanni</t>
  </si>
  <si>
    <t>Alice's Adventures in Wonderland &amp; Through the Looking-Glass</t>
  </si>
  <si>
    <t>Lewis Carroll-John Tenniel-Horace Gregory</t>
  </si>
  <si>
    <t>Kate Chopin-Margo Culley</t>
  </si>
  <si>
    <t>Go Down  Moses</t>
  </si>
  <si>
    <t>The Books of Magic</t>
  </si>
  <si>
    <t>Neil Gaiman-John Bolton-Scott Hampton-Charles Vess-Paul Johnson-Roger Zelazny</t>
  </si>
  <si>
    <t>Edith Wharton-Nina Bawden</t>
  </si>
  <si>
    <t>House of Mirth</t>
  </si>
  <si>
    <t>Edith Wharton-Jeffrey Meyers</t>
  </si>
  <si>
    <t>Light (Empty Space Trilogy  #1)</t>
  </si>
  <si>
    <t>M. John Harrison</t>
  </si>
  <si>
    <t>Beautiful Evidence</t>
  </si>
  <si>
    <t>Edward R. Tufte</t>
  </si>
  <si>
    <t>The Visual Display of Quantitative Information</t>
  </si>
  <si>
    <t>Envisioning Information</t>
  </si>
  <si>
    <t>The Cognitive Style of PowerPoint: Pitching Out Corrupts Within</t>
  </si>
  <si>
    <t>Die Inseln der Paschas (Aubrey/Maturin  #8)</t>
  </si>
  <si>
    <t>Hafen des UnglĂĽcks (Aubrey/Maturin Book 11)</t>
  </si>
  <si>
    <t>ManĂ¶ver um Feuerland (The Far Side of the World) (Aubrey/Maturin Book 10)</t>
  </si>
  <si>
    <t>Master and Commander (Aubrey/Maturin Book 1)</t>
  </si>
  <si>
    <t>073931565X</t>
  </si>
  <si>
    <t>Post Captain (Aubrey &amp; Maturin  #2)</t>
  </si>
  <si>
    <t>Post Captain (Aubrey/Maturin Book 2)</t>
  </si>
  <si>
    <t>039700804X</t>
  </si>
  <si>
    <t>Kurs auf Spaniens KĂĽste (Aubrey/Maturin  #1)</t>
  </si>
  <si>
    <t>Gefahr im Roten Meer (Treason's Harbour) (Aubrey/Maturin Book 9)</t>
  </si>
  <si>
    <t>In the Heart of the Sea: The Tragedy of the Whaleship Essex</t>
  </si>
  <si>
    <t>Heart of the Sea (Gallaghers of Ardmore / Irish Trilogy  #3)</t>
  </si>
  <si>
    <t>CorazĂłn de mar (Gallagher  #3)</t>
  </si>
  <si>
    <t>Nora Roberts-Juan Larrea</t>
  </si>
  <si>
    <t>Glory of the Seas</t>
  </si>
  <si>
    <t>Agnes Danforth Hewes-N.C. Wyeth</t>
  </si>
  <si>
    <t>Banvard's Folly: Thirteen Tales of People Who Didn't Change the World</t>
  </si>
  <si>
    <t>Paul  Collins</t>
  </si>
  <si>
    <t>Fads and Fallacies in the Name of Science</t>
  </si>
  <si>
    <t>Martin Gardner</t>
  </si>
  <si>
    <t>South of the Border  West of the Sun</t>
  </si>
  <si>
    <t>Dance Dance Dance (The Rat  #4)</t>
  </si>
  <si>
    <t>Underground: The Tokyo Gas Attack and the Japanese Psyche</t>
  </si>
  <si>
    <t>Haruki Murakami-Alfred Birnbaum-Philip Gabriel</t>
  </si>
  <si>
    <t>After Dark</t>
  </si>
  <si>
    <t>Vintage Murakami</t>
  </si>
  <si>
    <t>Gravitation #2</t>
  </si>
  <si>
    <t>Maki Murakami</t>
  </si>
  <si>
    <t>848449487X</t>
  </si>
  <si>
    <t>ăŽă«ă‚¦ă‚§ă‚¤ă®ćŁ® Vol. 2</t>
  </si>
  <si>
    <t>Haruki Murakami-ćť‘ä¸Š ćĄć¨ą</t>
  </si>
  <si>
    <t>El jardĂ­n de la seĂ±ora Murakami</t>
  </si>
  <si>
    <t>Mario Bellatin</t>
  </si>
  <si>
    <t>The Master and Margarita</t>
  </si>
  <si>
    <t>Mikhail Bulgakov-Michael Karpelson</t>
  </si>
  <si>
    <t>Bulgakov's the Master and Margarita: The Text as a Cipher</t>
  </si>
  <si>
    <t>Elena N. Mahlow</t>
  </si>
  <si>
    <t>ĐśĐ°ŃŃ‚ĐµŃ€ Đ¸ ĐśĐ°Ń€ĐłĐ°Ń€Đ¸Ń‚Đ°</t>
  </si>
  <si>
    <t>Mikhail Bulgakov-ĐśĐ¸Ń…Đ°Đ¸Đ» Đ‘ŃĐ»ĐłĐ°ĐşĐľĐ˛</t>
  </si>
  <si>
    <t>015603297X</t>
  </si>
  <si>
    <t>De slinger van Foucault</t>
  </si>
  <si>
    <t>Umberto Eco-Yond Boeke-Patty Krone</t>
  </si>
  <si>
    <t>Pendulum: Leon Foucault and the Triumph of Science</t>
  </si>
  <si>
    <t>Amir D. Aczel</t>
  </si>
  <si>
    <t>The Family Trade (The Merchant Princes  #1)</t>
  </si>
  <si>
    <t>Toast  and Other Stories</t>
  </si>
  <si>
    <t>Accelerando</t>
  </si>
  <si>
    <t>Glasshouse</t>
  </si>
  <si>
    <t>The Hidden Family (The Merchant Princes  #2)</t>
  </si>
  <si>
    <t>Lobsters</t>
  </si>
  <si>
    <t>Charles Stross-Shandra Marie-Jared Doreck</t>
  </si>
  <si>
    <t>Antibodies</t>
  </si>
  <si>
    <t>Notes from Underground  White Nights  The Dream of a Ridiculous Man  and Selections from The House of the Dead</t>
  </si>
  <si>
    <t>Fyodor Dostoyevsky-Andrew R. MacAndrew-Ben Marcus</t>
  </si>
  <si>
    <t>The House of the Dead</t>
  </si>
  <si>
    <t>Fyodor Dostoyevsky-Ergin Altay</t>
  </si>
  <si>
    <t>The Village of Stepanchikovo</t>
  </si>
  <si>
    <t>Fyodor Dostoyevsky-Larissa Volokhonsky-Richard Pevear</t>
  </si>
  <si>
    <t>The Gambler</t>
  </si>
  <si>
    <t>Fyodor Dostoyevsky-Jonathan Franzen</t>
  </si>
  <si>
    <t>184391123X</t>
  </si>
  <si>
    <t>Notes from Underground &amp; The Double</t>
  </si>
  <si>
    <t>Fyodor Dostoyevsky-Jessie Coulson</t>
  </si>
  <si>
    <t>Notes from Underground &amp; A Confession (Everyman's Library)</t>
  </si>
  <si>
    <t>A.D.P. Briggs-Leo Tolstoy-Fyodor Dostoyevsky</t>
  </si>
  <si>
    <t>Los Demonios</t>
  </si>
  <si>
    <t>Fyodor Dostoyevsky</t>
  </si>
  <si>
    <t>The Gambler/Bobok/A Nasty Story</t>
  </si>
  <si>
    <t>Netochka Nezvanova</t>
  </si>
  <si>
    <t>Fyodor Dostoyevsky-Jane Kentish</t>
  </si>
  <si>
    <t>Plays 5: Arcadia / The Real Thing / Night and Day / Indian Ink / Hapgood</t>
  </si>
  <si>
    <t>Tom Stoppard</t>
  </si>
  <si>
    <t>The Real Thing</t>
  </si>
  <si>
    <t>Arcadia</t>
  </si>
  <si>
    <t>Plays 1: The Real Inspector Hound / After Magritte / Dirty Linen / New-Found-Land / Dogg's Hamlet  Cahoot's Macbeth</t>
  </si>
  <si>
    <t>Every Good Boy Deserves Favor &amp; Professional Foul</t>
  </si>
  <si>
    <t>Lord Malquist and Mr. Moon</t>
  </si>
  <si>
    <t>The Gunslinger (The Dark Tower #1)</t>
  </si>
  <si>
    <t>Everything and Nothing</t>
  </si>
  <si>
    <t>Jorge Luis Borges-Eliot Weinberger-John M. Fein-James E. Irby-Donald A. Yates</t>
  </si>
  <si>
    <t>Seven Nights</t>
  </si>
  <si>
    <t>Jorge Luis Borges-Eliot Weinberger</t>
  </si>
  <si>
    <t>Museo: Textos Ineditos</t>
  </si>
  <si>
    <t>Adolfo Bioy Casares</t>
  </si>
  <si>
    <t>Obra PoĂ©tica</t>
  </si>
  <si>
    <t>Collected Fictions</t>
  </si>
  <si>
    <t>The Eternal Frontier: An Ecological History of North America and Its Peoples</t>
  </si>
  <si>
    <t>Tim Flannery</t>
  </si>
  <si>
    <t>Hope Springs Eternal (Prairie River  #4)</t>
  </si>
  <si>
    <t>Kristiana Gregory</t>
  </si>
  <si>
    <t>The Ancestor's Tale: A Pilgrimage to the Dawn of Evolution</t>
  </si>
  <si>
    <t>061861916X</t>
  </si>
  <si>
    <t>The Reverse of the Medal (Aubrey &amp; Maturin #11)</t>
  </si>
  <si>
    <t>The Reverse of the Medal (Aubrey/Maturin  #11)</t>
  </si>
  <si>
    <t>Teleny or the Reverse of the Medal</t>
  </si>
  <si>
    <t>The Far Side of the World (Aubrey/Maturin  #10)</t>
  </si>
  <si>
    <t>The Far Side of the World (Aubrey/Maturin Book 10)</t>
  </si>
  <si>
    <t>Patrick O'Brian-Patrick Tull</t>
  </si>
  <si>
    <t>The Code Book: The Science of Secrecy from Ancient Egypt to Quantum Cryptography</t>
  </si>
  <si>
    <t>Simon Singh</t>
  </si>
  <si>
    <t>The Eternity Code (Artemis Fowl  #3)</t>
  </si>
  <si>
    <t>Eoin Colfer</t>
  </si>
  <si>
    <t>Stephen King-Michael Whelan</t>
  </si>
  <si>
    <t>How I Became a Pirate</t>
  </si>
  <si>
    <t>Melinda Long-David Shannon</t>
  </si>
  <si>
    <t>The Pirate Dictionary</t>
  </si>
  <si>
    <t>Terry Breverton</t>
  </si>
  <si>
    <t>Mulliner Nights</t>
  </si>
  <si>
    <t>Life at Blandings</t>
  </si>
  <si>
    <t>Jill the Reckless</t>
  </si>
  <si>
    <t>The Code of the Woosters: Jeeves to the Rescue</t>
  </si>
  <si>
    <t>P.G. Wodehouse in His Own Words</t>
  </si>
  <si>
    <t>P.G. Wodehouse-Tony Ring-Barry Day</t>
  </si>
  <si>
    <t>Jeeves and the Mating Season (Jeeves  #9)</t>
  </si>
  <si>
    <t>Something Fresh (Blandings Castle  #1)</t>
  </si>
  <si>
    <t>The Clicking of Cuthbert</t>
  </si>
  <si>
    <t>Ring for Jeeves (Jeeves  #10)</t>
  </si>
  <si>
    <t>Ukridge</t>
  </si>
  <si>
    <t>Jeeves and the Tie That Binds (Jeeves  #14)</t>
  </si>
  <si>
    <t>Right Ho  Jeeves (Jeeves  #6)</t>
  </si>
  <si>
    <t>140690483X</t>
  </si>
  <si>
    <t>Mr. Mulliner Speaking</t>
  </si>
  <si>
    <t>Laughing Gas</t>
  </si>
  <si>
    <t>The World of Jeeves (Jeeves  #2-4)</t>
  </si>
  <si>
    <t>The Adventures of Sally</t>
  </si>
  <si>
    <t>Meet Mr. Mulliner</t>
  </si>
  <si>
    <t>Eggs  Beans And Crumpets</t>
  </si>
  <si>
    <t>A Damsel in Distress</t>
  </si>
  <si>
    <t>Uncle Fred in the Springtime (Blandings Castle  #6)</t>
  </si>
  <si>
    <t>The Best of Wodehouse: An Anthology</t>
  </si>
  <si>
    <t>P.G. Wodehouse-John Mortimer</t>
  </si>
  <si>
    <t>The World of Mr. Mulliner</t>
  </si>
  <si>
    <t>Cocktail Time</t>
  </si>
  <si>
    <t>The Waste Lands (The Dark Tower #3)</t>
  </si>
  <si>
    <t>Jeeves in the Offing (Jeeves  #12)</t>
  </si>
  <si>
    <t>Jeeves and The Feudal Spirit (Jeeves  #11)</t>
  </si>
  <si>
    <t>ÂˇPues vaya! Lo mejor de Wodehouse</t>
  </si>
  <si>
    <t>P.G. Wodehouse-Stephen Fry</t>
  </si>
  <si>
    <t>Piccadilly Jim</t>
  </si>
  <si>
    <t>Joy in the Morning (Jeeves  #8)</t>
  </si>
  <si>
    <t>Indiscretions of Archie</t>
  </si>
  <si>
    <t>His Dark Materials (His Dark Materials #1-3)</t>
  </si>
  <si>
    <t>Philip Pullman-Peter Bailey</t>
  </si>
  <si>
    <t>The Subtle Knife (His Dark Materials  #2)</t>
  </si>
  <si>
    <t>The Amber Spyglass (His Dark Materials  #3)</t>
  </si>
  <si>
    <t>Stephen King-David Palladini</t>
  </si>
  <si>
    <t>A Wrinkle in Time (Time Quintet  #1)</t>
  </si>
  <si>
    <t>The Voyage of the â€śDawn Treaderâ€ť (The Chronicles of Narnia  #3)</t>
  </si>
  <si>
    <t>Vladimir Nabokov-John Ray Jr.</t>
  </si>
  <si>
    <t>William Shakespeareâ€™s: Twelfth Night (Shakespeare Retellings  #6)</t>
  </si>
  <si>
    <t>Bruce Coville-Kathryn Hewitt</t>
  </si>
  <si>
    <t>Romeo and Juliet</t>
  </si>
  <si>
    <t>William Shakespeare-Rex Gibson</t>
  </si>
  <si>
    <t>William Shakespeare-Joseph Fiennes-Maria Miles-Elizabeth Spriggs</t>
  </si>
  <si>
    <t>William Shakespeare-Michael Sheen-Kate Beckinsale-Fiona  Shaw-Norman Rodway</t>
  </si>
  <si>
    <t>Ohio Class (Silent Service #5)</t>
  </si>
  <si>
    <t>H. Jay Riker</t>
  </si>
  <si>
    <t>Seawolf Class (Silent Service #3)</t>
  </si>
  <si>
    <t>Cuckoo's Egg (Age of Exploration  #3)</t>
  </si>
  <si>
    <t>C.J. Cherryh</t>
  </si>
  <si>
    <t>The Art of Deception: Controlling the Human Element of Security</t>
  </si>
  <si>
    <t>Kevin D. Mitnick-William L. Simon-Steve Wozniak</t>
  </si>
  <si>
    <t>076454280X</t>
  </si>
  <si>
    <t>Hardball: Are You Playing to Play or Playing to Win?</t>
  </si>
  <si>
    <t>George Stalk Jr.-Rob Lachenauer-Robert Lachenauer-John  Butman</t>
  </si>
  <si>
    <t>A Theory of Fun for Game Design</t>
  </si>
  <si>
    <t>Raph Koster-Will Wright</t>
  </si>
  <si>
    <t>The Complete Theory Fun Factory: Music Theory Puzzles and Games for the Early Grades</t>
  </si>
  <si>
    <t>Ian        Martin-Katie Elliott</t>
  </si>
  <si>
    <t>The Pillow Book</t>
  </si>
  <si>
    <t>Sei ShĹŤnagon-Ivan Morris</t>
  </si>
  <si>
    <t>Bachelor Brothers' Bed &amp; Breakfast Pillow Book</t>
  </si>
  <si>
    <t>Bill Richardson</t>
  </si>
  <si>
    <t>The Cyberiad</t>
  </si>
  <si>
    <t>StanisĹ‚aw Lem-Michael Kandel-Daniel MrĂłz</t>
  </si>
  <si>
    <t>Psychoshop</t>
  </si>
  <si>
    <t>Alfred Bester-Roger Zelazny</t>
  </si>
  <si>
    <t>Christianity for Modern Pagans: Pascal's PensĂ©es - Edited  Outlined &amp; Explained</t>
  </si>
  <si>
    <t>Peter Kreeft-Blaise Pascal</t>
  </si>
  <si>
    <t>Jacques the Fatalist</t>
  </si>
  <si>
    <t>Denis Diderot-David Coward</t>
  </si>
  <si>
    <t>Jacques der Fatalist und sein Herr</t>
  </si>
  <si>
    <t>Denis Diderot</t>
  </si>
  <si>
    <t>315009335X</t>
  </si>
  <si>
    <t>Pictorial Encyclopedia of Trades and Industry  Vol 1</t>
  </si>
  <si>
    <t>Denis Diderot-Charles Coulston Gillispie</t>
  </si>
  <si>
    <t>Rameau's Nephew / D'Alembert's Dream</t>
  </si>
  <si>
    <t>Denis Diderot-Leonard Tancock</t>
  </si>
  <si>
    <t>Theory of Colours</t>
  </si>
  <si>
    <t>Johann Wolfgang von Goethe-Deane B. Judd</t>
  </si>
  <si>
    <t>Maxims and Reflections</t>
  </si>
  <si>
    <t>Johann Wolfgang von Goethe-Peter Hutchinson-Elisabeth Stopp</t>
  </si>
  <si>
    <t>Leo Tolstoy</t>
  </si>
  <si>
    <t>Leo Tolstoy-Anthony Briggs</t>
  </si>
  <si>
    <t>067003469X</t>
  </si>
  <si>
    <t>A Savage War of Peace: Algeria  1954-1962</t>
  </si>
  <si>
    <t>Alistair Horne</t>
  </si>
  <si>
    <t>Leo Tolstoy-Constance Garnett-A.N. Wilson</t>
  </si>
  <si>
    <t>Leo Tolstoy-Orlando Figes-Anthony Briggs</t>
  </si>
  <si>
    <t>War and Peace and War: The Rise and Fall of Empires</t>
  </si>
  <si>
    <t>Peter Turchin</t>
  </si>
  <si>
    <t>Oliver Twist</t>
  </si>
  <si>
    <t>Charles Dickens-George Cruikshank-Jill Muller</t>
  </si>
  <si>
    <t>The Nibelungenlied</t>
  </si>
  <si>
    <t>Unknown-A.T. Hatto</t>
  </si>
  <si>
    <t>Gargantua and Pantagruel</t>
  </si>
  <si>
    <t>FranĂ§ois Rabelais-Thomas Urquhart-Pierre Le Motteux</t>
  </si>
  <si>
    <t>FranĂ§ois Rabelais-M.A. Screech</t>
  </si>
  <si>
    <t>Beyond Good and Evil: Prelude to a Philosophy of the Future</t>
  </si>
  <si>
    <t>Friedrich Nietzsche-Walter Kaufmann</t>
  </si>
  <si>
    <t>Phenomenology of Perception</t>
  </si>
  <si>
    <t>Maurice Merleau-Ponty-Colin Smith</t>
  </si>
  <si>
    <t>Introduction to Phenomenology</t>
  </si>
  <si>
    <t>Dermot Moran</t>
  </si>
  <si>
    <t>Robert Sokolowski</t>
  </si>
  <si>
    <t>The Basic Problems of Phenomenology (Studies in Phenomenology &amp; Existential Philosophy)</t>
  </si>
  <si>
    <t>Martin Heidegger-Albert Hofstadter</t>
  </si>
  <si>
    <t>025320478X</t>
  </si>
  <si>
    <t>The Phenomenology of Mind  Volume II</t>
  </si>
  <si>
    <t>Georg Wilhelm Friedrich Hegel-James Black Baillie</t>
  </si>
  <si>
    <t>Experimental Phenomenology: An Introduction</t>
  </si>
  <si>
    <t>Don Ihde</t>
  </si>
  <si>
    <t>Critique of Pure Reason</t>
  </si>
  <si>
    <t>Immanuel Kant-J.M.D. Meiklejohn</t>
  </si>
  <si>
    <t>Immanuel Kant-Paul Guyer-Allen W. Wood</t>
  </si>
  <si>
    <t>Immanuel Kant-Werner S. Pluhar-Patricia Kitcher-James W. Ellington</t>
  </si>
  <si>
    <t>Immanuel Kant-Marcus Weigelt-F. Max MĂĽller</t>
  </si>
  <si>
    <t>Critique of Pure Reason (Studies in the History of Philosophy)</t>
  </si>
  <si>
    <t>Immanuel Kant-Humphrey Palmer</t>
  </si>
  <si>
    <t>The Anime Encyclopedia: A Guide to Japanese Animation Since 1917</t>
  </si>
  <si>
    <t>Jonathan Clements-Helen McCarthy</t>
  </si>
  <si>
    <t>The Anti-Christ</t>
  </si>
  <si>
    <t>Friedrich Nietzsche-H.L. Mencken</t>
  </si>
  <si>
    <t>Unpublished Writings from the Period of Unfashionable Observations (Complete Works 11)</t>
  </si>
  <si>
    <t>Friedrich Nietzsche-Richard T. Gray</t>
  </si>
  <si>
    <t>Thus Spake Zarathustra: A Book for All and None</t>
  </si>
  <si>
    <t>Carton jaune</t>
  </si>
  <si>
    <t>Nick Hornby-Gabrielle Rolin</t>
  </si>
  <si>
    <t>Haussmann  or the Distinction</t>
  </si>
  <si>
    <t>Paul La Farge</t>
  </si>
  <si>
    <t>The Artist of the Missing</t>
  </si>
  <si>
    <t>Paul La Farge-Stephen Alcorn</t>
  </si>
  <si>
    <t>Reluctant Runaway (To Catch a Thief #2)</t>
  </si>
  <si>
    <t>Jill Elizabeth Nelson</t>
  </si>
  <si>
    <t>Kentucky Straight: Stories</t>
  </si>
  <si>
    <t>Chris Offutt</t>
  </si>
  <si>
    <t>067973886X</t>
  </si>
  <si>
    <t>Out of the Woods</t>
  </si>
  <si>
    <t>No Heroes: A Memoir of Coming Home</t>
  </si>
  <si>
    <t>The Castle Keeps</t>
  </si>
  <si>
    <t>Andrew J. Offutt</t>
  </si>
  <si>
    <t>Conan: Sword of Skelos</t>
  </si>
  <si>
    <t>It</t>
  </si>
  <si>
    <t>A Spy in the House of Love</t>
  </si>
  <si>
    <t>Incest: From a Journal of Love</t>
  </si>
  <si>
    <t>AnaĂŻs Nin-Rupert Pole-Gunther Stuhlmann</t>
  </si>
  <si>
    <t>Fire: From A Journal of Love - The Unexpurgated Diary of AnaĂŻs Nin (1934-1937)</t>
  </si>
  <si>
    <t>In Favor of the Sensitive Man and Other Essays</t>
  </si>
  <si>
    <t>AnaĂŻs Nin: A Biography</t>
  </si>
  <si>
    <t>Deirdre Bair</t>
  </si>
  <si>
    <t>The Diary of AnaĂŻs Nin  Vol. 4: 1944-1947</t>
  </si>
  <si>
    <t>015626028X</t>
  </si>
  <si>
    <t>The Diary of AnaĂŻs Nin  Vol. 6: 1955-1966</t>
  </si>
  <si>
    <t>Nearer the Moon: From A Journal of Love - The Unexpurgated Diary of AnaĂŻs Nin (1937-1939)</t>
  </si>
  <si>
    <t>The Early Diary of AnaĂŻs Nin  Vol. 3: 1923-1927</t>
  </si>
  <si>
    <t>Henry and June: From the Unexpurgated Diary of AnaĂŻs Nin</t>
  </si>
  <si>
    <t>Flowers for Algernon</t>
  </si>
  <si>
    <t>Daniel Keyes</t>
  </si>
  <si>
    <t>Understanding Flowers for Algernon</t>
  </si>
  <si>
    <t>Patrice Cassedy-Daniel Keyes</t>
  </si>
  <si>
    <t>Algernon  Charlie  and I: A Writer's Journey: Plus the Complete Original Short Novelette Version of Flowers for Algernon</t>
  </si>
  <si>
    <t>Girl in Hyacinth Blue</t>
  </si>
  <si>
    <t>Susan Vreeland</t>
  </si>
  <si>
    <t>Charlotte BrontĂ«</t>
  </si>
  <si>
    <t>The Death of Ivan Ilyich and Other Stories</t>
  </si>
  <si>
    <t>The Death of Ivan Ilych &amp; Other Stories</t>
  </si>
  <si>
    <t>The Lost Years of Merlin</t>
  </si>
  <si>
    <t>T.A. Barron</t>
  </si>
  <si>
    <t>The Mirror of Merlin</t>
  </si>
  <si>
    <t>The Wings of Merlin</t>
  </si>
  <si>
    <t>The Dante Club (The Dante Club #1)</t>
  </si>
  <si>
    <t>034549038X</t>
  </si>
  <si>
    <t>El Club Dante</t>
  </si>
  <si>
    <t>Matthew Pearl-Vicente Villacampa</t>
  </si>
  <si>
    <t>El club Dante</t>
  </si>
  <si>
    <t>Gone with the Wind</t>
  </si>
  <si>
    <t>Margaret Mitchell</t>
  </si>
  <si>
    <t>The Wind Done Gone</t>
  </si>
  <si>
    <t>Alice Randall</t>
  </si>
  <si>
    <t>Utopia</t>
  </si>
  <si>
    <t>Thomas More-Clarence H. Miller</t>
  </si>
  <si>
    <t>Thomas More-Paul Turner</t>
  </si>
  <si>
    <t>The Kissing Hand</t>
  </si>
  <si>
    <t>Audrey Penn-Ruth E. Harper-Nancy M. Leak</t>
  </si>
  <si>
    <t>Hands of Light: A Guide to Healing Through the Human Energy Field</t>
  </si>
  <si>
    <t>Barbara Ann Brennan-Jos. A. Smith</t>
  </si>
  <si>
    <t>Gifted Hands: The Ben Carson Story</t>
  </si>
  <si>
    <t>Ben Carson-Cecil Murphey</t>
  </si>
  <si>
    <t>Shake Hands with the Devil</t>
  </si>
  <si>
    <t>RomĂ©o Dallaire</t>
  </si>
  <si>
    <t>In the Name of Love and Other True Cases (Crime Files  #4)</t>
  </si>
  <si>
    <t>067179356X</t>
  </si>
  <si>
    <t>The Rule of Four</t>
  </si>
  <si>
    <t>Ian Caldwell-Dustin Thomason</t>
  </si>
  <si>
    <t>The Real Rule of Four: The Unauthorized Guide to the New York Times #1 Bestseller</t>
  </si>
  <si>
    <t>Joscelyn Godwin</t>
  </si>
  <si>
    <t>The Rule Of Four</t>
  </si>
  <si>
    <t>Ian Caldwell-Jeff Woodman-Dustin Thomason</t>
  </si>
  <si>
    <t>Time For Kids: Butterflies!</t>
  </si>
  <si>
    <t>David Bjerklie</t>
  </si>
  <si>
    <t>A Highland Christmas (Hamish Macbeth  #15.5)</t>
  </si>
  <si>
    <t>William Shakespeare-Robert S. Miola-Janet Adelman-Stephen Orgel-Peter Holland</t>
  </si>
  <si>
    <t>William Shakespeare-Kenneth Muir</t>
  </si>
  <si>
    <t>Death of a Celebrity (Hamish Macbeth  #17)</t>
  </si>
  <si>
    <t>The Best of the Journal of Irreproducible Results</t>
  </si>
  <si>
    <t>George H. Scherr-Richard Liebmann-Smith</t>
  </si>
  <si>
    <t>The Spy Who Loved Me (James Bond  #10)</t>
  </si>
  <si>
    <t>The Spy Who Loved Me</t>
  </si>
  <si>
    <t>The Spy Who Loved Me (James Bond #10)</t>
  </si>
  <si>
    <t>Conversations with Jerzy Kosinski</t>
  </si>
  <si>
    <t>Jerzy KosiĹ„ski-Tom Teicholz</t>
  </si>
  <si>
    <t>Bias: A CBS Insider Exposes How the Media Distort the News</t>
  </si>
  <si>
    <t>Bernard Goldberg</t>
  </si>
  <si>
    <t>Frankenstein Makes a Sandwich</t>
  </si>
  <si>
    <t>Adam Rex</t>
  </si>
  <si>
    <t>Frankenstein  or the Modern Prometheus</t>
  </si>
  <si>
    <t>Mary Wollstonecraft Shelley-Margaret Brantley</t>
  </si>
  <si>
    <t>Frankenstein</t>
  </si>
  <si>
    <t>Mary Wollstonecraft Shelley-J. Paul Hunter</t>
  </si>
  <si>
    <t>Mary Wollstonecraft Shelley-Percy Bysshe Shelley-Maurice Hindle</t>
  </si>
  <si>
    <t>Mary Shelley: Her Life  Her Fiction  Her Monsters</t>
  </si>
  <si>
    <t>Anne K. Mellor</t>
  </si>
  <si>
    <t>The Faerie Queene: Books I to III</t>
  </si>
  <si>
    <t>Edmund Spenser-Douglas Brooks-Davies</t>
  </si>
  <si>
    <t>The Faerie Queene</t>
  </si>
  <si>
    <t>Edmund Spenser</t>
  </si>
  <si>
    <t>Virginia Woolf-Eudora Welty</t>
  </si>
  <si>
    <t>The Diary of Virginia Woolf  Volume One: 1915-1919</t>
  </si>
  <si>
    <t>Virginia Woolf-Anne Olivier Bell-Quentin Bell</t>
  </si>
  <si>
    <t>The Diary of Virginia Woolf  Volume Five: 1936-1941</t>
  </si>
  <si>
    <t>The Diary of Virginia Woolf  Volume Three: 1925-1930</t>
  </si>
  <si>
    <t>J.B.: A Play in Verse</t>
  </si>
  <si>
    <t>Archibald MacLeish</t>
  </si>
  <si>
    <t>Dr. Faustus</t>
  </si>
  <si>
    <t>Christopher Marlowe</t>
  </si>
  <si>
    <t>Christopher Marlowe-Robert Lindsey-Frank Romany</t>
  </si>
  <si>
    <t>Doctor Faustus and Other Plays</t>
  </si>
  <si>
    <t>Christopher Marlowe-Eric Rasmussen-David Bevington</t>
  </si>
  <si>
    <t>Edmond Rostand-Brian Hooker-Walter Hampden</t>
  </si>
  <si>
    <t>Rosencrantz and Guildenstern Are Dead</t>
  </si>
  <si>
    <t>William Shakespeare-Stanley Wells</t>
  </si>
  <si>
    <t>A Break with Charity: A Story about the Salem Witch Trials</t>
  </si>
  <si>
    <t>Ann Rinaldi</t>
  </si>
  <si>
    <t>A Break With Charity:  A Story About The Salem Witch Trials</t>
  </si>
  <si>
    <t>043981071X</t>
  </si>
  <si>
    <t>A Break With Charity: A Story of the Salem Witch Trials</t>
  </si>
  <si>
    <t>The Cay (The Cay  #1)</t>
  </si>
  <si>
    <t>Theodore Taylor</t>
  </si>
  <si>
    <t>044022912X</t>
  </si>
  <si>
    <t>The Queen of Whale Cay: The Eccentric Story of 'Joe' Carstairs  Fastest Woman on Water</t>
  </si>
  <si>
    <t>Kate Summerscale-Joe Carstairs</t>
  </si>
  <si>
    <t>Everest: Mountain Without Mercy</t>
  </si>
  <si>
    <t>Broughton Coburn-David Breashears-Tim Cahill</t>
  </si>
  <si>
    <t>The Summit (Everest  #3)</t>
  </si>
  <si>
    <t>Everest: Expedition to the Ultimate</t>
  </si>
  <si>
    <t>Reinhold Messner</t>
  </si>
  <si>
    <t>189857345X</t>
  </si>
  <si>
    <t>Everything on a Waffle (Coal Harbour #1)</t>
  </si>
  <si>
    <t>Polly Horvath</t>
  </si>
  <si>
    <t>Summer of my German Soldier</t>
  </si>
  <si>
    <t>Bette Greene</t>
  </si>
  <si>
    <t>Bette Greene-Dale Dickey</t>
  </si>
  <si>
    <t>078870365X</t>
  </si>
  <si>
    <t>Hamlet (Oxford Bookworms Library: Stage 2)</t>
  </si>
  <si>
    <t>Alistair McCallum-William Shakespeare</t>
  </si>
  <si>
    <t>By Myself and Then Some</t>
  </si>
  <si>
    <t>Lauren Bacall</t>
  </si>
  <si>
    <t>Touching the Void: The True Story of One Man's Miraculous Survival</t>
  </si>
  <si>
    <t>Joe Simpson</t>
  </si>
  <si>
    <t>The Mercy of Thin Air</t>
  </si>
  <si>
    <t>Ronlyn Domingue</t>
  </si>
  <si>
    <t>Thin Air (Spenser  #22)</t>
  </si>
  <si>
    <t>Robert B. Parker-David Dukes</t>
  </si>
  <si>
    <t>Princess Sultana's Daughters</t>
  </si>
  <si>
    <t>038547444X</t>
  </si>
  <si>
    <t>Princess</t>
  </si>
  <si>
    <t>The State of the Art</t>
  </si>
  <si>
    <t>189238938X</t>
  </si>
  <si>
    <t>Feersum Endjinn</t>
  </si>
  <si>
    <t>Bedenke Phlebas</t>
  </si>
  <si>
    <t>Le Sens du vent</t>
  </si>
  <si>
    <t>Two Girls  Fat and Thin</t>
  </si>
  <si>
    <t>Mary Gaitskill</t>
  </si>
  <si>
    <t>Three Novels &amp; Five Short Stories</t>
  </si>
  <si>
    <t>Daphne du Maurier</t>
  </si>
  <si>
    <t>Galileo's Daughter: A Historical Memoir of Science  Faith and Love</t>
  </si>
  <si>
    <t>Dava Sobel</t>
  </si>
  <si>
    <t>Galileo's Daughter</t>
  </si>
  <si>
    <t>Shop in the Name of Love (The Cheetah Girls #2)</t>
  </si>
  <si>
    <t>Deborah Gregory-Paul Mantell</t>
  </si>
  <si>
    <t>The Secret Garden: Talking Beetles and Signaling Trees: The Hidden Ways Gardens Communicate</t>
  </si>
  <si>
    <t>E=mc2: A Biography of the World's Most Famous Equation</t>
  </si>
  <si>
    <t>David Bodanis-Ralph L. Fowler</t>
  </si>
  <si>
    <t>The Botany of Desire: A Plant's Eye View of the World</t>
  </si>
  <si>
    <t>Meeting God at Every Turn</t>
  </si>
  <si>
    <t>Catherine Marshall</t>
  </si>
  <si>
    <t>080079298X</t>
  </si>
  <si>
    <t>My Life</t>
  </si>
  <si>
    <t>Bill Clinton</t>
  </si>
  <si>
    <t>My Life  Volume I: The Early Years</t>
  </si>
  <si>
    <t>Murder on the Yellow Brick Road (Toby Peters  #2)</t>
  </si>
  <si>
    <t>Stuart M. Kaminsky</t>
  </si>
  <si>
    <t>Down the Yellow Brick Road:The Making of The Wizard of Oz</t>
  </si>
  <si>
    <t>Doug McClelland-Ted Sennett</t>
  </si>
  <si>
    <t>Brick Lane</t>
  </si>
  <si>
    <t>Monica Ali</t>
  </si>
  <si>
    <t>No Ordinary Time: Franklin and Eleanor Roosevelt: The Home Front in World War II</t>
  </si>
  <si>
    <t>Going to Pieces Without Falling Apart: A Buddhist Perspective on Wholeness</t>
  </si>
  <si>
    <t>Mark Epstein-Charlie Conrad</t>
  </si>
  <si>
    <t>From Baghdad  With Love: A Marine  the War  and a Dog Named Lava (Lava #1)</t>
  </si>
  <si>
    <t>Jay Kopelman-Melinda Roth</t>
  </si>
  <si>
    <t>One More For The Road</t>
  </si>
  <si>
    <t>Female Chauvinist Pigs: Women and the Rise of Raunch Culture</t>
  </si>
  <si>
    <t>Ariel Levy</t>
  </si>
  <si>
    <t>Half of a Yellow Sun</t>
  </si>
  <si>
    <t>Chimamanda Ngozi Adichie</t>
  </si>
  <si>
    <t>Beauty's Punishment (Sleeping Beauty  #2)</t>
  </si>
  <si>
    <t>The World's Last Night: And Other Essays</t>
  </si>
  <si>
    <t>Last Night: Stories</t>
  </si>
  <si>
    <t>James Salter</t>
  </si>
  <si>
    <t>The Last Night of Ballyhoo</t>
  </si>
  <si>
    <t>Alfred Uhry</t>
  </si>
  <si>
    <t>Civilization and Its Discontents</t>
  </si>
  <si>
    <t>Sigmund Freud-Louis Menand</t>
  </si>
  <si>
    <t>Sigmund Freud-James Strachey</t>
  </si>
  <si>
    <t>I  Claudius (Claudius  #1)</t>
  </si>
  <si>
    <t>Robert Graves</t>
  </si>
  <si>
    <t>067972477X</t>
  </si>
  <si>
    <t>I  Claudius</t>
  </si>
  <si>
    <t>I  Claudius/Claudius the God  (Claudius #1-2)</t>
  </si>
  <si>
    <t>The Modern Mind: An Intellectual History of the 20th Century</t>
  </si>
  <si>
    <t>Peter Watson</t>
  </si>
  <si>
    <t>Origins of the Modern Mind: Three Stages in the Evolution of Culture and Cognition</t>
  </si>
  <si>
    <t>Merlin Donald</t>
  </si>
  <si>
    <t>Beyond the Post-Modern Mind: The Place of Meaning in a Global Civilization</t>
  </si>
  <si>
    <t>Novels 1930-1935: As I Lay Dying / Sanctuary / Light in August / Pylon</t>
  </si>
  <si>
    <t>Sanctuary</t>
  </si>
  <si>
    <t>The Portable Faulkner</t>
  </si>
  <si>
    <t>William Faulkner-Malcolm Cowley</t>
  </si>
  <si>
    <t>014243728X</t>
  </si>
  <si>
    <t>One Matchless Time: A Life of William Faulkner</t>
  </si>
  <si>
    <t>The Guermantes Way (In Search of Lost Time  #3)</t>
  </si>
  <si>
    <t>In Search of Lost Time (6 Volumes)</t>
  </si>
  <si>
    <t>Marcel Proust-C.K. Scott Moncrieff-Andreas Mayor-Terence Kilmartin-D.J. Enright-Richard Howard</t>
  </si>
  <si>
    <t>Sodom and Gomorrah (In Search of Lost Time  #4)</t>
  </si>
  <si>
    <t>Marcel Proust-Terence Kilmartin-C.K. Scott Moncrieff</t>
  </si>
  <si>
    <t>The Guermantes Way  (In Search of Lost Time  #3)</t>
  </si>
  <si>
    <t>Marcel Proust-Mark Treharne-Christopher Prendergast</t>
  </si>
  <si>
    <t>Marcel Proust-Christopher Prendergast-John Sturrock</t>
  </si>
  <si>
    <t>In Search of Lost Time  Vol. 2: Within a Budding Grove  Part 2 &amp; The Guermantes' Way</t>
  </si>
  <si>
    <t>Marcel Proust-C.K. Scott Moncrieff-Terence Kilmartin</t>
  </si>
  <si>
    <t>The Captive &amp; The Fugitive (In Search of Lost Time  #5-6)</t>
  </si>
  <si>
    <t>Finding Time Again (In Search of Lost Time #7)</t>
  </si>
  <si>
    <t>Marcel Proust-Ian Patterson-Christopher Prendergast</t>
  </si>
  <si>
    <t>The Way by Swannâ€™s  (In Search of Lost Time #1)</t>
  </si>
  <si>
    <t>Marcel Proust-Lydia Davis-Christopher Prendergast</t>
  </si>
  <si>
    <t>Dostoevsky</t>
  </si>
  <si>
    <t>Richard Freeborn</t>
  </si>
  <si>
    <t>Notes from Underground</t>
  </si>
  <si>
    <t>Dostoevsky: The Stir of Liberation  1860-1865</t>
  </si>
  <si>
    <t>Joseph Frank</t>
  </si>
  <si>
    <t>Devils</t>
  </si>
  <si>
    <t>Fyodor Dostoyevsky-Michael R. Katz</t>
  </si>
  <si>
    <t>Dostoevsky  Kierkegaard  Nietzsche and Kafka</t>
  </si>
  <si>
    <t>William Hubben</t>
  </si>
  <si>
    <t>Problems of Dostoevsky's Poetics</t>
  </si>
  <si>
    <t>Mikhail Bakhtin-Caryl Emerson</t>
  </si>
  <si>
    <t>Dostoevsky: The Years of Ordeal  1850-1859</t>
  </si>
  <si>
    <t>Fyodor Dostoyevsky-Constance Garnett-Elizabeth Dalton</t>
  </si>
  <si>
    <t>Money</t>
  </si>
  <si>
    <t>Martin Amis</t>
  </si>
  <si>
    <t>House of Meetings</t>
  </si>
  <si>
    <t>The Rachel Papers</t>
  </si>
  <si>
    <t>Yellow Dog</t>
  </si>
  <si>
    <t>London Fields</t>
  </si>
  <si>
    <t>Success</t>
  </si>
  <si>
    <t>Koba the Dread: Laughter and the Twenty Million</t>
  </si>
  <si>
    <t>Dead Babies</t>
  </si>
  <si>
    <t>067973449X</t>
  </si>
  <si>
    <t>Beginning Again: An Autobiography of The Years 1911 to 1918</t>
  </si>
  <si>
    <t>Leonard Woolf</t>
  </si>
  <si>
    <t>Virginia Woolf: A Biography</t>
  </si>
  <si>
    <t>Quentin Bell</t>
  </si>
  <si>
    <t>Cliffs Notes on Woolf's Mrs. Dalloway</t>
  </si>
  <si>
    <t>Gary K. Carey</t>
  </si>
  <si>
    <t>Orlando</t>
  </si>
  <si>
    <t>The Common Reader</t>
  </si>
  <si>
    <t>015602778X</t>
  </si>
  <si>
    <t>Virginia Woolf-Mark Hussey-Susan Gubar</t>
  </si>
  <si>
    <t>Women and Writing</t>
  </si>
  <si>
    <t>Virginia Woolf-MichĂ¨le Barrett</t>
  </si>
  <si>
    <t>Virginia Woolf-Trekkie Ritchie</t>
  </si>
  <si>
    <t>Hermione Lee</t>
  </si>
  <si>
    <t>The Letters of Virginia Woolf: Volume Six  1936-1941</t>
  </si>
  <si>
    <t>Virginia Woolf-Nigel Nicolson-Joanne Trautmann</t>
  </si>
  <si>
    <t>On Being Ill</t>
  </si>
  <si>
    <t>Virginia Woolf-Hermione Lee</t>
  </si>
  <si>
    <t>The Years</t>
  </si>
  <si>
    <t>The Letters of Virginia Woolf: Volume Four  1929-1931</t>
  </si>
  <si>
    <t>Three Guineas</t>
  </si>
  <si>
    <t>Virginia Woolf-Mark Hussey-Jane Marcus</t>
  </si>
  <si>
    <t>The Little Red Lighthouse and the Great Gray Bridge</t>
  </si>
  <si>
    <t>Hildegarde Hoyt Swift-Lynd Ward</t>
  </si>
  <si>
    <t>The Eagle (The Lighthouse Family  #3)</t>
  </si>
  <si>
    <t>Cynthia Rylant-Preston McDaniels</t>
  </si>
  <si>
    <t>068986311X</t>
  </si>
  <si>
    <t>The Storm (The Lighthouse Family  #1)</t>
  </si>
  <si>
    <t>068984882X</t>
  </si>
  <si>
    <t>The Rum Diary</t>
  </si>
  <si>
    <t>Better Than Sex: Confessions of a Political Junkie</t>
  </si>
  <si>
    <t>The Art of Maurice Sendak</t>
  </si>
  <si>
    <t>Selma G. Lanes</t>
  </si>
  <si>
    <t>The Poet  the Warrior  the Prophet</t>
  </si>
  <si>
    <t>Rubem A. Alves</t>
  </si>
  <si>
    <t>The Warrior Prophet (The Prince of Nothing  #2)</t>
  </si>
  <si>
    <t>The Belgariad  Vol. 1: Pawn of Prophecy / Queen of Sorcery / Magician's Gambit (The Belgariad  #1-3)</t>
  </si>
  <si>
    <t>David Eddings</t>
  </si>
  <si>
    <t>The Belgariad  Vol. Two: Castle of Wizardry / Enchanters' End Game (The Belgariad  #4-5)</t>
  </si>
  <si>
    <t>The Younger Gods (The Dreamers  #4)</t>
  </si>
  <si>
    <t>David Eddings-Leigh Eddings</t>
  </si>
  <si>
    <t>The Malloreon  Vol. 1: Guardians of the West / King of the Murgos / Demon Lord of Karanda (The Malloreon  #1-3)</t>
  </si>
  <si>
    <t>The Malloreon  Vol. 2: Sorceress of Darshiva / The Seeress of Kell (The Malloreon  #4-5)</t>
  </si>
  <si>
    <t>Polgara the Sorceress</t>
  </si>
  <si>
    <t>Mistress of Magic (The Mists of Avalon  #1)</t>
  </si>
  <si>
    <t>Marion Zimmer Bradley-Davina Porter</t>
  </si>
  <si>
    <t>141932506X</t>
  </si>
  <si>
    <t>The High Queen (The Mists of Avalon  #2)</t>
  </si>
  <si>
    <t>Marion Zimmer Bradley</t>
  </si>
  <si>
    <t>Lady of Avalon (Avalon  #3)</t>
  </si>
  <si>
    <t>Marion Zimmer Bradley-Diana L. Paxson</t>
  </si>
  <si>
    <t>The King Stag  (The Mists of Avalon  #3)</t>
  </si>
  <si>
    <t>The Mists Of Avalon. Book 3: The King Stag (The King Stag  Book 3)</t>
  </si>
  <si>
    <t>The Forest House (Avalon  #2)</t>
  </si>
  <si>
    <t>Book of Nightmares (Diadem  Worlds of Magic  #6)</t>
  </si>
  <si>
    <t>John Peel</t>
  </si>
  <si>
    <t>The Nightmare Room: The Nightmare Begins! (The Nightmare Room  #1-3)</t>
  </si>
  <si>
    <t>R.L. Stine</t>
  </si>
  <si>
    <t>The Parallax View</t>
  </si>
  <si>
    <t>Slavoj Ĺ˝iĹľek</t>
  </si>
  <si>
    <t>Looking Awry: An Introduction to Jacques Lacan through Popular Culture</t>
  </si>
  <si>
    <t>026274015X</t>
  </si>
  <si>
    <t>The Puppet and the Dwarf: The Perverse Core of Christianity</t>
  </si>
  <si>
    <t>Zizek: A Critical Introduction</t>
  </si>
  <si>
    <t>Sarah   Kay</t>
  </si>
  <si>
    <t>In Defense of Lost Causes</t>
  </si>
  <si>
    <t>Conversations with Ĺ˝iĹľek</t>
  </si>
  <si>
    <t>Slavoj Ĺ˝iĹľek-Glyn Daly</t>
  </si>
  <si>
    <t>Marcovaldo</t>
  </si>
  <si>
    <t>The Uses of Literature</t>
  </si>
  <si>
    <t>Italo Calvino-Patrick Creagh</t>
  </si>
  <si>
    <t>Please Stop Laughing at Me... One Woman's Inspirational Story</t>
  </si>
  <si>
    <t>Jodee Blanco</t>
  </si>
  <si>
    <t>In the Beginning...Was the Command Line</t>
  </si>
  <si>
    <t>The Extraordinary Cases of Sherlock Holmes</t>
  </si>
  <si>
    <t>Confessions of an Ugly Stepsister</t>
  </si>
  <si>
    <t>Jane Austen For Dummies</t>
  </si>
  <si>
    <t>Joan Elizabeth Klingel Ray</t>
  </si>
  <si>
    <t>The Rediscovery of Man</t>
  </si>
  <si>
    <t>Cordwainer Smith</t>
  </si>
  <si>
    <t>Homicide: A Year on the Killing Streets</t>
  </si>
  <si>
    <t>David Simon</t>
  </si>
  <si>
    <t>The Corner: A Year in the Life of an Inner-City Neighborhood</t>
  </si>
  <si>
    <t>David Simon-Edward Burns</t>
  </si>
  <si>
    <t>El Libertador: Writings of SimĂłn BolĂ­var</t>
  </si>
  <si>
    <t>SimĂłn BolĂ­var-Frederick H. Fornoff-David Bushnell</t>
  </si>
  <si>
    <t>Hands Collected: The Books of Simon Perchik</t>
  </si>
  <si>
    <t>Simon Perchik-David Baratier</t>
  </si>
  <si>
    <t>188635085X</t>
  </si>
  <si>
    <t>Morgoth's Ring (The History of Middle-Earth  #10)</t>
  </si>
  <si>
    <t>The War of the Jewels (The History of Middle-Earth  #11)</t>
  </si>
  <si>
    <t>The Sillymarillion: An Unauthorized Parody of J.R.R. Tolkien's Classic the Silmarillion</t>
  </si>
  <si>
    <t>Donald  Lloyd</t>
  </si>
  <si>
    <t>J.R.R. Tolkien-Ted Nasmith</t>
  </si>
  <si>
    <t>Hayao Miyazaki: Master of Japanese Animation</t>
  </si>
  <si>
    <t>Helen McCarthy</t>
  </si>
  <si>
    <t>Cliffs Notes on Frank's The Diary of Anne Frank</t>
  </si>
  <si>
    <t>Dorothea Shefer-Vanson-CliffsNotes-Anne Frank</t>
  </si>
  <si>
    <t>The Honourable Schoolboy</t>
  </si>
  <si>
    <t>John le CarrĂ©</t>
  </si>
  <si>
    <t>Valparaiso</t>
  </si>
  <si>
    <t>033042694X</t>
  </si>
  <si>
    <t>No More Water in the Tub!</t>
  </si>
  <si>
    <t>Tedd Arnold-Mark Buehner</t>
  </si>
  <si>
    <t>Big Red Tub</t>
  </si>
  <si>
    <t>Julia Jarman-Adrian    Reynolds</t>
  </si>
  <si>
    <t>Tabby in the Tub (Animal Ark  #29)</t>
  </si>
  <si>
    <t>Ben M. Baglio-Linda Chapman-Jenny Gregory</t>
  </si>
  <si>
    <t>June Bug (Murder-by-Month Mystery #2)</t>
  </si>
  <si>
    <t>Jess Lourey-J.H. Lourey-Jessica Lourey</t>
  </si>
  <si>
    <t>Wickett's Remedy</t>
  </si>
  <si>
    <t>Myla Goldberg</t>
  </si>
  <si>
    <t>I Am the Messenger</t>
  </si>
  <si>
    <t>Markus Zusak</t>
  </si>
  <si>
    <t>Getting the Girl (Wolfe Brothers  #3)</t>
  </si>
  <si>
    <t>043938950x</t>
  </si>
  <si>
    <t>The Book Thief</t>
  </si>
  <si>
    <t>Fighting Ruben Wolfe (Wolfe Brothers  #2)</t>
  </si>
  <si>
    <t>Underdog (Wolfe Brothers  #1)</t>
  </si>
  <si>
    <t>Nicomachean Ethics</t>
  </si>
  <si>
    <t>Aristotle-Martin Ostwald</t>
  </si>
  <si>
    <t>The Nicomachean Ethics</t>
  </si>
  <si>
    <t>Aristotle-James Alexander Kerr Thomson-Jonathan Barnes-Hugh Tredennick</t>
  </si>
  <si>
    <t>Aristotle-Harris Rackham</t>
  </si>
  <si>
    <t>Aristotle-Hippocrates George Apostle</t>
  </si>
  <si>
    <t>Gustave Flaubert-Geoffrey Wall-MichĂ¨le Roberts</t>
  </si>
  <si>
    <t>Madame Bovary (Critical Editions)</t>
  </si>
  <si>
    <t>Gustave Flaubert-Margaret Cohen-Eleanor Marx</t>
  </si>
  <si>
    <t>Gustave Flaubert</t>
  </si>
  <si>
    <t>Cliffsnotes on Flaubert's Madame Bovary (Cliffs Notes)</t>
  </si>
  <si>
    <t>James Lamar Roberts-Gustave Flaubert-CliffsNotes</t>
  </si>
  <si>
    <t>Gustave Flaubert-Donada  Peters</t>
  </si>
  <si>
    <t>The Complete Works: The Revised Oxford Translation  Vol. 1</t>
  </si>
  <si>
    <t>Aristotle-Jonathan Barnes</t>
  </si>
  <si>
    <t>Politics</t>
  </si>
  <si>
    <t>Aristotle</t>
  </si>
  <si>
    <t>Aristotle's Ethics (SparkNotes Literature Guides)</t>
  </si>
  <si>
    <t>158663822X</t>
  </si>
  <si>
    <t>The Politics and The Constitution of Athens</t>
  </si>
  <si>
    <t>Aristotle-Stephen Everson</t>
  </si>
  <si>
    <t>Middlemarch</t>
  </si>
  <si>
    <t>George Eliot-Michel Faber</t>
  </si>
  <si>
    <t>George Eliot-Megan McDaniel-Lynne Sharon Schwartz-Lynn Sharon Schwartz</t>
  </si>
  <si>
    <t>George Eliot-Harriet Walter</t>
  </si>
  <si>
    <t>George Eliot</t>
  </si>
  <si>
    <t>Silas Marner</t>
  </si>
  <si>
    <t>George Orwell-Mauricio Molina-Miguel MartĂ­nez Sarmiento</t>
  </si>
  <si>
    <t>The Collected Tales</t>
  </si>
  <si>
    <t>Nikolai Gogol-Richard Pevear-Larissa Volokhonsky</t>
  </si>
  <si>
    <t>The Complete Tales of Nikolai Gogol  Volume 1</t>
  </si>
  <si>
    <t>Nikolai Gogol-Constance Garnett-Leonard J. Kent</t>
  </si>
  <si>
    <t>The Overcoat and Other Short Stories</t>
  </si>
  <si>
    <t>Nikolai Gogol</t>
  </si>
  <si>
    <t>The Nose</t>
  </si>
  <si>
    <t>Nikolai Gogol-Kevin Hawkes</t>
  </si>
  <si>
    <t>Dead Souls</t>
  </si>
  <si>
    <t>Fathers and Sons</t>
  </si>
  <si>
    <t>Ivan Turgenev-George Reavy-Jane Costlow</t>
  </si>
  <si>
    <t>Father to Son  (The Destroyer  #129)</t>
  </si>
  <si>
    <t>Warren Murphy-Richard Sapir-James Mullaney</t>
  </si>
  <si>
    <t>Enchantress from The Stars</t>
  </si>
  <si>
    <t>From Far Away</t>
  </si>
  <si>
    <t>Robert Munsch-Michael Martchenko-Saoussan Askar</t>
  </si>
  <si>
    <t>155037396X</t>
  </si>
  <si>
    <t>From Far Away  Vol. 01</t>
  </si>
  <si>
    <t>Kyoko Hikawa-Trina Robbins-Yuko Sawada-Walden Wong</t>
  </si>
  <si>
    <t>Silos  Politics and Turf Wars: A Leadership Fable about Destroying the Barriers That Turn Colleagues Into Competitors</t>
  </si>
  <si>
    <t>Patrick Lencioni</t>
  </si>
  <si>
    <t>Moral Politics: How Liberals and Conservatives Think</t>
  </si>
  <si>
    <t>George Lakoff</t>
  </si>
  <si>
    <t>In Silent Graves (Cedar Hill #1)</t>
  </si>
  <si>
    <t>Gary A. Braunbeck</t>
  </si>
  <si>
    <t>Prodigal Blues</t>
  </si>
  <si>
    <t>Gary A. Braunbeck-Deena Warner</t>
  </si>
  <si>
    <t>The Divine Comedy I: Hell</t>
  </si>
  <si>
    <t>Dante Alighieri-Dorothy L. Sayers</t>
  </si>
  <si>
    <t>The Divine Comedy  Vol. 1: Inferno</t>
  </si>
  <si>
    <t>Could Do Better: Why Children Underachieve and What to Do About It</t>
  </si>
  <si>
    <t>Harvey P. Mandel-Sander I. Marcus-Loral Dean</t>
  </si>
  <si>
    <t>047115847X</t>
  </si>
  <si>
    <t>Inferno (The Divine Comedy  #1)</t>
  </si>
  <si>
    <t>Dante Alighieri-Allen Mandelbaum-Barry Moser-Gabriel Marruzzo-Laury Magnus</t>
  </si>
  <si>
    <t>Purgatorio (La Divina Commedia #2)</t>
  </si>
  <si>
    <t>Dante Alighieri-Robert M. Durling</t>
  </si>
  <si>
    <t>Dante Alighieri's Divine Comedy  the Inferno</t>
  </si>
  <si>
    <t>Dante Alighieri</t>
  </si>
  <si>
    <t>The Portable Dante</t>
  </si>
  <si>
    <t>Purgatorio (The Divine Comedy  #2)</t>
  </si>
  <si>
    <t>Dante Alighieri-Allen Mandelbaum-Laury Magnus-Anthony Oldcorn-Daniel Feldman-Barry Moser</t>
  </si>
  <si>
    <t>055321344X</t>
  </si>
  <si>
    <t>The Divine Comedy  Vol. 3: Paradise</t>
  </si>
  <si>
    <t>The Divine Comedy  Vol. 2: Purgatory</t>
  </si>
  <si>
    <t>Vita Nuova</t>
  </si>
  <si>
    <t>The Rime of the Ancient Mariner and Other Poems</t>
  </si>
  <si>
    <t>Samuel Taylor Coleridge-Stanley Appelbaum</t>
  </si>
  <si>
    <t>Beowulf</t>
  </si>
  <si>
    <t>Unknown-Burton Raffel</t>
  </si>
  <si>
    <t>Beowulf: A Dual-Language Edition</t>
  </si>
  <si>
    <t>Unknown-Howell D. Chickering</t>
  </si>
  <si>
    <t>Beowulf: A New Telling</t>
  </si>
  <si>
    <t>Robert Nye</t>
  </si>
  <si>
    <t>Seamus Heaney</t>
  </si>
  <si>
    <t>Helen Vendler</t>
  </si>
  <si>
    <t>The Spirit Level: Poems</t>
  </si>
  <si>
    <t>Death of a Naturalist</t>
  </si>
  <si>
    <t>Blake Morrison-Seamus Heaney</t>
  </si>
  <si>
    <t>New Selected Poems 1966-1987</t>
  </si>
  <si>
    <t>Finders Keepers: Selected Prose  1971-2001</t>
  </si>
  <si>
    <t>Canopy: A Work for Voice and Light in Harvard Yard</t>
  </si>
  <si>
    <t>David   Ward-Parveen Adams-Seamus Heaney-Ivan Gaskell</t>
  </si>
  <si>
    <t>Electric Light</t>
  </si>
  <si>
    <t>Norden</t>
  </si>
  <si>
    <t>AusgewhĂ¤lte Gedichte  1965-1975 =: Selected Poems  1965-1975</t>
  </si>
  <si>
    <t>Norte</t>
  </si>
  <si>
    <t>Seamus Heaney-Margarita Ardanaz</t>
  </si>
  <si>
    <t>Homer-Robert Fitzgerald-Seamus Heaney</t>
  </si>
  <si>
    <t>Beowulf: A New Translation</t>
  </si>
  <si>
    <t>Unknown-Seamus Heaney</t>
  </si>
  <si>
    <t>057120113X</t>
  </si>
  <si>
    <t>John Milton-Scott Elledge</t>
  </si>
  <si>
    <t>Tolkien: The Illustrated Encyclopaedia</t>
  </si>
  <si>
    <t>David Day</t>
  </si>
  <si>
    <t>Ten Days to Self-Esteem</t>
  </si>
  <si>
    <t>The Swords of Night and Day (The Drenai Saga  #11)</t>
  </si>
  <si>
    <t>David Gemmell</t>
  </si>
  <si>
    <t>The Adventures of Pippi Longstocking</t>
  </si>
  <si>
    <t>Astrid Lindgren-Michael Chesworth</t>
  </si>
  <si>
    <t>Pippi Longstocking</t>
  </si>
  <si>
    <t>Astrid Lindgren-Florence Lamborn-Louis S. Glanzman</t>
  </si>
  <si>
    <t>Pippi in the South Seas</t>
  </si>
  <si>
    <t>Astrid Lindgren-Gerry Bothmer</t>
  </si>
  <si>
    <t>Pippi Goes on Board</t>
  </si>
  <si>
    <t>Astrid Lindgren-Florence Lamborn-Nancy Seligsohn</t>
  </si>
  <si>
    <t>The Children of Noisy Village</t>
  </si>
  <si>
    <t>Astrid Lindgren-Ilon Wikland-Florence Lamborn</t>
  </si>
  <si>
    <t>014032609X</t>
  </si>
  <si>
    <t>The Brothers Lionheart</t>
  </si>
  <si>
    <t>Astrid Lindgren-Ilon Wikland-Jill M. Morgan</t>
  </si>
  <si>
    <t>Christmas in Noisy Village</t>
  </si>
  <si>
    <t>Ronia  the Robber's Daughter</t>
  </si>
  <si>
    <t>Astrid Lindgren-Patricia Crampton</t>
  </si>
  <si>
    <t>Happy Times in Noisy Village</t>
  </si>
  <si>
    <t>Pippi Calzaslargas</t>
  </si>
  <si>
    <t>Astrid Lindgren-Blanca RĂ­os-Richard Kennedy</t>
  </si>
  <si>
    <t>The Tomten</t>
  </si>
  <si>
    <t>Astrid Lindgren-Harald Wiberg</t>
  </si>
  <si>
    <t>Lotta on Troublemaker Street</t>
  </si>
  <si>
    <t>Astrid Lindgren-Robin Preiss Glasser</t>
  </si>
  <si>
    <t>The Tale of Peter Rabbit (Rabbit Ears)</t>
  </si>
  <si>
    <t>Beatrix Potter-Ř·Ř§Ů‡Ř±Ů‡ Ř˘ŘŻŰŚŮ†Ů‡ ŮľŮŘ±</t>
  </si>
  <si>
    <t>The Tale of Peter Rabbit: A Pop-up Adventure</t>
  </si>
  <si>
    <t>Beatrix Potter</t>
  </si>
  <si>
    <t>Tale of Peter Rabbit</t>
  </si>
  <si>
    <t>Tales of Peter Rabbit and His Friends</t>
  </si>
  <si>
    <t>The Tale of Peter Rabbit</t>
  </si>
  <si>
    <t>Beatrix Potter's Journal</t>
  </si>
  <si>
    <t>The World of Peter Rabbit (Original Peter Rabbit  Books 1-23)</t>
  </si>
  <si>
    <t>Beatrix Potter: A Life in Nature</t>
  </si>
  <si>
    <t>Linda Lear</t>
  </si>
  <si>
    <t>The Tale of Jemima Puddle-Duck</t>
  </si>
  <si>
    <t>The Tale of the Flopsy Bunnies</t>
  </si>
  <si>
    <t>072324779X</t>
  </si>
  <si>
    <t>Chris Tait-Robert Louis Stevenson-Lucy Corvino-Arthur Pober</t>
  </si>
  <si>
    <t>The Epic of Gilgamesh</t>
  </si>
  <si>
    <t>Anonymous-N.K. Sandars</t>
  </si>
  <si>
    <t>Anonymous-Maureen Kovacs</t>
  </si>
  <si>
    <t>The Evolution of the Gilgamesh Epic</t>
  </si>
  <si>
    <t>Jeffrey H. Tigay</t>
  </si>
  <si>
    <t>The Gilgamesh Epic and Old Testament Parallels</t>
  </si>
  <si>
    <t>Alexander Heidel</t>
  </si>
  <si>
    <t>Nathaniel Hawthorne-Eugene Hudson Long-Seymour L. Gross-Richard C. Beatty-Sculley Bradley-Richmond Croom Beatty</t>
  </si>
  <si>
    <t>Mark Twain-Scott McKowen-Arthur Pober</t>
  </si>
  <si>
    <t>Mark Twain-Peter Coveney</t>
  </si>
  <si>
    <t>Mark Twain's Adventures of Huckleberry Finn</t>
  </si>
  <si>
    <t>Mark Twain-Richard P. Wasowski</t>
  </si>
  <si>
    <t>Collected Tales  Sketches  Speeches  &amp; Essays 1852â€“1890</t>
  </si>
  <si>
    <t>Mark Twain's Own Autobiography: The Chapters from the North American Review</t>
  </si>
  <si>
    <t>Mark Twain-Michael J. Kiskis</t>
  </si>
  <si>
    <t>Candide</t>
  </si>
  <si>
    <t>Voltaire</t>
  </si>
  <si>
    <t>Voltaire-Robert M. Adams</t>
  </si>
  <si>
    <t>Candide and Other Stories (World's Classics)</t>
  </si>
  <si>
    <t>Voltaire-Roger Pearson</t>
  </si>
  <si>
    <t>Cliffs Notes on Voltaire's Candide</t>
  </si>
  <si>
    <t>James K. Lowers-CliffsNotes-Voltaire</t>
  </si>
  <si>
    <t>Voltaire-Peter Constantine-Diane Johnson</t>
  </si>
  <si>
    <t>Candide and Related Writings</t>
  </si>
  <si>
    <t>Voltaire-David Wootton</t>
  </si>
  <si>
    <t>Philosophical Dictionary</t>
  </si>
  <si>
    <t>Voltaire-Theodore Besterman</t>
  </si>
  <si>
    <t>014044257X</t>
  </si>
  <si>
    <t>What Is Goth?</t>
  </si>
  <si>
    <t>Aurelio Voltaire</t>
  </si>
  <si>
    <t>Oscar Wilde-Andrew Elfenbein</t>
  </si>
  <si>
    <t>The Real Trial of Oscar Wilde</t>
  </si>
  <si>
    <t>Merlin Holland</t>
  </si>
  <si>
    <t>000715805X</t>
  </si>
  <si>
    <t>Complete Shorter Fiction</t>
  </si>
  <si>
    <t>Oscar Wilde-Isobel Murray</t>
  </si>
  <si>
    <t>The Unmasking of Oscar Wilde</t>
  </si>
  <si>
    <t>Joseph Pearce</t>
  </si>
  <si>
    <t>The Decline and Fall of the Roman Empire</t>
  </si>
  <si>
    <t>Edward Gibbon-Daniel J. Boorstin-Giovanni Battista Piranesi-Hans-Friedrich Mueller</t>
  </si>
  <si>
    <t>Edward Gibbon-Daniel J. Boorstin-Hans-Friedrich Mueller-Giovanni Battista Piranesi</t>
  </si>
  <si>
    <t>Edward Gibbon-Hugh Trevor-Roper</t>
  </si>
  <si>
    <t>The Christians and the Fall of Rome (Great Ideas)</t>
  </si>
  <si>
    <t>Edward Gibbon</t>
  </si>
  <si>
    <t>The Portable Gibbon: The Decline and Fall of the Roman Empire</t>
  </si>
  <si>
    <t>Edward Gibbon-Dero A. Saunders-Charles Alexander Robinson Jr.</t>
  </si>
  <si>
    <t>They Cage the Animals at Night</t>
  </si>
  <si>
    <t>Jennings Michael Burch</t>
  </si>
  <si>
    <t>The Quilter's Homecoming (Elm Creek Quilts  #10)</t>
  </si>
  <si>
    <t>Jennifer Chiaverini</t>
  </si>
  <si>
    <t>Absolutely Normal Chaos</t>
  </si>
  <si>
    <t>Sharon Creech</t>
  </si>
  <si>
    <t>Sharon Creech-Kate Forbes</t>
  </si>
  <si>
    <t>The Abominable Snowman Doesn't Roast Marshmallows (The Adventures of the Bailey School Kids  #50)</t>
  </si>
  <si>
    <t>Debbie Dadey-Marcia Thornton Jones</t>
  </si>
  <si>
    <t>Santa Claus Doesn't Mop Floors (The Adventures of the Bailey School Kids  #3)</t>
  </si>
  <si>
    <t>Debbie Dadey-Marcia Thornton Jones-John Steven Gurney</t>
  </si>
  <si>
    <t>Angels Don't Know Karate (The Adventures Of The Bailey School Kids  #23)</t>
  </si>
  <si>
    <t>Werewolves Don't Run for President (The Adventures of the Bailey School Kids  #49)</t>
  </si>
  <si>
    <t>Vampires Don't Wear Polka Dots (The Adventures of the Bailey School Kids  #1)</t>
  </si>
  <si>
    <t>059043411X</t>
  </si>
  <si>
    <t>Werewolves Don't Go to Summer Camp (The Adventures of the Bailey School Kids  #2)</t>
  </si>
  <si>
    <t>Phantoms Don't Drive Sports Cars (The Adventures of the Bailey School Kids  #32)</t>
  </si>
  <si>
    <t>My Perfect Life (Confessions of a Teenage Drama Queen  #2)</t>
  </si>
  <si>
    <t>Dyan Sheldon</t>
  </si>
  <si>
    <t>076362828X</t>
  </si>
  <si>
    <t>Be Happy or I'll Scream!: My Deranged Quest for the Perfect Husband  Family  and Life</t>
  </si>
  <si>
    <t>Sheri Lynch</t>
  </si>
  <si>
    <t>A Guide to the Words of My Perfect Teacher</t>
  </si>
  <si>
    <t>Ngawang Pelzang-Padmakara Translation Group-Patrul Rinpoche-Alak Zenkar</t>
  </si>
  <si>
    <t>All-American Girl (All-American Girl  #1)</t>
  </si>
  <si>
    <t>Meg Cabot</t>
  </si>
  <si>
    <t>Ready or Not (All-American Girl  #2)</t>
  </si>
  <si>
    <t>The Perfect Score (It's All About Attitude #5)</t>
  </si>
  <si>
    <t>Julie Kenner</t>
  </si>
  <si>
    <t>The Face on the Milk Carton (Janie Johnson  #1)</t>
  </si>
  <si>
    <t>Caroline B. Cooney</t>
  </si>
  <si>
    <t>038532328X</t>
  </si>
  <si>
    <t>Teen Angst? Naaah...</t>
  </si>
  <si>
    <t>Ned Vizzini</t>
  </si>
  <si>
    <t>044023767X</t>
  </si>
  <si>
    <t>It's Kind of a Funny Story</t>
  </si>
  <si>
    <t>Be More Chill</t>
  </si>
  <si>
    <t>The Secret Life Of Bees</t>
  </si>
  <si>
    <t>096533192X</t>
  </si>
  <si>
    <t>The New York Trilogy: City Of Glass  Ghosts  The Locked Room</t>
  </si>
  <si>
    <t>Collected Prose: Autobiographical Writings  True Stories  Critical Essays  Prefaces  and Collaborations with Artists</t>
  </si>
  <si>
    <t>031242468X</t>
  </si>
  <si>
    <t>Hand to Mouth: A Chronicle of Early Failure</t>
  </si>
  <si>
    <t>The Book of Illusions</t>
  </si>
  <si>
    <t>In the Country of Last Things</t>
  </si>
  <si>
    <t>City of Glass: The Graphic Novel</t>
  </si>
  <si>
    <t>Paul Karasik-David Mazzucchelli-Paul Auster-Art Spiegelman</t>
  </si>
  <si>
    <t>Moonraker</t>
  </si>
  <si>
    <t>Casino Royale/Live and Let Die/Moonraker</t>
  </si>
  <si>
    <t>Eat  Pray  Love</t>
  </si>
  <si>
    <t>Elizabeth Gilbert</t>
  </si>
  <si>
    <t>Eat  Pray  Love: One Woman's Search for Everything Across Italy  India and Indonesia</t>
  </si>
  <si>
    <t>The World as Will and Representation  Vol. 1</t>
  </si>
  <si>
    <t>Arthur Schopenhauer-E.F.J. Payne</t>
  </si>
  <si>
    <t>The Schopenhauer Cure</t>
  </si>
  <si>
    <t>Irvin D. Yalom</t>
  </si>
  <si>
    <t>Essays and Aphorisms</t>
  </si>
  <si>
    <t>Arthur Schopenhauer-R.J. Hollingdale</t>
  </si>
  <si>
    <t>Essay on the Freedom of the Will</t>
  </si>
  <si>
    <t>Arthur Schopenhauer-Konstantin Kolenda</t>
  </si>
  <si>
    <t>Schopenhauer: A Very Short Introduction</t>
  </si>
  <si>
    <t>Christopher Janaway</t>
  </si>
  <si>
    <t>Mandarin Phrasebook</t>
  </si>
  <si>
    <t>Anthony Garnaut-Lonely Planet</t>
  </si>
  <si>
    <t>The Mandarins</t>
  </si>
  <si>
    <t>Simone de Beauvoir</t>
  </si>
  <si>
    <t>Les Mandarins: Tome 2</t>
  </si>
  <si>
    <t>Die Mandarins von Paris</t>
  </si>
  <si>
    <t>The Brothers K</t>
  </si>
  <si>
    <t>David James Duncan</t>
  </si>
  <si>
    <t>055337849X</t>
  </si>
  <si>
    <t>Where the Wild Things Are</t>
  </si>
  <si>
    <t>Maurice Sendak</t>
  </si>
  <si>
    <t>é‡ŽçŤ¸ĺś‹ (ćĽ˘č˛ç˛ľé¸ä¸–ç•Śćś€ä˝łĺ…’ç«Ąĺś–ç•«ć›¸ďĽŽĺżç†ćé•·éˇž  #36)</t>
  </si>
  <si>
    <t>Essentials of Classic Italian Cooking</t>
  </si>
  <si>
    <t>Marcella Hazan-Karin Kretschmann</t>
  </si>
  <si>
    <t>039458404X</t>
  </si>
  <si>
    <t>The Italians: A Full-Length Portrait Featuring Their Manners and Morals</t>
  </si>
  <si>
    <t>Luigi Barzini-Joan Emerson</t>
  </si>
  <si>
    <t>Peking to Paris</t>
  </si>
  <si>
    <t>Luigi  Barzini-L.P. De Castelvecchio</t>
  </si>
  <si>
    <t>The Lost Lunar Baedeker: Poems of Mina Loy</t>
  </si>
  <si>
    <t>Mina Loy-Roger L. Conover</t>
  </si>
  <si>
    <t>Paris Was Yesterday  1925-1939</t>
  </si>
  <si>
    <t>Janet Flanner-Irving Drutman</t>
  </si>
  <si>
    <t>Koko</t>
  </si>
  <si>
    <t>Peter Straub</t>
  </si>
  <si>
    <t>Lost Boy Lost Girl</t>
  </si>
  <si>
    <t>Shadowland</t>
  </si>
  <si>
    <t>Ghost Story</t>
  </si>
  <si>
    <t>Mystery (Blue Rose Trilogy #2)</t>
  </si>
  <si>
    <t>Peter Straub-GĂ©rard Coisne</t>
  </si>
  <si>
    <t>Territoires (Le talisman des territoires  #2)</t>
  </si>
  <si>
    <t>Stephen King-Peter Straub-Bernard Cohen</t>
  </si>
  <si>
    <t>Floating Dragon</t>
  </si>
  <si>
    <t>Color: A Natural History of the Palette</t>
  </si>
  <si>
    <t>Victoria Finlay</t>
  </si>
  <si>
    <t>Vincent's Colors</t>
  </si>
  <si>
    <t>Vincent van Gogh-Metropolitan Museum of Art-William Lach</t>
  </si>
  <si>
    <t>Flinx's Folly (Pip &amp; Flinx #9)</t>
  </si>
  <si>
    <t>Alan Dean Foster</t>
  </si>
  <si>
    <t>The Doctor's House</t>
  </si>
  <si>
    <t>Ann Beattie</t>
  </si>
  <si>
    <t>Chilly Scenes of Winter</t>
  </si>
  <si>
    <t>What Life Was Like in the Realm of Elizabeth: England  AD 1533-1603 (What Life Was Like)</t>
  </si>
  <si>
    <t>What Life Was Like In the Age of Chivalry: Medieval Europe  AD 800-1500 (What Life Was Like)</t>
  </si>
  <si>
    <t>Denise Dersin</t>
  </si>
  <si>
    <t>What Life Was Like on the Banks of the Nile: Egypt  3050-30 BC</t>
  </si>
  <si>
    <t>What Life Was Like at the Rebirth of Genius: Renaissance Italy  AD 1400-1550 (What Life Was Like)</t>
  </si>
  <si>
    <t>Richard Stapleford-Time-Life Books</t>
  </si>
  <si>
    <t>What Life Was Like Among Druids and High Kings: Celtic Ireland  AD 400-1200 (What Life Was Like)</t>
  </si>
  <si>
    <t>Robin Chapman Stacey</t>
  </si>
  <si>
    <t>What Life Was Like Amid Splendor and Intrigue: Byzantine Empire  AD 330-1453</t>
  </si>
  <si>
    <t>Ellen Anker-Denise Dersin</t>
  </si>
  <si>
    <t>What Life Was Like in the Time of War and Peace: Imperial Russia  AD 1696-1917 (What Life Was Like)</t>
  </si>
  <si>
    <t>What Life Was Like in the Jewel in the Crown: British India  AD 1600-1905</t>
  </si>
  <si>
    <t>Birds of America</t>
  </si>
  <si>
    <t>Lorrie Moore</t>
  </si>
  <si>
    <t>Self-Help</t>
  </si>
  <si>
    <t>Who Will Run the Frog Hospital?</t>
  </si>
  <si>
    <t>Swimming Lessons and Other Stories from Firozsha Baag</t>
  </si>
  <si>
    <t>067977632X</t>
  </si>
  <si>
    <t>Family Matters</t>
  </si>
  <si>
    <t>037570342X</t>
  </si>
  <si>
    <t>Tales from Firozsha Baag [Jan 01  2002] Mistry  Rohinton</t>
  </si>
  <si>
    <t>Without Remorse (Jack Ryan Universe  #1)</t>
  </si>
  <si>
    <t>Clave Red Rabbit (Jack Ryan  #2)</t>
  </si>
  <si>
    <t>Tom Clancy-Enric Tremps</t>
  </si>
  <si>
    <t>Debt of Honor (Jack Ryan Universe  #8)</t>
  </si>
  <si>
    <t>The Archimedes Effect (Tom Clancy's Net Force  #10)</t>
  </si>
  <si>
    <t>Steve Perry-Larry Segriff-Tom Clancy-Steve Pieczenik</t>
  </si>
  <si>
    <t>Hidden Agendas (Tom Clancy's Net Force  #2)</t>
  </si>
  <si>
    <t>Steve Perry-Tom Clancy-Steve Pieczenik</t>
  </si>
  <si>
    <t>Marine: A Guided Tour of a Marine Expeditionary Unit (Guided Tour)</t>
  </si>
  <si>
    <t>The Teeth of the Tiger (Jack Ryan Universe  #12)</t>
  </si>
  <si>
    <t>Executive Orders (Jack Ryan Universe  #9)</t>
  </si>
  <si>
    <t>State of War (Tom Clancy's Net Force  #7)</t>
  </si>
  <si>
    <t>Steve Perry-Tom Clancy-Steve Pieczenik-Larry Segriff</t>
  </si>
  <si>
    <t>Every Man a Tiger: The Gulf War Air Campaign (Commanders)</t>
  </si>
  <si>
    <t>Tom Clancy-Chuck Horner</t>
  </si>
  <si>
    <t>Wild Card (Tom Clancy's Power Plays  #8)</t>
  </si>
  <si>
    <t>Jerome Preisler-Tom Clancy-Martin Greenberg</t>
  </si>
  <si>
    <t>Carrier: A Guided Tour of an Aircraft Carrier (Guided Tour)</t>
  </si>
  <si>
    <t>Tom Clancy-Leon A. Edney</t>
  </si>
  <si>
    <t>Cloak and Dagger (Tom Clancy's Net Force Explorers  #17)</t>
  </si>
  <si>
    <t>John Helfers-Russell Davis-Tom Clancy-Steve Pieczenik</t>
  </si>
  <si>
    <t>Cybernation (Tom Clancy's Net Force  #6)</t>
  </si>
  <si>
    <t>Virtual Vandals (Tom Clancy's Net Force Explorers  #1)</t>
  </si>
  <si>
    <t>Diane Duane-Tom Clancy-Steve Pieczenik</t>
  </si>
  <si>
    <t>Cutting Edge (Tom Clancy's Power Plays  #6)</t>
  </si>
  <si>
    <t>Mission of Honor (Tom Clancy's Op-Center  #9)</t>
  </si>
  <si>
    <t>Jeff Rovin-Tom Clancy-Steve Pieczenik</t>
  </si>
  <si>
    <t>The Bear and the Dragon (Jack Ryan Universe  #11)</t>
  </si>
  <si>
    <t>Breaking Point (Tom Clancy's Net Force  #4)</t>
  </si>
  <si>
    <t>Airborne: A Guided Tour Of An Airborne Task Force</t>
  </si>
  <si>
    <t>Red Rabbit (Jack Ryan  #2)</t>
  </si>
  <si>
    <t>Red Rabbit (Jack Ryan Universe  #3)</t>
  </si>
  <si>
    <t>John Deere Farm Tractors: A History of the John Deere Tractor</t>
  </si>
  <si>
    <t>Randy Leffingwell</t>
  </si>
  <si>
    <t>Corvette: Fifty Years</t>
  </si>
  <si>
    <t>Randy Leffingwell-David Newhardt</t>
  </si>
  <si>
    <t>Tough to Tackle</t>
  </si>
  <si>
    <t>Matt Christopher-Harvey Kidder</t>
  </si>
  <si>
    <t>Complete Guide to OneNote</t>
  </si>
  <si>
    <t>W. Frederick Zimmerman-Chris Pratley</t>
  </si>
  <si>
    <t>Three Radio Mysteries  Volume One</t>
  </si>
  <si>
    <t>Agatha Christie-Mike Walker-Tom Hollander-Maria Friedman-Emilia Fox-Julian Rhind-Tutt</t>
  </si>
  <si>
    <t>The Goon Show  Volume 4: My Knees Have Fallen Off!</t>
  </si>
  <si>
    <t>NOT A BOOK</t>
  </si>
  <si>
    <t>The Goon Show: Moriarty Where Are You?</t>
  </si>
  <si>
    <t>The Goon Show  Volume 11: He's Fallen in the Water!</t>
  </si>
  <si>
    <t>Power: Die 48 Gesetze Der Macht</t>
  </si>
  <si>
    <t>Robert Greene-Birgit Brandau-Hartmut Schickert</t>
  </si>
  <si>
    <t>The Echo Maker</t>
  </si>
  <si>
    <t>Richard Powers</t>
  </si>
  <si>
    <t>Power vs. Force</t>
  </si>
  <si>
    <t>David R. Hawkins</t>
  </si>
  <si>
    <t>The Power of Art</t>
  </si>
  <si>
    <t>Goodbye  Darkness: A Memoir of the Pacific War</t>
  </si>
  <si>
    <t>William Manchester</t>
  </si>
  <si>
    <t>A World Lit Only by Fire: The Medieval Mind and the Renaissance: Portrait of an Age</t>
  </si>
  <si>
    <t>The Last Lion 2: Winston Spencer Churchill: Alone  1932-40</t>
  </si>
  <si>
    <t>The Glory and the Dream: A Narrative History of America 1932-72</t>
  </si>
  <si>
    <t>The Last Lion: Winston Spencer Churchill: Visions of Glory  1874-1932</t>
  </si>
  <si>
    <t>The Last Lion: Winston Spencer Churchill: Visions of Glory 1874-1932</t>
  </si>
  <si>
    <t>Moon-Flash (Kyreol  #1-2)</t>
  </si>
  <si>
    <t>Harrowing the Dragon</t>
  </si>
  <si>
    <t>Cygnet (Cygnet  #1-2)</t>
  </si>
  <si>
    <t>Riddle-Master (Riddle-Master  #1-3)</t>
  </si>
  <si>
    <t>Solstice Wood (Winter Rose  #2)</t>
  </si>
  <si>
    <t>Od Magic</t>
  </si>
  <si>
    <t>Winter Rose (Winter Rose  #1)</t>
  </si>
  <si>
    <t>25 Ways to Win with People: How to Make Others Feel Like a Million Bucks</t>
  </si>
  <si>
    <t>John C. Maxwell-Les Parrott III</t>
  </si>
  <si>
    <t>Today Matters: 12 Daily Practices to Guarantee Tomorrow's Success</t>
  </si>
  <si>
    <t>John C. Maxwell</t>
  </si>
  <si>
    <t>Winning with People Workbook</t>
  </si>
  <si>
    <t>Evermeet: Island of the Elves</t>
  </si>
  <si>
    <t>Elaine Cunningham</t>
  </si>
  <si>
    <t>The Best of the Realms: The Stories of Elaine Cunningham (Forgotten Realms: The Best of the Realms  #3)</t>
  </si>
  <si>
    <t>Southwest France (Lonely Planet Regional Guide)</t>
  </si>
  <si>
    <t>Julia  Wilkinson-Lonely Planet-John   King</t>
  </si>
  <si>
    <t>Changeling Storytellers Guide</t>
  </si>
  <si>
    <t>Mark  Hunter-Ian Lemke</t>
  </si>
  <si>
    <t>The Blood Wood (Earthdawn 6113)</t>
  </si>
  <si>
    <t>FASA Corporation-Ian Lemke-Louis J. Prosperi</t>
  </si>
  <si>
    <t>Basin and Range</t>
  </si>
  <si>
    <t>Assembling California</t>
  </si>
  <si>
    <t>QuĂ© Se Puede Esperar Cuando Se EstĂˇ Esperando</t>
  </si>
  <si>
    <t>Heidi Murkoff-Arlene Eisenberg</t>
  </si>
  <si>
    <t>076113686X</t>
  </si>
  <si>
    <t>Master of Swords (Mageverse #4)</t>
  </si>
  <si>
    <t>Angela Knight</t>
  </si>
  <si>
    <t>Master of the Night (Mageverse #1)</t>
  </si>
  <si>
    <t>Master of Wolves (Mageverse  #3)</t>
  </si>
  <si>
    <t>Captive Dreams</t>
  </si>
  <si>
    <t>Angela Knight-Diane Whiteside</t>
  </si>
  <si>
    <t>Master of Dragons (Mageverse #5)</t>
  </si>
  <si>
    <t>Master of the Moon (Mageverse #2)</t>
  </si>
  <si>
    <t>Jane's Warlord (Warlord #1)</t>
  </si>
  <si>
    <t>Over The Moon (Mageverse #3.5)</t>
  </si>
  <si>
    <t>Angela Knight-MaryJanice Davidson-Virginia Kantra-Sunny</t>
  </si>
  <si>
    <t>Blackmailed Into Bed</t>
  </si>
  <si>
    <t>Heidi Betts</t>
  </si>
  <si>
    <t>037376779X</t>
  </si>
  <si>
    <t>Bedded Then Wed</t>
  </si>
  <si>
    <t>Blame it on the Blackout</t>
  </si>
  <si>
    <t>Mr. and Mistress (Dynasties: The Elliotts #5)</t>
  </si>
  <si>
    <t>Prentice Hall World Studies: Eastern Hemisphere: Geography  History  Culture</t>
  </si>
  <si>
    <t>Heidi Hayes Jacobs-Michal L. LeVasseur-Kate Kinsella</t>
  </si>
  <si>
    <t>Artesia Volume 1</t>
  </si>
  <si>
    <t>193238622X</t>
  </si>
  <si>
    <t>Martin and John</t>
  </si>
  <si>
    <t>Dale Peck-Jim Lewis</t>
  </si>
  <si>
    <t>Law of Enclosures</t>
  </si>
  <si>
    <t>067100347X</t>
  </si>
  <si>
    <t>The Drift House: The First Voyage</t>
  </si>
  <si>
    <t>159990005X</t>
  </si>
  <si>
    <t>Through a Brazen Mirror</t>
  </si>
  <si>
    <t>Delia Sherman-Cortney Skinner-Ellen Kushner</t>
  </si>
  <si>
    <t>The Porcelain Dove</t>
  </si>
  <si>
    <t>Die Blume der Diener</t>
  </si>
  <si>
    <t>Delia Sherman-Michael Siefener</t>
  </si>
  <si>
    <t>Interfictions: An Anthology of Interstitial Writing</t>
  </si>
  <si>
    <t>Delia Sherman-Theodora Goss-K. Tempest Bradford-Karen Jordan Allen-Rachel Pollack-Veronica Schanoes-Mikal Trimm-Colin Greenland-Vandana Singh-Matthew Cheney-LĂ©a Silhol-AdriĂˇn Ferrero-Holly Phillips-Catherynne M. Valente-Christopher Barzak-Leslie What-Anna Tambour-Joy Marchand-Jon Singer-Csilla Kleinheincz-Michael J. DeLuca</t>
  </si>
  <si>
    <t>The Fall of the Kings (Riverside  #3)</t>
  </si>
  <si>
    <t>Ellen Kushner-Delia Sherman</t>
  </si>
  <si>
    <t>Killing Time</t>
  </si>
  <si>
    <t>The Tangled Thread (Morland Dynasty  #10)</t>
  </si>
  <si>
    <t>The Flood-Tide (Morland Dynasty  #9)</t>
  </si>
  <si>
    <t>075150646X</t>
  </si>
  <si>
    <t>The White Road (Morland Dynasty  #28)</t>
  </si>
  <si>
    <t>The Maiden (The Morland Dynasty  #8)</t>
  </si>
  <si>
    <t>The Oak Apple (Morland Dynasty  #4)</t>
  </si>
  <si>
    <t>The Emperor (The Morland Dynasty  #11)</t>
  </si>
  <si>
    <t>The Nature of the Child</t>
  </si>
  <si>
    <t>Jerome Kagan</t>
  </si>
  <si>
    <t>Confessions of a Pagan Nun</t>
  </si>
  <si>
    <t>Westminster Abby</t>
  </si>
  <si>
    <t>Micol Ostow</t>
  </si>
  <si>
    <t>Changelings</t>
  </si>
  <si>
    <t>Anne McCaffrey-Elizabeth Ann Scarborough</t>
  </si>
  <si>
    <t>Dragon's Fire (Pern  #19)</t>
  </si>
  <si>
    <t>Anne McCaffrey-Todd McCaffrey</t>
  </si>
  <si>
    <t>Maelstrom</t>
  </si>
  <si>
    <t>The Mark of the Crown (Star Wars: Jedi Apprentice  #4)</t>
  </si>
  <si>
    <t>Jude Watson</t>
  </si>
  <si>
    <t>John Banville-John      Lee</t>
  </si>
  <si>
    <t>Joy Within</t>
  </si>
  <si>
    <t>Joan Goldstein-Manuela Soares</t>
  </si>
  <si>
    <t>Butch/Femme</t>
  </si>
  <si>
    <t>Manuela Soares-Judy Grahn-Nisa Donnelly</t>
  </si>
  <si>
    <t>Expository Writing: Mini-Lessons * Strategies * Activities</t>
  </si>
  <si>
    <t>Tara McCarthy-Drew Hires-Jaime Lucero-Vincent Ceci</t>
  </si>
  <si>
    <t>Persuasive Writing: Mini-Lessons  Strategies  Activities</t>
  </si>
  <si>
    <t>Tara MacCarthy-Drew Hires</t>
  </si>
  <si>
    <t>McDougal Littell Science: Student Edition Grade 6 Earth Science 2006</t>
  </si>
  <si>
    <t>McDougal Littell-Douglas W. Carnine</t>
  </si>
  <si>
    <t>Daisy Bates: Civil Rights Crusader from Arkansas</t>
  </si>
  <si>
    <t>Grif Stockley</t>
  </si>
  <si>
    <t>The Loftier Way: Tales from the Ancient American Frontier</t>
  </si>
  <si>
    <t>Blaine M. Yorgason-Brenton G. Yorgason</t>
  </si>
  <si>
    <t>087747785X</t>
  </si>
  <si>
    <t>A Higher Justice (The Trials of Kit Shannon #5)</t>
  </si>
  <si>
    <t>James Scott Bell</t>
  </si>
  <si>
    <t>Plot &amp; Structure: Techniques and Exercises for Crafting a Plot That Grips Readers from Start to Finish</t>
  </si>
  <si>
    <t>158297294X</t>
  </si>
  <si>
    <t>Deadlock</t>
  </si>
  <si>
    <t>Breach of Promise</t>
  </si>
  <si>
    <t>Seeing Like a State: How Certain Schemes to Improve the Human Condition Have Failed</t>
  </si>
  <si>
    <t>James C. Scott</t>
  </si>
  <si>
    <t>Keats's Poetry and Prose</t>
  </si>
  <si>
    <t>John Keats-Jeffrey N. Cox</t>
  </si>
  <si>
    <t>A False Mirror (Inspector Ian Rutledge  #9)</t>
  </si>
  <si>
    <t>Wings of Fire (Inspector Ian Rutledge  #2)</t>
  </si>
  <si>
    <t>A Cold Treachery (Inspector Ian Rutledge  #7)</t>
  </si>
  <si>
    <t>The Murder Stone</t>
  </si>
  <si>
    <t>Legacy of the Dead (Inspector Ian Rutledge  #4)</t>
  </si>
  <si>
    <t>A Fearsome Doubt (Inspector Ian Rutledge  #6)</t>
  </si>
  <si>
    <t>Watchers of Time (Inspector Ian Rutledge  #5)</t>
  </si>
  <si>
    <t>Search the Dark (Inspector Ian Rutledge  #3)</t>
  </si>
  <si>
    <t>Hunters of Dune (Dune Chronicles #7)</t>
  </si>
  <si>
    <t>The Battle Of Corrin (Legends of Dune  #3)</t>
  </si>
  <si>
    <t>House Corrino (Prelude to Dune #3)</t>
  </si>
  <si>
    <t>House Harkonnen (Prelude to Dune #2)</t>
  </si>
  <si>
    <t>Doctor Who: The Inside Story</t>
  </si>
  <si>
    <t>056348649X</t>
  </si>
  <si>
    <t>Doctor Who Short Trips: Repercussions</t>
  </si>
  <si>
    <t>Gary Russell-Peter Anghelides-J. Shaun Lyon-Jon de Burgh Miller-Eddie Robson-Todd Green-Andy Russell-Andrew Collins-Kathryn Sullivan-Iain McLaughlin-Mark Michalowski-Joseph Lidster-Trevor Baxendale-Colin Brake-Claire Bartlett-Sarah Groenewegen-Trey Korte-Andy Frankham-Allen</t>
  </si>
  <si>
    <t>Gerontius</t>
  </si>
  <si>
    <t>Hellstrom's Hive</t>
  </si>
  <si>
    <t>The Dark City (Eliot Ness  #1)</t>
  </si>
  <si>
    <t>Max Allan Collins</t>
  </si>
  <si>
    <t>Bullet Proof (Eliot Ness  #3)</t>
  </si>
  <si>
    <t>The Penguin Companion to European Literature</t>
  </si>
  <si>
    <t>West To Eden</t>
  </si>
  <si>
    <t>The Various</t>
  </si>
  <si>
    <t>Steve Augarde</t>
  </si>
  <si>
    <t>Various Miracles</t>
  </si>
  <si>
    <t>Truman Capote: In Which Various Friends  Enemies  Acquaintances  and Detractors Recall His Turbulent Career</t>
  </si>
  <si>
    <t>George Plimpton</t>
  </si>
  <si>
    <t>The Burnt Orange Heresy</t>
  </si>
  <si>
    <t>Charles Willeford</t>
  </si>
  <si>
    <t>Shadow Twin</t>
  </si>
  <si>
    <t>Gardner Dozois-George R.R. Martin-Daniel Abraham</t>
  </si>
  <si>
    <t>Der Prophet</t>
  </si>
  <si>
    <t>Secrets of the Heart</t>
  </si>
  <si>
    <t>Le prophĂ¨te</t>
  </si>
  <si>
    <t>The Complete Stories of Robert Louis Stevenson: Strange Case of Dr. Jekyll and Mr. Hyde and Nineteen Other Tales</t>
  </si>
  <si>
    <t>Robert Louis Stevenson-Barry Menikoff</t>
  </si>
  <si>
    <t>The Complete Short Stories Of Robert Louis Stevenson: With A Selection Of The Best Short Novels</t>
  </si>
  <si>
    <t>Robert Louis Stevenson-Charles Neider</t>
  </si>
  <si>
    <t>030680882X</t>
  </si>
  <si>
    <t>A Child's Garden of Verses</t>
  </si>
  <si>
    <t>Robert Louis Stevenson-Tasha Tudor</t>
  </si>
  <si>
    <t>Have Space Suitâ€”Will Travel (Heinlein's Juveniles  #12)</t>
  </si>
  <si>
    <t>Practicalities</t>
  </si>
  <si>
    <t>Marguerite Duras-Barbara Bray</t>
  </si>
  <si>
    <t>Le ravissement de Lol V. Stein</t>
  </si>
  <si>
    <t>India Song</t>
  </si>
  <si>
    <t>Clown</t>
  </si>
  <si>
    <t>The Spiral Stair (Arabel and Mortimer  #6)</t>
  </si>
  <si>
    <t>Joan Aiken-Quentin Blake</t>
  </si>
  <si>
    <t>A Near Thing for Captain Najork (Captain Najork #2)</t>
  </si>
  <si>
    <t>Russell Hoban-Quentin Blake</t>
  </si>
  <si>
    <t>All The Stars In Heaven: Louis B. Mayer's M G M</t>
  </si>
  <si>
    <t>Gary Carey</t>
  </si>
  <si>
    <t>P.D. James-Neville Teller-Robin Ellis-Sian Phillips-Hugh Grant</t>
  </si>
  <si>
    <t>Merveilles et Processions</t>
  </si>
  <si>
    <t>Kahlil Gibran-Jean-Pierre Dahdah</t>
  </si>
  <si>
    <t>Velvet</t>
  </si>
  <si>
    <t>Alec Kalla</t>
  </si>
  <si>
    <t>Reptiles and Amphibians (Smithsonian Handbooks)</t>
  </si>
  <si>
    <t>Mark O'Shea-Tim Halliday-Jonathan Metcalf</t>
  </si>
  <si>
    <t>The Camera (Ansel Adams Photography  #1)</t>
  </si>
  <si>
    <t>Ansel Adams-Robert Hardy Baker</t>
  </si>
  <si>
    <t>The Negative (Ansel Adams Photography  #2)</t>
  </si>
  <si>
    <t>The Print (Ansel Adams Photography  #3)</t>
  </si>
  <si>
    <t>Vicars of Christ: A History of the Popes</t>
  </si>
  <si>
    <t>Charles A. Coulombe</t>
  </si>
  <si>
    <t>The Big Bing: Black Holes of Time Management  Gaseous Executive Bodies  Exploding Careers  and Other Theories on the Origins of the Business Universe</t>
  </si>
  <si>
    <t>Stanley Bing</t>
  </si>
  <si>
    <t>What Would Machiavelli Do?: The Ends Justify the Meanness</t>
  </si>
  <si>
    <t>William James: In the Maelstrom of American Modernism</t>
  </si>
  <si>
    <t>Robert D. Richardson Jr.</t>
  </si>
  <si>
    <t>Cliffs Notes on Wright's Black Boy</t>
  </si>
  <si>
    <t>Carl Senna-CliffsNotes-Richard Wright</t>
  </si>
  <si>
    <t>The Wit and Wisdom of Abraham Lincoln: A Book of Quotations</t>
  </si>
  <si>
    <t>Abraham Lincoln-Bob Blaisdell</t>
  </si>
  <si>
    <t>Speeches and Writings 1832â€“1858</t>
  </si>
  <si>
    <t>Abraham Lincoln-Don E. Fehrenbacher</t>
  </si>
  <si>
    <t>Selected Speeches and Writings</t>
  </si>
  <si>
    <t>Abraham Lincoln-Gore Vidal</t>
  </si>
  <si>
    <t>George Eliot: The Last Victorian</t>
  </si>
  <si>
    <t>Kathryn  Hughes</t>
  </si>
  <si>
    <t>The Mill on the Floss</t>
  </si>
  <si>
    <t>George Eliot-A.S. Byatt</t>
  </si>
  <si>
    <t>George Eliot-Terence Cave</t>
  </si>
  <si>
    <t>Scenes of Clerical Life</t>
  </si>
  <si>
    <t>George Eliot-Thomas A. Noble</t>
  </si>
  <si>
    <t>019283780X</t>
  </si>
  <si>
    <t>Terry Jones' Medieval Lives</t>
  </si>
  <si>
    <t>Terry Jones-Alan Ereira</t>
  </si>
  <si>
    <t>Terry Jones' Fairy Tales</t>
  </si>
  <si>
    <t>Terry Jones-Michael Foreman</t>
  </si>
  <si>
    <t>Some Ether</t>
  </si>
  <si>
    <t>Tin House: Evil (Volume 8 no. 3)</t>
  </si>
  <si>
    <t>Chris Adrian-Nick Flynn-Francine Prose-Josip Novakovich-Moonshine</t>
  </si>
  <si>
    <t>A Note Slipped Under the Door: Teaching from Poems We Love</t>
  </si>
  <si>
    <t>Nick Flynn-Shirley McPhillips-Philippa Stratton</t>
  </si>
  <si>
    <t>The Trouble with Testosterone and Other Essays on the Biology of the Human Predicament</t>
  </si>
  <si>
    <t>Robert M. Sapolsky</t>
  </si>
  <si>
    <t>Monkeyluv: And Other Essays on Our Lives as Animals</t>
  </si>
  <si>
    <t>Literary Criticism  Vol. 1: Essays on Literature / American Writers / English Writers</t>
  </si>
  <si>
    <t>Henry James-Leon Edel-Mark Wilson</t>
  </si>
  <si>
    <t>Advanced Statistics Demystified</t>
  </si>
  <si>
    <t>Larry J. Stephens</t>
  </si>
  <si>
    <t>The Goon Show  Volume 5: And There's More Where That Came From!</t>
  </si>
  <si>
    <t>Lilly's Big Day</t>
  </si>
  <si>
    <t>Chester's Way</t>
  </si>
  <si>
    <t>Julius  the Baby of the World</t>
  </si>
  <si>
    <t>Forms of Talk</t>
  </si>
  <si>
    <t>Erving Goffman</t>
  </si>
  <si>
    <t>081221112X</t>
  </si>
  <si>
    <t>Asylums: Essays on the Social Situation of Mental Patients and Other Inmates</t>
  </si>
  <si>
    <t>Erving Goffman-William B. Helmreich</t>
  </si>
  <si>
    <t>Interaction Ritual - Essays on Face-to-Face Behavior</t>
  </si>
  <si>
    <t>Zondervan Handbook to the Bible</t>
  </si>
  <si>
    <t>David        Alexander</t>
  </si>
  <si>
    <t>Study Bible: NIV</t>
  </si>
  <si>
    <t>Anonymous</t>
  </si>
  <si>
    <t>My Lord Eternity (Immortal Rogues  #2)</t>
  </si>
  <si>
    <t>Debbie Raleigh-Alexandra Ivy</t>
  </si>
  <si>
    <t>Aesop's Fables</t>
  </si>
  <si>
    <t>Aesop-Ann McGovern</t>
  </si>
  <si>
    <t>Once A Wolf: How Wildlife Biologists Fought to Bring Back the Gray Wolf</t>
  </si>
  <si>
    <t>Stephen R. Swinburne-Jim Brandenburg</t>
  </si>
  <si>
    <t>Conversations with Don DeLillo</t>
  </si>
  <si>
    <t>Don DeLillo-Thomas DePietro</t>
  </si>
  <si>
    <t>Inventing America: Jefferson's Declaration of Independence</t>
  </si>
  <si>
    <t>Venice: Lion City: The Religion of Empire</t>
  </si>
  <si>
    <t>Four Weddings and a Funeral</t>
  </si>
  <si>
    <t>Richard Curtis</t>
  </si>
  <si>
    <t>Halloween</t>
  </si>
  <si>
    <t>Encyclopaedia of Superheroes</t>
  </si>
  <si>
    <t>Jeff Rovin</t>
  </si>
  <si>
    <t>Janet  My Mother and Me: A Memoir of Growing Up with Janet Flanner and Natalia Danesi Murray</t>
  </si>
  <si>
    <t>William Murray</t>
  </si>
  <si>
    <t>Janet Flanner's World: Uncollected Writings 1932-1975</t>
  </si>
  <si>
    <t>Janet Flanner-William Shawn-Irving Drutman</t>
  </si>
  <si>
    <t>Catch That Pass!</t>
  </si>
  <si>
    <t>Matt Christopher</t>
  </si>
  <si>
    <t>Divide and Conquer (Tom Clancy's Op-Center  #7)</t>
  </si>
  <si>
    <t>Death Match (Tom Clancy's Net Force Explorers  #18)</t>
  </si>
  <si>
    <t>042518448X</t>
  </si>
  <si>
    <t>Line of Control (Tom Clancy's Op-Center  #8)</t>
  </si>
  <si>
    <t>Sea of Fire (Tom Clancy's Op-Center  #10)</t>
  </si>
  <si>
    <t>One is the Loneliest Number (Tom Clancy's Net Force Explorers  #3)</t>
  </si>
  <si>
    <t>Aliens: Nightmare Asylum</t>
  </si>
  <si>
    <t>The Omega Cage (Matador  #4)</t>
  </si>
  <si>
    <t>Steve Perry-Michael Reaves</t>
  </si>
  <si>
    <t>The 97th Step (Matador  #5)</t>
  </si>
  <si>
    <t>A Friar's Bloodfeud (Knights Templar  #20)</t>
  </si>
  <si>
    <t>Michael Jecks</t>
  </si>
  <si>
    <t>Death Ship of Dartmouth (Knights Templar  #21)</t>
  </si>
  <si>
    <t>The John Deere Two-Cylinder Tractor Encyclopedia: The Complete Model-by-Model History</t>
  </si>
  <si>
    <t>Don Macmillan-Wayne G. Broehl Jr.</t>
  </si>
  <si>
    <t>076032963X</t>
  </si>
  <si>
    <t>Phantoms</t>
  </si>
  <si>
    <t>Rosalind M. Greenberg</t>
  </si>
  <si>
    <t>Fantasy Gone Wrong</t>
  </si>
  <si>
    <t>Martin H. Greenberg-Brittiany A. Koren-Brian Stableford-Mickey Zucker Reichert-Fiona Patton-Jim C. Hines-Esther M. Friesner-Donald J. Bingle-Alan Dean Foster-Devon Monk-Phaedra M. Weldon-Christina F. York-Jana Paniccia-Josepha Sherman-Susan Sizemore-Michael Jasper-Janny Wurts-Lisanne Norman</t>
  </si>
  <si>
    <t>The Ghosts in Baker Street: New Tales of Sherlock Holmes</t>
  </si>
  <si>
    <t>Martin H. Greenberg-Daniel Stashower</t>
  </si>
  <si>
    <t>078671400X</t>
  </si>
  <si>
    <t>Christmas Bestiary</t>
  </si>
  <si>
    <t>Martin H. Greenberg-Jack Nimersheim-Jane Yolen-Jack C. Haldeman II-Harry Turtledove-Laura Resnick-Mike Resnick-Karen Haber-Jane Lindskold-Lawrence Schimel-Barry N. Malzberg-Tanya Huff-Michelle Sagara West-Mark Aronson-Stefan R. Dziemianowicz-Jennifer Roberson-Kristine Kathryn Rusch-Elizabeth Ann Scarborough-Barbara Delaplace-Barb Jernigan-Blake Cahoon</t>
  </si>
  <si>
    <t>Black Cats and Broken Mirrors</t>
  </si>
  <si>
    <t>John Helfers-Esther M. Friesner-Nina Kiriki Hoffman-Bruce Holland Rogers-Peter Crowther-R. Davis-Charles de Lint-Elizabeth Ann Scarborough-Michelle Sagara West-Nancy Springer-Dean Wesley Smith-Kristine Kathryn Rusch-Josepha Sherman-Jane Lindskold-Genevieve Gorman-Kristin Schwengel-Jean-FranĂ§ois Podevin-Zane Stillings-Carol Rondou</t>
  </si>
  <si>
    <t>Time Twisters</t>
  </si>
  <si>
    <t>Jean Rabe-Martin H. Greenberg-Stephen Leigh-Gene DeWeese-Joe Masdon-Donald J. Bingle-Skip Williams-Penny Williams-Pierce Askegren-Nancy Virginia Varian-Wes Nicholson-John Helfers-Chris Pierson-Harry Turtledove-Kevin J. Anderson-Robert E. Vardeman-Jackie Cassada-James M. Ward-Jon L. Breen-Linda P. Baker</t>
  </si>
  <si>
    <t>The Western Canon: The Books and School of the Ages</t>
  </si>
  <si>
    <t>Harold Bloom</t>
  </si>
  <si>
    <t>Shakespeare: The Invention of the Human</t>
  </si>
  <si>
    <t>157322751X</t>
  </si>
  <si>
    <t>The American Religion</t>
  </si>
  <si>
    <t>American Caesar: Douglas MacArthur 1880-1964</t>
  </si>
  <si>
    <t>Winchester Shotguns</t>
  </si>
  <si>
    <t>Dennis Adler-R.L. Wilson</t>
  </si>
  <si>
    <t>Colossians and Philemon: A Critical and Exegetical Commentary (International Critical Commentary)</t>
  </si>
  <si>
    <t>R. McL. Wilson</t>
  </si>
  <si>
    <t>Maurice Sendak's Seven Little Monsters: What Time is It? - Book #4</t>
  </si>
  <si>
    <t>Arthur Yorinks-Raymond Jafelice</t>
  </si>
  <si>
    <t>078681778X</t>
  </si>
  <si>
    <t>Meditations for Manifesting: Morning and Evening Meditations to Literally Create Your Heart's Desire</t>
  </si>
  <si>
    <t>Wayne W. Dyer</t>
  </si>
  <si>
    <t>156170315X</t>
  </si>
  <si>
    <t>The Art of Seduction</t>
  </si>
  <si>
    <t>Robert Greene</t>
  </si>
  <si>
    <t>Michael Smith Elements of Style</t>
  </si>
  <si>
    <t>Michael S.  Smith-Diane Dorrans Saeks</t>
  </si>
  <si>
    <t>Freedom</t>
  </si>
  <si>
    <t>Michael W.  Smith</t>
  </si>
  <si>
    <t>Spares</t>
  </si>
  <si>
    <t>Michael Marshall Smith</t>
  </si>
  <si>
    <t>One of Us</t>
  </si>
  <si>
    <t>The Secret City (Pyrates  #1)</t>
  </si>
  <si>
    <t>Chris Archer</t>
  </si>
  <si>
    <t>The Theory and Practice of Group Psychotherapy</t>
  </si>
  <si>
    <t>Irvin D. Yalom-Molyn Leszcz</t>
  </si>
  <si>
    <t>When Nietzsche Wept</t>
  </si>
  <si>
    <t>Existential Psychotherapy</t>
  </si>
  <si>
    <t>Crown of Stars (Crown of Stars  #7)</t>
  </si>
  <si>
    <t>Kate Elliott</t>
  </si>
  <si>
    <t>Crown Duel (Crown &amp; Court #1-2)</t>
  </si>
  <si>
    <t>Sherwood Smith</t>
  </si>
  <si>
    <t>A Rose for the Crown</t>
  </si>
  <si>
    <t>Anne Easter Smith</t>
  </si>
  <si>
    <t>The Bloody Crown of Conan (Conan the Cimmerian  #2)</t>
  </si>
  <si>
    <t>Robert E. Howard-Gary Gianni-Patrice Louinet</t>
  </si>
  <si>
    <t>Rough Crossings: Britain  the Slaves and the American Revolution</t>
  </si>
  <si>
    <t>006053916X</t>
  </si>
  <si>
    <t>Landscape and Memory</t>
  </si>
  <si>
    <t>The Embarrassment of Riches: An Interpretation of Dutch Culture in the Golden Age</t>
  </si>
  <si>
    <t>Citizens: A Chronicle of the French Revolution</t>
  </si>
  <si>
    <t>The Feelings Book: The Care &amp; Keeping of Your Emotions</t>
  </si>
  <si>
    <t>Lynda Madison-Bonnie Timmons-Norm Bendell</t>
  </si>
  <si>
    <t>A Smart Girl's Guide to Money: How to Make It  Save It  And Spend It</t>
  </si>
  <si>
    <t>Nancy Holyoke-Ali Douglass</t>
  </si>
  <si>
    <t>What Would You Do? (American Girl Library)</t>
  </si>
  <si>
    <t>Patti Kelley Criswell-Norm Bendell</t>
  </si>
  <si>
    <t>What Color Is Your Parachute? 1977: A Practical Manual For Job Hunters &amp; Career Changers</t>
  </si>
  <si>
    <t>The Halloween Activity Book: Creepy  Crawly  Hairy  Scary Things to Do</t>
  </si>
  <si>
    <t>Mymi Doinet-Benjamin Chaud</t>
  </si>
  <si>
    <t>Tregaron's Daughter</t>
  </si>
  <si>
    <t>The Capricorn Stone</t>
  </si>
  <si>
    <t>044920149X</t>
  </si>
  <si>
    <t>Golden Urchin</t>
  </si>
  <si>
    <t>The Ethics of Ambiguity</t>
  </si>
  <si>
    <t>Simone de Beauvoir-Bernard Frechtman</t>
  </si>
  <si>
    <t>080650160X</t>
  </si>
  <si>
    <t>She Came to Stay</t>
  </si>
  <si>
    <t>The Coming of Age</t>
  </si>
  <si>
    <t>Simone de Beauvoir-Patrick O'Brian</t>
  </si>
  <si>
    <t>039331443X</t>
  </si>
  <si>
    <t>A Transatlantic Love Affair: Letters to Nelson Algren</t>
  </si>
  <si>
    <t>Simone de Beauvoir-Nelson Algren-Sylvie Le Bon de Beauvoir-Vanessa Kling-Ellen Gordon Reeves</t>
  </si>
  <si>
    <t>La Force de l'Ă˘ge</t>
  </si>
  <si>
    <t>What Life Was Like When Rome Ruled the World: The Roman Empire  100 BC - AD 200 (What Life Was Like)</t>
  </si>
  <si>
    <t>Sudden Fiction International: 60 Short-Short Stories</t>
  </si>
  <si>
    <t>Robert Shapard-James Thomas</t>
  </si>
  <si>
    <t>Sudden Fiction: American Short-Short Stories</t>
  </si>
  <si>
    <t>Sarah Bernhardt</t>
  </si>
  <si>
    <t>Elizabeth Silverthorne-Betty McCollum</t>
  </si>
  <si>
    <t>The Art of Controversy (The Essays of Arthur Schopenhauer)</t>
  </si>
  <si>
    <t>Thomas Bailey Saunders</t>
  </si>
  <si>
    <t>141916130X</t>
  </si>
  <si>
    <t>The Wisdom of Life</t>
  </si>
  <si>
    <t>Arthur Schopenhauer-Thomas Bailey Saunders</t>
  </si>
  <si>
    <t>On Human Nature (The Essays of Arthur Schopenhauer)</t>
  </si>
  <si>
    <t>For All Time (Time Travelers  #4)</t>
  </si>
  <si>
    <t>Wanted!</t>
  </si>
  <si>
    <t>The Time Travelers: Volume One</t>
  </si>
  <si>
    <t>Every Night Italian: Every Night Italian</t>
  </si>
  <si>
    <t>Giuliano Hazan-Marcella Hazan-Dana Gallagher</t>
  </si>
  <si>
    <t>More Classic Italian Cooking</t>
  </si>
  <si>
    <t>Marcella Hazan</t>
  </si>
  <si>
    <t>Practice Makes Perfect: Italian Verb Tenses</t>
  </si>
  <si>
    <t>Paola Nanni-Tate</t>
  </si>
  <si>
    <t>Effigies (Faye Longchamp  #3)</t>
  </si>
  <si>
    <t>Mary Anna Evans</t>
  </si>
  <si>
    <t>The Cambridge Companion to Schopenhauer</t>
  </si>
  <si>
    <t>Stormie: A Story of Forgiveness and Healing</t>
  </si>
  <si>
    <t>Stormie Omartian</t>
  </si>
  <si>
    <t>The Orion Mystery: Unlocking the Secrets of the Pyramids</t>
  </si>
  <si>
    <t>Robert Bauval-Adrian Geoffrey Gilbert</t>
  </si>
  <si>
    <t>Orion (Orion  #1)</t>
  </si>
  <si>
    <t>Ben Bova</t>
  </si>
  <si>
    <t>Lake Orion (Images of America: Michigan)</t>
  </si>
  <si>
    <t>James E. Ingram-Lori Grove</t>
  </si>
  <si>
    <t>Rick Steves' Europe Through the Back Door</t>
  </si>
  <si>
    <t>Rick Steves</t>
  </si>
  <si>
    <t>A Dangerous Man (Hank Thompson  #3)</t>
  </si>
  <si>
    <t>034548133X</t>
  </si>
  <si>
    <t>Already Dead (Joe Pitt  #1)</t>
  </si>
  <si>
    <t>034547824X</t>
  </si>
  <si>
    <t>Caught Stealing (Hank Thompson  #1)</t>
  </si>
  <si>
    <t>Ultimate Annuals  Volume 2</t>
  </si>
  <si>
    <t>Charlie Huston-Mike Carey-Brian Michael Bendis-Robert Kirkman-Mike Deodato-Ryan Sook-Stuart Immonen-Frazier Irving</t>
  </si>
  <si>
    <t>Dead I Well May Be (Dead Trilogy #1)</t>
  </si>
  <si>
    <t>Adrian McKinty</t>
  </si>
  <si>
    <t>The Dead Yard (Michael Forsythe #2)</t>
  </si>
  <si>
    <t>The Lighthouse Land (Lighthouse Trilogy #1)</t>
  </si>
  <si>
    <t>081095480X</t>
  </si>
  <si>
    <t>Spider Mountain (Cam Richter  #2)</t>
  </si>
  <si>
    <t>P.T. Deutermann</t>
  </si>
  <si>
    <t>031233379X</t>
  </si>
  <si>
    <t>The Edge of Honor</t>
  </si>
  <si>
    <t>The Firefly</t>
  </si>
  <si>
    <t>Diary of a Spider</t>
  </si>
  <si>
    <t>Doreen Cronin-Harry Bliss</t>
  </si>
  <si>
    <t>The Snow Spider (Snow Spider Trilogy  #1)</t>
  </si>
  <si>
    <t>Ultimate Spider-Man  Volume 16: Deadpool</t>
  </si>
  <si>
    <t>Brian Michael Bendis-Mark Bagley</t>
  </si>
  <si>
    <t>Ultimate Spider-Man  Volume 7</t>
  </si>
  <si>
    <t>078512148X</t>
  </si>
  <si>
    <t>Fables: 1001 Nights of Snowfall</t>
  </si>
  <si>
    <t>Bill Willingham-Esao Andrews-John Bolton-Mark Buckingham-James Jean-Derek Kirk Kim-Tara  McPherson-Jill Thompson-Mark Wheatley-Michael Wm. Kaluta-Charles Vess-Brian Bolland</t>
  </si>
  <si>
    <t>Cold Fire / Hideaway / The Key to Midnight</t>
  </si>
  <si>
    <t>Dean Koontz-Leigh Nichols</t>
  </si>
  <si>
    <t>Fables  Vol. 8: Wolves</t>
  </si>
  <si>
    <t>Bill Willingham-Mark Buckingham-Steve Leialoha-Shawn McManus-Andrew Pepoy</t>
  </si>
  <si>
    <t>Fables  Vol. 4: March of the Wooden Soldiers</t>
  </si>
  <si>
    <t>Bill Willingham-Mark Buckingham-Craig Hamilton-Steve Leialoha-P. Craig Russell</t>
  </si>
  <si>
    <t>Fables  Vol. 1: Legends in Exile</t>
  </si>
  <si>
    <t>Bill Willingham-Terry Moore-Mike Allred-Lan Medina-Mark Buckingham-Matthew Sturges-Steve Leialoha-Craig Hamilton-Russ Braun-James Jean-Tony Akins-Eric Shanower-Shawn McManus-Jae Lee-Chrissie Zullo-David Petersen</t>
  </si>
  <si>
    <t>Fables  Vol. 7: Arabian Nights [and Days] (Fables  #7)</t>
  </si>
  <si>
    <t>Bill Willingham-Mark Buckingham-Steve Leialoha-Jim Fern-Jimmy Palmiotti-Andrew Pepoy</t>
  </si>
  <si>
    <t>Fables  Vol. 6: Homelands</t>
  </si>
  <si>
    <t>Bill Willingham-David Hahn-Mark Buckingham-Lan Medina-Steve Leialoha</t>
  </si>
  <si>
    <t>Fables  Vol. 3: Storybook Love</t>
  </si>
  <si>
    <t>Bill Willingham-Bryan Talbot-Lan Medina-Mark Buckingham-Linda Medley-Steve Leialoha-James Jean</t>
  </si>
  <si>
    <t>140120256X</t>
  </si>
  <si>
    <t>Fables  Vol. 5: The Mean Seasons</t>
  </si>
  <si>
    <t>Bill Willingham-Mark Buckingham-Steve Leialoha-Tony Akins-Jimmy Palmiotti</t>
  </si>
  <si>
    <t>The Choice: A Fable of Free Trade and Protectionism</t>
  </si>
  <si>
    <t>Russell Roberts-Russ Roberts</t>
  </si>
  <si>
    <t>Dean Koontz-Kevin J. Anderson-Scott Brick</t>
  </si>
  <si>
    <t>141591561X</t>
  </si>
  <si>
    <t>Brewer's Dictionary of Phrase and Fable</t>
  </si>
  <si>
    <t>John Ayto</t>
  </si>
  <si>
    <t>Jack of Fables  Vol. 1: The (Nearly) Great Escape</t>
  </si>
  <si>
    <t>Bill Willingham-Matthew Sturges-Tony Akins-Andrew Pepoy</t>
  </si>
  <si>
    <t>Math Fables</t>
  </si>
  <si>
    <t>Greg Tang-Heather Cahoon</t>
  </si>
  <si>
    <t>043945400X</t>
  </si>
  <si>
    <t>The Five Dysfunctions of a Team: A Leadership Fable</t>
  </si>
  <si>
    <t>Aesop-Laura Harris-Laura Gibbs</t>
  </si>
  <si>
    <t>Icebound</t>
  </si>
  <si>
    <t>David Axton-Dean Koontz-Paul Michael</t>
  </si>
  <si>
    <t>Odd Thomas (Odd Thomas #1)</t>
  </si>
  <si>
    <t>Dean Koontz-David Baker</t>
  </si>
  <si>
    <t>Seize the Night (Moonlight Bay  #2)</t>
  </si>
  <si>
    <t>Dean Koontz-Keith Szarabajka</t>
  </si>
  <si>
    <t>From the Corner of His Eye</t>
  </si>
  <si>
    <t>Dean Koontz-Stephen Lang</t>
  </si>
  <si>
    <t>The Good Guy</t>
  </si>
  <si>
    <t>Dean Koontz-Richard Ferrrone</t>
  </si>
  <si>
    <t>Robert   Harris-Michael Cumpsty</t>
  </si>
  <si>
    <t>2nd Chance (Women's Murder Club #2)</t>
  </si>
  <si>
    <t>James Patterson-Melissa Leo-Jeremy Piven-Andrew Gross</t>
  </si>
  <si>
    <t>The Big Bad Wolf</t>
  </si>
  <si>
    <t>James Patterson-Peter J. Fernandez-Denis O'Hare</t>
  </si>
  <si>
    <t>Pop Goes the Weasel</t>
  </si>
  <si>
    <t>James Patterson-Roger Rees-Keith David</t>
  </si>
  <si>
    <t>The Winds of War (The Henry Family  #1)</t>
  </si>
  <si>
    <t>Hollywood Station (Hollywood Station  #1)</t>
  </si>
  <si>
    <t>Joseph Wambaugh</t>
  </si>
  <si>
    <t>The Choirboys</t>
  </si>
  <si>
    <t>Fire Lover: A True Story</t>
  </si>
  <si>
    <t>006009527X</t>
  </si>
  <si>
    <t>Floaters</t>
  </si>
  <si>
    <t>The New Centurions</t>
  </si>
  <si>
    <t>The Black Marble</t>
  </si>
  <si>
    <t>The Blue Knight</t>
  </si>
  <si>
    <t>The Secrets of Harry Bright</t>
  </si>
  <si>
    <t>Lines and Shadows</t>
  </si>
  <si>
    <t>The Glitter Dome</t>
  </si>
  <si>
    <t>Hollywood Tough (Shane Scully  #3)</t>
  </si>
  <si>
    <t>Stephen J. Cannell-Paul Michael-Michael Prichard</t>
  </si>
  <si>
    <t>Cold Hit (Shane Scully #5)</t>
  </si>
  <si>
    <t>Stephen J. Cannell-Scott Brick</t>
  </si>
  <si>
    <t>Angels Flight (Harry Bosch  #6)</t>
  </si>
  <si>
    <t>Michael Connelly-Dick Hill</t>
  </si>
  <si>
    <t>159737685X</t>
  </si>
  <si>
    <t>Echo Park (Harry Bosch  #12)</t>
  </si>
  <si>
    <t>Michael Connelly-Len Cariou</t>
  </si>
  <si>
    <t>The Poet</t>
  </si>
  <si>
    <t>Michael Connelly-Buck Schirner</t>
  </si>
  <si>
    <t>The Concrete Blonde (Harry Bosch  #3)</t>
  </si>
  <si>
    <t>The Best American Mystery Stories 2003</t>
  </si>
  <si>
    <t>Michael Connelly-Otto Penzler</t>
  </si>
  <si>
    <t>Hundred-Dollar Baby (Spenser  #34)</t>
  </si>
  <si>
    <t>Robert B. Parker-Joe Mantegna</t>
  </si>
  <si>
    <t>The Spenser Collection: Volume I (Spenser  #27-28)</t>
  </si>
  <si>
    <t>School Days (Spenser  #33)</t>
  </si>
  <si>
    <t>Potshot (Spenser  #28)</t>
  </si>
  <si>
    <t>Chance (Spenser  #23)</t>
  </si>
  <si>
    <t>Robert B. Parker-Burt Reynolds</t>
  </si>
  <si>
    <t>Camouflage</t>
  </si>
  <si>
    <t>Joe Haldeman</t>
  </si>
  <si>
    <t>The Accidental Time Machine</t>
  </si>
  <si>
    <t>A Separate War and Other Stories</t>
  </si>
  <si>
    <t>Joe Haldeman-Connie Willis</t>
  </si>
  <si>
    <t>Old Twentieth</t>
  </si>
  <si>
    <t>The Forever War (The Forever War  #1)</t>
  </si>
  <si>
    <t>Worlds</t>
  </si>
  <si>
    <t>Worlds Enough and Time (Worlds #3)</t>
  </si>
  <si>
    <t>The Coming</t>
  </si>
  <si>
    <t>Forever Peace (The Forever War  #2)</t>
  </si>
  <si>
    <t>Forever Free (The Forever War  #3)</t>
  </si>
  <si>
    <t>Dealing in Futures</t>
  </si>
  <si>
    <t>The Long Habit Of Living</t>
  </si>
  <si>
    <t>Study War No More: A Selection of Alternatives</t>
  </si>
  <si>
    <t>Joe Haldeman-William Nabors-Harry Harrison-Damon Knight-Harlan Ellison-Ben Bova-Poul Anderson-Isaac Asimov-Mack Reynolds-Alec Effinger</t>
  </si>
  <si>
    <t>Worlds Enough and Time (worlds  #3)</t>
  </si>
  <si>
    <t>Not of Woman Born</t>
  </si>
  <si>
    <t>Constance Ash-Nina Kiriki Hoffman-Patricia A. McKillip-Walter Jon Williams-Debra Doyle-James D. Macdonald-Kara Dalkey-Michael Armstrong-Richard Parks-Sage Walker-Susan Palwick-William F. Wu-Jack McDevitt-Janni Lee Simner-Robert Silverberg</t>
  </si>
  <si>
    <t>Alien Stars (Alien Stars  1)</t>
  </si>
  <si>
    <t>C.J. Cherryh-Joe Haldeman-Timothy Zahn</t>
  </si>
  <si>
    <t>Worlds Apart (Worlds 2)</t>
  </si>
  <si>
    <t>Train_man  Volume 3 (Train_man)</t>
  </si>
  <si>
    <t>Hidenori Hara-Hitori Nakano</t>
  </si>
  <si>
    <t>The Best American Mystery Stories 2004</t>
  </si>
  <si>
    <t>Nelson DeMille-Otto Penzler</t>
  </si>
  <si>
    <t>Mystic River</t>
  </si>
  <si>
    <t>Dennis Lehane</t>
  </si>
  <si>
    <t>Dennis Lehane-Maria Via</t>
  </si>
  <si>
    <t>Darkness  Take My Hand (Kenzie &amp; Gennaro  #2)</t>
  </si>
  <si>
    <t>055350584X</t>
  </si>
  <si>
    <t>Coronado: Stories</t>
  </si>
  <si>
    <t>006113967X</t>
  </si>
  <si>
    <t>Prayers for Rain (Kenzie &amp; Gennaro  #5)</t>
  </si>
  <si>
    <t>A Drink Before the War (Kenzie &amp; Gennaro  #1)</t>
  </si>
  <si>
    <t>Shutter Island</t>
  </si>
  <si>
    <t>038073186X</t>
  </si>
  <si>
    <t>Regenzauber</t>
  </si>
  <si>
    <t>The Best American Mystery Stories 2002</t>
  </si>
  <si>
    <t>James Ellroy-Otto Penzler-John Biguenet-Michael Connelly-Thomas H. Cook-Sean Doolittle-Brendan DuBois-David Edgerley Gates-Joe Gores-James Grady-Clark Howard-Stuart M. Kaminsky-Joe R. Lansdale-Michael Malone-Annette Meyers-Joyce Carol Oates-Robert B. Parker-F.X. Toole-Daniel Waterman-Scott Wolven-Fred Melton</t>
  </si>
  <si>
    <t>The Black Dahlia (L.A. Quartet  #1)</t>
  </si>
  <si>
    <t>The Black Dahlia Files: The Mob  the Mogul  and the Murder That Transfixed Los Angeles</t>
  </si>
  <si>
    <t>Donald H. Wolfe</t>
  </si>
  <si>
    <t>Corroborating Evidence: The Black Dahlia Murder</t>
  </si>
  <si>
    <t>William T. Rasmussen</t>
  </si>
  <si>
    <t>Childhood Shadows: The Hidden Story of the Black Dahlia Murder</t>
  </si>
  <si>
    <t>Mary  Pacios</t>
  </si>
  <si>
    <t>Triptych (Will Trent  #1)</t>
  </si>
  <si>
    <t>Karin Slaughter</t>
  </si>
  <si>
    <t>Blindsighted (Grant County  #1)</t>
  </si>
  <si>
    <t>Kisscut (Grant County  #2)</t>
  </si>
  <si>
    <t>Beyond Reach (Grant County  #6)</t>
  </si>
  <si>
    <t>038533947X</t>
  </si>
  <si>
    <t>A Faint Cold Fear (Grant County  #3)</t>
  </si>
  <si>
    <t>Faithless (Grant County  #5)</t>
  </si>
  <si>
    <t>Like A Charm</t>
  </si>
  <si>
    <t>Karin Slaughter-Peter Robinson-John Connolly-Denise Mina-Mark Billingham</t>
  </si>
  <si>
    <t>Like a Charm</t>
  </si>
  <si>
    <t>Karin Slaughter-Denise Mina-John Harvey-Kelley Armstrong-John Connolly-Emma Donoghue-Jane Haddam-Laura Lippman-Peter Robinson-Fidelis Morgan-Peter Moore Smith-Lynda La Plante-Jerrilyn Farmer-Lee Child-Mark Billingham</t>
  </si>
  <si>
    <t>The Ruins</t>
  </si>
  <si>
    <t>Scott B. Smith</t>
  </si>
  <si>
    <t>The Enemy (Jack Reacher  #8)</t>
  </si>
  <si>
    <t>Lee Child-Dick Hill</t>
  </si>
  <si>
    <t>The Visitor (Jack Reacher  #4)</t>
  </si>
  <si>
    <t>Lee Child-Hayward Morse-Garrick Hagon</t>
  </si>
  <si>
    <t>Tripwire (Jack Reacher  #3)</t>
  </si>
  <si>
    <t>Killing Floor (Jack Reacher  #1)</t>
  </si>
  <si>
    <t>159355558X</t>
  </si>
  <si>
    <t>Without Fail (Jack Reacher  #6)</t>
  </si>
  <si>
    <t>One Shot (Jack Reacher  #9)</t>
  </si>
  <si>
    <t>Bad Luck and Trouble (Jack Reacher  #11)</t>
  </si>
  <si>
    <t>Lee Child</t>
  </si>
  <si>
    <t>Lee Child-Hayward Morse</t>
  </si>
  <si>
    <t>Echo Burning (Jack Reacher  #5)</t>
  </si>
  <si>
    <t>The Blood of the Moon: Understanding the Historic Struggle Between Islam and Western Civilization</t>
  </si>
  <si>
    <t>George Grant</t>
  </si>
  <si>
    <t>Blood on the Moon (Lloyd Hopkins  #1)</t>
  </si>
  <si>
    <t>140009528X</t>
  </si>
  <si>
    <t>Blood Moon Over Bengal</t>
  </si>
  <si>
    <t>Morag McKendrick Pippin</t>
  </si>
  <si>
    <t>Blood Moon Over Britain</t>
  </si>
  <si>
    <t>The Silent Gondoliers</t>
  </si>
  <si>
    <t>William Goldman</t>
  </si>
  <si>
    <t>The Season: A Candid Look at Broadway</t>
  </si>
  <si>
    <t>Heat</t>
  </si>
  <si>
    <t>Tinsel</t>
  </si>
  <si>
    <t>William Goldman: Four Screenplays</t>
  </si>
  <si>
    <t>155783198X</t>
  </si>
  <si>
    <t>The Princess Bride</t>
  </si>
  <si>
    <t>Marathon Man</t>
  </si>
  <si>
    <t>Hype and Glory</t>
  </si>
  <si>
    <t>William Goldman-P. Gethers</t>
  </si>
  <si>
    <t>La princesa prometida</t>
  </si>
  <si>
    <t>Brothers (Babe Levy #2)</t>
  </si>
  <si>
    <t>Boys and Girls Together</t>
  </si>
  <si>
    <t>William Goldman-Celia Filipetto</t>
  </si>
  <si>
    <t>Die Brautprinzessin</t>
  </si>
  <si>
    <t>Wait Till Next Year: The Story of a Season When What Should've Happened Didn't  and What Could've Gone Wrong Did</t>
  </si>
  <si>
    <t>William Goldman-Mike Lupica</t>
  </si>
  <si>
    <t>The Princess Bride: S. Morgenstern's Classic Tale of True Love and High Adventure</t>
  </si>
  <si>
    <t>Creepers</t>
  </si>
  <si>
    <t>David Morrell</t>
  </si>
  <si>
    <t>The Totem</t>
  </si>
  <si>
    <t>The League of Night and Fog (Mortalis  #3)</t>
  </si>
  <si>
    <t>Scavenger (Frank Balenger  #2)</t>
  </si>
  <si>
    <t>The Fraternity Of The Stone (Mortalis  #2)</t>
  </si>
  <si>
    <t>074723891X</t>
  </si>
  <si>
    <t>The Brotherhood of the Rose (Mortalis  #1)</t>
  </si>
  <si>
    <t>The Protector (Cavanaugh #1)</t>
  </si>
  <si>
    <t>Assumed Identity</t>
  </si>
  <si>
    <t>Double Image</t>
  </si>
  <si>
    <t>Black Evening</t>
  </si>
  <si>
    <t>First Blood</t>
  </si>
  <si>
    <t>La CinquiĂ¨me profession</t>
  </si>
  <si>
    <t>The Last Kingdom (The Saxon Stories  #1)</t>
  </si>
  <si>
    <t>Bernard Cornwell-Jamie Glover</t>
  </si>
  <si>
    <t>Bernard Cornwell-Tom Sellwood</t>
  </si>
  <si>
    <t>Time To Hunt (Bob Lee Swagger  #3)</t>
  </si>
  <si>
    <t>Stephen Hunter-Beau Bridges</t>
  </si>
  <si>
    <t>055345580X</t>
  </si>
  <si>
    <t>Black Light (Bob Lee Swagger  #2)</t>
  </si>
  <si>
    <t>055347748X</t>
  </si>
  <si>
    <t>The Day Before Midnight</t>
  </si>
  <si>
    <t>Stephen Hunter-Philip Bosco</t>
  </si>
  <si>
    <t>Hot Springs (Earl Swagger  #1)</t>
  </si>
  <si>
    <t>Stephen Hunter-Jay O. Sanders</t>
  </si>
  <si>
    <t>Point Of Impact (Bob Lee Swagger  #1)</t>
  </si>
  <si>
    <t>Dirty White Boys</t>
  </si>
  <si>
    <t>Stephen Hunter-Will Patten</t>
  </si>
  <si>
    <t>Bevor es Nacht wird. Ein Leben in Havanna</t>
  </si>
  <si>
    <t>Reinaldo Arenas</t>
  </si>
  <si>
    <t>Relic (Pendergast #1)</t>
  </si>
  <si>
    <t>Douglas Preston-Lincoln Child</t>
  </si>
  <si>
    <t>The Wheel of Darkness (Pendergast  #8)</t>
  </si>
  <si>
    <t>Tyrannosaur Canyon</t>
  </si>
  <si>
    <t>Douglas Preston-Scott Sowers</t>
  </si>
  <si>
    <t>Waterworks</t>
  </si>
  <si>
    <t>E.L. Doctorow-Sam Waterston</t>
  </si>
  <si>
    <t>The Devil in the White City: Murder  Magic  and Madness at the Fair That Changed America</t>
  </si>
  <si>
    <t>Erik Larson-Tony Goldwyn</t>
  </si>
  <si>
    <t>King Icahn</t>
  </si>
  <si>
    <t>Mark       Stevens-Carol Bloom Stevens</t>
  </si>
  <si>
    <t>The Sicilian</t>
  </si>
  <si>
    <t>Mario Puzo</t>
  </si>
  <si>
    <t>The Dark Arena</t>
  </si>
  <si>
    <t>Omerta</t>
  </si>
  <si>
    <t>The Godfather</t>
  </si>
  <si>
    <t>Fools Die</t>
  </si>
  <si>
    <t>Mario Puzo-Peter Bart-Robert Thompson</t>
  </si>
  <si>
    <t>The Fortunate Pilgrim</t>
  </si>
  <si>
    <t>Mamma Lucia</t>
  </si>
  <si>
    <t>Mario Puzo-Gisela Stege</t>
  </si>
  <si>
    <t>L'ultimo padrino</t>
  </si>
  <si>
    <t>Le Parrain</t>
  </si>
  <si>
    <t>Mario Puzo-Jean Perrier</t>
  </si>
  <si>
    <t>On the Road to Perdition â€” Oasis  Sanctuary  and Detour â€” (Road to Perdition  #2)</t>
  </si>
  <si>
    <t>Max Allan Collins-JosĂ© Luis GarcĂ­a-LĂłpez-Steve Lieber-Josef Rubinstein-Rob Leigh-Bob Lappan</t>
  </si>
  <si>
    <t>Oasis (On the Road to Perdition  #1)</t>
  </si>
  <si>
    <t>Max Allan Collins-Steve Lieber-Josef Rubinstein-Rob Leigh-JosĂ© Luis GarcĂ­a-LĂłpez-Bob Lappan</t>
  </si>
  <si>
    <t>Double Dealer (CSI: Crime Scene Investigation  #1)</t>
  </si>
  <si>
    <t>Max Allan Collins-Mike Flaherty</t>
  </si>
  <si>
    <t>The London Blitz Murders (Disaster Series  #5)</t>
  </si>
  <si>
    <t>The Last Quarry (Quarry #7)</t>
  </si>
  <si>
    <t>Snake Eyes (CSI: Crime Scene Investigation  #8)</t>
  </si>
  <si>
    <t>A Killing in Comics (Jack &amp; Maggie Starr  #1)</t>
  </si>
  <si>
    <t>Max Allan Collins-Terry Beatty</t>
  </si>
  <si>
    <t>042521365X</t>
  </si>
  <si>
    <t>The War of the Worlds Murder (Disaster Series  #6)</t>
  </si>
  <si>
    <t>From a Buick 8</t>
  </si>
  <si>
    <t>The Michael Crichton Collection: Jurassic Park / The Lost World / The Andromeda Strain</t>
  </si>
  <si>
    <t>Michael Crichton-Chris Noth-Anthony Heald</t>
  </si>
  <si>
    <t>Presa</t>
  </si>
  <si>
    <t>Westworld</t>
  </si>
  <si>
    <t>Jurassic Park</t>
  </si>
  <si>
    <t>Binary</t>
  </si>
  <si>
    <t>John Lange</t>
  </si>
  <si>
    <t>Acoso</t>
  </si>
  <si>
    <t>Parque JurĂˇsico (Parque JurĂˇsico  #1)</t>
  </si>
  <si>
    <t>Michael Crichton-Daniel R. Yagolkowski</t>
  </si>
  <si>
    <t>840149236X</t>
  </si>
  <si>
    <t>La VariĂ©tĂ© AndromĂ¨de</t>
  </si>
  <si>
    <t>Un train d'or pour la CrimĂ©e</t>
  </si>
  <si>
    <t>226607007X</t>
  </si>
  <si>
    <t>Zaman TĂĽneli</t>
  </si>
  <si>
    <t>tur</t>
  </si>
  <si>
    <t>The Voices of Morebath: Reformation and Rebellion in an English Village</t>
  </si>
  <si>
    <t>Eamon Duffy</t>
  </si>
  <si>
    <t>Imperial Life in the Emerald City: Inside Iraq's Green Zone</t>
  </si>
  <si>
    <t>Rajiv Chandrasekaran</t>
  </si>
  <si>
    <t>Betrayal of Trust: The Collapse of Global Public Health</t>
  </si>
  <si>
    <t>Laurie Garrett-Steven M. Wolinsky</t>
  </si>
  <si>
    <t>Crash Proof: How to Profit from the Coming Economic Collapse</t>
  </si>
  <si>
    <t>Peter D. Schiff-John Downes</t>
  </si>
  <si>
    <t>Patriots (The Coming Collapse)</t>
  </si>
  <si>
    <t>156384155X</t>
  </si>
  <si>
    <t>On Late Style: Music and Literature Against the Grain</t>
  </si>
  <si>
    <t>037542105X</t>
  </si>
  <si>
    <t>The World  the Text  and the Critic</t>
  </si>
  <si>
    <t>Edward W. Said-ŘĄŘŻŮŘ§Ř±ŘŻ ŘłŘąŮŠŘŻ</t>
  </si>
  <si>
    <t>Culture and Imperialism</t>
  </si>
  <si>
    <t>Out of Place</t>
  </si>
  <si>
    <t>La economĂ­a Long Tail</t>
  </si>
  <si>
    <t>Chris Anderson-Federico Villegas Silva Lezama</t>
  </si>
  <si>
    <t>Prioritizing Web Usability</t>
  </si>
  <si>
    <t>Jakob Nielsen-Hoa Loranger</t>
  </si>
  <si>
    <t>Homepage Usability: 50 Websites Deconstructed</t>
  </si>
  <si>
    <t>Jakob Nielsen-Marie Tahir</t>
  </si>
  <si>
    <t>073571102X</t>
  </si>
  <si>
    <t>Let My People Go Surfing: The Education of a Reluctant Businessman</t>
  </si>
  <si>
    <t>Yvon Chouinard</t>
  </si>
  <si>
    <t>Ten Little Indians</t>
  </si>
  <si>
    <t>The Wild Trees: A Story of Passion and Daring</t>
  </si>
  <si>
    <t>The Boat of Dreams: A Christmas Story</t>
  </si>
  <si>
    <t>Richard   Preston-George Henry Jennings</t>
  </si>
  <si>
    <t>074324592X</t>
  </si>
  <si>
    <t>Strange Pilgrims</t>
  </si>
  <si>
    <t>Doce cuentos peregrinos</t>
  </si>
  <si>
    <t>Would I Lie to You (Gossip Girl  #10)</t>
  </si>
  <si>
    <t>Cecily von Ziegesar</t>
  </si>
  <si>
    <t>Gossip Girl (Gossip Girl  #1)</t>
  </si>
  <si>
    <t>All I Want is Everything (Gossip Girl  #3)</t>
  </si>
  <si>
    <t>You're the One That I Want (Gossip Girl  #6)</t>
  </si>
  <si>
    <t>The Zero</t>
  </si>
  <si>
    <t>Jess Walter</t>
  </si>
  <si>
    <t>Zero: The Biography of a Dangerous Idea</t>
  </si>
  <si>
    <t>Charles Seife</t>
  </si>
  <si>
    <t>Zero Debt: The Ultimate Guide to Financial Freedom</t>
  </si>
  <si>
    <t>Lynnette Khalfani</t>
  </si>
  <si>
    <t>The Hunt for Zero Point: Inside the Classified World of Antigravity Technology</t>
  </si>
  <si>
    <t>Nick Cook</t>
  </si>
  <si>
    <t>Year Zero</t>
  </si>
  <si>
    <t>Jeff Long</t>
  </si>
  <si>
    <t>Count Zero (Sprawl  #2)</t>
  </si>
  <si>
    <t>Triple Zero  (Star Wars: Republic Commando  #2)</t>
  </si>
  <si>
    <t>Karen Traviss</t>
  </si>
  <si>
    <t>Bravo Two Zero</t>
  </si>
  <si>
    <t>Andy McNab</t>
  </si>
  <si>
    <t>This Lullaby</t>
  </si>
  <si>
    <t>Lullabies for Little Criminals</t>
  </si>
  <si>
    <t>Heather O'Neill</t>
  </si>
  <si>
    <t>Hush! A Thai Lullaby</t>
  </si>
  <si>
    <t>Minfong Ho-Holly Meade</t>
  </si>
  <si>
    <t>Lullaby Town (Elvis Cole  #3)</t>
  </si>
  <si>
    <t>The Iliad (SparkNotes Literature Guides)</t>
  </si>
  <si>
    <t>SparkNotes-Homer</t>
  </si>
  <si>
    <t>Homer</t>
  </si>
  <si>
    <t>Elisabeth: The Princess Bride  Austria - Hungary  1853</t>
  </si>
  <si>
    <t>Barry Denenberg</t>
  </si>
  <si>
    <t>The Princess Bride (Long  Tall Texans  #15)</t>
  </si>
  <si>
    <t>Diana Palmer</t>
  </si>
  <si>
    <t>The Sultan's Bought Bride  (Princess Brides  #1)</t>
  </si>
  <si>
    <t>Jane Porter</t>
  </si>
  <si>
    <t>037312418X</t>
  </si>
  <si>
    <t>The Sheik &amp; the Princess Bride (Desert Rogues  #8)</t>
  </si>
  <si>
    <t>The Prince Kidnaps a Bride (Lost Princesses  #3)</t>
  </si>
  <si>
    <t>Christina Dodd</t>
  </si>
  <si>
    <t>Stargirl (Stargirl  #1)</t>
  </si>
  <si>
    <t>Jerry Spinelli</t>
  </si>
  <si>
    <t>Love  Stargirl (Stargirl  #2)</t>
  </si>
  <si>
    <t>Stargirl LitPlans on CD</t>
  </si>
  <si>
    <t>158337292X</t>
  </si>
  <si>
    <t>Son of the Mob (Son of the Mob  #1)</t>
  </si>
  <si>
    <t>Hollywood Hustle (Son of the Mob  #2)</t>
  </si>
  <si>
    <t>For the Sins of My Father: A Mafia Killer  His Son  and the Legacy of a Mob Life</t>
  </si>
  <si>
    <t>Albert Demeo-Mary Jane Ross</t>
  </si>
  <si>
    <t>El ojo de fuego</t>
  </si>
  <si>
    <t>Lewis Perdue</t>
  </si>
  <si>
    <t>848974615X</t>
  </si>
  <si>
    <t>La vita sessuale di Catherine M.</t>
  </si>
  <si>
    <t>Catherine Millet-Monica Capuani</t>
  </si>
  <si>
    <t>Neptune Noir: Unauthorized Investigations into Veronica Mars</t>
  </si>
  <si>
    <t>Rob Thomas-Leah Wilson-Heather Havrilesky-Amy Berner-Lynne Edwards-John  Ramos-Alafair Burke-Chris McCubbin-Lawrence Watt-Evans-Lani Diane Rich-Geoff Klock-Judy Fitzwater-Evelyn Vaughn-Joyce Millman-Amanda Ann Klein-Kristen Kidder-Jesse Hassenger-Gwen Ellery-Misty Hook-Samantha Bornemann</t>
  </si>
  <si>
    <t>The Soloist</t>
  </si>
  <si>
    <t>Nicholas Christopher</t>
  </si>
  <si>
    <t>Kenang-Kenangan Seorang Geisha (Memoirs of a Geisha)</t>
  </si>
  <si>
    <t>msa</t>
  </si>
  <si>
    <t>Survivor</t>
  </si>
  <si>
    <t>009928264X</t>
  </si>
  <si>
    <t>Diary</t>
  </si>
  <si>
    <t>Rant</t>
  </si>
  <si>
    <t>Clown Girl</t>
  </si>
  <si>
    <t>Monica Drake-Chuck Palahniuk</t>
  </si>
  <si>
    <t>Haunted</t>
  </si>
  <si>
    <t>Fugitives and Refugees: A Walk in Portland  Oregon</t>
  </si>
  <si>
    <t>Invisible Monsters</t>
  </si>
  <si>
    <t>Chuck Palahniuk-Erik Darling-Arthur Morey-Scott Brick-Lorna Raver-Marc Cashman-Kimberly Farr-Renee Randman</t>
  </si>
  <si>
    <t>Nonfiction</t>
  </si>
  <si>
    <t>Der Simulant</t>
  </si>
  <si>
    <t>Chuck Palahniuk-Werner Schmitz</t>
  </si>
  <si>
    <t>Survivant</t>
  </si>
  <si>
    <t>Chuck Palahniuk-Freddy Michalski</t>
  </si>
  <si>
    <t>Fantasmas</t>
  </si>
  <si>
    <t>Chuck Palahniuk-Javier Calvo</t>
  </si>
  <si>
    <t>843972005X</t>
  </si>
  <si>
    <t>Error humano</t>
  </si>
  <si>
    <t>Life After God</t>
  </si>
  <si>
    <t>City of Glass: Douglas Coupland's Vancouver</t>
  </si>
  <si>
    <t>Terry: Terry Fox and His Marathon of Hope</t>
  </si>
  <si>
    <t>All Families Are Psychotic</t>
  </si>
  <si>
    <t>Shampoo Planet</t>
  </si>
  <si>
    <t>Miss Wyoming</t>
  </si>
  <si>
    <t>Pattern Recognition (Blue Ant  #1)</t>
  </si>
  <si>
    <t>All Tomorrow's Parties (Bridge  #3)</t>
  </si>
  <si>
    <t>Spook Country (Blue Ant  #2)</t>
  </si>
  <si>
    <t>Burning Chrome (Sprawl  #0)</t>
  </si>
  <si>
    <t>William Gibson-Bruce Sterling</t>
  </si>
  <si>
    <t>Idoru (Bridge #2)</t>
  </si>
  <si>
    <t>Virtual Light (Bridge  #1)</t>
  </si>
  <si>
    <t>Neuromancer (Sprawl  #1)</t>
  </si>
  <si>
    <t>Stable Strategies and Others</t>
  </si>
  <si>
    <t>Eileen Gunn-Howard Waldrop-William Gibson</t>
  </si>
  <si>
    <t>189239118X</t>
  </si>
  <si>
    <t>Cyberpunk and Cyberculture: Science Fiction and the Work of William Gibson</t>
  </si>
  <si>
    <t>Dani Cavallaro</t>
  </si>
  <si>
    <t>The Neil Gaiman Audio Collection</t>
  </si>
  <si>
    <t>The Day I Swapped My Dad for Two Goldfish</t>
  </si>
  <si>
    <t>Death: The Time of Your Life</t>
  </si>
  <si>
    <t>Neil Gaiman-Chris Bachalo-Mark Buckingham-Mark Pennington-Claire Danes</t>
  </si>
  <si>
    <t>The Wolves in the Walls</t>
  </si>
  <si>
    <t>Creatures of the Night</t>
  </si>
  <si>
    <t>New X-Men  Volume 4: Riot at Xavier's</t>
  </si>
  <si>
    <t>Grant Morrison-Frank Quitely</t>
  </si>
  <si>
    <t>The Invisibles  Volume 1: Say You Want a Revolution</t>
  </si>
  <si>
    <t>Grant Morrison-Steve Yeowell-Jill Thompson-Dennis Cramer-Peter Milligan</t>
  </si>
  <si>
    <t>The Mystery Play</t>
  </si>
  <si>
    <t>Grant Morrison-Jon J. Muth</t>
  </si>
  <si>
    <t>Kid Eternity</t>
  </si>
  <si>
    <t>Grant Morrison-Duncan Fegredo</t>
  </si>
  <si>
    <t>New X-Men  Volume 1: E Is for Extinction</t>
  </si>
  <si>
    <t>Seven Soldiers of Victory  Volume 1</t>
  </si>
  <si>
    <t>Grant Morrison-Ryan Sook-Mick Gray-Frazer Irving-J.H. Williams III-Simone Bianchi-Cameron Stewart</t>
  </si>
  <si>
    <t>Doom Patrol  Vol. 1: Crawling from the Wreckage</t>
  </si>
  <si>
    <t>Grant Morrison-Richard Case-Doug Braithwaite-Scott Hanna-Carlos Garzon-John Nyberg</t>
  </si>
  <si>
    <t>The Filth</t>
  </si>
  <si>
    <t>Grant Morrison-Chris Weston-Gary Erskine</t>
  </si>
  <si>
    <t>The Invisibles  Vol. 2: Apocalipstick</t>
  </si>
  <si>
    <t>Grant Morrison-Jill Thompson-Chris Weston-John Ridgway-Steve Parkhouse-Paul Johnson</t>
  </si>
  <si>
    <t>Doom Patrol  Vol. 5: Magic Bus</t>
  </si>
  <si>
    <t>Grant Morrison-Richard Case-Ken Steacy-Stan Woch-Philip Bond-Mark McKenna-Scott Hanna</t>
  </si>
  <si>
    <t>JLA  Vol. 1: New World Order</t>
  </si>
  <si>
    <t>Grant Morrison-Howard Porter-John Dell</t>
  </si>
  <si>
    <t>156389369X</t>
  </si>
  <si>
    <t>Batman: Gothic</t>
  </si>
  <si>
    <t>Grant Morrison-Klaus Janson</t>
  </si>
  <si>
    <t>JLA: Earth 2</t>
  </si>
  <si>
    <t>New X-Men: Omnibus</t>
  </si>
  <si>
    <t>Grant Morrison-Marc Silvestri-Chris Bachalo-John Paul Leon-Frank Quitely-Leinil Francis Yu-Igor Kordey-Ethan Van Sciver-Keron Grant-Tom Derenick-Phil Jimenez</t>
  </si>
  <si>
    <t>Superfolks</t>
  </si>
  <si>
    <t>Robert  Mayer-Grant Morrison</t>
  </si>
  <si>
    <t>Kill Your Boyfriend</t>
  </si>
  <si>
    <t>Grant Morrison-Philip Bond-D'Israeli-Daniel Vozzo</t>
  </si>
  <si>
    <t>156389453X</t>
  </si>
  <si>
    <t>Batman: Arkham Asylum - A Serious House on Serious Earth</t>
  </si>
  <si>
    <t>Grant Morrison-Dave McKean</t>
  </si>
  <si>
    <t>New X-Men: New Worlds (New X-Men #3)</t>
  </si>
  <si>
    <t>Grant Morrison-Igor Kordey-Ethan Van Sciver</t>
  </si>
  <si>
    <t>JLA: Tierra 2</t>
  </si>
  <si>
    <t>Grant Morrison-Frank Quitely-Rafael De la Iglesia</t>
  </si>
  <si>
    <t>987224975X</t>
  </si>
  <si>
    <t>JLA  Vol. 4: Strength in Numbers</t>
  </si>
  <si>
    <t>Grant Morrison-Mark Waid-Howard Porter-John Dell</t>
  </si>
  <si>
    <t>Doom Patrol  Vol. 4: Musclebound</t>
  </si>
  <si>
    <t>Grant Morrison-Richard Case-Mike Dringenberg-Mark McKenna-Jamie Hewlett-Steve Yeowell-Rian Hughes</t>
  </si>
  <si>
    <t>New X-Men  Volume 7: Here Comes Tomorrow</t>
  </si>
  <si>
    <t>Grant Morrison-Marc Silvestri</t>
  </si>
  <si>
    <t>The Invisibles  Vol. 7: The Invisible Kingdom</t>
  </si>
  <si>
    <t>Grant Morrison-Philip Bond-Warren Pleece-Sean Phillips-Jay Stephens-Frank Quitely-Steve Yeowell</t>
  </si>
  <si>
    <t>The Invisibles  Vol. 3: Entropy in the U.K.</t>
  </si>
  <si>
    <t>Grant Morrison-Phil Jimenez-John Stokes-Tommy Lee Edwards-Paul Johnson-Steve Yeowell-Dick Giordano-Mark Buckingham-Mark Pennington</t>
  </si>
  <si>
    <t>Invisible</t>
  </si>
  <si>
    <t>The Invisibles  Vol. 4: Bloody Hell in America</t>
  </si>
  <si>
    <t>Grant Morrison-Phil Jimenez-John Stokes</t>
  </si>
  <si>
    <t>The Invisibles  Vol. 6: Kissing Mister Quimper</t>
  </si>
  <si>
    <t>Grant Morrison-Chris Weston-Ivan Reis</t>
  </si>
  <si>
    <t>Invisible Residents: The Reality of Underwater UFOs</t>
  </si>
  <si>
    <t>Ivan T. Sanderson-David Hatcher Childress</t>
  </si>
  <si>
    <t>The Invisibles  Vol. 5: Counting to None</t>
  </si>
  <si>
    <t>The Invisible Heart: An Economic Romance</t>
  </si>
  <si>
    <t>Transmetropolitan  Vol. 1: Back on the Street</t>
  </si>
  <si>
    <t>Warren Ellis-Darick Robertson-Darick Robertston-Rodney Ramos-Garth Ennis-Nathan Eyring-Patrick Stewart</t>
  </si>
  <si>
    <t>Transmetropolitan  Vol. 2: Lust for Life</t>
  </si>
  <si>
    <t>Warren Ellis-Darick Robertson</t>
  </si>
  <si>
    <t>Transmetropolitan  Vol. 3: Year of the Bastard</t>
  </si>
  <si>
    <t>Warren Ellis-Darick Robertson-Rodney Ramos</t>
  </si>
  <si>
    <t>Transmetropolitan  Vol. 5: Lonely City</t>
  </si>
  <si>
    <t>Warren Ellis-Darick Robertson-Rodney Ramos-Patrick Stewart</t>
  </si>
  <si>
    <t>Transmetropolitan  Vol. 4: The New Scum</t>
  </si>
  <si>
    <t>Warren Ellis-Darick Robertson-Rodney Ramos-Keith Akin</t>
  </si>
  <si>
    <t>Transmetropolitan  Vol. 8: Dirge</t>
  </si>
  <si>
    <t>Transmetropolitan  Vol. 10: One More Time</t>
  </si>
  <si>
    <t>Transmetropolitan  Vol. 9: The Cure</t>
  </si>
  <si>
    <t>Transmetropolitan  Vol. 7: Spider's Thrash</t>
  </si>
  <si>
    <t>Warren Ellis-Darick Robertson-Rodney Ramos-Darren Aronofsky</t>
  </si>
  <si>
    <t>Created in Darkness by Troubled Americans: The Best of McSweeney's Humor Category</t>
  </si>
  <si>
    <t>Dave Eggers-Kevin Shay-Lee Epstein-Suzanne Kleid-McSweeney's Publishing</t>
  </si>
  <si>
    <t>The Fabric of the Cosmos: Space  Time and the Texture of Reality</t>
  </si>
  <si>
    <t>The Fabric of the Cosmos: Space  Time  and the Texture of Reality</t>
  </si>
  <si>
    <t>The Meaning of Relativity (Science Library)</t>
  </si>
  <si>
    <t>Albert Einstein-Brian Greene</t>
  </si>
  <si>
    <t>Underground! The Disinformation Guide to Ancient Civilizations  Astonishing Archaeology and Hidden History</t>
  </si>
  <si>
    <t>Preston Peet</t>
  </si>
  <si>
    <t>Under the Influence: The Disinformation Guide to Drugs</t>
  </si>
  <si>
    <t>You are Being Lied To: The Disinformation Guide to Media Distortion  Historical Whitewashes  and Cultural Myths</t>
  </si>
  <si>
    <t>Russ Kick</t>
  </si>
  <si>
    <t>The Origin of Species</t>
  </si>
  <si>
    <t>Charles Darwin-Philip Appleman</t>
  </si>
  <si>
    <t>Red Herrings and White Elephants: The Origins of the Phrases We Use Every Day</t>
  </si>
  <si>
    <t>Albert Jack-Ann Page</t>
  </si>
  <si>
    <t>Charles Darwin-Julian Huxley</t>
  </si>
  <si>
    <t>Charles Darwin</t>
  </si>
  <si>
    <t>The Origin of Satan: How Christians Demonized Jews  Pagans and Heretics</t>
  </si>
  <si>
    <t>Elaine Pagels</t>
  </si>
  <si>
    <t>Discourse on the Origin of Inequality</t>
  </si>
  <si>
    <t>Jean-Jacques Rousseau</t>
  </si>
  <si>
    <t>On the Origins of War and the Preservation of Peace</t>
  </si>
  <si>
    <t>Donald Kagan</t>
  </si>
  <si>
    <t>The Origins of Totalitarianism</t>
  </si>
  <si>
    <t>Hannah Arendt</t>
  </si>
  <si>
    <t>The Origin of Consciousness in the Breakdown of the Bicameral Mind</t>
  </si>
  <si>
    <t>Julian Jaynes</t>
  </si>
  <si>
    <t>Final Fantasy Origins - Official Strategy Guide</t>
  </si>
  <si>
    <t>Casey Loe-Laura Parkinson</t>
  </si>
  <si>
    <t>Social Origins of Dictatorship and Democracy: Lord and Peasant in the Making of the Modern World</t>
  </si>
  <si>
    <t>Barrington Moore Jr.-James C. Scott-Edward Friedman</t>
  </si>
  <si>
    <t>Smithsonian Intimate Guide to Human Origins</t>
  </si>
  <si>
    <t>Carl Zimmer</t>
  </si>
  <si>
    <t>Economic Origins of Dictatorship and Democracy</t>
  </si>
  <si>
    <t>Daron AcemoÄźlu-James A. Robinson</t>
  </si>
  <si>
    <t>African Origins of the Major "Western Religions"</t>
  </si>
  <si>
    <t>Yosef A.A. Ben-Jochannan</t>
  </si>
  <si>
    <t>The Origins of the Civil Rights Movements: Black Communities Organizing for Change</t>
  </si>
  <si>
    <t>Aldon D. Morris</t>
  </si>
  <si>
    <t>The Origin of the Bible</t>
  </si>
  <si>
    <t>F.F. Bruce-Philip W. Comfort-Carl F.H. Henry-J.I. Packer</t>
  </si>
  <si>
    <t>Country of Origin</t>
  </si>
  <si>
    <t>Don  Lee</t>
  </si>
  <si>
    <t>039332706X</t>
  </si>
  <si>
    <t>The Making of a Philosopher: My Journey Through Twentieth-Century Philosophy</t>
  </si>
  <si>
    <t>Colin McGinn</t>
  </si>
  <si>
    <t>The Beatles and Philosophy: Nothing You Can Think that Can't Be Thunk</t>
  </si>
  <si>
    <t>Michael Baur-Steven Baur-James S. Spiegel</t>
  </si>
  <si>
    <t>The Gospel According to the Beatles</t>
  </si>
  <si>
    <t>Steve Turner</t>
  </si>
  <si>
    <t>JPod</t>
  </si>
  <si>
    <t>Hairstyles of the Damned</t>
  </si>
  <si>
    <t>Joe Meno</t>
  </si>
  <si>
    <t>188845170X</t>
  </si>
  <si>
    <t>Just Visiting This Planet</t>
  </si>
  <si>
    <t>Neil deGrasse Tyson-Stephen Tyson</t>
  </si>
  <si>
    <t>Merlin's Tour of the Universe</t>
  </si>
  <si>
    <t>Neil deGrasse Tyson</t>
  </si>
  <si>
    <t>Death by Black Hole: And Other Cosmic Quandaries</t>
  </si>
  <si>
    <t>Tales from the Dark Tower</t>
  </si>
  <si>
    <t>Joseph Vargo-Christine Filipak-Eric Muss-Barnes-Jalone J. Haessig-Joseph Iorillo-Robert Michaels-Russell Novotny-James Pipik</t>
  </si>
  <si>
    <t>The Dark Tower (The Dark Tower #7)</t>
  </si>
  <si>
    <t>Gunslinger Girl  Vol. 1</t>
  </si>
  <si>
    <t>Yu Aida-Hiroshi Aida</t>
  </si>
  <si>
    <t>Gunslinger</t>
  </si>
  <si>
    <t>Ed Dorn</t>
  </si>
  <si>
    <t>Wasteland of Flint</t>
  </si>
  <si>
    <t>Cities in Dust (Wasteland #1)</t>
  </si>
  <si>
    <t>Antony Johnston-Christopher Mitten</t>
  </si>
  <si>
    <t>Slim to None: A Journey Through the Wasteland of Anorexia Treatment</t>
  </si>
  <si>
    <t>Jennifer Hendricks-Gordon Hendricks</t>
  </si>
  <si>
    <t>Sit  Walk  Stand</t>
  </si>
  <si>
    <t>Watchman Nee</t>
  </si>
  <si>
    <t>Prayers for the Assassin (Assassin Trilogy #1)</t>
  </si>
  <si>
    <t>Robert Ferrigno</t>
  </si>
  <si>
    <t>141650768X</t>
  </si>
  <si>
    <t>Voices From the Street</t>
  </si>
  <si>
    <t>Lies  Inc.</t>
  </si>
  <si>
    <t>The Minority Report: 18 Classic Stories</t>
  </si>
  <si>
    <t>Philip K. Dick-James Tiptree Jr.</t>
  </si>
  <si>
    <t>Flow My Tears  the Policeman Said</t>
  </si>
  <si>
    <t>The Crack in Space</t>
  </si>
  <si>
    <t>Philip K. Dick-Eric Dawe-Benjamin L. Darcie-Benjamin L Darcie</t>
  </si>
  <si>
    <t>Divine Invasions: A Life of Philip K. Dick</t>
  </si>
  <si>
    <t>Lawrence Sutin</t>
  </si>
  <si>
    <t>VALIS</t>
  </si>
  <si>
    <t>Ubik</t>
  </si>
  <si>
    <t>Philip K. Dick-David Alabort-Manuel EspĂ­n</t>
  </si>
  <si>
    <t>The Best of Philip K. Dick</t>
  </si>
  <si>
    <t>Vulcan's Hammer</t>
  </si>
  <si>
    <t>Three Early Novels</t>
  </si>
  <si>
    <t>Minority Report et autres rĂ©cits</t>
  </si>
  <si>
    <t>Philip K. Dick-HĂ©lĂ¨ne Collon</t>
  </si>
  <si>
    <t>Carly's Sound</t>
  </si>
  <si>
    <t>Ali Vali</t>
  </si>
  <si>
    <t>Die Valis Trilogie</t>
  </si>
  <si>
    <t>Philip K. Dick-Thomas Ziegler-Alexander Martin</t>
  </si>
  <si>
    <t>Simulacra and Simulation</t>
  </si>
  <si>
    <t>Jean Baudrillard-Sheila Faria Glaser</t>
  </si>
  <si>
    <t>AmĂ©rica</t>
  </si>
  <si>
    <t>Jean Baudrillard</t>
  </si>
  <si>
    <t>The System of Objects</t>
  </si>
  <si>
    <t>Jean Baudrillard-James Benedict</t>
  </si>
  <si>
    <t>The Intelligence of Evil or the Lucidity Pact</t>
  </si>
  <si>
    <t>Jean Baudrillard-Chris     Turner</t>
  </si>
  <si>
    <t>Introducing Baudrillard</t>
  </si>
  <si>
    <t>Chris Horrocks-Zoran JevtiÄ‡</t>
  </si>
  <si>
    <t>Existentialism and Human Emotions</t>
  </si>
  <si>
    <t>Nausea</t>
  </si>
  <si>
    <t>Jean-Paul Sartre-James  Wood-Robert Baldick</t>
  </si>
  <si>
    <t>014118549X</t>
  </si>
  <si>
    <t>From Socrates to Sartre: The Philosophic Quest</t>
  </si>
  <si>
    <t>T.Z. Lavine</t>
  </si>
  <si>
    <t>Hey Rube: Blood Sport  the Bush Doctrine  and the Downward Spiral of Dumbness: Modern History from the ESPN.com Sports Desk</t>
  </si>
  <si>
    <t>Hunter S. Thompson-John A. Walsh</t>
  </si>
  <si>
    <t>The Trial and Death of Socrates (Euthyphro  Apology  Crito  Phaedo (death scene only))</t>
  </si>
  <si>
    <t>Plato-G.M.A. Grube-John M. Cooper</t>
  </si>
  <si>
    <t>The Trial of Queen Caroline: The Scandalous Affair that Nearly Ended a Monarchy</t>
  </si>
  <si>
    <t>Jane Robins</t>
  </si>
  <si>
    <t>Bookends</t>
  </si>
  <si>
    <t>Jane Green</t>
  </si>
  <si>
    <t>Jemima J.: For those who love Faking Friends and My Sweet Revenge by Jane Fallon</t>
  </si>
  <si>
    <t>The Lost Boy</t>
  </si>
  <si>
    <t>A Morbid Taste for Bones (Chronicles of Brother Cadfael  #1)</t>
  </si>
  <si>
    <t>Ellis Peters</t>
  </si>
  <si>
    <t>Feeling Better  Getting Better  Staying Better: Profound Self-Help Therapy for Your Emotions</t>
  </si>
  <si>
    <t>Albert Ellis</t>
  </si>
  <si>
    <t>American Sphinx: The Character of Thomas Jefferson</t>
  </si>
  <si>
    <t>Line Of Vision</t>
  </si>
  <si>
    <t>David Ellis</t>
  </si>
  <si>
    <t>The Other Woman</t>
  </si>
  <si>
    <t>No Other Woman (No Other  #2)</t>
  </si>
  <si>
    <t>Shannon Drake</t>
  </si>
  <si>
    <t>Speculum of the Other Woman</t>
  </si>
  <si>
    <t>Luce Irigaray-Gillian C. Gill</t>
  </si>
  <si>
    <t>The Other Woman (Dundee  Idaho  #7)</t>
  </si>
  <si>
    <t>Brenda Novak</t>
  </si>
  <si>
    <t>Ann  O'Leary</t>
  </si>
  <si>
    <t>Sins of a Shaker Summer (Sister Rose Callahan  #3)</t>
  </si>
  <si>
    <t>Deborah Woodworth</t>
  </si>
  <si>
    <t>InuYasha Ani-Manga  Vol. 1 (Inuyasha Ani-Manga  #1)</t>
  </si>
  <si>
    <t>Rumiko Takahashi</t>
  </si>
  <si>
    <t>Sushi for Beginners</t>
  </si>
  <si>
    <t>Pusteblume</t>
  </si>
  <si>
    <t>ÂżQuiĂ©n te lo ha contado?</t>
  </si>
  <si>
    <t>Une vie de rĂŞve</t>
  </si>
  <si>
    <t>271443813X</t>
  </si>
  <si>
    <t>Por los pelos</t>
  </si>
  <si>
    <t>Under the Duvet</t>
  </si>
  <si>
    <t>Rachel's Holiday (Walsh Family #2)</t>
  </si>
  <si>
    <t>Rachel se va de viaje (La familia Walsh  #2)</t>
  </si>
  <si>
    <t>Yeats ist tot!</t>
  </si>
  <si>
    <t>Joseph O'Connor-Diethard Herles-Pauline McLynn-Gerard Stembridge-Frank McCourt-Conor McPherson-Gene Kerrigan-Gina Moxley-Marian Keyes-Anthony Cronin-Owen O'Neill-Hugo Hamilton-Charlie O'Neill-Tom Humphries-Donal O'Kelly</t>
  </si>
  <si>
    <t>Le Club de la derniĂ¨re chance</t>
  </si>
  <si>
    <t>Les vacances de Rachel (Walsh Family  #2)</t>
  </si>
  <si>
    <t>Marian Keyes-Roxane Azimi</t>
  </si>
  <si>
    <t>840132954X</t>
  </si>
  <si>
    <t>Auszeit fĂĽr Engel Walsh Family  #3)</t>
  </si>
  <si>
    <t>Melancia</t>
  </si>
  <si>
    <t>Vattenmelonen</t>
  </si>
  <si>
    <t>Marian Keyes-Lina Erkelius</t>
  </si>
  <si>
    <t>swe</t>
  </si>
  <si>
    <t>Auszeit fĂĽr Engel (Walsh Family  #3)</t>
  </si>
  <si>
    <t>FĂ©rias! (Walsh Family  #2)</t>
  </si>
  <si>
    <t>Marian Keyes-Heloisa Maria Leal</t>
  </si>
  <si>
    <t>Slightly Settled (Slightly  #2)</t>
  </si>
  <si>
    <t>Wendy Markham</t>
  </si>
  <si>
    <t>çŠ¬ĺ¤śĺŹ‰ 8</t>
  </si>
  <si>
    <t>çŠ¬ĺ¤śĺŹ‰ 7</t>
  </si>
  <si>
    <t>çŠ¬ĺ¤śĺŹ‰ 25</t>
  </si>
  <si>
    <t>çŠ¬ĺ¤śĺŹ‰ 24</t>
  </si>
  <si>
    <t>çŠ¬ĺ¤śĺŹ‰ 28</t>
  </si>
  <si>
    <t>çŠ¬ĺ¤śĺŹ‰ 4</t>
  </si>
  <si>
    <t>çŠ¬ĺ¤śĺŹ‰ 22</t>
  </si>
  <si>
    <t>çŠ¬ĺ¤śĺŹ‰ 26</t>
  </si>
  <si>
    <t>çŠ¬ĺ¤śĺŹ‰ 12</t>
  </si>
  <si>
    <t>çŠ¬ĺ¤śĺŹ‰ 17</t>
  </si>
  <si>
    <t>çŠ¬ĺ¤śĺŹ‰ 14</t>
  </si>
  <si>
    <t>çŠ¬ĺ¤śĺŹ‰ 10</t>
  </si>
  <si>
    <t>çŠ¬ĺ¤śĺŹ‰ 1</t>
  </si>
  <si>
    <t>409125201X</t>
  </si>
  <si>
    <t>çŠ¬ĺ¤śĺŹ‰ 29</t>
  </si>
  <si>
    <t>409125649X</t>
  </si>
  <si>
    <t>çŠ¬ĺ¤śĺŹ‰  27</t>
  </si>
  <si>
    <t>The Return of Lum  Volume 3: Sweet Revenge (Urusei Yatsura  #4)</t>
  </si>
  <si>
    <t>The Return of Lum  Volume 5: Feudal Furor (Urusei Yatsura  #6)</t>
  </si>
  <si>
    <t>Lamu: Urusei Yatsura  7</t>
  </si>
  <si>
    <t>Lamu: Urusei Yatsura  3</t>
  </si>
  <si>
    <t>Lamu: Urusei Yatsura  6</t>
  </si>
  <si>
    <t>Lamu: Urusei Yatsura  5</t>
  </si>
  <si>
    <t>Lamu: Urusei Yatsura  4</t>
  </si>
  <si>
    <t>The Return of Lum  Volume 1: Urusei Yatsura (Urusei Yatsura  #2)</t>
  </si>
  <si>
    <t>Lum: Urusei Yatsura. Perfect Collection (Urusei Yatsura  #1)</t>
  </si>
  <si>
    <t>156931019X</t>
  </si>
  <si>
    <t>ă‚‰ă‚“ăľÂ˝ 12</t>
  </si>
  <si>
    <t>409126512X</t>
  </si>
  <si>
    <t>Ranma 1/2  Vol. 12 (Ranma Â˝ (US 2nd)  #12)</t>
  </si>
  <si>
    <t>Ranma 1/2  #25</t>
  </si>
  <si>
    <t>Your and My Secret  Vol. 1</t>
  </si>
  <si>
    <t>Ai Morinaga</t>
  </si>
  <si>
    <t>A Man Rides Through (Mordant's Need  #2)</t>
  </si>
  <si>
    <t>Stephen R. Donaldson</t>
  </si>
  <si>
    <t>The One Tree (The Second Chronicles of Thomas Covenant  #2)</t>
  </si>
  <si>
    <t>The Gap Into Madness: Chaos and Order (Gap  #4)</t>
  </si>
  <si>
    <t>000647022X</t>
  </si>
  <si>
    <t>The Gap Into Vision: Forbidden Knowledge (Gap  #2)</t>
  </si>
  <si>
    <t>Reave the Just and Other Tales</t>
  </si>
  <si>
    <t>The Gap Into Power: A Dark and Hungry God Arises (Gap  #3)</t>
  </si>
  <si>
    <t>Pretty Face  Vol. 1</t>
  </si>
  <si>
    <t>Yasuhiro Kano</t>
  </si>
  <si>
    <t>Not Just a Pretty Face: Dolls and Human Figurines in Alaska Native Cultures</t>
  </si>
  <si>
    <t>Molly C. Lee-Angela J. Linn-Chase Hensel-James H. Barker</t>
  </si>
  <si>
    <t>Just Another Pretty Face (Hollywood Dynasty  #2)</t>
  </si>
  <si>
    <t>Candace Schuler</t>
  </si>
  <si>
    <t>Skylight Confessions</t>
  </si>
  <si>
    <t>The Foretelling</t>
  </si>
  <si>
    <t>Incantation</t>
  </si>
  <si>
    <t>Practical Magic</t>
  </si>
  <si>
    <t>The Probable Future</t>
  </si>
  <si>
    <t>Franz Kafka-Nahum N. Glatzer-John Updike-Willa Muir-Edwin Muir-Tania Stern-James Stern-Ernst Kaiser-Eithne Wilkins</t>
  </si>
  <si>
    <t>Amerika</t>
  </si>
  <si>
    <t>Franz Kafka-Willa Muir-Edwin Muir-Gabriel Josipovici</t>
  </si>
  <si>
    <t>Kafka: Toward a Minor Literature</t>
  </si>
  <si>
    <t>Gilles Deleuze-FĂ©lix Guattari-Franz Kafka</t>
  </si>
  <si>
    <t>The Annotated Brothers Grimm</t>
  </si>
  <si>
    <t>Jacob Grimm-Wilhelm Grimm-Maria Tatar-A.S. Byatt-George Cruikshank-Paul Hey-Walter Crane-Warwick Goble-Kay Nielsen-Arthur Rackham</t>
  </si>
  <si>
    <t>The Complete Brothers Grimm Fairy Tales</t>
  </si>
  <si>
    <t>Jacob Grimm-Wilhelm Grimm</t>
  </si>
  <si>
    <t>The Complete Fairy Tales of The Brothers Grimm</t>
  </si>
  <si>
    <t>Jacob Grimm-Wilhelm Grimm-Jack D. Zipes-Johnny Gruelle</t>
  </si>
  <si>
    <t>Beyond Innocence (Beyond Duet  #1)</t>
  </si>
  <si>
    <t>Emma  Vol. 01</t>
  </si>
  <si>
    <t>Kaoru Mori-ćŁ® č–«</t>
  </si>
  <si>
    <t>Emma  Vol. 03</t>
  </si>
  <si>
    <t>The Black Company: Glittering Stone II (The Chronicles of the Black Company  #8-9)</t>
  </si>
  <si>
    <t>Glen Cook</t>
  </si>
  <si>
    <t>Drum Into Silence (Drums of Chaos  #3)</t>
  </si>
  <si>
    <t>Jo Clayton-Kevin Andrew Murphy</t>
  </si>
  <si>
    <t>Dance Down the Stars (Duel of Sorcery: Dancer  #3)</t>
  </si>
  <si>
    <t>Jo Clayton</t>
  </si>
  <si>
    <t>Drum Calls (Drums of Chaos  #2)</t>
  </si>
  <si>
    <t>Fire in the Sky (Diadem: Shadowsong  #1)</t>
  </si>
  <si>
    <t>Quester's Endgame</t>
  </si>
  <si>
    <t>Shadowkill (Diadem: Shadith's Quest  #3)</t>
  </si>
  <si>
    <t>Jo Clayton-Jo Clayton</t>
  </si>
  <si>
    <t>Lidia's Family Table</t>
  </si>
  <si>
    <t>Lidia Matticchio Bastianich-David Nussbaum-Christopher Hirsheimer</t>
  </si>
  <si>
    <t>Lidia's Italy</t>
  </si>
  <si>
    <t>Lidia Matticchio Bastianich-Tanya Bastianich Manuali-David Nussbaum-Christopher Hirsheimer</t>
  </si>
  <si>
    <t>La Cucina Di Lidia: Recipes and Memories from Italy's Adriatic Coast</t>
  </si>
  <si>
    <t>Lidia Matticchio Bastianich-Jay Jacobs</t>
  </si>
  <si>
    <t>Blood Wedding and Yerma</t>
  </si>
  <si>
    <t>Federico GarcĂ­a Lorca-W.S. Merwin-Langston Hughes</t>
  </si>
  <si>
    <t>The Selected Poems</t>
  </si>
  <si>
    <t>Federico GarcĂ­a Lorca-Francisco GarcĂ­a Lorca-Donald M. Allen</t>
  </si>
  <si>
    <t>The House of Bernarda Alba and Other Plays</t>
  </si>
  <si>
    <t>Federico GarcĂ­a Lorca-Michael Dewell-Carmen Zapata-Christopher Maurer</t>
  </si>
  <si>
    <t>Selected Verse</t>
  </si>
  <si>
    <t>Federico GarcĂ­a Lorca-Christopher Maurer</t>
  </si>
  <si>
    <t>Operation Wandering Soul</t>
  </si>
  <si>
    <t>006097611X</t>
  </si>
  <si>
    <t>Galatea 2.2</t>
  </si>
  <si>
    <t>Three Farmers on Their Way to a Dance</t>
  </si>
  <si>
    <t>Christian Theology: An Introduction</t>
  </si>
  <si>
    <t>Alister E. McGrath</t>
  </si>
  <si>
    <t>The Time of Our Singing</t>
  </si>
  <si>
    <t>The Christian Theology Reader</t>
  </si>
  <si>
    <t>140515358X</t>
  </si>
  <si>
    <t>Prisoner's Dilemma</t>
  </si>
  <si>
    <t>In the Beginning: The Story of the King James Bible and How it Changed a Nation  a Language  and a Culture</t>
  </si>
  <si>
    <t>The Gold Bug Variations</t>
  </si>
  <si>
    <t>Presidential Power and the Modern Presidents: The Politics of Leadership from Roosevelt to Reagan</t>
  </si>
  <si>
    <t>Richard E. Neustadt</t>
  </si>
  <si>
    <t>The Grotesque</t>
  </si>
  <si>
    <t>Patrick McGrath</t>
  </si>
  <si>
    <t>Port Mungo</t>
  </si>
  <si>
    <t>Time's Arrow</t>
  </si>
  <si>
    <t>Entre Amis: An Interactive Approach</t>
  </si>
  <si>
    <t>Michael D. Oates-Larbi Oukada</t>
  </si>
  <si>
    <t>Experience</t>
  </si>
  <si>
    <t>Heavy Water and Other Stories</t>
  </si>
  <si>
    <t>037570115X</t>
  </si>
  <si>
    <t>Night Train</t>
  </si>
  <si>
    <t>Visiting Mrs Nabokov and Other Excursions</t>
  </si>
  <si>
    <t>Intimacy And Other Stories</t>
  </si>
  <si>
    <t>Hanif Kureishi</t>
  </si>
  <si>
    <t>057121200X</t>
  </si>
  <si>
    <t>The Buddha of Suburbia</t>
  </si>
  <si>
    <t>Love In A Blue Time</t>
  </si>
  <si>
    <t>057119222X</t>
  </si>
  <si>
    <t>Mythologies</t>
  </si>
  <si>
    <t>Roland Barthes-Annette Lavers</t>
  </si>
  <si>
    <t>Image-Music-Text</t>
  </si>
  <si>
    <t>Roland Barthes-Stephen Heath</t>
  </si>
  <si>
    <t>Camera Lucida: Reflections on Photography</t>
  </si>
  <si>
    <t>Roland Barthes-Richard Howard</t>
  </si>
  <si>
    <t>The Fashion System</t>
  </si>
  <si>
    <t>Roland Barthes-Matthew    Ward-Richard Howard</t>
  </si>
  <si>
    <t>The Responsibility of Forms: Critical Essays on Music  Art  and Representation</t>
  </si>
  <si>
    <t>The Pleasure of the Text</t>
  </si>
  <si>
    <t>Roland Barthes-Richard Miller</t>
  </si>
  <si>
    <t>How to Travel with a Salmon &amp; Other Essays</t>
  </si>
  <si>
    <t>Der Name der Rose</t>
  </si>
  <si>
    <t>Umberto Eco-Burkhart Kroeber</t>
  </si>
  <si>
    <t>Le Nom de la rose</t>
  </si>
  <si>
    <t>Umberto Eco-Jean-NoĂ«l Schifano</t>
  </si>
  <si>
    <t>Nachschrift zum â€şNamen der Roseâ€ą</t>
  </si>
  <si>
    <t>Der Name Der Rose: KĂ¶nigs ErlĂ¤uterungen Und Materialien  00391</t>
  </si>
  <si>
    <t>Cerstin Urban-Umberto Eco</t>
  </si>
  <si>
    <t>The Carpenter's Pencil</t>
  </si>
  <si>
    <t>Manuel Rivas-Jonathan Dunne</t>
  </si>
  <si>
    <t>ÂżQuĂ© me quieres  amor?</t>
  </si>
  <si>
    <t>Manuel Rivas</t>
  </si>
  <si>
    <t>glg</t>
  </si>
  <si>
    <t>O lapis do carpinteiro</t>
  </si>
  <si>
    <t>A man dos paiĂ±os</t>
  </si>
  <si>
    <t>Os libros arden mal</t>
  </si>
  <si>
    <t>849782461X</t>
  </si>
  <si>
    <t>El perquĂ¨ de tot plegat</t>
  </si>
  <si>
    <t>Quim MonzĂł</t>
  </si>
  <si>
    <t>cat</t>
  </si>
  <si>
    <t>Ochenta y Seis Cuentos</t>
  </si>
  <si>
    <t>Guadalajara</t>
  </si>
  <si>
    <t>847727164X</t>
  </si>
  <si>
    <t>Self Service</t>
  </si>
  <si>
    <t>Quim MonzĂł-Biel Mesquida</t>
  </si>
  <si>
    <t>The Age of Access: The New Culture of Hypercapitalism  Where All of Life is a Paid-For Experience</t>
  </si>
  <si>
    <t>Jeremy Rifkin-Ralph Fowler</t>
  </si>
  <si>
    <t>The Book of Questions</t>
  </si>
  <si>
    <t>Pablo Neruda-William O'Daly</t>
  </si>
  <si>
    <t>Bugs for Lunch/Insectos para el almuerzo</t>
  </si>
  <si>
    <t>Margery Facklam-Sylvia Long-Liliana Valenzuela</t>
  </si>
  <si>
    <t>My Story as told by Water: Confessions  Druidic Rants  Reflections  Bird-watchings  Fish-stalkings  Visions  Songs and Prayers Refracting Light  from Living Rivers  in the Age of the Industrial Dark</t>
  </si>
  <si>
    <t>Pilgrims and Other Stories</t>
  </si>
  <si>
    <t>The Last American Man</t>
  </si>
  <si>
    <t>Pilgrims Pa</t>
  </si>
  <si>
    <t>Stern Men</t>
  </si>
  <si>
    <t>061812733X</t>
  </si>
  <si>
    <t>A Writer's Workbook: Daily Exercises for the Writing Life</t>
  </si>
  <si>
    <t>Caroline Sharp-Elizabeth Gilbert</t>
  </si>
  <si>
    <t>031228621X</t>
  </si>
  <si>
    <t>Size 14 Is Not Fat Either (Heather Wells  #2)</t>
  </si>
  <si>
    <t>Missing You (1-800-Where-R-You  #5)</t>
  </si>
  <si>
    <t>Queen of Babble (Queen of Babble  #1)</t>
  </si>
  <si>
    <t>Size 12 Is Not Fat (Heather Wells  #1)</t>
  </si>
  <si>
    <t>How to Be Popular</t>
  </si>
  <si>
    <t>Valentine Princess (The Princess Diaries  #4.25)</t>
  </si>
  <si>
    <t>Every Boy's Got One (Boy  #3)</t>
  </si>
  <si>
    <t>Darkest Hour (The Mediator  #4)</t>
  </si>
  <si>
    <t>Haunted (The Mediator  #5)</t>
  </si>
  <si>
    <t>She Went All the Way</t>
  </si>
  <si>
    <t>Are We There Yet?</t>
  </si>
  <si>
    <t>David Levithan</t>
  </si>
  <si>
    <t>037582846X</t>
  </si>
  <si>
    <t>Boy Meets Boy</t>
  </si>
  <si>
    <t>This Is Push: New Stories from the Edge</t>
  </si>
  <si>
    <t>David Levithan-Patricia McCormick-Matthue Roth-Kevin Waltman-Samantha Schutz-Coe Booth-Eddie de Oliveira-Tanuja Desai Hidier-Kevin Brooks-Chris Wooding-Markus Zusak-Brian James-Kristen Kemp-Eireann Corrigan-Christopher Krovatin-Billy Merrell</t>
  </si>
  <si>
    <t>Naomi and Ely's No Kiss List</t>
  </si>
  <si>
    <t>Rachel Cohn-David Levithan</t>
  </si>
  <si>
    <t>The Realm of Possibility</t>
  </si>
  <si>
    <t>Ten Things I Hate about You</t>
  </si>
  <si>
    <t>Where We Are  What We See: The Best Young Writers and Artists in America</t>
  </si>
  <si>
    <t>Aphrodite's Passion (Superhero Central #2)</t>
  </si>
  <si>
    <t>The Manolo Matrix (Codebreaker Trilogy #2)</t>
  </si>
  <si>
    <t>The Cat's Fancy</t>
  </si>
  <si>
    <t>Demons Are Forever (Demon-Hunting Soccer Mom  #3)</t>
  </si>
  <si>
    <t>Aphrodite's Secret (Superhero Central #3)</t>
  </si>
  <si>
    <t>The Good Ghouls' Guide to Getting Even (Beth Frasier #1)</t>
  </si>
  <si>
    <t>Aphrodite's Flame (Superhero Central #4)</t>
  </si>
  <si>
    <t>Carpe Demon (Demon-Hunting Soccer Mom  #1)</t>
  </si>
  <si>
    <t>Perfect Circle</t>
  </si>
  <si>
    <t>Sean Stewart</t>
  </si>
  <si>
    <t>The Great Philosophers: An Introduction to Western Philosophy</t>
  </si>
  <si>
    <t>Bryan Magee</t>
  </si>
  <si>
    <t>019289322X</t>
  </si>
  <si>
    <t>The Story Of Thought</t>
  </si>
  <si>
    <t>The Story of Philosophy: A Concise Introduction to the World's Greatest Thinkers and Their Ideas</t>
  </si>
  <si>
    <t>Feminist Measures: Soundings in Poetry and Theory</t>
  </si>
  <si>
    <t>Lynn Keller-Lynn Keller</t>
  </si>
  <si>
    <t>Taxation of Mineral Rents</t>
  </si>
  <si>
    <t>Ross Garnaut</t>
  </si>
  <si>
    <t>James Joyce-Margot Norris-Hans Walter Gabler-Walter Hettche</t>
  </si>
  <si>
    <t>Dubliners: Text  Criticism  and Notes</t>
  </si>
  <si>
    <t>James Joyce-Robert Scholes-A. Walton Litz</t>
  </si>
  <si>
    <t>James Joyce-Frank McCourt-Donal Donnelly-Ciaran Hinds-Colm Meaney-Malachy McCourt</t>
  </si>
  <si>
    <t>CliffsNotes on Joyce's Dubliners (Cliffs Notes)</t>
  </si>
  <si>
    <t>Adam  Sexton-G. Tubach</t>
  </si>
  <si>
    <t>The Door to Time (Ulysses Moore  #1)</t>
  </si>
  <si>
    <t>Pierdomenico Baccalario-Iacopo Bruno-Laura Zuccotti-Leah D. Janeczko-Beth Dunfey</t>
  </si>
  <si>
    <t>Ulysses S. Grant: The Unlikely Hero</t>
  </si>
  <si>
    <t>Michael Korda</t>
  </si>
  <si>
    <t>Ulysses S. Grant</t>
  </si>
  <si>
    <t>Josiah Bunting-Arthur M. Schlesinger Jr.</t>
  </si>
  <si>
    <t>Allusions in Ulysses: An Annotated List</t>
  </si>
  <si>
    <t>Weldon Thornton</t>
  </si>
  <si>
    <t>Ulysses Found</t>
  </si>
  <si>
    <t>Ernle Bradford</t>
  </si>
  <si>
    <t>The Scandal of Ulysses: The Life And Afterlife of a Twentieth Century Masterpiece</t>
  </si>
  <si>
    <t>Bruce Arnold</t>
  </si>
  <si>
    <t>190414845X</t>
  </si>
  <si>
    <t>Round Ireland with a Fridge</t>
  </si>
  <si>
    <t>Tony Hawks</t>
  </si>
  <si>
    <t>Discovery of the Presence of God: Devotional Nonduality</t>
  </si>
  <si>
    <t>Transcending the Levels of Consciousness: The Stairway to Enlightenment</t>
  </si>
  <si>
    <t>The Eye of the I: From Which Nothing is Hidden</t>
  </si>
  <si>
    <t>Letters to J. D. Salinger</t>
  </si>
  <si>
    <t>Chris Kubica-Chris Kubica</t>
  </si>
  <si>
    <t>J.D. Salinger's Catcher in the Rye (Modern Critical Interpretations)</t>
  </si>
  <si>
    <t>Tailchaser's Song</t>
  </si>
  <si>
    <t>Where Is Baby's Mommy? (A Lift-the-Flap Book)</t>
  </si>
  <si>
    <t>Karen Katz</t>
  </si>
  <si>
    <t>Counting Christmas</t>
  </si>
  <si>
    <t>Running from the Deity (Pip &amp; Flinx #11)</t>
  </si>
  <si>
    <t>Lost and Found</t>
  </si>
  <si>
    <t>Reunion (Pip &amp; Flinx #8)</t>
  </si>
  <si>
    <t>The Dig</t>
  </si>
  <si>
    <t>Regarding the Fountain: A Tale  in Letters  of Liars and Leaks</t>
  </si>
  <si>
    <t>Kate Klise-M. Sarah Klise</t>
  </si>
  <si>
    <t>Pimsleur German Level 1 CD: [Lessons 1-30]</t>
  </si>
  <si>
    <t>Pimsleur Language Programs</t>
  </si>
  <si>
    <t>The Architecture of Happiness</t>
  </si>
  <si>
    <t>Alain de Botton</t>
  </si>
  <si>
    <t>The Consolations of Philosophy</t>
  </si>
  <si>
    <t>How Proust Can Change Your Life</t>
  </si>
  <si>
    <t>Kiss &amp; Tell</t>
  </si>
  <si>
    <t>Status Anxiety</t>
  </si>
  <si>
    <t>On Love</t>
  </si>
  <si>
    <t>Essays in Love</t>
  </si>
  <si>
    <t>Miracle at St. Anna</t>
  </si>
  <si>
    <t>James McBride</t>
  </si>
  <si>
    <t>Die Farbe von Wasser</t>
  </si>
  <si>
    <t>342661278X</t>
  </si>
  <si>
    <t>Dragons of Winter Night (Dragonlance: Chronicles #2)</t>
  </si>
  <si>
    <t>Dragons of Winter Night (Dragonlance: Chronicles  #2)</t>
  </si>
  <si>
    <t>Dragon's Treasure</t>
  </si>
  <si>
    <t>Elizabeth A. Lynn</t>
  </si>
  <si>
    <t>Watchtower (Chronicles of Tornor  #1)</t>
  </si>
  <si>
    <t>Letters to a Young Artist</t>
  </si>
  <si>
    <t>Anna Deavere Smith</t>
  </si>
  <si>
    <t>The Hip Chick's Guide to Macrobiotics: A Philosophy for Achieving a Radiant Mind and a Fabulous Body</t>
  </si>
  <si>
    <t>Jessica Porter-Michio Kushi</t>
  </si>
  <si>
    <t>La casa en Mango Street</t>
  </si>
  <si>
    <t>Sandra Cisneros-Elena Poniatowska</t>
  </si>
  <si>
    <t>The House On Mango Street</t>
  </si>
  <si>
    <t>Sandra Cisneros</t>
  </si>
  <si>
    <t>Jack Kerouac-Ann  Douglas</t>
  </si>
  <si>
    <t>On the Road  The Dharma Bums  The Subterraneans</t>
  </si>
  <si>
    <t>The Alchemist's Daughter</t>
  </si>
  <si>
    <t>Katharine McMahon</t>
  </si>
  <si>
    <t>The Art of Fullmetal Alchemist: The Anime</t>
  </si>
  <si>
    <t>Hiromu Arakawa-Akira Watanabe-Eric Searleman</t>
  </si>
  <si>
    <t>Fullmetal Alchemist  Vol. 11 (Fullmetal Alchemist  #11)</t>
  </si>
  <si>
    <t>Astronomy Today</t>
  </si>
  <si>
    <t>Eric Chaisson-Steve McMillan</t>
  </si>
  <si>
    <t>Astronomy For Dummies</t>
  </si>
  <si>
    <t>Stephen P. Maran</t>
  </si>
  <si>
    <t>Astronomy: A Self-Teaching Guide</t>
  </si>
  <si>
    <t>Dinah L. MochĂ©</t>
  </si>
  <si>
    <t>Astronomy: A Beginner's Guide to the Universe</t>
  </si>
  <si>
    <t>013187165X</t>
  </si>
  <si>
    <t>Bad Astronomy</t>
  </si>
  <si>
    <t>Philip Plait</t>
  </si>
  <si>
    <t>The Complete World of Greek Mythology</t>
  </si>
  <si>
    <t>Richard Buxton</t>
  </si>
  <si>
    <t>Mythology: Timeless Tales of Gods and Heroes</t>
  </si>
  <si>
    <t>Edith Hamilton</t>
  </si>
  <si>
    <t>Mythology</t>
  </si>
  <si>
    <t>Edith Hamilton-Steele Savage</t>
  </si>
  <si>
    <t>Mythology: The DC Comics Art of Alex Ross</t>
  </si>
  <si>
    <t>Alex Ross-Geoff Spear-Chip Kidd</t>
  </si>
  <si>
    <t>Norse Mythology: A Guide to the Gods  Heroes  Rituals  and Beliefs</t>
  </si>
  <si>
    <t>John Lindow</t>
  </si>
  <si>
    <t>Classic Myths to Read Aloud: The Great Stories of Greek and Roman Mythology  Specially Arranged for Children Five and Up by an Educational Expert</t>
  </si>
  <si>
    <t>William F. Russell</t>
  </si>
  <si>
    <t>From Hell</t>
  </si>
  <si>
    <t>Alan Moore-Eddie Campbell-Pete Mullins</t>
  </si>
  <si>
    <t>Snapshots From Hell: The Making Of An MBA</t>
  </si>
  <si>
    <t>Peter M. Robinson</t>
  </si>
  <si>
    <t>Love Is a Dog from Hell</t>
  </si>
  <si>
    <t>Charles Bukowski</t>
  </si>
  <si>
    <t>Absolute Watchmen</t>
  </si>
  <si>
    <t>Alan Moore-Dave Gibbons</t>
  </si>
  <si>
    <t>Watchmen on the Walls</t>
  </si>
  <si>
    <t>Hannah Hurnard</t>
  </si>
  <si>
    <t>America (The Book): A Citizen's Guide to Democracy Inaction  (Teacher's Edition)</t>
  </si>
  <si>
    <t>Jon Stewart-Scott C. Jacobson</t>
  </si>
  <si>
    <t>The Children's Book of America</t>
  </si>
  <si>
    <t>William J. Bennett-Michael Hague</t>
  </si>
  <si>
    <t>The Journal of Scott Pendleton Collins: A World War 2 Soldier</t>
  </si>
  <si>
    <t>Walter Dean Myers</t>
  </si>
  <si>
    <t>The New Big Book of America</t>
  </si>
  <si>
    <t>Todd Davis-Marc Frey</t>
  </si>
  <si>
    <t>Awake in the Dark: The Best of Roger Ebert</t>
  </si>
  <si>
    <t>Roger Ebert-David Bordwell</t>
  </si>
  <si>
    <t>Ebert's "Bigger" Little Movie Glossary</t>
  </si>
  <si>
    <t>Roger Ebert-Ray Ebert</t>
  </si>
  <si>
    <t>The Perfect London Walk</t>
  </si>
  <si>
    <t>Roger Ebert-Daniel Curley-Jack Lane</t>
  </si>
  <si>
    <t>The Truth with Jokes</t>
  </si>
  <si>
    <t>Al Franken</t>
  </si>
  <si>
    <t>Lies &amp; the Lying Liars Who Tell Them: A Fair &amp; Balanced Look at the Right</t>
  </si>
  <si>
    <t>Still More George W. Bushisms: "Neither in French nor in English nor in Mexican"</t>
  </si>
  <si>
    <t>Jacob Weisberg-Al Franken</t>
  </si>
  <si>
    <t>You're Good Enough  You're Smart Enough  &amp; Doggone It  People Like You!</t>
  </si>
  <si>
    <t>I'm Good Enough  I'm Smart Enough  &amp; Doggone It  People Like Me!</t>
  </si>
  <si>
    <t>Al Franken-Melody Beattie-Stuart Smalley</t>
  </si>
  <si>
    <t>J.R.R. Tolkien: Artist and Illustrator</t>
  </si>
  <si>
    <t>Wayne G. Hammond-Christina Scull-J.R.R. Tolkien</t>
  </si>
  <si>
    <t>The J.R.R. Tolkien Companion and Guide</t>
  </si>
  <si>
    <t>Christina Scull-Wayne G. Hammond</t>
  </si>
  <si>
    <t>The Ring of Words: Tolkien and the Oxford English Dictionary</t>
  </si>
  <si>
    <t>Peter Gilliver-E.S.C. Weiner-Jeremy Marshall</t>
  </si>
  <si>
    <t>The Children of HĂşrin</t>
  </si>
  <si>
    <t>J.R.R. Tolkien-Christopher Tolkien-Alan  Lee</t>
  </si>
  <si>
    <t>Tales Before Tolkien: The Roots of Modern Fantasy</t>
  </si>
  <si>
    <t>Douglas A. Anderson-Frank R. Stockton-Ludwig Tieck-Richard Garnett-H. Rider Haggard-Andrew Lang-William Hope Hodgson-E.A. Wyke-Smith-David  Lindsay-Clemence Housman-George MacDonald-Arthur Machen-A. Merritt-L. Frank Baum-Kenneth Morris-William Morris-James Branch Cabell-Lord Dunsany-Francis Stevens-E.H. Knatchbull-Hugessen-E. Nesbit</t>
  </si>
  <si>
    <t>The J.R.R. Tolkien Companion and Guide  Volume 1: Chronology</t>
  </si>
  <si>
    <t>Sauron Defeated: The History of The Lord of the Rings  Part Four (The History of Middle-Earth  #9)</t>
  </si>
  <si>
    <t>The J.R.R. Tolkien Companion and Guide  Volume 2: Reader's Guide</t>
  </si>
  <si>
    <t>Wayne G. Hammond-Wayne G. Hammond</t>
  </si>
  <si>
    <t>Tales from the Perilous Realm</t>
  </si>
  <si>
    <t>Tolkien: Man and Myth: A Literary Life</t>
  </si>
  <si>
    <t>The History of Middle-Earth Index (The History of Middle-Earth  #13)</t>
  </si>
  <si>
    <t>The Lost Road and Other Writings (The History of Middle-earth  #5)</t>
  </si>
  <si>
    <t>The Lays of Beleriand (The History of Middle-earth  #3)</t>
  </si>
  <si>
    <t>A Tolkien Miscellany</t>
  </si>
  <si>
    <t>J.R.R. Tolkien-Pauline Baynes</t>
  </si>
  <si>
    <t>Tolkien's Modern Middle Ages</t>
  </si>
  <si>
    <t>Jane Chance-Alfred Siewers</t>
  </si>
  <si>
    <t>Understanding The Lord of the Rings: The Best of Tolkien Criticism</t>
  </si>
  <si>
    <t>Rose A. Zimbardo-Neil D. Isaacs</t>
  </si>
  <si>
    <t>FaĂ«rie</t>
  </si>
  <si>
    <t>J.R.R. Tolkien-Peter S. Beagle-Pauline Baynes</t>
  </si>
  <si>
    <t>The Hobbit  or  There and Back Again</t>
  </si>
  <si>
    <t>026110330X</t>
  </si>
  <si>
    <t>The Tolkien Companion</t>
  </si>
  <si>
    <t>J.E.A. Tyler-Kevin Reilly</t>
  </si>
  <si>
    <t>Ranma 1/2  Vol. 36 (Ranma Â˝ (US 2nd)  #36)</t>
  </si>
  <si>
    <t>142150507X</t>
  </si>
  <si>
    <t>Ranma Â˝  Vol. 1 (Ranma Â˝ (US 2nd)  #1)</t>
  </si>
  <si>
    <t>Ranma 1/2  Vol. 35 (Ranma Â˝ (US 2nd)  #35)</t>
  </si>
  <si>
    <t>Ranma 1/2  Vol. 34 (Ranma Â˝ (US 2nd)  #34)</t>
  </si>
  <si>
    <t>Ranma 1/2  Vol. 7 (Ranma Â˝ (US 2nd)  #7)</t>
  </si>
  <si>
    <t>Mermaid Saga  Vol. 2</t>
  </si>
  <si>
    <t>The Mermaids Singing</t>
  </si>
  <si>
    <t>Lisa Carey</t>
  </si>
  <si>
    <t>Maison Ikkoku  Volume 15 (Maison Ikkoku  #15)</t>
  </si>
  <si>
    <t>Maison Ikkoku  Volume 14 (Maison Ikkoku  #14)</t>
  </si>
  <si>
    <t>Maison Ikkoku  Volume 12 (Maison Ikkoku  #12)</t>
  </si>
  <si>
    <t>Maison Ikkoku  Volume 5 (Maison Ikkoku  #5)</t>
  </si>
  <si>
    <t>Maison Ikkoku  Volume 6 (Maison Ikkoku  #6)</t>
  </si>
  <si>
    <t>Maison Ikkoku  Volume 11 (Maison Ikkoku  #11)</t>
  </si>
  <si>
    <t>159116804X</t>
  </si>
  <si>
    <t>Maison Ikkoku  Volume 9 (Maison Ikkoku  #9)</t>
  </si>
  <si>
    <t>Rumic World Trilogy  Volume 3 (Rumic World Trilogy  #3)</t>
  </si>
  <si>
    <t>NausicaĂ¤ of the Valley of the Wind  Vol. 4 (NausicaĂ¤ of the Valley of the Wind  #4)</t>
  </si>
  <si>
    <t>Hayao Miyazaki-David Lewis-Toren Smith-Kaori Inoue-Joe Yamazaki-Walden Wong-Izumi Evers</t>
  </si>
  <si>
    <t>NausicaĂ¤ of the Valley of the Wind  Vol. 6 (NausicaĂ¤ of the Valley of the Wind  #6)</t>
  </si>
  <si>
    <t>Hayao Miyazaki-Matt Thorn-Kaori Inoue-Joe Yamazaki-Walden Wong-Izumi Evers</t>
  </si>
  <si>
    <t>NausicaĂ¤ of the Valley of the Wind  Vol. 5 (NausicaĂ¤ of the Valley of the Wind  #5)</t>
  </si>
  <si>
    <t>NausicaĂ¤ of the Valley of the Wind  Vol. 7 (NausicaĂ¤ of the Valley of the Wind  #7)</t>
  </si>
  <si>
    <t>NausicaĂ¤ de la vallĂ©e du vent  tome 5</t>
  </si>
  <si>
    <t>Hayao Miyazaki</t>
  </si>
  <si>
    <t>NausicaĂ¤ de la vallĂ©e du vent  tome 2</t>
  </si>
  <si>
    <t>NausicaĂ¤ De La VallĂ©e Du Vent  Tome 4</t>
  </si>
  <si>
    <t>NausicaĂ¤ de la vallĂ©e du vent  tome 7</t>
  </si>
  <si>
    <t>NausicaĂ¤ de la vallĂ©e du vent  tome 6</t>
  </si>
  <si>
    <t>NausicaĂ¤ de la vallĂ©e du vent  tome 3</t>
  </si>
  <si>
    <t>NausicaĂ¤ de la vallĂ©e du vent</t>
  </si>
  <si>
    <t>MaĚ‚ndraga</t>
  </si>
  <si>
    <t>Nausicaa Marbe</t>
  </si>
  <si>
    <t>Homer's Daughter</t>
  </si>
  <si>
    <t>The Absolute Sandman  Volume One</t>
  </si>
  <si>
    <t>Neil Gaiman-Mike Dringenberg-Chris Bachalo-Michael Zulli-Kelly Jones-Charles Vess-Colleen Doran-Malcolm Jones III-Steve Parkhouse-Daniel Vozzo-Lee Loughridge-Steve Oliff-Todd Klein-Dave McKean-Sam Kieth</t>
  </si>
  <si>
    <t>Preludes &amp; Nocturnes (The Sandman  #1)</t>
  </si>
  <si>
    <t>Neil Gaiman-Sam Kieth-Mike Dringenberg-Malcolm Jones III-Todd Klein-Karen  Berger</t>
  </si>
  <si>
    <t>Berlin Diary: The Journal of a Foreign Correspondent 1934-1941</t>
  </si>
  <si>
    <t>William L. Shirer-Gordon A. Craig</t>
  </si>
  <si>
    <t>This Is Berlin: Reporting from Nazi Germany 1938-40</t>
  </si>
  <si>
    <t>William L. Shirer-John Keegan-Inga Shirer Dean</t>
  </si>
  <si>
    <t>The Nightmare Years: 1930-40 (20th Century Journey  #2)</t>
  </si>
  <si>
    <t>William L. Shirer</t>
  </si>
  <si>
    <t>Gandhi</t>
  </si>
  <si>
    <t>The Collapse of the Third Republic</t>
  </si>
  <si>
    <t>The Egg and I (Betty MacDonald Memoirs  #1)</t>
  </si>
  <si>
    <t>Betty MacDonald</t>
  </si>
  <si>
    <t>Green Eggs and Ham</t>
  </si>
  <si>
    <t>Something Borrowed (Darcy &amp; Rachel  #1)</t>
  </si>
  <si>
    <t>Emily Giffin</t>
  </si>
  <si>
    <t>Something Borrowed  Something Blue</t>
  </si>
  <si>
    <t>Elaine Barbieri-Constance O'Banyon-Evelyn Rogers-Bobbi Smith</t>
  </si>
  <si>
    <t>084394725X</t>
  </si>
  <si>
    <t>The Major Plays</t>
  </si>
  <si>
    <t>Anton Chekhov-Ann Dunnigan-Rosamund Bartlett-Robert Brustein</t>
  </si>
  <si>
    <t>Anton Chekhov-Laurence Senelick</t>
  </si>
  <si>
    <t>Anton Chekhov's Selected Plays</t>
  </si>
  <si>
    <t>Short Stories</t>
  </si>
  <si>
    <t>Anton Chekhov-Ralph E. Matlaw</t>
  </si>
  <si>
    <t>Ward No. 6 and Other Stories</t>
  </si>
  <si>
    <t>Anton Chekhov-David Plante-Constance Garnett</t>
  </si>
  <si>
    <t>Roald Dahl's Book of Ghost Stories</t>
  </si>
  <si>
    <t>Roald Dahl-F. Marion Crawford-L.P. Hartley-Richard Barham Middleton-Rosemary Timperley-J. Sheridan Le Fanu-Mary Treadgold-Edith Wharton-Jonas Lie-Robert Aickman-Cynthia Asquith-E.F. Benson-A.M. Burrage</t>
  </si>
  <si>
    <t>The Dark Descent</t>
  </si>
  <si>
    <t>David G. Hartwell-Clive Barker-Ray Bradbury-John Collier-Shirley Jackson-Stephen King-Joyce Carol Oates</t>
  </si>
  <si>
    <t>The Medusa in the Shield</t>
  </si>
  <si>
    <t>David G. Hartwell-Robert Aickman-Charlotte Perkins Gilman-William Faulkner-Robert Smythe Hichens-Richard Matheson-Joanna Russ-Dennis Etchison-D.H. Lawrence-Tanith Lee-Flannery O'Connor-Ramsey Campbell-Thomas M. Disch-Henry James-Theodore Sturgeon-Clive Barker-Edgar Allan Poe-Stephen King-Michael  Bishop-H.P. Lovecraft-J. Sheridan Le Fanu</t>
  </si>
  <si>
    <t>A Fabulous  Formless Darkness</t>
  </si>
  <si>
    <t>David G. Hartwell-Fritz Leiber-Fitz-James O'Brien-Shirley Jackson-Ambrose Bierce-Edith Wharton-Algernon Blackwood-Thomas M. Disch-Robert Aickman-Philip K. Dick-Gene Wolfe-Charles Dickens-Stephen King-Joyce Carol Oates-Walter de la Mare-Ivan Turgenev-Robert W. Chambers-Oliver Onions</t>
  </si>
  <si>
    <t>The Dark Descent  Vol 1: The Color of Evil</t>
  </si>
  <si>
    <t>David G. Hartwell</t>
  </si>
  <si>
    <t>Bargaining for Advantage: Negotiation Strategies for Reasonable People</t>
  </si>
  <si>
    <t>G. Richard Shell</t>
  </si>
  <si>
    <t>The Silence of the Lambs  (Hannibal Lecter  #2)</t>
  </si>
  <si>
    <t>Thomas  Harris</t>
  </si>
  <si>
    <t>The Silence of the Lambs and Red Dragon</t>
  </si>
  <si>
    <t>Red Dragon/The Silence of the Lambs</t>
  </si>
  <si>
    <t>The Silence of the Lambs</t>
  </si>
  <si>
    <t>Yvonne Tasker</t>
  </si>
  <si>
    <t>King Solomon's Mines (Allan Quatermain  #1)</t>
  </si>
  <si>
    <t>H. Rider Haggard</t>
  </si>
  <si>
    <t>Mine  All Mine!: A Book About Pronouns</t>
  </si>
  <si>
    <t>A Faith Like Mine</t>
  </si>
  <si>
    <t>Laura Buller-DK Publishing</t>
  </si>
  <si>
    <t>Speaks the Nightbird (Matthew Corbett  #1)</t>
  </si>
  <si>
    <t>The Bishop's Boys: A Life of Wilbur and Orville Wright</t>
  </si>
  <si>
    <t>Tom D. Crouch</t>
  </si>
  <si>
    <t>039330695X</t>
  </si>
  <si>
    <t>The Insomnia Answer: A Personalized Program for Identifying and Overcoming the Three Types of Insomnia</t>
  </si>
  <si>
    <t>Paul Glovinsky-Art Spielman</t>
  </si>
  <si>
    <t>Cognitive Behavioral Treatment of Insomnia: A Session-By-Session Guide</t>
  </si>
  <si>
    <t>Michael L. Perlis-Carla Jungquist-Michael T. Smith</t>
  </si>
  <si>
    <t>Healing Therapies for Overcoming Insomnia</t>
  </si>
  <si>
    <t>Peter  Van Houten-Rich McCord</t>
  </si>
  <si>
    <t>The Attraction (Dark Coming of Age  #3)</t>
  </si>
  <si>
    <t>Nightmare House (Harrow House  #1)</t>
  </si>
  <si>
    <t>084395177X</t>
  </si>
  <si>
    <t>The Abandoned (Harrow House  #4)</t>
  </si>
  <si>
    <t>The Nightmare Chronicles</t>
  </si>
  <si>
    <t>084394580X</t>
  </si>
  <si>
    <t>Mischief (Harrow House  #2)</t>
  </si>
  <si>
    <t>Purity (Dark Coming of Age  #1)</t>
  </si>
  <si>
    <t>The Hour Before Dark</t>
  </si>
  <si>
    <t>The Halloween Man</t>
  </si>
  <si>
    <t>Isis (Harrow House  #0.25)</t>
  </si>
  <si>
    <t>The Sisters: The Saga of the Mitford Family</t>
  </si>
  <si>
    <t>Mary S. Lovell</t>
  </si>
  <si>
    <t>Soldiers of Salamis</t>
  </si>
  <si>
    <t>Javier Cercas-Anne McLean</t>
  </si>
  <si>
    <t>La velocidad de la luz</t>
  </si>
  <si>
    <t>Javier Cercas</t>
  </si>
  <si>
    <t>Spandau: The Secret Diaries</t>
  </si>
  <si>
    <t>Albert Speer</t>
  </si>
  <si>
    <t>El coronel no tiene quien le escriba</t>
  </si>
  <si>
    <t>Of Love and Other Demons</t>
  </si>
  <si>
    <t>Noticia de un secuestro</t>
  </si>
  <si>
    <t>Chronicle of a Death Foretold</t>
  </si>
  <si>
    <t>140003471X</t>
  </si>
  <si>
    <t>Vivir para contarla</t>
  </si>
  <si>
    <t>La hojarasca</t>
  </si>
  <si>
    <t>968131588X</t>
  </si>
  <si>
    <t>Ojos de perro azul</t>
  </si>
  <si>
    <t>The General in His Labyrinth</t>
  </si>
  <si>
    <t>La increĂ­ble y triste historia de la cĂˇndida ErĂ©ndira y de su abuela desalmada</t>
  </si>
  <si>
    <t>The Autumn of the Patriarch</t>
  </si>
  <si>
    <t>Relato de un nĂˇufrago</t>
  </si>
  <si>
    <t>Relato de Um NĂˇufrago</t>
  </si>
  <si>
    <t>Gabriel GarcĂ­a MĂˇrquez-Remy Gorga Filho</t>
  </si>
  <si>
    <t>The Complete Poems</t>
  </si>
  <si>
    <t>William Blake-Alicia Suskin Ostriker</t>
  </si>
  <si>
    <t>The Marriage of Heaven and Hell</t>
  </si>
  <si>
    <t>William Blake</t>
  </si>
  <si>
    <t>The Complete Stories and Poems</t>
  </si>
  <si>
    <t>Complete Tales and Poems</t>
  </si>
  <si>
    <t>The Complete Tales and Poems</t>
  </si>
  <si>
    <t>The Edgar Allan Poe Audio Collection</t>
  </si>
  <si>
    <t>18 Best Stories by Edgar Allan Poe</t>
  </si>
  <si>
    <t>Edgar Allan Poe-Vincent Price-Chandler Brossard</t>
  </si>
  <si>
    <t>Complete Poems (Library of Classic Poets)</t>
  </si>
  <si>
    <t>Edgar Allan Poe A to Z</t>
  </si>
  <si>
    <t>Dawn B. Sova</t>
  </si>
  <si>
    <t>081604161X</t>
  </si>
  <si>
    <t>Selected Letters  1940-1956</t>
  </si>
  <si>
    <t>The Wild Boys</t>
  </si>
  <si>
    <t>Nova Express (The Nova Trilogy  #3)</t>
  </si>
  <si>
    <t>Last Words: The Final Journals</t>
  </si>
  <si>
    <t>William S. Burroughs-James Grauerholz</t>
  </si>
  <si>
    <t>The Job: Interviews with William S. Burroughs</t>
  </si>
  <si>
    <t>William S. Burroughs-Daniel Odier</t>
  </si>
  <si>
    <t>With William Burroughs: A Report From the Bunker</t>
  </si>
  <si>
    <t>William S. Burroughs-Victor Bockris</t>
  </si>
  <si>
    <t>The Soft Machine (The Nova Trilogy #1)</t>
  </si>
  <si>
    <t>Junky</t>
  </si>
  <si>
    <t>William S. Burroughs-Oliver  Harris-Allen Ginsberg</t>
  </si>
  <si>
    <t>Queer</t>
  </si>
  <si>
    <t>William S. Burroughs-Barry Miles-James Grauerholz</t>
  </si>
  <si>
    <t>Cities of the Red Night</t>
  </si>
  <si>
    <t>William S. Burroughs  Throbbing Gristle  Brion Gysin</t>
  </si>
  <si>
    <t>V. Vale-Andrea Juno-William S. Burroughs-Throbbing Gristle-Brion Gysin</t>
  </si>
  <si>
    <t>Burroughs Live: The Collected Interviews  1960-1997</t>
  </si>
  <si>
    <t>William S. Burroughs-SylvĂ¨re Lotringer</t>
  </si>
  <si>
    <t>My Education: A Book of Dreams</t>
  </si>
  <si>
    <t>Literary Outlaw: The Life and Times of William S. Burroughs</t>
  </si>
  <si>
    <t>Ted Morgan-William S. Burroughs</t>
  </si>
  <si>
    <t>Trainspotting (Mark Renton  #2)</t>
  </si>
  <si>
    <t>Irvine Welsh</t>
  </si>
  <si>
    <t>Trainspotting</t>
  </si>
  <si>
    <t>Murray Smith</t>
  </si>
  <si>
    <t>Irvine Welsh-Eric Lindor Fall</t>
  </si>
  <si>
    <t>Glue</t>
  </si>
  <si>
    <t>Marabou Stork Nightmares</t>
  </si>
  <si>
    <t>You'll Have Had Your Hole</t>
  </si>
  <si>
    <t>Ecstasy</t>
  </si>
  <si>
    <t>Irvine Welsh-Alain DefossĂ©</t>
  </si>
  <si>
    <t>Filth</t>
  </si>
  <si>
    <t>Cola</t>
  </si>
  <si>
    <t>The Female Brain</t>
  </si>
  <si>
    <t>Louann Brizendine</t>
  </si>
  <si>
    <t>Scribble  Scribble: Notes on the Media</t>
  </si>
  <si>
    <t>When Harry Met Sally</t>
  </si>
  <si>
    <t>Life Amongst the Modocs</t>
  </si>
  <si>
    <t>Joaquin Miller-Alan Rosenus-Malcolm Margolin</t>
  </si>
  <si>
    <t>Devil's Backbone</t>
  </si>
  <si>
    <t>La galaxia Gutenberg</t>
  </si>
  <si>
    <t>Marshall McLuhan</t>
  </si>
  <si>
    <t>Soldados de Salamina</t>
  </si>
  <si>
    <t>Rule #1: The Simple Strategy for Successful Investing in Only 15 Minutes a Week!</t>
  </si>
  <si>
    <t>Phil Town</t>
  </si>
  <si>
    <t>Laguna  I Love You: The Best of "Our Town"</t>
  </si>
  <si>
    <t>John Weld-Phil Interlandi</t>
  </si>
  <si>
    <t>Dirty Italian: Everyday Slang from "What's Up?" to "F*%# Off!"</t>
  </si>
  <si>
    <t>Gabrielle Ann Euvino-Lindsay Mack</t>
  </si>
  <si>
    <t>The Deep (Dive  #2)</t>
  </si>
  <si>
    <t>The Discovery (Dive  #1)</t>
  </si>
  <si>
    <t>New York City's Best Dive Bars: Drinking and Diving in the Five Boroughs</t>
  </si>
  <si>
    <t>Wendy Mitchell-June Kim</t>
  </si>
  <si>
    <t>The Stowaway Solution (On The Run  #4)</t>
  </si>
  <si>
    <t>The Abduction (Kidnapped  #1)</t>
  </si>
  <si>
    <t>043984777X</t>
  </si>
  <si>
    <t>The Fugitive Factor (On The Run  #2)</t>
  </si>
  <si>
    <t>Chasing The Falconers (On The Run  #1)</t>
  </si>
  <si>
    <t>Losing Joe's Place</t>
  </si>
  <si>
    <t>Something Fishy at Macdonald Hall (Macdonald Hall  #7)</t>
  </si>
  <si>
    <t>The Zucchini Warriors (Macdonald Hall  #5)</t>
  </si>
  <si>
    <t>The Contest (Everest Trilogy)</t>
  </si>
  <si>
    <t>The Deep (Dive Trilogy)</t>
  </si>
  <si>
    <t>No More Dead Dogs</t>
  </si>
  <si>
    <t>Radio Fifth Grade</t>
  </si>
  <si>
    <t>The Climb (Everest Trilogy)</t>
  </si>
  <si>
    <t>061358466X</t>
  </si>
  <si>
    <t>The Contest (Everest  #1)</t>
  </si>
  <si>
    <t>The Eternal Flame</t>
  </si>
  <si>
    <t>T.A. Barron-David Elliot</t>
  </si>
  <si>
    <t>The Ivy Tree</t>
  </si>
  <si>
    <t>Carolyn Brown</t>
  </si>
  <si>
    <t>Street Magic (The Circle Opens  #2)</t>
  </si>
  <si>
    <t>Wolf-Speaker (Immortals  #2)</t>
  </si>
  <si>
    <t>Leonardo's Notebooks</t>
  </si>
  <si>
    <t>Leonardo da Vinci-H. Anna Suh</t>
  </si>
  <si>
    <t>The Golden Notebook</t>
  </si>
  <si>
    <t>Doris Lessing</t>
  </si>
  <si>
    <t>006093140X</t>
  </si>
  <si>
    <t>GĂ¶del  Escher  Bach: An Eternal Golden Braid</t>
  </si>
  <si>
    <t>Douglas R. Hofstadter</t>
  </si>
  <si>
    <t>GĂ¶del  Escher  Bach: Un eterno y grĂˇcil bucle</t>
  </si>
  <si>
    <t>Douglas R. Hofstadter-Mario A. Usabiaga-Alejandro Lopez Rousseau-Jorge Wagensberg</t>
  </si>
  <si>
    <t>GĂ¶del  Escher  Bach: ein Endloses Geflochtenes Band</t>
  </si>
  <si>
    <t>Douglas R. Hofstadter-Philipp Wolff-Windegg-Hermann Feuersee</t>
  </si>
  <si>
    <t>GĂ¶del  Escher  Bach. Les Brins D'une Guirlande Eternelle</t>
  </si>
  <si>
    <t>Douglas R. Hofstadter-Jacqueline Henry-Robert French</t>
  </si>
  <si>
    <t>210005435X</t>
  </si>
  <si>
    <t>M Is for Mayflower: A Massachusetts Alphabet</t>
  </si>
  <si>
    <t>Margot Theis Raven-Jeannie Brett</t>
  </si>
  <si>
    <t>Mayflower Treasure Hunt (A to Z Mysteries: Super Edition  #2)</t>
  </si>
  <si>
    <t>Ron Roy-John Steven Gurney</t>
  </si>
  <si>
    <t>William Shakespeareâ€™s: Romeo and Juliet (Shakespeare Retellings  #4)</t>
  </si>
  <si>
    <t>Bruce Coville-Dennis Nolan</t>
  </si>
  <si>
    <t>Jennifer  Hecate  Macbeth  William McKinley  and Me  Elizabeth</t>
  </si>
  <si>
    <t>Death of a Charming Man (Hamish Macbeth  #10)</t>
  </si>
  <si>
    <t>The Merchant of Venice</t>
  </si>
  <si>
    <t>William Shakespeare-Robert          Jackson-Barbara A. Mowat-Paul Werstine</t>
  </si>
  <si>
    <t>William Shakespeare-Robert     Smith-Jonathan Morris</t>
  </si>
  <si>
    <t>Catherine  Called Birdy</t>
  </si>
  <si>
    <t>How to Build a Time Machine</t>
  </si>
  <si>
    <t>Paul Davies</t>
  </si>
  <si>
    <t>Around the World in 8 1/2 Days (Judy Moody #7)</t>
  </si>
  <si>
    <t>Megan McDonald-Peter H. Reynolds</t>
  </si>
  <si>
    <t>Judy Moody  M.D.: The Doctor is In! (Judy Moody #5)</t>
  </si>
  <si>
    <t>Judy Moody EstĂˇ de Mal Humor  de Muy Mal Humor (Judy Moody #1)</t>
  </si>
  <si>
    <t>Judy Moody Declares Independence (Judy Moody #6)</t>
  </si>
  <si>
    <t>076362800X</t>
  </si>
  <si>
    <t>Judy Moody Gets Famous! (Judy Moody  #2)</t>
  </si>
  <si>
    <t>Judy Moody Saves the World! (Judy Moody #3)</t>
  </si>
  <si>
    <t>The Judy Moody Mood Journal</t>
  </si>
  <si>
    <t>Megan McDonald</t>
  </si>
  <si>
    <t>074459863X</t>
  </si>
  <si>
    <t>Peace Like a River</t>
  </si>
  <si>
    <t>Leif Enger</t>
  </si>
  <si>
    <t>Amelia's Notebook (Amelia's Notebooks  #1)</t>
  </si>
  <si>
    <t>Marissa Moss</t>
  </si>
  <si>
    <t>Amelia's 6th-Grade Notebook (Amelia's Notebooks  #15)</t>
  </si>
  <si>
    <t>068987040X</t>
  </si>
  <si>
    <t>Amelia's Notebook</t>
  </si>
  <si>
    <t>E.B. White-Garth Williams-Rosemary Wells</t>
  </si>
  <si>
    <t>E.B. White-Garth Williams-Kate DiCamillo</t>
  </si>
  <si>
    <t>Charlotte's Web: Wilbur Finds a Friend</t>
  </si>
  <si>
    <t>Jennifer Frantz-E.B. White-Aleksey Ivanov-Olga Ivanov</t>
  </si>
  <si>
    <t>Secrets of the Scorpion</t>
  </si>
  <si>
    <t>Jed Carleton-Shawn Carman-Seth Mason-Robert    Lee-Travis Heerman-Aaron Medwin-Matthew S. Armstrong-D.J. Trindle-Cris Dornaus-Eric Steiger</t>
  </si>
  <si>
    <t>Le Secret du Pape (Le Scorpion  #2)</t>
  </si>
  <si>
    <t>Stephen Desberg-Enrico Marini</t>
  </si>
  <si>
    <t>287129352X</t>
  </si>
  <si>
    <t>Attack of the Jaguar (Xtreme Adventure Inc.)</t>
  </si>
  <si>
    <t>M.A. Harvey-Garry Walton</t>
  </si>
  <si>
    <t>The Runaway Jury</t>
  </si>
  <si>
    <t>071266131X</t>
  </si>
  <si>
    <t>The Boys Start the War (Boy/Girl Battle  #1)</t>
  </si>
  <si>
    <t>Phyllis Reynolds Naylor</t>
  </si>
  <si>
    <t>The Boys Start the War  the Girls Get Even</t>
  </si>
  <si>
    <t>Boys Against Girls (Sweet Valley Twins  #17)</t>
  </si>
  <si>
    <t>Francine Pascal-Jamie Suzanne</t>
  </si>
  <si>
    <t>Lewis Carroll-John Tenniel-Martin Gardner</t>
  </si>
  <si>
    <t>Alice's Adventures in Wonderland: A Pop-Up Adaptation</t>
  </si>
  <si>
    <t>Robert Sabuda-Lewis Carroll</t>
  </si>
  <si>
    <t>Lewis Carroll-John Tenniel-Tan Lin</t>
  </si>
  <si>
    <t>Alice's Adventures in Wonderland</t>
  </si>
  <si>
    <t>Lewis Carroll-Helen Oxenbury</t>
  </si>
  <si>
    <t>Alice's Adventures in Wonderland and Through the Looking-Glass (Alice's Adventures in Wonderland  #1-2)</t>
  </si>
  <si>
    <t>Lewis Carroll-Hugh Haughton-John Tenniel</t>
  </si>
  <si>
    <t>The Art of Warfare</t>
  </si>
  <si>
    <t>Sun Tzu-Roger T. Ames</t>
  </si>
  <si>
    <t>034536239X</t>
  </si>
  <si>
    <t>The Black Ice Score</t>
  </si>
  <si>
    <t>Donald E. Westlake</t>
  </si>
  <si>
    <t>Black Ice (Ice  #1)</t>
  </si>
  <si>
    <t>Anne Stuart</t>
  </si>
  <si>
    <t>A Cavern of Black Ice (Sword of Shadows  #1)</t>
  </si>
  <si>
    <t>J.V. Jones</t>
  </si>
  <si>
    <t>076534551X</t>
  </si>
  <si>
    <t>White Sky  Black Ice (Nathan Active Mystery  #1)</t>
  </si>
  <si>
    <t>Stan Jones</t>
  </si>
  <si>
    <t>Thus Spake the Corpse: An Exquisite Corpse Reader 1988-98 Vol 1 Poetry &amp; Essays</t>
  </si>
  <si>
    <t>Andrei Codrescu-Laura Rosenthal</t>
  </si>
  <si>
    <t>Thus Spoke Zarathustra</t>
  </si>
  <si>
    <t>A World Lit Only by Fire</t>
  </si>
  <si>
    <t>William Manchester-Barrett Whitener</t>
  </si>
  <si>
    <t>War Comes to Willy Freeman (Arabus Family Saga  #1)</t>
  </si>
  <si>
    <t>James Lincoln Collier-Christopher Collier</t>
  </si>
  <si>
    <t>Skellig (Skellig  #1)</t>
  </si>
  <si>
    <t>David Almond</t>
  </si>
  <si>
    <t>Skellig: The Play</t>
  </si>
  <si>
    <t>Les MisĂ©rables</t>
  </si>
  <si>
    <t>Victor Hugo-Lee Fahnestock-Norman MacAfee</t>
  </si>
  <si>
    <t>Victor Hugo-Charles E. Wilbour</t>
  </si>
  <si>
    <t>Victor Hugo-Charles E. Wilbour-James K. Robinson</t>
  </si>
  <si>
    <t>Victor Hugo-Charles E. Wilbour-Peter Washington</t>
  </si>
  <si>
    <t>Les Misď»żĂ©rables</t>
  </si>
  <si>
    <t>Les Miserables (Stepping Stones)</t>
  </si>
  <si>
    <t>Monica Kulling-Victor Hugo</t>
  </si>
  <si>
    <t>067986668X</t>
  </si>
  <si>
    <t>Because Of Winn-Dixie</t>
  </si>
  <si>
    <t>Kate DiCamillo</t>
  </si>
  <si>
    <t>043925051X</t>
  </si>
  <si>
    <t>Because Of Winn Dixie</t>
  </si>
  <si>
    <t>At the Edge of the World (Crispin  #2)</t>
  </si>
  <si>
    <t>Avi</t>
  </si>
  <si>
    <t>078685152X</t>
  </si>
  <si>
    <t>The Story of Avis</t>
  </si>
  <si>
    <t>Elizabeth Stuart Phelps-Carol Phillips</t>
  </si>
  <si>
    <t>Poppy</t>
  </si>
  <si>
    <t>Poppy's Return</t>
  </si>
  <si>
    <t>Avi-Brian Floca</t>
  </si>
  <si>
    <t>The Secret School</t>
  </si>
  <si>
    <t>The Pen Is Mightier Than The Sword (The Amazing Days of Abby Hayes  #6)</t>
  </si>
  <si>
    <t>Anne Mazer-Monica Gesue</t>
  </si>
  <si>
    <t>Have Wheels  Will Travel (The Amazing Days of Abby Hayes  #4)</t>
  </si>
  <si>
    <t>Out of Sight  Out of Mind (The Amazing Days of Abby Hayes  #9)</t>
  </si>
  <si>
    <t>Anne Mazer-Monica Gesue-Joyce White</t>
  </si>
  <si>
    <t>The Best Is Yet to Come (The Amazing Days of Abby Hayes Super Special  #1)</t>
  </si>
  <si>
    <t>Anne Mazer</t>
  </si>
  <si>
    <t>Violet Makes A Splash (Sister Magic)</t>
  </si>
  <si>
    <t>Anne Mazer-Bill Brown</t>
  </si>
  <si>
    <t>The Trouble With Violet</t>
  </si>
  <si>
    <t>Every Cloud Has A Silver Lining (The Amazing Days Of Abby Hayes)</t>
  </si>
  <si>
    <t>Anne Mazer-Mazer Anne</t>
  </si>
  <si>
    <t>Knowledge Is Power (The Amazing Days of Abby Hayes: #15)</t>
  </si>
  <si>
    <t>The Trumpet of the Swan</t>
  </si>
  <si>
    <t>E.B. White-Fred Marcellino</t>
  </si>
  <si>
    <t>Ella Enchanted</t>
  </si>
  <si>
    <t>Gail Carson Levine</t>
  </si>
  <si>
    <t>Ella Enchanted (Ella Enchanted #1)</t>
  </si>
  <si>
    <t>Sachs &amp; Violens</t>
  </si>
  <si>
    <t>Peter David-George PĂ©rez</t>
  </si>
  <si>
    <t>Aristotle-Joe Sachs</t>
  </si>
  <si>
    <t>Harper Lee's To Kill a Mockingbird (Bloom's Guides)</t>
  </si>
  <si>
    <t>Harold Bloom-Harper Lee</t>
  </si>
  <si>
    <t>His Dark Materials</t>
  </si>
  <si>
    <t>Nicholas Wright-Philip Pullman</t>
  </si>
  <si>
    <t>185459768X</t>
  </si>
  <si>
    <t>His Dark Materials: New Edition</t>
  </si>
  <si>
    <t>His Dark Materials Gift Set: "Northern Lights"  "The Subtle Knife"  "The Amber Spyglass"</t>
  </si>
  <si>
    <t>The Cricket in Times Square</t>
  </si>
  <si>
    <t>George Selden-Garth Williams</t>
  </si>
  <si>
    <t>Lucie Babbidge's House</t>
  </si>
  <si>
    <t>Sylvia Cassedy</t>
  </si>
  <si>
    <t>038071812X</t>
  </si>
  <si>
    <t>The Trouble With Poetry - And Other Poems</t>
  </si>
  <si>
    <t>Nine Horses</t>
  </si>
  <si>
    <t>The Art of Drowning</t>
  </si>
  <si>
    <t>The Apple that Astonished Paris</t>
  </si>
  <si>
    <t>155728024X</t>
  </si>
  <si>
    <t>The Circle (Dan Lenson  #3)</t>
  </si>
  <si>
    <t>David Poyer</t>
  </si>
  <si>
    <t>The Sorority: Samantha (Sorority Trilogy  #3)</t>
  </si>
  <si>
    <t>Tamara Thorne</t>
  </si>
  <si>
    <t>Scary Stories 3: More Tales to Chill Your Bones</t>
  </si>
  <si>
    <t>Alvin Schwartz-Stephen Gammell</t>
  </si>
  <si>
    <t>044084567X</t>
  </si>
  <si>
    <t>Trickster's Choice (Daughter of the Lioness  #1)</t>
  </si>
  <si>
    <t>Tamora Pierce-Trini Alvarado</t>
  </si>
  <si>
    <t>How to Draw Manga Volume 15: Girls' Life Illustration File</t>
  </si>
  <si>
    <t>Kazuko Tadano-Tadashi Ozawa</t>
  </si>
  <si>
    <t>Video Girl Ai  Vol. 15: Len's Story</t>
  </si>
  <si>
    <t>Masakazu Katsura</t>
  </si>
  <si>
    <t>142150295X</t>
  </si>
  <si>
    <t>The Ships of Earth (Homecoming Saga #3)</t>
  </si>
  <si>
    <t>Heathersleigh Homecoming (Secrets of Heathersleigh Hall  #3)</t>
  </si>
  <si>
    <t>Michael R. Phillips</t>
  </si>
  <si>
    <t>Bait and Switch: The (Futile) Pursuit of the American Dream</t>
  </si>
  <si>
    <t>For Her Own Good: Two Centuries of the Experts' Advice to Women</t>
  </si>
  <si>
    <t>Barbara Ehrenreich-Deirdre English</t>
  </si>
  <si>
    <t>Fear of Falling: The Inner Life of the Middle Class</t>
  </si>
  <si>
    <t>On Duties</t>
  </si>
  <si>
    <t>Marcus Tullius Cicero-Miriam T. Griffin-E.M. Atkins</t>
  </si>
  <si>
    <t>On Duties (De Officiis)</t>
  </si>
  <si>
    <t>Marcus Tullius Cicero-Walter Miller</t>
  </si>
  <si>
    <t>Dragon Bones (Red Princess  #3)</t>
  </si>
  <si>
    <t>The Interior (Red Princess  #2)</t>
  </si>
  <si>
    <t>Peony in Love</t>
  </si>
  <si>
    <t>140006466X</t>
  </si>
  <si>
    <t>See How She Dies</t>
  </si>
  <si>
    <t>Lisa Jackson</t>
  </si>
  <si>
    <t>Chuck Klosterman IV: A Decade of Curious People and Dangerous Ideas</t>
  </si>
  <si>
    <t>Fargo Rock City: A Heavy Metal Odyssey in Rural North Dakota</t>
  </si>
  <si>
    <t>i am 8-bit: Art Inspired by Classic Videogames of the '80s</t>
  </si>
  <si>
    <t>Jon M. Gibson-Chuck Klosterman</t>
  </si>
  <si>
    <t>A Sorrow Beyond Dreams</t>
  </si>
  <si>
    <t>Peter Handke-Ralph Manheim-Jeffrey Eugenides</t>
  </si>
  <si>
    <t>The Calvin and Hobbes Lazy Sunday Book</t>
  </si>
  <si>
    <t>Bill Watterson</t>
  </si>
  <si>
    <t>No Idle Hands: The Social History of American Knitting</t>
  </si>
  <si>
    <t>Anne Macdonald</t>
  </si>
  <si>
    <t>Bone Idle (Superintendent Bone  #6)</t>
  </si>
  <si>
    <t>Jill Staynes-Margaret Storey</t>
  </si>
  <si>
    <t>The Place of Dead Roads</t>
  </si>
  <si>
    <t>How to be Idle</t>
  </si>
  <si>
    <t>Tom Hodgkinson</t>
  </si>
  <si>
    <t>The Stuffed Owl: An Anthology of Bad Verse</t>
  </si>
  <si>
    <t>D.B. Wyndham-Lewis-Charles  Lee-Billy Collins-Max Beerbohm</t>
  </si>
  <si>
    <t>The Complete Aubrey/Maturin Novels (5 Volumes)</t>
  </si>
  <si>
    <t>039306011X</t>
  </si>
  <si>
    <t>The Hundred Days (Aubrey &amp; Maturin #19)</t>
  </si>
  <si>
    <t>Patrick O'Brian: A Life Revealed</t>
  </si>
  <si>
    <t>Dean King</t>
  </si>
  <si>
    <t>The Final Unfinished Voyage of Jack Aubrey (Aubrey &amp; Maturin #21)</t>
  </si>
  <si>
    <t>Patrick O'Brian-Richard Snow</t>
  </si>
  <si>
    <t>039306025X</t>
  </si>
  <si>
    <t>The Truelove (Aubrey &amp; Maturin #15)</t>
  </si>
  <si>
    <t>Blue at the Mizzen (Aubrey &amp; Maturin #20)</t>
  </si>
  <si>
    <t>039332107X</t>
  </si>
  <si>
    <t>Field Guide to Home Buying in America</t>
  </si>
  <si>
    <t>Mark LeVine-Michael Pollan-Stephen M. Pollan</t>
  </si>
  <si>
    <t>Gilliam on Gilliam (Directors on Directors)</t>
  </si>
  <si>
    <t>Terry Gilliam-Ian Christie</t>
  </si>
  <si>
    <t>The Pythons Autobiography by The Pythons</t>
  </si>
  <si>
    <t>Michael Palin-Terry Gilliam-Graham Chapman</t>
  </si>
  <si>
    <t>The Adventures of Baron Munchausen: The Illustrated Screenplay</t>
  </si>
  <si>
    <t>Terry Gilliam-Charles McKeown</t>
  </si>
  <si>
    <t>155783041X</t>
  </si>
  <si>
    <t>The Complete Monty Python's Flying Circus: All the Words  Vol. 2</t>
  </si>
  <si>
    <t>Graham Chapman-John Cleese-Terry Gilliam-Eric Idle-Terry Jones-Michael Palin</t>
  </si>
  <si>
    <t>Graham Chapman-John Cleese-Terry Gilliam-Eric Idle-Terry Jones-Michael Palin-Bob McCabe</t>
  </si>
  <si>
    <t>The Complete Monty Python's Flying Circus: All the Words: Volume 1</t>
  </si>
  <si>
    <t>Graham Chapman-Eric Idle-Terry Gilliam-John Cleese-Terry Jones-Michael Palin-Roger Wilmut</t>
  </si>
  <si>
    <t>The Gangs of New York</t>
  </si>
  <si>
    <t>Herbert Asbury-Jorge Luis Borges</t>
  </si>
  <si>
    <t>Herbert Asbury</t>
  </si>
  <si>
    <t>All Around the Town</t>
  </si>
  <si>
    <t>The Adventures of Tom Sawyer &amp; Adventures of Huckleberry Finn</t>
  </si>
  <si>
    <t>The Adventures of Tom Sawyer</t>
  </si>
  <si>
    <t>Mark Twain-Scott McKowen</t>
  </si>
  <si>
    <t>The Moon in Hiding (The Green Lion Trilogy #2)</t>
  </si>
  <si>
    <t>The Short Stories  Vol 3</t>
  </si>
  <si>
    <t>Ernest Hemingway-Stacy Keach</t>
  </si>
  <si>
    <t>Selections from the Oakland Tribune Archives (Images of America: California)</t>
  </si>
  <si>
    <t>Annalee Allen</t>
  </si>
  <si>
    <t>073854678X</t>
  </si>
  <si>
    <t>Sebastopol (Images of America: California)</t>
  </si>
  <si>
    <t>Western Sonoma County Historical Society</t>
  </si>
  <si>
    <t>Center City Philadelphia in the 19th Century (Images of America: Pennsylvania)</t>
  </si>
  <si>
    <t>Library Company of Philadelphia</t>
  </si>
  <si>
    <t>Juneau and Sauk Counties: 1850-2000 (Images of America: Wisconsin)</t>
  </si>
  <si>
    <t>Jacqueline Ann-Sheila Z.</t>
  </si>
  <si>
    <t>Paris Spleen</t>
  </si>
  <si>
    <t>Charles Baudelaire-Louise VarĂ¨se</t>
  </si>
  <si>
    <t>The Writer of Modern Life: Essays on Charles Baudelaire</t>
  </si>
  <si>
    <t>Walter Benjamin-Michael W. Jennings-Rodney Livingstone-Edmund F.N. Jephcott-Harry Zohn-Howard Eiland</t>
  </si>
  <si>
    <t>Flowers of Evil and Other Works/Les Fleurs du Mal et Oeuvres Choisies : A Dual-Language Book (Dover Foreign Language Study Guides) (English and French Edition)</t>
  </si>
  <si>
    <t>Charles Baudelaire-Wallace Fowlie</t>
  </si>
  <si>
    <t>On Wine and Hashish</t>
  </si>
  <si>
    <t>Charles Baudelaire-Andrew Brown-Margaret Drabble</t>
  </si>
  <si>
    <t>Intimate Journals</t>
  </si>
  <si>
    <t>Charles Baudelaire-Christopher Isherwood-W.H. Auden</t>
  </si>
  <si>
    <t>The Painter of Modern Life and Other Essays (Phaidon Arts and Letters)</t>
  </si>
  <si>
    <t>Charles Baudelaire-Jonathon Mayne</t>
  </si>
  <si>
    <t>Voltaire-Larousse</t>
  </si>
  <si>
    <t>Voltaire-Mona Mulhair</t>
  </si>
  <si>
    <t>The Handbook (The Encheiridion)</t>
  </si>
  <si>
    <t>Epictetus-Nicholas P. White</t>
  </si>
  <si>
    <t>A Manual for Living</t>
  </si>
  <si>
    <t>Epictetus-Sharon Lebell</t>
  </si>
  <si>
    <t>Discourses  Books 3-4. The Enchiridion (Loeb Classical Library #218)</t>
  </si>
  <si>
    <t>Epictetus-William A. Oldfather</t>
  </si>
  <si>
    <t>A Stranger Came Ashore</t>
  </si>
  <si>
    <t>Mollie Hunter-Lisa Falkenstern</t>
  </si>
  <si>
    <t>Rob Roy MacGregor</t>
  </si>
  <si>
    <t>Nigel Tranter</t>
  </si>
  <si>
    <t>Walter Scott</t>
  </si>
  <si>
    <t>From Glencoe to Stirling: Rob Roy  the Highlanders &amp; Scotlands Chivalric Age (Tales of a Scottish Grandfather 3)</t>
  </si>
  <si>
    <t>Walter Scott-George Grant</t>
  </si>
  <si>
    <t>Kristin Lavransdatter 3: The Cross</t>
  </si>
  <si>
    <t>Sigrid Undset-Charles Archer</t>
  </si>
  <si>
    <t>Myths of the Norsemen: Retold from the Old Norse Poems and Tales</t>
  </si>
  <si>
    <t>Roger Lancelyn Green-Alan Langford</t>
  </si>
  <si>
    <t>D'Aulaires' Book of Norse Myths</t>
  </si>
  <si>
    <t>Ingri d'Aulaire-Edgar Parin d'Aulaire-Michael Chabon</t>
  </si>
  <si>
    <t>159017125X</t>
  </si>
  <si>
    <t>Penguin Book Of Norse Myths: Gods Of The Vikings</t>
  </si>
  <si>
    <t>Kevin Crossley-Holland</t>
  </si>
  <si>
    <t>The Prose Edda</t>
  </si>
  <si>
    <t>Snorri Sturluson-Jesse L. Byock</t>
  </si>
  <si>
    <t>Exploring the Northern Tradition: A Guide to the Gods  Lore  Rites  and Celebrations From the Norse  German  and Anglo-Saxon Traditions</t>
  </si>
  <si>
    <t>Galina Krasskova-Swain WĂłdening</t>
  </si>
  <si>
    <t>Tales of the Norse Gods</t>
  </si>
  <si>
    <t>Barbara Leonie Picard-Rosamund Fowler</t>
  </si>
  <si>
    <t>The Tristan Betrayal</t>
  </si>
  <si>
    <t>Isolde  Queen of the Western Isle (Tristan and Isolde  #1)</t>
  </si>
  <si>
    <t>Rosalind Miles</t>
  </si>
  <si>
    <t>The Ultimate Guide to Anal Sex for Women</t>
  </si>
  <si>
    <t>Tristan Taormino</t>
  </si>
  <si>
    <t>Oh  The Places Youâ€™ll Go!</t>
  </si>
  <si>
    <t>Toys Go Out: Being the Adventures of a Knowledgeable Stingray  a Toughy Little Buffalo  and Someone Called Plastic (Toys #1)</t>
  </si>
  <si>
    <t>Emily Jenkins-Paul O. Zelinsky</t>
  </si>
  <si>
    <t>Melville: His World and Work</t>
  </si>
  <si>
    <t>Andrew Delbanco</t>
  </si>
  <si>
    <t>Bartleby and Benito Cereno</t>
  </si>
  <si>
    <t>Herman Melville-Stanley Appelbaum</t>
  </si>
  <si>
    <t>Racso and the Rats of NIMH</t>
  </si>
  <si>
    <t>Jane Leslie Conly-Leonard B. Lubin</t>
  </si>
  <si>
    <t>R-T  Margaret  and the Rats of NIMH</t>
  </si>
  <si>
    <t>Mrs. Frisby and the Rats of NIMH</t>
  </si>
  <si>
    <t>Robert C. O'Brien</t>
  </si>
  <si>
    <t>Robert C. O'Brien-Barbara Caruso</t>
  </si>
  <si>
    <t>The Dance of the Dissident Daughter</t>
  </si>
  <si>
    <t>006064589X</t>
  </si>
  <si>
    <t>Talk Talk</t>
  </si>
  <si>
    <t>Drop City</t>
  </si>
  <si>
    <t>T. Coraghessan Boyle-Richard Poe</t>
  </si>
  <si>
    <t>Tooth and Claw</t>
  </si>
  <si>
    <t>Water Music</t>
  </si>
  <si>
    <t>T. Coraghessan Boyle-James R. Kincaid</t>
  </si>
  <si>
    <t>East Is East</t>
  </si>
  <si>
    <t>The Tortilla Curtain</t>
  </si>
  <si>
    <t>014023828X</t>
  </si>
  <si>
    <t>Riven Rock</t>
  </si>
  <si>
    <t>014027166X</t>
  </si>
  <si>
    <t>Descent of Man</t>
  </si>
  <si>
    <t>World's End</t>
  </si>
  <si>
    <t>If the River Was Whiskey: Stories</t>
  </si>
  <si>
    <t>If the River Was Whiskey</t>
  </si>
  <si>
    <t>American Writers  Supplement VIII</t>
  </si>
  <si>
    <t>Jay Parini-August Wilson</t>
  </si>
  <si>
    <t>Greasy Lake &amp; Other Stories</t>
  </si>
  <si>
    <t>L'Orient  c'est l'Orient</t>
  </si>
  <si>
    <t>Budding Prospects: A Pastoral</t>
  </si>
  <si>
    <t>An Acceptable Time (Time Quintet  #5)</t>
  </si>
  <si>
    <t>So Yesterday</t>
  </si>
  <si>
    <t>Scott Westerfeld</t>
  </si>
  <si>
    <t>Specials (Uglies  #3)</t>
  </si>
  <si>
    <t>Touching Darkness (Midnighters  #2)</t>
  </si>
  <si>
    <t>Pretties (Uglies  #2)</t>
  </si>
  <si>
    <t>Blue Noon (Midnighters  #3)</t>
  </si>
  <si>
    <t>Uglies (Uglies  #1)</t>
  </si>
  <si>
    <t>Evolution's Darling</t>
  </si>
  <si>
    <t>The Butterfly Tattoo</t>
  </si>
  <si>
    <t>Count Karlstein</t>
  </si>
  <si>
    <t>Philip Pullman-Diana Bryan</t>
  </si>
  <si>
    <t>The Castle of Llyr (The Chronicles of Prydain  #3)</t>
  </si>
  <si>
    <t>Lloyd Alexander</t>
  </si>
  <si>
    <t>The Book of Three (The Chronicles of Prydain  #1)</t>
  </si>
  <si>
    <t>The High King (The Chronicles of Prydain  #5)</t>
  </si>
  <si>
    <t>080508052X</t>
  </si>
  <si>
    <t>Taran Wanderer (The Chronicles of Prydain  #4)</t>
  </si>
  <si>
    <t>Westmark (Westmark  #1)</t>
  </si>
  <si>
    <t>The Black Cauldron (The Chronicles of Prydain  #2)</t>
  </si>
  <si>
    <t>080508049X</t>
  </si>
  <si>
    <t>The Foundling and Other Tales of Prydain</t>
  </si>
  <si>
    <t>The Prydain Companion: A Reference Guide to Lloyd Alexander's Prydain Chronicles</t>
  </si>
  <si>
    <t>Michael O. Tunnell-Lloyd Alexander</t>
  </si>
  <si>
    <t>A Lloyd Alexander Collection</t>
  </si>
  <si>
    <t>The Philadelphia Adventure</t>
  </si>
  <si>
    <t>Don DeLillo-Michel Courtois-Fourcy</t>
  </si>
  <si>
    <t>849759388X</t>
  </si>
  <si>
    <t>006078721X</t>
  </si>
  <si>
    <t>House of Leaves</t>
  </si>
  <si>
    <t>Mark Z. Danielewski</t>
  </si>
  <si>
    <t>038560310X</t>
  </si>
  <si>
    <t>A Parchment of Leaves</t>
  </si>
  <si>
    <t>Silas House</t>
  </si>
  <si>
    <t>Calvin y Hobbes 13: El secreto de la felicidad</t>
  </si>
  <si>
    <t>The Complete Calvin and Hobbes</t>
  </si>
  <si>
    <t>The Calvin and Hobbes Tenth Anniversary Book</t>
  </si>
  <si>
    <t>It's a Magical World (Calvin and Hobbes #11)</t>
  </si>
  <si>
    <t>The Indispensable Calvin and Hobbes</t>
  </si>
  <si>
    <t>Homicidal Psycho Jungle Cat (Calvin and Hobbes #9)</t>
  </si>
  <si>
    <t>The Essential Calvin and Hobbes</t>
  </si>
  <si>
    <t>The Days Are Just Packed</t>
  </si>
  <si>
    <t>The Calvin And Hobbes:  Tenth Anniversary Book</t>
  </si>
  <si>
    <t>Calvin and Hobbes: Sunday Pages 1985-1995: An Exhibition Catalogue</t>
  </si>
  <si>
    <t>Ship of Fools</t>
  </si>
  <si>
    <t>Richard Paul Russo</t>
  </si>
  <si>
    <t>The Rosetta Codex</t>
  </si>
  <si>
    <t>000712774X</t>
  </si>
  <si>
    <t>Microsklaven</t>
  </si>
  <si>
    <t>Douglas Coupland-Tina Hohl</t>
  </si>
  <si>
    <t>345501173X</t>
  </si>
  <si>
    <t>The Sot-Weed Factor</t>
  </si>
  <si>
    <t>The Floating Opera and The End of the Road</t>
  </si>
  <si>
    <t>Chimera</t>
  </si>
  <si>
    <t>Letters</t>
  </si>
  <si>
    <t>Scar Lover</t>
  </si>
  <si>
    <t>Harry Crews</t>
  </si>
  <si>
    <t>Car</t>
  </si>
  <si>
    <t>207074633X</t>
  </si>
  <si>
    <t>Knulp</t>
  </si>
  <si>
    <t>Narcisse et Goldmund</t>
  </si>
  <si>
    <t>The Journey To The East</t>
  </si>
  <si>
    <t>Piktors Verwandlungen</t>
  </si>
  <si>
    <t>Demian. Die Geschichte von Emil Sinclairs Jugend</t>
  </si>
  <si>
    <t>Hermann Hesse-Stanley Appelbaum</t>
  </si>
  <si>
    <t>The Ship Avenged</t>
  </si>
  <si>
    <t>S.M. Stirling</t>
  </si>
  <si>
    <t>Dragon's Kin (Pern  #17)</t>
  </si>
  <si>
    <t>Lyon's Pride (The Tower and the Hive  #4)</t>
  </si>
  <si>
    <t>Anne McCaffrey</t>
  </si>
  <si>
    <t>The Masterharper of Pern (Pern  #15)</t>
  </si>
  <si>
    <t>Freedom's Ransom (Catteni  #4)</t>
  </si>
  <si>
    <t>Dragonflight (Pern: Dragonriders of Pern  #1)</t>
  </si>
  <si>
    <t>Anne McCaffrey-Dick Hill</t>
  </si>
  <si>
    <t>House of Stairs</t>
  </si>
  <si>
    <t>William Sleator</t>
  </si>
  <si>
    <t>Oddballs</t>
  </si>
  <si>
    <t>Hell Phone</t>
  </si>
  <si>
    <t>The Beasties</t>
  </si>
  <si>
    <t>The Duplicate</t>
  </si>
  <si>
    <t>Strange Attractors</t>
  </si>
  <si>
    <t>Parasite Pig (Interstellar Pig #2)</t>
  </si>
  <si>
    <t>The Boy Who Couldn't Die</t>
  </si>
  <si>
    <t>Among the Dolls</t>
  </si>
  <si>
    <t>The Angry Moon</t>
  </si>
  <si>
    <t>William Sleator-Blair Lent</t>
  </si>
  <si>
    <t>That's Silly</t>
  </si>
  <si>
    <t>William Sleator-Lawrence Di Fiori</t>
  </si>
  <si>
    <t>Once Said Darlene</t>
  </si>
  <si>
    <t>William Sleator-Steven Kellogg</t>
  </si>
  <si>
    <t>Das Haus der Treppen</t>
  </si>
  <si>
    <t>William Sleator-Hannelore Placzek</t>
  </si>
  <si>
    <t>Run</t>
  </si>
  <si>
    <t>Boltzmon!</t>
  </si>
  <si>
    <t>Interstellar Pig (Interstellar Pig #1)</t>
  </si>
  <si>
    <t>The Sea-Thing Child</t>
  </si>
  <si>
    <t>Russell Hoban-Patrick Benson</t>
  </si>
  <si>
    <t>A Birthday for Frances</t>
  </si>
  <si>
    <t>Russell Hoban-Lillian Hoban</t>
  </si>
  <si>
    <t>Pilgermann</t>
  </si>
  <si>
    <t>Russell Hoban</t>
  </si>
  <si>
    <t>How Tom Beat Captain Najork and His Hired Sportsmen (Captain Najork #1)</t>
  </si>
  <si>
    <t>The Mouse and His Child</t>
  </si>
  <si>
    <t>Russell Hoban-David Small</t>
  </si>
  <si>
    <t>World's Fair</t>
  </si>
  <si>
    <t>E.L. Doctorow</t>
  </si>
  <si>
    <t>City of God</t>
  </si>
  <si>
    <t>The March</t>
  </si>
  <si>
    <t>Three Complete Novels: Billy Bathgate/World's Fair/Loon Lake</t>
  </si>
  <si>
    <t>Ragtime</t>
  </si>
  <si>
    <t>The Discomfort Zone: A Personal History</t>
  </si>
  <si>
    <t>A Confederacy of Dunces</t>
  </si>
  <si>
    <t>John Kennedy Toole</t>
  </si>
  <si>
    <t>John Kennedy Toole-Walker Percy</t>
  </si>
  <si>
    <t>La conjura de los necios</t>
  </si>
  <si>
    <t>Lost</t>
  </si>
  <si>
    <t>Four Stupid Cupids (The Hamlet Chronicles  #4)</t>
  </si>
  <si>
    <t>Gregory Maguire-Elaine Clayton</t>
  </si>
  <si>
    <t>Wicked: The Grimmerie</t>
  </si>
  <si>
    <t>David Cote-Stephen Schwartz-Joan Marcus-Winnie Holzman</t>
  </si>
  <si>
    <t>A Little Bit Wicked (Last Man Standing  #1)</t>
  </si>
  <si>
    <t>Victoria Alexander</t>
  </si>
  <si>
    <t>006088262X</t>
  </si>
  <si>
    <t>My Wicked  Wicked Ways</t>
  </si>
  <si>
    <t>Errol Flynn-Jeffrey Meyers</t>
  </si>
  <si>
    <t>The Wonderful Story Of Henry Sugar and Six More</t>
  </si>
  <si>
    <t>Danny The Champion of the World</t>
  </si>
  <si>
    <t>Roald Dahl-Jill Bennett</t>
  </si>
  <si>
    <t>Danny The Champion Of The World</t>
  </si>
  <si>
    <t>022406469X</t>
  </si>
  <si>
    <t>Danny  Champion Du Monde</t>
  </si>
  <si>
    <t>201321894X</t>
  </si>
  <si>
    <t>The Science of the Hitchhiker's Guide to the Galaxy</t>
  </si>
  <si>
    <t>Michael Hanlon</t>
  </si>
  <si>
    <t>The Dark Is Rising Sequence</t>
  </si>
  <si>
    <t>Greenwitch</t>
  </si>
  <si>
    <t>The Essential Kierkegaard</t>
  </si>
  <si>
    <t>SĂ¸ren Kierkegaard-Edna Hatlestad Hong-Howard Vincent Hong</t>
  </si>
  <si>
    <t>Fear and Trembling</t>
  </si>
  <si>
    <t>SĂ¸ren Kierkegaard-Alastair Hannay</t>
  </si>
  <si>
    <t>Fear and Trembling/Repetition</t>
  </si>
  <si>
    <t>Either/Or: A Fragment of Life</t>
  </si>
  <si>
    <t>SĂ¸ren Kierkegaard-Victor Eremita-Alastair Hannay</t>
  </si>
  <si>
    <t>Either/Or  Part I</t>
  </si>
  <si>
    <t>SĂ¸ren Kierkegaard-Edna Hatlestad Hong-Howard Vincent Hong-David F. Swenson-Lillian Marvin Swenson</t>
  </si>
  <si>
    <t>Inside Job</t>
  </si>
  <si>
    <t>Connie Willis</t>
  </si>
  <si>
    <t>Miracle and Other Christmas Stories</t>
  </si>
  <si>
    <t>Lincoln's Dreams</t>
  </si>
  <si>
    <t>Uncharted Territory</t>
  </si>
  <si>
    <t>Doomsday Book (Oxford Time Travel  #1)</t>
  </si>
  <si>
    <t>Passage</t>
  </si>
  <si>
    <t>Bellwether</t>
  </si>
  <si>
    <t>Fire Watch</t>
  </si>
  <si>
    <t>Writing Degree Zero</t>
  </si>
  <si>
    <t>Roland Barthes-Annette Lavers-Colin Smith-Susan Sontag</t>
  </si>
  <si>
    <t>New Worlds  Ancient Texts: The Power of Tradition and the Shock of Discovery</t>
  </si>
  <si>
    <t>Anthony Grafton</t>
  </si>
  <si>
    <t>The Book of My Life</t>
  </si>
  <si>
    <t>Girolamo Cardano-Jean Stoner-Anthony Grafton</t>
  </si>
  <si>
    <t>A Crack in the Edge of the World</t>
  </si>
  <si>
    <t>Simon Winchester</t>
  </si>
  <si>
    <t>The Map That Changed the World</t>
  </si>
  <si>
    <t>The River at the Center of the World: A Journey Up the Yangtze &amp; Back in Chinese Time</t>
  </si>
  <si>
    <t>Outposts: Journeys to the Surviving Relics of the British Empire</t>
  </si>
  <si>
    <t>Krakatoa: The Day the World Exploded</t>
  </si>
  <si>
    <t>The Professor and the Madman: A Tale of Murder  Insanity and the Making of the Oxford English Dictionary</t>
  </si>
  <si>
    <t>How the Irish Saved Civilization</t>
  </si>
  <si>
    <t>Thomas Cahill</t>
  </si>
  <si>
    <t>Irish Traditional Cooking: Over 300 Recipes from Ireland's Heritage</t>
  </si>
  <si>
    <t>Darina Allen-Regina Sexton</t>
  </si>
  <si>
    <t>190492011X</t>
  </si>
  <si>
    <t>The Scotch-Irish: A Social History</t>
  </si>
  <si>
    <t>James Graham Leyburn</t>
  </si>
  <si>
    <t>Irish Blessings</t>
  </si>
  <si>
    <t>Ashley Shannon</t>
  </si>
  <si>
    <t>Classical Drawing Atelier: A Contemporary Guide to Traditional Studio Practice</t>
  </si>
  <si>
    <t>Juliette Aristides</t>
  </si>
  <si>
    <t>Common Herbs for Natural Health</t>
  </si>
  <si>
    <t>Juliette De Bairacli Levy-Heather  Wood</t>
  </si>
  <si>
    <t>The Complete Herbal Handbook for the Dog and Cat</t>
  </si>
  <si>
    <t>Juliette De Bairacli Levy</t>
  </si>
  <si>
    <t>El rey de Les Halles</t>
  </si>
  <si>
    <t>Juliette Benzoni-Francisco Rodriguez de Lecea</t>
  </si>
  <si>
    <t>The Case of the Snowboarding Superstar (Jigsaw Jones  #29)</t>
  </si>
  <si>
    <t>James Preller-R.W. Alley-Jamie  Smith</t>
  </si>
  <si>
    <t>The Case Of The Kidnapped Candy (Jigsaw Jones Mystery #30)</t>
  </si>
  <si>
    <t>The Case of the Marshmallow Monster (Jigsaw Jones  #11)</t>
  </si>
  <si>
    <t>James Preller-R.W. Alley</t>
  </si>
  <si>
    <t>The Case of the Stinky Science Project (Jigsaw Jones  #9)</t>
  </si>
  <si>
    <t>James Preller-John Speirs-James Preller</t>
  </si>
  <si>
    <t>The Case Of The Buried Treasure</t>
  </si>
  <si>
    <t>James Preller-Jamie Smith-R.W. Alley</t>
  </si>
  <si>
    <t>043930931X</t>
  </si>
  <si>
    <t>The Case of the Mummy Mystery (Jigsaw Jones  #6)</t>
  </si>
  <si>
    <t>James Preller-John Speirs-R.W. Alley</t>
  </si>
  <si>
    <t>Mrs. Piggle-Wiggle (Mrs. Piggle Wiggle  #1)</t>
  </si>
  <si>
    <t>Betty MacDonald-Alexandra Boiger</t>
  </si>
  <si>
    <t>Mrs. Piggle-Wiggle's Magic (Mrs. Piggle Wiggle  #2)</t>
  </si>
  <si>
    <t>Hello  Mrs. Piggle-Wiggle (Mrs. Piggle Wiggle  #4)</t>
  </si>
  <si>
    <t>Mrs. Piggle-Wiggle Treasury (Mrs. Piggle Wiggle  #1-2  #4)</t>
  </si>
  <si>
    <t>Betty MacDonald-Hilary Knight</t>
  </si>
  <si>
    <t>Mrs. Piggle Wiggle's Farm</t>
  </si>
  <si>
    <t>Betty MacDonald-Maurice Sendak</t>
  </si>
  <si>
    <t>Brightness Reef (Uplift Storm Trilogy  #1)</t>
  </si>
  <si>
    <t>David Brin</t>
  </si>
  <si>
    <t>Brightness Falls</t>
  </si>
  <si>
    <t>Jay McInerney</t>
  </si>
  <si>
    <t>This Side of Brightness</t>
  </si>
  <si>
    <t>Colum McCann</t>
  </si>
  <si>
    <t>Dazzling Brightness (Greek Myths  #1)</t>
  </si>
  <si>
    <t>Roberta Gellis</t>
  </si>
  <si>
    <t>Bright Lights  Big City</t>
  </si>
  <si>
    <t>Jay McInerney-Sylvie Durastanti</t>
  </si>
  <si>
    <t>Ransom</t>
  </si>
  <si>
    <t>How it Ended</t>
  </si>
  <si>
    <t>Savage Inequalities: Children in America's Schools</t>
  </si>
  <si>
    <t>Jonathan Kozol</t>
  </si>
  <si>
    <t>Savage Love: Straight Answers from America's Most Popular Sex Columnist</t>
  </si>
  <si>
    <t>Dan Savage</t>
  </si>
  <si>
    <t>The Doll's House (The Sandman  #2)</t>
  </si>
  <si>
    <t>Neil Gaiman-Steve Parkhouse-Chris Bachalo-Michael Zulli-Mike Dringenberg-Malcolm Jones III-Todd Klein-Clive Barker</t>
  </si>
  <si>
    <t>Dream Country (The Sandman  #3)</t>
  </si>
  <si>
    <t>Neil Gaiman-Kelley Jones-Charles Vess-Colleen Doran-Malcolm Jones III-Steve Erickson</t>
  </si>
  <si>
    <t>156389226X</t>
  </si>
  <si>
    <t>Season of Mists (The Sandman  #4)</t>
  </si>
  <si>
    <t>Neil Gaiman-Matt Wagner-George Pratt-Dick Giordano-Kelley Jones-P. Craig Russell-Mike Dringenberg-Malcolm Jones III-Todd Klein-Harlan Ellison</t>
  </si>
  <si>
    <t>A Game of You (The Sandman  #5)</t>
  </si>
  <si>
    <t>Neil Gaiman-Shawn McManus-Colleen Doran-Bryan Talbot-George Pratt-Stan Woch-Dick Giordano-Todd Klein</t>
  </si>
  <si>
    <t>The Wake (The Sandman  #10)</t>
  </si>
  <si>
    <t>Neil Gaiman-Michael Zulli-Jon J. Muth-Charles Vess-Mikal Gilmore</t>
  </si>
  <si>
    <t>Fables &amp; Reflections (The Sandman  #6)</t>
  </si>
  <si>
    <t>Neil Gaiman-Bryan Talbot-Stan Woch-P. Craig Russell-Shawn McManus-John Watkiss-Jill Thompson-Duncan Eagleson-Kent Williams-Todd Klein</t>
  </si>
  <si>
    <t>Common Ground: A Turbulent Decade in the Lives of Three American Families</t>
  </si>
  <si>
    <t>J. Anthony Lukas</t>
  </si>
  <si>
    <t>Common Ground: The Water  Earth  and Air We Share</t>
  </si>
  <si>
    <t>Molly Bang</t>
  </si>
  <si>
    <t>Uncommon Ground: Rethinking the Human Place in Nature</t>
  </si>
  <si>
    <t>William Cronon</t>
  </si>
  <si>
    <t>Uncommon Grounds (Maggy Thorsen Mystery #1)</t>
  </si>
  <si>
    <t>Sandra Balzo</t>
  </si>
  <si>
    <t>The Ecological Approach to Visual Perception</t>
  </si>
  <si>
    <t>James J. Gibson</t>
  </si>
  <si>
    <t>Fucked By Rock + Cd</t>
  </si>
  <si>
    <t>Mark Manning</t>
  </si>
  <si>
    <t>The Fuck-Up</t>
  </si>
  <si>
    <t>Arthur Nersesian</t>
  </si>
  <si>
    <t>Pledged: The Secret Life of Sororities</t>
  </si>
  <si>
    <t>Alexandra Robbins</t>
  </si>
  <si>
    <t>Uzumaki: Spiral into Horror  Vol. 1</t>
  </si>
  <si>
    <t>Uzumaki: Spiral into Horror  Vol. 2.</t>
  </si>
  <si>
    <t>Uzumaki: Spiral Into Horror  Vol. 3</t>
  </si>
  <si>
    <t>Big Anthony and the Magic Ring (A Voyager/HBJ Book  Volume 1)</t>
  </si>
  <si>
    <t>Dust (Richard Jury  #21)</t>
  </si>
  <si>
    <t>Martha Grimes</t>
  </si>
  <si>
    <t>The Old Wine Shades (Richard Jury  #20)</t>
  </si>
  <si>
    <t>The Dirty Duck (Richard Jury  #4)</t>
  </si>
  <si>
    <t>Belle Ruin (Emma Graham  #3)</t>
  </si>
  <si>
    <t>Jerusalem Inn (Richard Jury  #5)</t>
  </si>
  <si>
    <t>The Anodyne Necklace (Richard Jury  #3)</t>
  </si>
  <si>
    <t>The Man With a Load of Mischief (Richard Jury  #1)</t>
  </si>
  <si>
    <t>The Five Bells and Bladebone (Richard Jury  #9)</t>
  </si>
  <si>
    <t>Blankets</t>
  </si>
  <si>
    <t>Craig Thompson</t>
  </si>
  <si>
    <t>Beauty's Release (Sleeping Beauty  #3)</t>
  </si>
  <si>
    <t>A Personal Matter</t>
  </si>
  <si>
    <t>KenzaburĹŤ ĹŚe-John Nathan</t>
  </si>
  <si>
    <t>Teach Us To Outgrow Our Madness</t>
  </si>
  <si>
    <t>The Silent Cry</t>
  </si>
  <si>
    <t>KenzaburĹŤ ĹŚe-John Bester</t>
  </si>
  <si>
    <t>GrĂĽner Baum in Flammen</t>
  </si>
  <si>
    <t>KenzaburĹŤ ĹŚe</t>
  </si>
  <si>
    <t>Rouse Up  O Young Men of the New Age!</t>
  </si>
  <si>
    <t>Silence</t>
  </si>
  <si>
    <t>ShĹ«saku EndĹŤ-William Johnston</t>
  </si>
  <si>
    <t>Deep River</t>
  </si>
  <si>
    <t>ShĹ«saku EndĹŤ-Van C. Gessel</t>
  </si>
  <si>
    <t>081121320X</t>
  </si>
  <si>
    <t>The Golden Country</t>
  </si>
  <si>
    <t>ShĹ«saku EndĹŤ-Francis Mathy</t>
  </si>
  <si>
    <t>Volcano</t>
  </si>
  <si>
    <t>ShĹ«saku EndĹŤ</t>
  </si>
  <si>
    <t>Eden: It's an Endless World  Volume 3 (Eden: It's an Endless World  #3)</t>
  </si>
  <si>
    <t>Hiroki Endo</t>
  </si>
  <si>
    <t>The Samurai</t>
  </si>
  <si>
    <t>Tuck Everlasting</t>
  </si>
  <si>
    <t>Natalie Babbitt</t>
  </si>
  <si>
    <t>Tuck Everlasting (Literature Circle Edition)</t>
  </si>
  <si>
    <t>The Philosophy of History</t>
  </si>
  <si>
    <t>Georg Wilhelm Friedrich Hegel-J. Sibree-C.J. Friedrich-Charles Hegel</t>
  </si>
  <si>
    <t>Reason in History</t>
  </si>
  <si>
    <t>Georg Wilhelm Friedrich Hegel-Robert S. Hartman</t>
  </si>
  <si>
    <t>The Essential Writings</t>
  </si>
  <si>
    <t>Georg Wilhelm Friedrich Hegel</t>
  </si>
  <si>
    <t>Introduction to the Philosophy of History with Selections from The Philosophy of Right</t>
  </si>
  <si>
    <t>Georg Wilhelm Friedrich Hegel-Leo Rauch</t>
  </si>
  <si>
    <t>Hegel: A Very Short Introduction</t>
  </si>
  <si>
    <t>Peter Singer</t>
  </si>
  <si>
    <t>019280197X</t>
  </si>
  <si>
    <t>Elements of the Philosophy of Right</t>
  </si>
  <si>
    <t>Georg Wilhelm Friedrich Hegel-Allen W. Wood-Raymond Geuss</t>
  </si>
  <si>
    <t>Helden wie wir</t>
  </si>
  <si>
    <t>Thomas Brussig</t>
  </si>
  <si>
    <t>Von Helden Und Schelmen Von Helden Und Schelmen Von Helden Und Schelmen</t>
  </si>
  <si>
    <t>Kurt Reiter</t>
  </si>
  <si>
    <t>Mein UrgroĂźvater  die Helden und ich</t>
  </si>
  <si>
    <t>James KrĂĽss</t>
  </si>
  <si>
    <t>American Dragons: Twenty-five Asian American Voices</t>
  </si>
  <si>
    <t>Laurence Yep-Kam Mak-Ann Tashi Slater</t>
  </si>
  <si>
    <t>The Rainbow People</t>
  </si>
  <si>
    <t>Laurence Yep-David Wiesner</t>
  </si>
  <si>
    <t>Child of the Owl (Golden Mountain Chronicles  #7)</t>
  </si>
  <si>
    <t>Laurence Yep</t>
  </si>
  <si>
    <t>006440336X</t>
  </si>
  <si>
    <t>Dragon's Gate (Golden Mountain Chronicles  #3)</t>
  </si>
  <si>
    <t>Man Who Tricked a Ghost</t>
  </si>
  <si>
    <t>Laurence Yep-Isadore Seltzer</t>
  </si>
  <si>
    <t>081673030X</t>
  </si>
  <si>
    <t>The Legend of Huma (Dragonlance: Heroes  #1)</t>
  </si>
  <si>
    <t>078693137X</t>
  </si>
  <si>
    <t>Investing in Real Estate</t>
  </si>
  <si>
    <t>Andrew James McLean-Gary W. Eldred</t>
  </si>
  <si>
    <t>No god but God: The Origins  Evolution and Future of Islam</t>
  </si>
  <si>
    <t>Reza Aslan</t>
  </si>
  <si>
    <t>Flashman on the March (The Flashman Papers  #12)</t>
  </si>
  <si>
    <t>George MacDonald Fraser</t>
  </si>
  <si>
    <t>March Upcountry (Empire of Man  #1)</t>
  </si>
  <si>
    <t>David Weber-John Ringo</t>
  </si>
  <si>
    <t>King of the Middle March</t>
  </si>
  <si>
    <t>Ju-on Volume 1 (ĺ‘Şć€¨  #1)</t>
  </si>
  <si>
    <t>Kei Ohishi-Joe Swift</t>
  </si>
  <si>
    <t>159582071X</t>
  </si>
  <si>
    <t>Get Out of My Life  but First Could You Drive Me &amp; Cheryl to the Mall?</t>
  </si>
  <si>
    <t>Anthony E. Wolf</t>
  </si>
  <si>
    <t>Out of Egypt (Christ the Lord  #1)</t>
  </si>
  <si>
    <t>Get Out of Your Mind and Into Your Life: The New Acceptance and Commitment Therapy</t>
  </si>
  <si>
    <t>Steven C. Hayes-Spencer Smith</t>
  </si>
  <si>
    <t>The Out-of-Sync Child Has Fun: Activities for Kids with Sensory Processing Disorder</t>
  </si>
  <si>
    <t>Carol Stock Kranowitz-T.J. Wylie</t>
  </si>
  <si>
    <t>Out of the Silent Planet (The Space Trilogy  #1)</t>
  </si>
  <si>
    <t>Coming Out</t>
  </si>
  <si>
    <t>Danielle Steel</t>
  </si>
  <si>
    <t>Shutting Out the Sky: Life in the Tenements of New York  1880-1924</t>
  </si>
  <si>
    <t>Deborah Hopkinson</t>
  </si>
  <si>
    <t>Art Out of Time: Unknown Comics Visionaries  1900-1969</t>
  </si>
  <si>
    <t>Dan Nadel</t>
  </si>
  <si>
    <t>The Out-of-Sync Child Has Fun: Activities for Kids with Sensory Integration Dysfunction</t>
  </si>
  <si>
    <t>Carol Stock Kranowitz-T.J. Wylie-Trude Turnquist</t>
  </si>
  <si>
    <t>Out of Africa</t>
  </si>
  <si>
    <t>Shout Out Loud! 3</t>
  </si>
  <si>
    <t>Satosumi Takaguchi</t>
  </si>
  <si>
    <t>Out</t>
  </si>
  <si>
    <t>Natsuo Kirino-Stephen Snyder</t>
  </si>
  <si>
    <t>Disparitions</t>
  </si>
  <si>
    <t>Natsuo Kirino</t>
  </si>
  <si>
    <t>Die Umarmung des Todes</t>
  </si>
  <si>
    <t>Nick &amp; Norah's Infinite Playlist</t>
  </si>
  <si>
    <t>How to Make Money Like a Porn Star</t>
  </si>
  <si>
    <t>Neil Strauss-Jenna Jameson</t>
  </si>
  <si>
    <t>The Mystery Method: How to Get Beautiful Women Into Bed</t>
  </si>
  <si>
    <t>Mystery-Neil Strauss</t>
  </si>
  <si>
    <t>Neil Strauss-Vince Neil-Nikki Sixx-Mick Mars-Tommy Lee</t>
  </si>
  <si>
    <t>MĂ©moires de l'Enfer</t>
  </si>
  <si>
    <t>Marilyn Manson-Neil Strauss-Gilles Vaugeois</t>
  </si>
  <si>
    <t>Una Vida Con Proposito Volumen 6</t>
  </si>
  <si>
    <t>Maya</t>
  </si>
  <si>
    <t>Jostein Gaarder-James Anderson</t>
  </si>
  <si>
    <t>The Orange Girl</t>
  </si>
  <si>
    <t>That Same Flower: Floria Aemilia's Letter to St. Augustine</t>
  </si>
  <si>
    <t>Jostein Gaarder-Anne   Born</t>
  </si>
  <si>
    <t>Identity and Violence: The Illusion of Destiny</t>
  </si>
  <si>
    <t>Amartya Sen-Î›ÎŻÎ± Î’ÎżĎ…Ď„ĎÎżĎ€ÎżĎŤÎ»ÎżĎ…</t>
  </si>
  <si>
    <t>Development as Freedom</t>
  </si>
  <si>
    <t>When I Was Puerto Rican</t>
  </si>
  <si>
    <t>Esmeralda Santiago</t>
  </si>
  <si>
    <t>Der PferdeflĂĽsterer</t>
  </si>
  <si>
    <t>Nicholas Evans-Bernhard Robben</t>
  </si>
  <si>
    <t>Feuerspringer</t>
  </si>
  <si>
    <t>Nicholas Evans-Kristian Lutze</t>
  </si>
  <si>
    <t>Delwau Duon: Peintiadau Nicholas Evans = Symphonies in Black: The Paintings of Nicholas Evans</t>
  </si>
  <si>
    <t>Nicholas    Evans-Rhonda  Evans</t>
  </si>
  <si>
    <t>wel</t>
  </si>
  <si>
    <t>Psychonavigation: Techniques for Travel Beyond Time</t>
  </si>
  <si>
    <t>John Perkins</t>
  </si>
  <si>
    <t>089281800X</t>
  </si>
  <si>
    <t>The Stress-free Habit: Powerful Techniques for Health &amp; Longevity from the Andes  Yucatan &amp; the Far East</t>
  </si>
  <si>
    <t>The Namesake: A Portrait of the Film Based on the Novel by Jhumpa Lahiri</t>
  </si>
  <si>
    <t>Mira Nair-Jhumpa Lahiri</t>
  </si>
  <si>
    <t>The Collected Poems of Robert Penn Warren</t>
  </si>
  <si>
    <t>Robert Penn Warren-John Burt-Harold Bloom</t>
  </si>
  <si>
    <t>Robert Penn Warren-James H. Justus-Xavier PĂ mies</t>
  </si>
  <si>
    <t>Jeannette Walls-Julia Gibson</t>
  </si>
  <si>
    <t>The Little Baby Snoogle-Fleejer</t>
  </si>
  <si>
    <t>Jimmy Carter-Amy Carter</t>
  </si>
  <si>
    <t>Keeping Faith: Memoirs of a President</t>
  </si>
  <si>
    <t>Animal  Vegetable  Miracle: A Year of Food Life</t>
  </si>
  <si>
    <t>Barbara Kingsolver-Steven L. Hopp-Camille Kingsolver-Richard A. Houser</t>
  </si>
  <si>
    <t>Una mente prodigiosa</t>
  </si>
  <si>
    <t>The Essential John Nash</t>
  </si>
  <si>
    <t>John F. Nash-Harold William Kuhn-Sylvia Nasar</t>
  </si>
  <si>
    <t>A Report from Group 17</t>
  </si>
  <si>
    <t>La Couronne d'argent</t>
  </si>
  <si>
    <t>Z for Zachariah</t>
  </si>
  <si>
    <t>The Anatomy of Human Destructiveness</t>
  </si>
  <si>
    <t>Erich Fromm</t>
  </si>
  <si>
    <t>080501604X</t>
  </si>
  <si>
    <t>Escape from Freedom</t>
  </si>
  <si>
    <t>The Art of Being</t>
  </si>
  <si>
    <t>Erich Fromm-Rainer Funk</t>
  </si>
  <si>
    <t>Zen Buddhism and Psychoanalysis</t>
  </si>
  <si>
    <t>Erich Fromm-Richard Martino-D.T. Suzuki-Richard J. DeMartino-Ů…Ř­Ů…ŘŻ Ů…Ů†Ů‚Ř° Ř§Ů„Ů‡Ř§Ř´Ů…ŮŠ</t>
  </si>
  <si>
    <t>Man for Himself: An Inquiry into the Psychology of Ethics</t>
  </si>
  <si>
    <t>Psychoanalysis and Religion</t>
  </si>
  <si>
    <t>Erich Fromm-Ů…Ř­Ů…ŮŘŻ Ů…Ů†Ů‚Ř° Ř§Ů„Ů‡Ř§Ř´Ů…ŮŠ</t>
  </si>
  <si>
    <t>The Days of Vengeance: An Exposition of the Book of Revelation</t>
  </si>
  <si>
    <t>Malinche</t>
  </si>
  <si>
    <t>Laura Esquivel-Jordi Castells</t>
  </si>
  <si>
    <t>Laura Esquivel-Jordi Castells-Ernesto Mestre-Reed</t>
  </si>
  <si>
    <t>074329033X</t>
  </si>
  <si>
    <t>El libro de las emociones: Son de la razĂłn sin corazĂłn</t>
  </si>
  <si>
    <t>Faulkner: A Biography</t>
  </si>
  <si>
    <t>Joseph Blotner</t>
  </si>
  <si>
    <t>The Best Bug Parade</t>
  </si>
  <si>
    <t>Stuart J. Murphy-Holly Keller</t>
  </si>
  <si>
    <t>Flight Dreams (Mark Manning Mystery  #1)</t>
  </si>
  <si>
    <t>Michael Craft</t>
  </si>
  <si>
    <t>Eye Contact (Mark Manning Mystery  #2)</t>
  </si>
  <si>
    <t>Hot Spot (Mark Manning Mystery  #6)</t>
  </si>
  <si>
    <t>Body Language (Mark Manning Mystery  #3)</t>
  </si>
  <si>
    <t>Quarterlife Crisis: How to Get Your Head Round Life in Your Twenties</t>
  </si>
  <si>
    <t>Alexandra Robbins-Abby Wilner</t>
  </si>
  <si>
    <t>The Second World War</t>
  </si>
  <si>
    <t>Winston S. Churchill-John Keegan</t>
  </si>
  <si>
    <t>039541685X</t>
  </si>
  <si>
    <t>Memoirs of the Second World War</t>
  </si>
  <si>
    <t>Winston S. Churchill-Denis Kelly</t>
  </si>
  <si>
    <t>Home from the Sea: Robert Louis Stevenson in Samoa</t>
  </si>
  <si>
    <t>Richard A. Bermann</t>
  </si>
  <si>
    <t>Six Degrees of Separation</t>
  </si>
  <si>
    <t>John Guare</t>
  </si>
  <si>
    <t>Amarse con los ojos abiertos</t>
  </si>
  <si>
    <t>Jorge Bucay-Silvia Salinas</t>
  </si>
  <si>
    <t>McGraw-Hill's SAT I (McGraw-Hill's SAT I)</t>
  </si>
  <si>
    <t>Christopher   Black-Mark Anestis</t>
  </si>
  <si>
    <t>007146235X</t>
  </si>
  <si>
    <t>The Best Recipes in the World: More Than 1 000 International Dishes to Cook at Home</t>
  </si>
  <si>
    <t>Mark Bittman</t>
  </si>
  <si>
    <t>The Minimalist Cooks at Home: Recipes That Give You More Flavor from Fewer Ingredients in Less Time</t>
  </si>
  <si>
    <t>The Soldiers' Tale: Bearing Witness to Modern War</t>
  </si>
  <si>
    <t>Samuel Hynes</t>
  </si>
  <si>
    <t>How the Irish Saved Civilization: The Untold Story of Ireland's Heroic Role from the Fall of Rome to the Rise of Medieval Europe</t>
  </si>
  <si>
    <t>Confessions of Saint Augustine (Paraclete Living Library)</t>
  </si>
  <si>
    <t>Augustine of Hippo-J.M. Lelen</t>
  </si>
  <si>
    <t>Augustine of Hippo-Henry Bettenson</t>
  </si>
  <si>
    <t>An Odyssey in Learning and Perception</t>
  </si>
  <si>
    <t>Eleanor J. Gibson</t>
  </si>
  <si>
    <t>026257103X</t>
  </si>
  <si>
    <t>Complete Works of Tacitus</t>
  </si>
  <si>
    <t>Tacitus-Alfred J. Church-William Jackson Brodribb-Moses Hadas</t>
  </si>
  <si>
    <t>The Agricola and The Germania</t>
  </si>
  <si>
    <t>Tacitus-Harold Mattingly-S.A. Handford</t>
  </si>
  <si>
    <t>Agricola / Germania / Dialogue on Oratory</t>
  </si>
  <si>
    <t>Tacitus-Maurice Hutton-Robert Maxwell Ogilvie-E.H. Warmington-William Peterson-Michael Winterbottom</t>
  </si>
  <si>
    <t>Agricola/Germany</t>
  </si>
  <si>
    <t>Tacitus-Anthony Richard Birley</t>
  </si>
  <si>
    <t>Annals I</t>
  </si>
  <si>
    <t>Tacitus-Norma  Miller</t>
  </si>
  <si>
    <t>The Wealth of Nations</t>
  </si>
  <si>
    <t>Adam Smith</t>
  </si>
  <si>
    <t>Adam Smith-Robert B. Reich</t>
  </si>
  <si>
    <t>Aquinas's Shorter Summa: Saint Thomas's Own Concise Version of His Summa Theologica</t>
  </si>
  <si>
    <t>Thomas Aquinas</t>
  </si>
  <si>
    <t>Saint Thomas Aquinas</t>
  </si>
  <si>
    <t>G.K. Chesterton-Anton C. Pegis</t>
  </si>
  <si>
    <t>Summa Theologica  5 Vols</t>
  </si>
  <si>
    <t>Selected Writings</t>
  </si>
  <si>
    <t>Thomas Aquinas-Ralph McInerny</t>
  </si>
  <si>
    <t>Selected Philosophical Writings</t>
  </si>
  <si>
    <t>Thomas Aquinas-Timothy McDermott</t>
  </si>
  <si>
    <t>Treatise on Happiness</t>
  </si>
  <si>
    <t>Thomas Aquinas-John A. Oesterle</t>
  </si>
  <si>
    <t>New Jewish Wedding  Revised</t>
  </si>
  <si>
    <t>How to Be a Jewish Parent: A Practical Handbook for Family Life</t>
  </si>
  <si>
    <t>Anita Diamant-Karen Kushner</t>
  </si>
  <si>
    <t>Every Second Counts</t>
  </si>
  <si>
    <t>The Collected Stories of Isaac Bashevis Singer</t>
  </si>
  <si>
    <t>Isaac Bashevis Singer-Herb Johnson</t>
  </si>
  <si>
    <t>Der Golem</t>
  </si>
  <si>
    <t>Isaac Bashevis Singer</t>
  </si>
  <si>
    <t>349175710X</t>
  </si>
  <si>
    <t>Collected Stories III: One Night in Brazil to The Death of Methuselah</t>
  </si>
  <si>
    <t>Isaac Bashevis Singer-Ilan Stavans</t>
  </si>
  <si>
    <t>The Slave</t>
  </si>
  <si>
    <t>Isaac Bashevis Singer-Cecil Hemley</t>
  </si>
  <si>
    <t>Collected Stories I: Gimpel the Fool to The Letter Writer</t>
  </si>
  <si>
    <t>Blind Flight</t>
  </si>
  <si>
    <t>Hilary Milton</t>
  </si>
  <si>
    <t>Tornado!</t>
  </si>
  <si>
    <t>From the Age of Discovery to a World at War (America: The Last Best Hope #1)</t>
  </si>
  <si>
    <t>William J. Bennett</t>
  </si>
  <si>
    <t>Democracy in America Volume 2</t>
  </si>
  <si>
    <t>Alexis de Tocqueville-Eduardo BrandĂŁo-Phillips Bradley-Luann Walther</t>
  </si>
  <si>
    <t>On Democracy  Revolution  and Society</t>
  </si>
  <si>
    <t>Alexis de Tocqueville-John Stone-Stephen Mennell</t>
  </si>
  <si>
    <t>The Two Tocquevilles  Father and Son</t>
  </si>
  <si>
    <t>R.R. Palmer</t>
  </si>
  <si>
    <t>The Iron Dragon's Daughter</t>
  </si>
  <si>
    <t>Michael Swanwick</t>
  </si>
  <si>
    <t>The Book of Five Rings</t>
  </si>
  <si>
    <t>Miyamoto Musashi-Thomas Cleary</t>
  </si>
  <si>
    <t>The Lord of the Rings Sketchbook</t>
  </si>
  <si>
    <t>Alan  Lee-Ian McKellen</t>
  </si>
  <si>
    <t>Birthday (Ring  #4)</t>
  </si>
  <si>
    <t>KĹŤji Suzuki-Glynne Walley</t>
  </si>
  <si>
    <t>Miyamoto Musashi-William Scott Wilson-Shiro Tsujimura</t>
  </si>
  <si>
    <t>The Deception of the Emerald Ring (Pink Carnation  #3)</t>
  </si>
  <si>
    <t>Lauren Willig</t>
  </si>
  <si>
    <t>Only the Ring Finger Knows: The Ring Finger Falls Silent (Only the Ring Finger Knows #3)</t>
  </si>
  <si>
    <t>Satoru Kannagi-Hotaru Odagiri</t>
  </si>
  <si>
    <t>Only the Ring Finger Knows: The Left Hand Dreams of Him (Only the Ring Finger Knows  #2)</t>
  </si>
  <si>
    <t>1000 Rings: Inspiring Adornments for the Hand</t>
  </si>
  <si>
    <t>Marthe Le Van-Robert W. Ebendorf-Lark Books</t>
  </si>
  <si>
    <t>The Postman Always Rings Twice</t>
  </si>
  <si>
    <t>James M. Cain</t>
  </si>
  <si>
    <t>The Ring Bearer</t>
  </si>
  <si>
    <t>Laura Godwin-John Wallace</t>
  </si>
  <si>
    <t>078685510X</t>
  </si>
  <si>
    <t>Legend of the Five Rings RPG</t>
  </si>
  <si>
    <t>Rich Wulf-Shawn Carman-Seth Mason-Rob Vaux-Katie Yates-Brian Yoon-Fred Wan-D.J. Trindle</t>
  </si>
  <si>
    <t>The Lord of the Rings and Philosophy: One Book to Rule Them All</t>
  </si>
  <si>
    <t>Gregory Bassham-Eric Bronson</t>
  </si>
  <si>
    <t>The Ruby Ring</t>
  </si>
  <si>
    <t>Diane Haeger</t>
  </si>
  <si>
    <t>Only the Ring Finger Knows: The Lonely Ring Finger (Only the Ring Finger Knows  #1)</t>
  </si>
  <si>
    <t>Satoru Kannagi-Hotaru Odagiri-Allison Markin Powell</t>
  </si>
  <si>
    <t>The Rings of Saturn</t>
  </si>
  <si>
    <t>W.G. Sebald-Michael Hulse</t>
  </si>
  <si>
    <t>Only the Ring Finger Knows</t>
  </si>
  <si>
    <t>Satoru Kannagi-Hotaru Odagiri-Sachiko Sato</t>
  </si>
  <si>
    <t>The Ring  Volume 1</t>
  </si>
  <si>
    <t>Misao Inagaki-Hiroshi Takahashi</t>
  </si>
  <si>
    <t>Dragon Head  Volume 1 (Dragon Head  #1)</t>
  </si>
  <si>
    <t>MinetarĹŤ Mochizuki</t>
  </si>
  <si>
    <t>The Road To War  1933 39</t>
  </si>
  <si>
    <t>Andrew      Hunt</t>
  </si>
  <si>
    <t>The Drifting Classroom  Vol. 5 (Drifting Classroom)</t>
  </si>
  <si>
    <t>Kazuo Umezu</t>
  </si>
  <si>
    <t>The Drifting Classroom  Vol. 1</t>
  </si>
  <si>
    <t>The Drifting Classroom  Vol. 6 (The Drifting Classroom)</t>
  </si>
  <si>
    <t>142150958X</t>
  </si>
  <si>
    <t>The Drifting Classroom  Vol. 7 (The Drifting Classroom)</t>
  </si>
  <si>
    <t>The Drifting Classroom  Vol. 2 (Drifting Classroom)</t>
  </si>
  <si>
    <t>The Drifting Classroom  Vol. 4 (Drifting Classroom)</t>
  </si>
  <si>
    <t>The Franco-Prussian War</t>
  </si>
  <si>
    <t>Michael Eliot Howard</t>
  </si>
  <si>
    <t>My Uncle Napoleon</t>
  </si>
  <si>
    <t>Iraj Pezeshkzad-Dick Davis-Azar Nafisi</t>
  </si>
  <si>
    <t>Shahnameh: The Persian Book of Kings</t>
  </si>
  <si>
    <t>Abolqasem Ferdowsi-Dick Davis-Azar Nafisi</t>
  </si>
  <si>
    <t>Birds of a Feather (Maisie Dobbs  #2)</t>
  </si>
  <si>
    <t>Killer 7 Official Strategy Guide</t>
  </si>
  <si>
    <t>Brady Games</t>
  </si>
  <si>
    <t>Castlevania: Curse of Darkness Official Strategy Guide</t>
  </si>
  <si>
    <t>World of Warcraft Atlas</t>
  </si>
  <si>
    <t>Manhunt Official Strategy Guide</t>
  </si>
  <si>
    <t>The Road to Jerusalem (The Knight Templar  #1)</t>
  </si>
  <si>
    <t>Jan Guillou-Anna Paterson</t>
  </si>
  <si>
    <t>Buddhism: A Concise Introduction</t>
  </si>
  <si>
    <t>Huston Smith-Philip Novak</t>
  </si>
  <si>
    <t>Vendetta: Coq Rouge VI</t>
  </si>
  <si>
    <t>Jan Guillou</t>
  </si>
  <si>
    <t>Arvet efter Arn (The Crusades Trilogy  #4)</t>
  </si>
  <si>
    <t>Ondskan</t>
  </si>
  <si>
    <t>911811332X</t>
  </si>
  <si>
    <t>Cleansing the Doors of Perception: The Religious Significance of Entheogenic Plants and Chemicals</t>
  </si>
  <si>
    <t>I'll Be Home Before Midnight and I Won't Get Pregnant</t>
  </si>
  <si>
    <t>Beneath the Wheel</t>
  </si>
  <si>
    <t>Hermann Hesse-Michael E. Roloff</t>
  </si>
  <si>
    <t>031242230X</t>
  </si>
  <si>
    <t>Love Mode  Vol. 3</t>
  </si>
  <si>
    <t>Yuki Shimizu</t>
  </si>
  <si>
    <t>Love Mode  Vol. 1</t>
  </si>
  <si>
    <t>Love Mode  Vol. 5</t>
  </si>
  <si>
    <t>Love Mode  Vol. 2</t>
  </si>
  <si>
    <t>Love Mode  Vol. 6</t>
  </si>
  <si>
    <t>159816015X</t>
  </si>
  <si>
    <t>Balzac And The Little Chinese Seamstress</t>
  </si>
  <si>
    <t>Dai Sijie-Ina Rilke</t>
  </si>
  <si>
    <t>Lost Illusions (La ComĂ©die Humaine)</t>
  </si>
  <si>
    <t>HonorĂ© de Balzac-Ellen Marriage-George Saintsbury</t>
  </si>
  <si>
    <t>The Black Sheep</t>
  </si>
  <si>
    <t>HonorĂ© de Balzac-Donald Adamson</t>
  </si>
  <si>
    <t>A Harlot High and Low</t>
  </si>
  <si>
    <t>HonorĂ© de Balzac-Rayner Heppenstall</t>
  </si>
  <si>
    <t>The Girl With The Golden Eyes</t>
  </si>
  <si>
    <t>HonorĂ© de Balzac</t>
  </si>
  <si>
    <t>Le Chef-D'Ĺ’uvre Inconnu</t>
  </si>
  <si>
    <t>Cousin Pons</t>
  </si>
  <si>
    <t>HonorĂ© de Balzac-Herbert J. Hunt</t>
  </si>
  <si>
    <t>The Medium is the Massage</t>
  </si>
  <si>
    <t>Marshall McLuhan-Quentin Fiore-Jerome Agel</t>
  </si>
  <si>
    <t>Essential McLuhan</t>
  </si>
  <si>
    <t>Marshall McLuhan-Eric McLuhan-Frank Zingrone</t>
  </si>
  <si>
    <t>Understanding Media: The Extensions of Man</t>
  </si>
  <si>
    <t>Marshall McLuhan-W. Terrence Gordon-Philip B. Meggs</t>
  </si>
  <si>
    <t>The Best American Sports Writing 2006</t>
  </si>
  <si>
    <t>Michael     Lewis-Glenn Stout</t>
  </si>
  <si>
    <t>Kinfolk</t>
  </si>
  <si>
    <t>Pearl S. Buck: A Cultural Biography</t>
  </si>
  <si>
    <t>Peter Conn</t>
  </si>
  <si>
    <t>Three Daughters of Madame Liang</t>
  </si>
  <si>
    <t>The Mother</t>
  </si>
  <si>
    <t>Unter Null</t>
  </si>
  <si>
    <t>Bret Easton Ellis-Pierre Guglielmina</t>
  </si>
  <si>
    <t>A media luz</t>
  </si>
  <si>
    <t>Jay McInerney-Mariano AntolĂ­n Rato</t>
  </si>
  <si>
    <t>El Ăşltimo de los Savage</t>
  </si>
  <si>
    <t>Jay McInerney-JosĂ© Manuel Ălvarez-FlĂłrez</t>
  </si>
  <si>
    <t>Luces de neĂłn</t>
  </si>
  <si>
    <t>Jay McInerney-Elena Rius</t>
  </si>
  <si>
    <t>Bright Lights  Big Ass</t>
  </si>
  <si>
    <t>Jen Lancaster</t>
  </si>
  <si>
    <t>Morrigan's Cross (Circle Trilogy  #1)</t>
  </si>
  <si>
    <t>Rebellion (The MacGregors  #0.1)</t>
  </si>
  <si>
    <t>Dream Makers: Untamed / Less of a Stranger</t>
  </si>
  <si>
    <t>Spellbound (Once Upon  #1)</t>
  </si>
  <si>
    <t>Angels Fall</t>
  </si>
  <si>
    <t>True Betrayals / Montana Sky / Sanctuary</t>
  </si>
  <si>
    <t>Public Secrets</t>
  </si>
  <si>
    <t>The MacGregors: Serena &amp; Caine (The MacGregors  #1 -2)</t>
  </si>
  <si>
    <t>The MacGregors: Alan &amp; Grant (The MacGregors  #3-4)</t>
  </si>
  <si>
    <t>037328523X</t>
  </si>
  <si>
    <t>Kissing in Manhattan</t>
  </si>
  <si>
    <t>David Schickler</t>
  </si>
  <si>
    <t>Making Democracy Work: Civic Traditions in Modern Italy</t>
  </si>
  <si>
    <t>The Comparative Study of Political Elites</t>
  </si>
  <si>
    <t>A Random Walk Down Wall Street</t>
  </si>
  <si>
    <t>Burton G. Malkiel</t>
  </si>
  <si>
    <t>Burton G. Malkiel-Christopher Flavin</t>
  </si>
  <si>
    <t>Identity Crisis</t>
  </si>
  <si>
    <t>Brad Meltzer-Rags Morales-Michael Bair-Joss Whedon</t>
  </si>
  <si>
    <t>The Ethics of Identity</t>
  </si>
  <si>
    <t>Kwame Anthony Appiah</t>
  </si>
  <si>
    <t>Superman: Secret Identity</t>
  </si>
  <si>
    <t>Kurt Busiek-Stuart Immonen</t>
  </si>
  <si>
    <t>The Dissociative Identity Disorder Sourcebook</t>
  </si>
  <si>
    <t>Deborah Bray Haddock</t>
  </si>
  <si>
    <t>Double Identity</t>
  </si>
  <si>
    <t>Margaret Peterson Haddix</t>
  </si>
  <si>
    <t>Identity</t>
  </si>
  <si>
    <t>Milan Kundera-Linda Asher</t>
  </si>
  <si>
    <t>Slowness</t>
  </si>
  <si>
    <t>Laughable Loves</t>
  </si>
  <si>
    <t>Milan Kundera-Suzanne Rappaport</t>
  </si>
  <si>
    <t>The Book of Laughter and Forgetting</t>
  </si>
  <si>
    <t>Learned Optimism: How to Change Your Mind and Your Life</t>
  </si>
  <si>
    <t>Martin E.P. Seligman</t>
  </si>
  <si>
    <t>Homer Price</t>
  </si>
  <si>
    <t>Robert McCloskey</t>
  </si>
  <si>
    <t>The Classical World: An Epic History from Homer to Hadrian</t>
  </si>
  <si>
    <t>Robin Lane Fox</t>
  </si>
  <si>
    <t>The Children's Homer: The Adventures of Odysseus and the Tale of Troy</t>
  </si>
  <si>
    <t>Padraic Colum-Willy PogĂˇny</t>
  </si>
  <si>
    <t>The Coalwood Way: A Memoir  (Coalwood  #2)</t>
  </si>
  <si>
    <t>Homer Hickam</t>
  </si>
  <si>
    <t>Viktor E. Frankl-Ilse Lasch-Harold S. Kushner-William J. Winslade</t>
  </si>
  <si>
    <t>Viktor E. Frankl-Ilse Lasch-Gordon W. Allport</t>
  </si>
  <si>
    <t>World Is Flat</t>
  </si>
  <si>
    <t>The Lexus And The Olive Tree</t>
  </si>
  <si>
    <t>Good Grief: The Story of Charles M. Schulz</t>
  </si>
  <si>
    <t>Rheta Grimsley Johnson</t>
  </si>
  <si>
    <t>Peanuts: The Art of Charles M. Schulz</t>
  </si>
  <si>
    <t>Chip Kidd-Jean Schulz-Charles M. Schulz-Geoff Spear</t>
  </si>
  <si>
    <t>Autobiography of a Yogi</t>
  </si>
  <si>
    <t>Paramahansa Yogananda</t>
  </si>
  <si>
    <t>To the Last Man: A Novel of the First World War</t>
  </si>
  <si>
    <t>Jeff Shaara</t>
  </si>
  <si>
    <t>African Nights</t>
  </si>
  <si>
    <t>Kuki Gallmann</t>
  </si>
  <si>
    <t>Angels &amp; Demons</t>
  </si>
  <si>
    <t>Letters of St. Augustine</t>
  </si>
  <si>
    <t>Augustine of Hippo</t>
  </si>
  <si>
    <t>Love and Saint Augustine</t>
  </si>
  <si>
    <t>Hannah Arendt-Joanna Vecchiarelli Scott-Judith Chelius Stark</t>
  </si>
  <si>
    <t>William Shakespeare-David Scott Kastan-Marina Kastan-Glenn Harrington</t>
  </si>
  <si>
    <t>Healthy Cooking for IBS: 100 Delicious Recipes to Keep You Symptom-Free</t>
  </si>
  <si>
    <t>Sophie Braimbridge-Erica Jankovich</t>
  </si>
  <si>
    <t>Me vs. Me</t>
  </si>
  <si>
    <t>Spells &amp; Sleeping Bags (Magic in Manhattan  #3)</t>
  </si>
  <si>
    <t>Bras &amp; Broomsticks (Magic in Manhattan  #1)</t>
  </si>
  <si>
    <t>Frogs &amp; French Kisses (Magic in Manhattan  #2)</t>
  </si>
  <si>
    <t>Big Anthony and the Magic Ring</t>
  </si>
  <si>
    <t>Patrick: Patron Saint of Ireland</t>
  </si>
  <si>
    <t>The Rattle-Rat</t>
  </si>
  <si>
    <t>Janwillem van de Wetering</t>
  </si>
  <si>
    <t>Robert Van Gulik: His Life His Work</t>
  </si>
  <si>
    <t>Janwillem van de Wetering-Arthur P. Yin</t>
  </si>
  <si>
    <t>156947124X</t>
  </si>
  <si>
    <t>Revolutionary Girl Utena  Vol. 2: To Plant</t>
  </si>
  <si>
    <t>Revolutionary Girl Utena  Vol. 3: To Sprout</t>
  </si>
  <si>
    <t>Chiho SaitĹŤ-Be-Pas</t>
  </si>
  <si>
    <t>Revolutionary Girl Utena  Vol. 4: To Bud</t>
  </si>
  <si>
    <t>Revolutionary Girl Utena  Vol. 5: To Blossom</t>
  </si>
  <si>
    <t>Chiho SaitĹŤ-Lillian Olsen-Be-Papas</t>
  </si>
  <si>
    <t>The Enneads</t>
  </si>
  <si>
    <t>Plotinus-Stephen MacKenna-John M. Dillon</t>
  </si>
  <si>
    <t>014044520X</t>
  </si>
  <si>
    <t>Ennead IV (Plotinus IV)</t>
  </si>
  <si>
    <t>Plotinus-A.H. Armstrong</t>
  </si>
  <si>
    <t>Anaximander  Heraclitus  Parmenides  Plotinus  Lao-Tzu  Nagarjuna (from Great Philosophers 2)</t>
  </si>
  <si>
    <t>Karl Jaspers-Ralph Manheim</t>
  </si>
  <si>
    <t>La CIA y la guerra frĂ­a cultural</t>
  </si>
  <si>
    <t>Frances Stonor Saunders</t>
  </si>
  <si>
    <t>The Cultural Cold War: The CIA and the World of Arts and Letters</t>
  </si>
  <si>
    <t>Trust Fund</t>
  </si>
  <si>
    <t>The Chairman (Christian Gillette  #1)</t>
  </si>
  <si>
    <t>The Mystery of the Ancient Pyramid: Cairo  Egypt (Around the World in 80 Mysteries)</t>
  </si>
  <si>
    <t>Carole Marsh</t>
  </si>
  <si>
    <t>The Mystery in the Rocky Mountains</t>
  </si>
  <si>
    <t>063502389X</t>
  </si>
  <si>
    <t>The Mystery on the Mighty Mississippi</t>
  </si>
  <si>
    <t>Medal of Honor: Rising Sun (Prima's Official Strategy Guide)</t>
  </si>
  <si>
    <t>Mark Cohen</t>
  </si>
  <si>
    <t>The Elder Scrolls IV: Oblivion -- Revised &amp; Expanded (Xbox360  PC) (Prima Official Game Guide)</t>
  </si>
  <si>
    <t>Peter Olafson</t>
  </si>
  <si>
    <t>076155548X</t>
  </si>
  <si>
    <t>Social Intelligence: The New Science of Human Relationships</t>
  </si>
  <si>
    <t>Daniel Goleman</t>
  </si>
  <si>
    <t>The Power of Truth: A Leading with Emotional Intelligence Conversation with Warren Bennis</t>
  </si>
  <si>
    <t>Daniel Goleman-Warren Bennis</t>
  </si>
  <si>
    <t>Emotional Intelligence: Why It Can Matter More Than IQ</t>
  </si>
  <si>
    <t>055380491X</t>
  </si>
  <si>
    <t>Healing Emotions: Conversations with the Dalai Lama on Mindfulness  Emotions  and Health</t>
  </si>
  <si>
    <t>The MacMillan Bible Atlas</t>
  </si>
  <si>
    <t>Yohanan Aharoni-Michael Avi-Yonah</t>
  </si>
  <si>
    <t>Paris 1919: Six Months that Changed the World</t>
  </si>
  <si>
    <t>Margaret MacMillan-Richard Holbrooke</t>
  </si>
  <si>
    <t>Die Winterfestung</t>
  </si>
  <si>
    <t>342670210X</t>
  </si>
  <si>
    <t>Der Rat der Hexer</t>
  </si>
  <si>
    <t>Elizabeth A. Lynn-Roland Fleissner</t>
  </si>
  <si>
    <t>Die TrĂ¤umer von Kendra</t>
  </si>
  <si>
    <t>Scripta Minora: Hiero/Agesilaus/Constitution of the Lacedaemonians/Ways &amp; Means/Cavalry Commander/Art of Horsemanship/On Hunting/Constitution of the Athenians</t>
  </si>
  <si>
    <t>Xenophon-Edgar C. Marchant-G.W. Bowersock</t>
  </si>
  <si>
    <t>Primary English: Knowledge and Understanding</t>
  </si>
  <si>
    <t>Jane Medwell-David Wray</t>
  </si>
  <si>
    <t>The Philosophy of Hegel</t>
  </si>
  <si>
    <t>Georg Wilhelm Friedrich Hegel-Carl Joachim Friedrich</t>
  </si>
  <si>
    <t>Wissenschaft der Logik: Die Lehre Vom Begriff (1816)</t>
  </si>
  <si>
    <t>Existentialism from Dostoevsky to Sartre</t>
  </si>
  <si>
    <t>Walter Kaufmann</t>
  </si>
  <si>
    <t>Anti-Semite and Jew: An Exploration of the Etiology of Hate</t>
  </si>
  <si>
    <t>Jean-Paul Sartre-Michael Walzer-George J. Becker</t>
  </si>
  <si>
    <t>CSS: The Definitive Guide</t>
  </si>
  <si>
    <t>Eric A. Meyer</t>
  </si>
  <si>
    <t>Fullmetal Alchemist  Vol. 14 (Fullmetal Alchemist  #14)</t>
  </si>
  <si>
    <t>142151379X</t>
  </si>
  <si>
    <t>Fullmetal Alchemist: The Abducted Alchemist (Fullmetal Alchemist  #2)</t>
  </si>
  <si>
    <t>Makoto Inoue-Hiromu Arakawa-Alexander O. Smith-Rich Amtower</t>
  </si>
  <si>
    <t>Fullmetal Alchemist  Vol. 12 (Fullmetal Alchemist  #12)</t>
  </si>
  <si>
    <t>The Problem of Pain</t>
  </si>
  <si>
    <t>Programming in C</t>
  </si>
  <si>
    <t>Stephen G. Kochan</t>
  </si>
  <si>
    <t>Java: An Introduction to Problem Solving and Programming</t>
  </si>
  <si>
    <t>Walter J. Savitch</t>
  </si>
  <si>
    <t>Absolute C++</t>
  </si>
  <si>
    <t>Homer-Edward McCrorie-Richard P. Martin</t>
  </si>
  <si>
    <t>The Odyssey (New Translations from Antiquity)</t>
  </si>
  <si>
    <t>Bulfinch's Mythology</t>
  </si>
  <si>
    <t>Thomas Bulfinch-Richard P. Martin</t>
  </si>
  <si>
    <t>Teaching Reading Comprehension to Students with Learning Difficulties</t>
  </si>
  <si>
    <t>Janette K. Klingner-Sharon R. Vaughn-Alison Boardman</t>
  </si>
  <si>
    <t>Seven Gothic Tales</t>
  </si>
  <si>
    <t>Last Tales</t>
  </si>
  <si>
    <t>Isak Dinesen: The Life of a Storyteller</t>
  </si>
  <si>
    <t>Judith Thurman</t>
  </si>
  <si>
    <t>Out of Africa / Shadows on the Grass</t>
  </si>
  <si>
    <t>Letters from Africa  1914-1931</t>
  </si>
  <si>
    <t>Isak Dinesen-Karen Blixen-Frans Lasson-Anne   Born</t>
  </si>
  <si>
    <t>Witness</t>
  </si>
  <si>
    <t>Karen Hesse</t>
  </si>
  <si>
    <t>The Cats In Krasinski Square</t>
  </si>
  <si>
    <t>Karen Hesse-Wendy Watson</t>
  </si>
  <si>
    <t>The Music of Dolphins</t>
  </si>
  <si>
    <t>Verbatim: From the bawdy to the sublime  the best writing on language for word lovers  grammar mavens  and armchair linguists</t>
  </si>
  <si>
    <t>Erin McKean</t>
  </si>
  <si>
    <t>015601209X</t>
  </si>
  <si>
    <t>Sisters</t>
  </si>
  <si>
    <t>The Long Road Home</t>
  </si>
  <si>
    <t>Three Plays of Euripides: Alcestis/Medea/The Bacchae</t>
  </si>
  <si>
    <t>Euripides-Paul Roche</t>
  </si>
  <si>
    <t>Leadership Challenge</t>
  </si>
  <si>
    <t>James M. Kouzes</t>
  </si>
  <si>
    <t>It's A Magical World</t>
  </si>
  <si>
    <t>Something Under the Bed Is Drooling</t>
  </si>
  <si>
    <t>Calvin et Hobbes 7: Que fait la police ?</t>
  </si>
  <si>
    <t>Bill Watterson-Laurent Duvault</t>
  </si>
  <si>
    <t>Calvin y Hobbes 10: El tiempo estĂˇ loco</t>
  </si>
  <si>
    <t>The Revenge of the Baby-Sat</t>
  </si>
  <si>
    <t>The Kestrel</t>
  </si>
  <si>
    <t>The God in the Moon (Age of Conan: Hyborian Adventures: A Soldier's Quest  #1)</t>
  </si>
  <si>
    <t>Firedrake (Dragonrealm  #1)</t>
  </si>
  <si>
    <t>Night of Blood (Dragonlance: The Minotaur Wars  #1)</t>
  </si>
  <si>
    <t>Richard A. Knaak-Margaret Weis</t>
  </si>
  <si>
    <t>The Eye of Charon (Age of Conan: Hyborian Adventures: A Soldier's Quest  #2)</t>
  </si>
  <si>
    <t>Children of the Drake (Dragonrealm: Origins  #2)</t>
  </si>
  <si>
    <t>059509208X</t>
  </si>
  <si>
    <t>Sleeping Beauty Trilogy (Sleeping Beauty  #1-3)</t>
  </si>
  <si>
    <t>Beauty's Punishment</t>
  </si>
  <si>
    <t>The Land of the Dead (Tales from the Odyssey  #2)</t>
  </si>
  <si>
    <t>The One-Eyed Giant (Tales from the Odyssey  #1)</t>
  </si>
  <si>
    <t>Tsunamis and Other Natural Disasters (Magic Tree House Research Guide  #15)</t>
  </si>
  <si>
    <t>Mary Pope Osborne-Natalie Pope Boyce-Salvatore Murdocca</t>
  </si>
  <si>
    <t>The Final Battle (Tales from the Odyssey  #6)</t>
  </si>
  <si>
    <t>Ancient Greece and the Olympics (Magic Tree House Research Guide  #10)</t>
  </si>
  <si>
    <t>Ancient Rome and Pompeii (Magic Tree House Research Guide  #14)</t>
  </si>
  <si>
    <t>Haunted Castle on Hallows Eve (Magic Tree House #30)</t>
  </si>
  <si>
    <t>Mary Pope Osborne-Salvatore Murdocca</t>
  </si>
  <si>
    <t>Earthquake in the Early Morning (Magic Tree House  #24)</t>
  </si>
  <si>
    <t>067989070X</t>
  </si>
  <si>
    <t>Complete Poems  1904-1962</t>
  </si>
  <si>
    <t>E.E. Cummings</t>
  </si>
  <si>
    <t>100 Selected Poems</t>
  </si>
  <si>
    <t>E.E. Cummings-Richard S. Kennedy</t>
  </si>
  <si>
    <t>Tulips &amp; Chimneys</t>
  </si>
  <si>
    <t>Kokopelli: The Magic  Mirth  and Mischief of an Ancient Symbol</t>
  </si>
  <si>
    <t>Dennis Slifer-R. Carlos Nakai</t>
  </si>
  <si>
    <t>The Coal Tattoo</t>
  </si>
  <si>
    <t>Clay's Quilt</t>
  </si>
  <si>
    <t>Things Pondered: From the Heart of a Lesser Woman</t>
  </si>
  <si>
    <t>Beth Moore</t>
  </si>
  <si>
    <t>Scholastic Success with 4th Grade Workbook</t>
  </si>
  <si>
    <t>Terry Cooper</t>
  </si>
  <si>
    <t>The Punisher  Vol. 6: Confederacy of Dunces</t>
  </si>
  <si>
    <t>Garth Ennis</t>
  </si>
  <si>
    <t>Thunderbird Falls  (Walker Papers  #2)</t>
  </si>
  <si>
    <t>C.E. Murphy</t>
  </si>
  <si>
    <t>Coyote Dreams (Walker Papers  #3)</t>
  </si>
  <si>
    <t>Empire</t>
  </si>
  <si>
    <t>Michael Hardt-Antonio Negri</t>
  </si>
  <si>
    <t>Savage Anamoly: The Power of Spinozaâ€™s Metaphysics and Politics</t>
  </si>
  <si>
    <t>Antonio Negri-Michael Hardt</t>
  </si>
  <si>
    <t>Time for Revolution</t>
  </si>
  <si>
    <t>Antonio Negri-Matteo Mandarini</t>
  </si>
  <si>
    <t>The Philosophy of Antonio Negri  Volume One: Resistance in Practice</t>
  </si>
  <si>
    <t>Timothy S. Murphy-Abdul-Karim Mustapha</t>
  </si>
  <si>
    <t>Act of Treason (Mitch Rapp  #9)</t>
  </si>
  <si>
    <t>Vince Flynn</t>
  </si>
  <si>
    <t>President Dad  Volume 2</t>
  </si>
  <si>
    <t>Ju-Yeon Rhim</t>
  </si>
  <si>
    <t>Game of Shadows: Barry Bonds  BALCO  and the Steroids Scandal that Rocked Professional Sports</t>
  </si>
  <si>
    <t>Mark Fainaru-Wada-Lance Williams</t>
  </si>
  <si>
    <t>Dark Water</t>
  </si>
  <si>
    <t>In Dark Waters</t>
  </si>
  <si>
    <t>Mary Burton</t>
  </si>
  <si>
    <t>Cast in Dark Waters (Cemetery Dance Novella Series  #11)</t>
  </si>
  <si>
    <t>Ed Gorman-Tom Piccirilli-Keith Minnion</t>
  </si>
  <si>
    <t>Oswald Chambers  Abandoned to God: The Life Story of the Author of My Utmost for His Highest</t>
  </si>
  <si>
    <t>David McCasland-Oswald Chambers</t>
  </si>
  <si>
    <t>Abandoned Prayers: The Incredible True Story of Murder  Obsession and Amish Secrets</t>
  </si>
  <si>
    <t>Gregg Olsen</t>
  </si>
  <si>
    <t>C++ Programmer's Notebook</t>
  </si>
  <si>
    <t>Jim Keogh-John Shapley Gray</t>
  </si>
  <si>
    <t>The Sibley Field Guide to Birds of Western North America</t>
  </si>
  <si>
    <t>David Allen Sibley</t>
  </si>
  <si>
    <t>The National Geographic Society: 100 Years of Adventure &amp; Discovery</t>
  </si>
  <si>
    <t>C.D.B. Bryan</t>
  </si>
  <si>
    <t>Park Profiles: Grand Canyon Country (Park Profiles)</t>
  </si>
  <si>
    <t>National Geographic Society</t>
  </si>
  <si>
    <t>Canada's Incredible Coasts</t>
  </si>
  <si>
    <t>Donald J. Crump-William R. Gray</t>
  </si>
  <si>
    <t>Shout Out Loud! 2</t>
  </si>
  <si>
    <t>Shout Out Loud! 5</t>
  </si>
  <si>
    <t>Can't Win With You 1</t>
  </si>
  <si>
    <t>Satosumi Takaguchi-Yukine Honami</t>
  </si>
  <si>
    <t>ĺŹ«ă‚“ă§ă‚„ă‚‹ăś! (1) (ă‚ă™ă‹ă‚łăźăă‚Żă‚ąCL-DX)</t>
  </si>
  <si>
    <t>Satosumi Takaguchi-Satosumi Takaguchi</t>
  </si>
  <si>
    <t>ĺŹ«ă‚“ă§ă‚„ă‚‹ăś! (3) (ASUKA COMICS CL-DX)</t>
  </si>
  <si>
    <t>ĺŹ«ă‚“ă§ă‚„ă‚‹ăś! (2) (ASUKA COMICS CL-DX)</t>
  </si>
  <si>
    <t>Soups</t>
  </si>
  <si>
    <t>Norman Kolpas-Allan Rosenberg-Chuck Williams-Laurie Wertz</t>
  </si>
  <si>
    <t>Pies and Tarts</t>
  </si>
  <si>
    <t>Chuck Williams-Laurie Wertz-John Phillip Carroll</t>
  </si>
  <si>
    <t>The Fate of Reason: German Philosophy from Kant to Fichte</t>
  </si>
  <si>
    <t>Frederick C. Beiser</t>
  </si>
  <si>
    <t>067429503X</t>
  </si>
  <si>
    <t>Michael's Golden Rules</t>
  </si>
  <si>
    <t>Deloris Jordan-Roslyn M. Jordan-Michael Jordan-Kadir Nelson</t>
  </si>
  <si>
    <t>Confessions of an Actor</t>
  </si>
  <si>
    <t>Laurence Olivier</t>
  </si>
  <si>
    <t>For Lust of Knowing: The Orientalists and Their Enemies</t>
  </si>
  <si>
    <t>The Arabian Nightmare</t>
  </si>
  <si>
    <t>Continental Drift</t>
  </si>
  <si>
    <t>Russell Banks</t>
  </si>
  <si>
    <t>The Darling</t>
  </si>
  <si>
    <t>Affliction</t>
  </si>
  <si>
    <t>Russell Banks-Pierre Furlan</t>
  </si>
  <si>
    <t>Success Stories</t>
  </si>
  <si>
    <t>Cloudsplitter</t>
  </si>
  <si>
    <t>A Multitude of Sins</t>
  </si>
  <si>
    <t>037572656X</t>
  </si>
  <si>
    <t>Rock Springs</t>
  </si>
  <si>
    <t>The Custom of the Country</t>
  </si>
  <si>
    <t>Edith Wharton-Linda Wagner-Martin</t>
  </si>
  <si>
    <t>Quicksand</t>
  </si>
  <si>
    <t>Nella Larsen</t>
  </si>
  <si>
    <t>Their Eyes Were Watching God</t>
  </si>
  <si>
    <t>Zora Neale Hurston-Ruby Dee</t>
  </si>
  <si>
    <t>Novels and Stories</t>
  </si>
  <si>
    <t>Zora Neale Hurston-Cheryl A. Wall</t>
  </si>
  <si>
    <t>Their Eyes were Watching God</t>
  </si>
  <si>
    <t>Zora Neale Hurston-Michele-Denise Woods</t>
  </si>
  <si>
    <t>Plato on Knowledge and Reality</t>
  </si>
  <si>
    <t>Nicholas P. White</t>
  </si>
  <si>
    <t>A Companion to Plato's Republic</t>
  </si>
  <si>
    <t>Something Rotten (Thursday Next  #4)</t>
  </si>
  <si>
    <t>014303541X</t>
  </si>
  <si>
    <t>Lost in a Good Book (Thursday Next  #2)</t>
  </si>
  <si>
    <t>The Well of Lost Plots (Thursday Next #3)</t>
  </si>
  <si>
    <t>First Among Sequels (Thursday Next  #5)</t>
  </si>
  <si>
    <t>The Eyre Affair (Thursday Next  #1)</t>
  </si>
  <si>
    <t>034073356X</t>
  </si>
  <si>
    <t>Chop Shop (Bug Man  #2)</t>
  </si>
  <si>
    <t>Tim Downs</t>
  </si>
  <si>
    <t>Shoofly Pie (Bug Man  #1)</t>
  </si>
  <si>
    <t>RG Veda  Vol. 01</t>
  </si>
  <si>
    <t>Trapped!</t>
  </si>
  <si>
    <t>Augustine</t>
  </si>
  <si>
    <t>The Church in Ancient Society: From Galilee to Gregory the Great (History of the Christian Church)</t>
  </si>
  <si>
    <t>East and West: The Making of a Rift in the Church from Apostolic Times until the Council of Florence (History of the Christian Church)</t>
  </si>
  <si>
    <t>Satan in Goray</t>
  </si>
  <si>
    <t>Isaac Bashevis Singer-Jacob Sloan-Ruth R. Wisse</t>
  </si>
  <si>
    <t>Lights Out</t>
  </si>
  <si>
    <t>Peter Abrahams</t>
  </si>
  <si>
    <t>Behind the Curtain (Echo Falls  #2)</t>
  </si>
  <si>
    <t>Red Message</t>
  </si>
  <si>
    <t>James Tiptree  Jr.: The Double Life of Alice B. Sheldon</t>
  </si>
  <si>
    <t>Julie Phillips</t>
  </si>
  <si>
    <t>Her Smoke Rose Up Forever</t>
  </si>
  <si>
    <t>James Tiptree Jr.</t>
  </si>
  <si>
    <t>Ten Thousand Light-Years From Home</t>
  </si>
  <si>
    <t>The Starry Rift</t>
  </si>
  <si>
    <t>Teaching to Transgress: Education as the Practice of Freedom</t>
  </si>
  <si>
    <t>Desde mi cielo</t>
  </si>
  <si>
    <t>Alice Sebold-Aurora EchevarrĂ­a</t>
  </si>
  <si>
    <t>In meinem Himmel</t>
  </si>
  <si>
    <t>The Roman Empire</t>
  </si>
  <si>
    <t>Colin      Wells</t>
  </si>
  <si>
    <t>Bitter Is the New Black: Confessions of a Condescending  Egomaniacal  Self-Centered Smartass  Or  Why You Should Never Carry A Prada Bag to the Unemployment Office</t>
  </si>
  <si>
    <t>Economics</t>
  </si>
  <si>
    <t>Paul Krugman-Robin Wells</t>
  </si>
  <si>
    <t>Development  Geography  and Economic Theory</t>
  </si>
  <si>
    <t>Paul Krugman</t>
  </si>
  <si>
    <t>026261135X</t>
  </si>
  <si>
    <t>Pop Internationalism</t>
  </si>
  <si>
    <t>An Unquiet Grave (Louis Kincaid  #7)</t>
  </si>
  <si>
    <t>Island Of Bones (Louis Kincaid  #5)</t>
  </si>
  <si>
    <t>Dead Of Winter (Louis Kincaid  #2)</t>
  </si>
  <si>
    <t>Thicker Than Water (Louis Kincaid  #4)</t>
  </si>
  <si>
    <t>Teleportation: From Star Trek to Tesla</t>
  </si>
  <si>
    <t>Commander X-Tim R. Swartz</t>
  </si>
  <si>
    <t>Pictures Showing What Happens on Each Page of Thomas Pynchon's Novel Gravity's Rainbow</t>
  </si>
  <si>
    <t>Zak Smith-Steve Erickson</t>
  </si>
  <si>
    <t>Sailing the Wine-Dark Sea: Why the Greeks Matter</t>
  </si>
  <si>
    <t>The Gifts of the Jews: How a Tribe of Desert Nomads Changed the Way Everyone Thinks and Feels</t>
  </si>
  <si>
    <t>074595054X</t>
  </si>
  <si>
    <t>The Gospel According to Luke: KJV</t>
  </si>
  <si>
    <t>Anonymous-Thomas Cahill</t>
  </si>
  <si>
    <t>The Third Policeman</t>
  </si>
  <si>
    <t>Flann O'Brien-Denis Donoghue</t>
  </si>
  <si>
    <t>156478214X</t>
  </si>
  <si>
    <t>Auge y caĂ­da de las grandes potencias</t>
  </si>
  <si>
    <t>Paul Kennedy</t>
  </si>
  <si>
    <t>849793167X</t>
  </si>
  <si>
    <t>The Landmark Thucydides: A Comprehensive Guide to the Peloponnesian War</t>
  </si>
  <si>
    <t>Thucydides-Robert B. Strassler-Richard Crawley-Victor Davis Hanson</t>
  </si>
  <si>
    <t>Six Haunted Hairdos (The Hamlet Chronicles  #2)</t>
  </si>
  <si>
    <t>Dancing in the Flames: The Dark Goddess in the Transformation of Consciousness</t>
  </si>
  <si>
    <t>Marion Woodman-Elinor Dickson</t>
  </si>
  <si>
    <t>Pope Joan</t>
  </si>
  <si>
    <t>Donna Woolfolk Cross</t>
  </si>
  <si>
    <t>Pope Joan: Translated &amp; Adapted from the Greek</t>
  </si>
  <si>
    <t>Emmanuel Rhoides-Lawrence Durrell</t>
  </si>
  <si>
    <t>Glass Houses (The Morganville Vampires  #1)</t>
  </si>
  <si>
    <t>Rachel Caine</t>
  </si>
  <si>
    <t>The Glass House (Captain Lacey  #3)</t>
  </si>
  <si>
    <t>Ashley Gardner</t>
  </si>
  <si>
    <t>Glass House</t>
  </si>
  <si>
    <t>Philip Johnson-Toshio Nakamura</t>
  </si>
  <si>
    <t>The Echo of Greece</t>
  </si>
  <si>
    <t>Three Greek Plays: Prometheus Bound/Agamemnon/The Trojan Women</t>
  </si>
  <si>
    <t>Euripides-Aeschylus-Edith Hamilton</t>
  </si>
  <si>
    <t>The Analects</t>
  </si>
  <si>
    <t>Confucius-D.C. Lau</t>
  </si>
  <si>
    <t>The Twentieth Wife (Taj Mahal Trilogy  #1)</t>
  </si>
  <si>
    <t>Indu Sundaresan</t>
  </si>
  <si>
    <t>La Emperatriz tras el velo (TrilogĂ­a Taj Mahal  #1)</t>
  </si>
  <si>
    <t>Indu Sundaresan-Alberto Coscarelli</t>
  </si>
  <si>
    <t>Buddha</t>
  </si>
  <si>
    <t>Islam: A Short History</t>
  </si>
  <si>
    <t>081296618X</t>
  </si>
  <si>
    <t>The Spiral Staircase: My Climb Out of Darkness</t>
  </si>
  <si>
    <t>The Battle for God: A History of Fundamentalism</t>
  </si>
  <si>
    <t>Muhammad: A Biography of the Prophet</t>
  </si>
  <si>
    <t>The Analects of Confucius: A Philosophical Translation</t>
  </si>
  <si>
    <t>Confucius-Henry Rosemont Jr.-Roger T. Ames</t>
  </si>
  <si>
    <t>Analects</t>
  </si>
  <si>
    <t>Confucius-Edward Slingerland</t>
  </si>
  <si>
    <t>The Analects of Confucius</t>
  </si>
  <si>
    <t>Confucius-Arthur Waley</t>
  </si>
  <si>
    <t>Hiroshima</t>
  </si>
  <si>
    <t>John Hersey</t>
  </si>
  <si>
    <t>Creating Contagious Leadership</t>
  </si>
  <si>
    <t>097455930X</t>
  </si>
  <si>
    <t>Silent Spring</t>
  </si>
  <si>
    <t>Rachel Carson-Linda Lear-Edward O. Wilson</t>
  </si>
  <si>
    <t>The Edge of the Sea</t>
  </si>
  <si>
    <t>Rachel Carson-Sue Hubbell-Bob Hines</t>
  </si>
  <si>
    <t>The Sense of Wonder</t>
  </si>
  <si>
    <t>Rachel Carson-Charles Pratt-Nick Kelsh-Linda Lear</t>
  </si>
  <si>
    <t>006757520X</t>
  </si>
  <si>
    <t>The House of Life: Rachel Carson at Work</t>
  </si>
  <si>
    <t>Paul Brooks-Rachel Carson</t>
  </si>
  <si>
    <t>Under the Sea Wind (Nature Classic)</t>
  </si>
  <si>
    <t>Rachel Carson-Bob Hines</t>
  </si>
  <si>
    <t>Black Meets White</t>
  </si>
  <si>
    <t>Justine Korman Fontes-Geoff Waring</t>
  </si>
  <si>
    <t>Back Bay (Peter Fallon  #1)</t>
  </si>
  <si>
    <t>William Martin</t>
  </si>
  <si>
    <t>Letters from the Bay of Islands: The Story of Marianne Williams</t>
  </si>
  <si>
    <t>Marianne Williams-Caroline Fitzgerald</t>
  </si>
  <si>
    <t>Since "Silent Spring"</t>
  </si>
  <si>
    <t>Frank  Graham</t>
  </si>
  <si>
    <t>A Civil Action</t>
  </si>
  <si>
    <t>Jonathan Harr</t>
  </si>
  <si>
    <t>The Lost Painting</t>
  </si>
  <si>
    <t>Gideon's Trumpet: How One Man  a Poor Prisoner  Took His Case to the Supreme Court-And Changed the Law of the United States</t>
  </si>
  <si>
    <t>Anthony  Lewis</t>
  </si>
  <si>
    <t>The Library of Greek Mythology</t>
  </si>
  <si>
    <t>Apollodorus-Robin Hard</t>
  </si>
  <si>
    <t>The Library 1  Books 1-3.9</t>
  </si>
  <si>
    <t>Apollodorus-James George Frazer</t>
  </si>
  <si>
    <t>The Library of Apollodorus: Gods and Heroes of the Greeks</t>
  </si>
  <si>
    <t>Apollodorus-Selwyn Reginald Cudjoe-Leonard Baskin</t>
  </si>
  <si>
    <t>Apollodorus' Library and Hyginus' Myths: Two Handbooks of Greek Mythology</t>
  </si>
  <si>
    <t>Apollodorus-Hyginus-R. Scott Smith-Stephen M. Trzaskoma</t>
  </si>
  <si>
    <t>Mythographi Graeci 1: Apollodori Bibliotheca  Apollodori epitoma  Procli excerpta ex cycli epici carminibus  Pediasmi libellus de duodecim Herculis...Graecorum et Romanorum Teubneriana</t>
  </si>
  <si>
    <t>Apollodorus-Richard Wagner</t>
  </si>
  <si>
    <t>Theogony and Works and Days</t>
  </si>
  <si>
    <t>Hesiod-M.L. West</t>
  </si>
  <si>
    <t>The Works and Days/Theogony</t>
  </si>
  <si>
    <t>Hesiod</t>
  </si>
  <si>
    <t>Theogony/Works and Days/Shield</t>
  </si>
  <si>
    <t>Hesiod-Apostolos N. Athanassakis</t>
  </si>
  <si>
    <t>The Works and Days/Theogony/The Shield of Herakles</t>
  </si>
  <si>
    <t>Hesiod-Richmond Lattimore</t>
  </si>
  <si>
    <t>The Poems</t>
  </si>
  <si>
    <t>Hesiod-R.M. Frazer-Mary Sue Roniger</t>
  </si>
  <si>
    <t>Theogonia  Opera et Dies  Scutum  Fragmenta Selecta (Classical Texts)</t>
  </si>
  <si>
    <t>Hesiod-Friedrich Solmsen-Reinholdo Merkelbach</t>
  </si>
  <si>
    <t>Works of Hesiod and the Homeric Hymns</t>
  </si>
  <si>
    <t>Hesiod-Daryl Hine</t>
  </si>
  <si>
    <t>The Georgics of Virgil</t>
  </si>
  <si>
    <t>Virgil-David Ferry</t>
  </si>
  <si>
    <t>The Death of Virgil</t>
  </si>
  <si>
    <t>Hermann Broch-Jean Starr Untermeyer</t>
  </si>
  <si>
    <t>The Eclogues of Virgil</t>
  </si>
  <si>
    <t>The Art of the Personal Essay: An Anthology from the Classical Era to the Present</t>
  </si>
  <si>
    <t>Phillip Lopate</t>
  </si>
  <si>
    <t>038542339X</t>
  </si>
  <si>
    <t>Waterfront: A Walk Around Manhattan</t>
  </si>
  <si>
    <t>The DC Comics Encyclopedia</t>
  </si>
  <si>
    <t>Scott Beatty-Robert Greenberger-Phil Jimenez-Daniel  Wallace</t>
  </si>
  <si>
    <t>075660592X</t>
  </si>
  <si>
    <t>The Marvel Encyclopedia</t>
  </si>
  <si>
    <t>Tom DeFalco-Peter Sanderson-Michael Teitelbaum-Daniel  Wallace-Tom Brevoort-Andrew Darling</t>
  </si>
  <si>
    <t>Reinventing Jesus: How Contemporary Skeptics Miss the Real Jesus and Mislead Popular Culture</t>
  </si>
  <si>
    <t>J. Ed Komoszewski-Daniel B. Wallace-M. James Sawyer</t>
  </si>
  <si>
    <t>082542982X</t>
  </si>
  <si>
    <t>The Offa Trail</t>
  </si>
  <si>
    <t>Sylvia Moody-Gay Gallsworthy</t>
  </si>
  <si>
    <t>George Eliot-Earl L. Dachslager-George Stade</t>
  </si>
  <si>
    <t>King Leopold's Ghost</t>
  </si>
  <si>
    <t>Adam Hochschild</t>
  </si>
  <si>
    <t>The End of Days (The Earth Chronicles  #7)</t>
  </si>
  <si>
    <t>Zecharia Sitchin</t>
  </si>
  <si>
    <t>Mating in Captivity: Reconciling the Erotic and the Domestic</t>
  </si>
  <si>
    <t>Esther Perel</t>
  </si>
  <si>
    <t>The Mating Mind: How Sexual Choice Shaped the Evolution of Human Nature</t>
  </si>
  <si>
    <t>Geoffrey Miller</t>
  </si>
  <si>
    <t>038549517X</t>
  </si>
  <si>
    <t>The Evolution Of Desire: Strategies of Human Mating</t>
  </si>
  <si>
    <t>David M. Buss</t>
  </si>
  <si>
    <t>046500802X</t>
  </si>
  <si>
    <t>Leaves of Grass</t>
  </si>
  <si>
    <t>Walt Whitman</t>
  </si>
  <si>
    <t>Leaves Of Grass</t>
  </si>
  <si>
    <t>The Liberated Bride</t>
  </si>
  <si>
    <t>A.B. Yehoshua-Hillel Halkin</t>
  </si>
  <si>
    <t>Plan of Attack</t>
  </si>
  <si>
    <t>Bob Woodward-Alice Mayhew</t>
  </si>
  <si>
    <t>The Commanders</t>
  </si>
  <si>
    <t>Bob Woodward</t>
  </si>
  <si>
    <t>Veil: The Secret Wars of the CIA 1981-1987</t>
  </si>
  <si>
    <t>Shadow: Five Presidents and the Legacy of Watergate</t>
  </si>
  <si>
    <t>Katy and the Big Snow (Book &amp; Cassette)</t>
  </si>
  <si>
    <t>Virginia Lee Burton</t>
  </si>
  <si>
    <t>Left Behind (Left Behind  #1)</t>
  </si>
  <si>
    <t>Tim LaHaye-Jerry B. Jenkins</t>
  </si>
  <si>
    <t>Armageddon: The Cosmic Battle of the Ages (Left Behind  #11)</t>
  </si>
  <si>
    <t>Desecration (Left Behind  #9)</t>
  </si>
  <si>
    <t>Nicolae (Left Behind  #3)</t>
  </si>
  <si>
    <t>078622469X</t>
  </si>
  <si>
    <t>Banker to the Poor: Micro-Lending and the Battle Against World Poverty</t>
  </si>
  <si>
    <t>Muhammad Yunus-Alan Jolis</t>
  </si>
  <si>
    <t>Working with Emotional Intelligence</t>
  </si>
  <si>
    <t>On Intelligence</t>
  </si>
  <si>
    <t>Jeff Hawkins-Sandra Blakeslee</t>
  </si>
  <si>
    <t>The Emotional Intelligence Quick Book: Everything You Need to Know to Put Your EQ to Work</t>
  </si>
  <si>
    <t>Travis Bradberry-Jean Greaves-Patrick Lencioni</t>
  </si>
  <si>
    <t>Financial Intelligence: A Manager's Guide to Knowing What the Numbers Really Mean</t>
  </si>
  <si>
    <t>Karen Berman-Joe Knight-John  Case</t>
  </si>
  <si>
    <t>Artificial Intelligence: A Modern Approach</t>
  </si>
  <si>
    <t>Stuart Russell-Peter Norvig</t>
  </si>
  <si>
    <t>Most Likely to Succeed at Work: How Work Is Just Like High School -- Crib Notes for Getting Along and Getting Ahead Amidst Bullies  Teachers' Pets  Cheerleaders  and Other Members of the "Class"</t>
  </si>
  <si>
    <t>Wilma Davidson-Jack   Dougherty</t>
  </si>
  <si>
    <t>Jackie After Jack: Portrait of the Lady</t>
  </si>
  <si>
    <t>Christopher Andersen-Christopher Andersen</t>
  </si>
  <si>
    <t>To Battle the Gods (Jalav  Amazon Warrior  #5)</t>
  </si>
  <si>
    <t>Sharon Green</t>
  </si>
  <si>
    <t>A Tale of Love and Darkness</t>
  </si>
  <si>
    <t>Amos Oz-Nicholas de Lange</t>
  </si>
  <si>
    <t>015603252X</t>
  </si>
  <si>
    <t>×ˇ×™×¤×•×¨ ×˘×ś ××”×‘×” ×•×—×•×©×š</t>
  </si>
  <si>
    <t>Amos Oz-×˘×ž×•×ˇ ×˘×•×–</t>
  </si>
  <si>
    <t>heb</t>
  </si>
  <si>
    <t>What Went Wrong? The Clash Between Islam &amp; Modernity in the Middle East</t>
  </si>
  <si>
    <t>Bernard Lewis</t>
  </si>
  <si>
    <t>Not Even Wrong: The Failure of String Theory and the Search for Unity in Physical Law</t>
  </si>
  <si>
    <t>Peter Woit</t>
  </si>
  <si>
    <t>Boy  Were  We Wrong About Dinosaurs!</t>
  </si>
  <si>
    <t>Kathleen V. Kudlinski-S.D. Schindler</t>
  </si>
  <si>
    <t>There Is Nothing Wrong with You: Going Beyond Self-Hate</t>
  </si>
  <si>
    <t>Cheri Huber-June Shiver</t>
  </si>
  <si>
    <t>Dead Wrong (Joanna Brady  #12)</t>
  </si>
  <si>
    <t>Sixty Million Frenchmen Can't Be Wrong</t>
  </si>
  <si>
    <t>Jean-BenoĂ®t Nadeau-Julie Barlow</t>
  </si>
  <si>
    <t>In the Footsteps of Mr. Kurtz: Living on the Brink of Disaster in Mobutu's Congo</t>
  </si>
  <si>
    <t>Michela Wrong</t>
  </si>
  <si>
    <t>Acts of Faith</t>
  </si>
  <si>
    <t>Philip Caputo</t>
  </si>
  <si>
    <t>Simple Acts of Faith: Heartwarming Stories of One Life Touching Another</t>
  </si>
  <si>
    <t>Margaret Feinberg-Norman Rockwell</t>
  </si>
  <si>
    <t>The Nature of the Atonement: Four Views</t>
  </si>
  <si>
    <t>James K. Beilby-Gregory A. Boyd-Joel B. Green-Bruce R. Reichenbach-Thomas R. Schreiner-Paul Rhodes Eddy</t>
  </si>
  <si>
    <t>The Cross From A Distance: Atonement In Mark's Gospel</t>
  </si>
  <si>
    <t>Peter G. Bolt</t>
  </si>
  <si>
    <t>083082619X</t>
  </si>
  <si>
    <t>Cults in Our Midst: The Continuing Fight Against Their Hidden Menace</t>
  </si>
  <si>
    <t>Margaret Thaler Singer-Robert Jay Lifton</t>
  </si>
  <si>
    <t>Mortals</t>
  </si>
  <si>
    <t>Norman Rush</t>
  </si>
  <si>
    <t>Whites</t>
  </si>
  <si>
    <t>Hasta que te encuentre</t>
  </si>
  <si>
    <t>John Irving-Carlos Milla Soler</t>
  </si>
  <si>
    <t>E.M. Forster-Benjamin DeMott-Regina Marler</t>
  </si>
  <si>
    <t>Women  Cats: The History of a Love Affair</t>
  </si>
  <si>
    <t>Michelle Lovric-Lisa Pentreath</t>
  </si>
  <si>
    <t>The Line of Beauty</t>
  </si>
  <si>
    <t>Alan Hollinghurst</t>
  </si>
  <si>
    <t>Secretos De Familia</t>
  </si>
  <si>
    <t>Julia Glass</t>
  </si>
  <si>
    <t>The Complete ACOA Sourcebook: Adult Children of Alcoholics at Home  at Work and in Love</t>
  </si>
  <si>
    <t>Janet Geringer Woititz-Robert J. Ackerman</t>
  </si>
  <si>
    <t>Bury the Chains</t>
  </si>
  <si>
    <t>On Christian Belief (Works of Saint Augustine)</t>
  </si>
  <si>
    <t>Augustine of Hippo-Boniface Ramsey-Michael Fiedrowicz</t>
  </si>
  <si>
    <t>Mary Stewart's Merlin Trilogy (Arthurian Saga  #1-3)</t>
  </si>
  <si>
    <t>Mary  Stewart</t>
  </si>
  <si>
    <t>Touch Not the Cat</t>
  </si>
  <si>
    <t>The Gabriel Hounds</t>
  </si>
  <si>
    <t>The Wicked Day (Arthurian Saga  #4)</t>
  </si>
  <si>
    <t>The Moonspinners</t>
  </si>
  <si>
    <t>This Rough Magic</t>
  </si>
  <si>
    <t>Nine Coaches Waiting</t>
  </si>
  <si>
    <t>Mary  Stewart-Sandra Brown</t>
  </si>
  <si>
    <t>Airs Above the Ground</t>
  </si>
  <si>
    <t>006074748X</t>
  </si>
  <si>
    <t>Madam  Will You Talk?</t>
  </si>
  <si>
    <t>The Neverending Story</t>
  </si>
  <si>
    <t>Michael Ende-Ralph Manheim-Roswitha Quadflieg</t>
  </si>
  <si>
    <t>The Night of Wishes</t>
  </si>
  <si>
    <t>Michael Ende-Heike Schwarzbauer-Rick Takvorian-Regina Kehn-Regina Jehn</t>
  </si>
  <si>
    <t>Momo</t>
  </si>
  <si>
    <t>Michael Ende</t>
  </si>
  <si>
    <t>Mirror in the Mirror</t>
  </si>
  <si>
    <t>Michael Ende-J. Maxwell Brownjohn</t>
  </si>
  <si>
    <t>067080682X</t>
  </si>
  <si>
    <t>The Greek's Royal Mistress (Princess Brides  #2)</t>
  </si>
  <si>
    <t>La cantatrice chauve  suivi de La leĂ§on</t>
  </si>
  <si>
    <t>EugĂ¨ne Ionesco</t>
  </si>
  <si>
    <t>Death of a Perfect Wife (Hamish Macbeth  #4)</t>
  </si>
  <si>
    <t>The Millionaire Mind</t>
  </si>
  <si>
    <t>Thomas J. Stanley</t>
  </si>
  <si>
    <t>Cold Sleep (Cold Series #1)</t>
  </si>
  <si>
    <t>Narise Konohara-Nanao Saikawa-Douglas W. Dlin</t>
  </si>
  <si>
    <t>The Restless Sleep: Inside New York City's Cold Case Squad</t>
  </si>
  <si>
    <t>207030602X</t>
  </si>
  <si>
    <t>La caĂ­da</t>
  </si>
  <si>
    <t>Albert Camus-Manuel de Lope</t>
  </si>
  <si>
    <t>Le Premier homme</t>
  </si>
  <si>
    <t>Albert Camus-Catherine Camus</t>
  </si>
  <si>
    <t>Noces</t>
  </si>
  <si>
    <t>How to Be a Perfect Stranger: The Essential Religious Etiquette Handbook</t>
  </si>
  <si>
    <t>Stuart M. Matlins</t>
  </si>
  <si>
    <t>The Basic Political Writings</t>
  </si>
  <si>
    <t>Jean-Jacques Rousseau-Donald A. Cress-Peter Gray</t>
  </si>
  <si>
    <t>Henri Rousseau: Jungles in Paris</t>
  </si>
  <si>
    <t>Christopher   Green-Frances Morris-Nancy Ireson-Claire Freches-Thory</t>
  </si>
  <si>
    <t>Julie  or the New Heloise</t>
  </si>
  <si>
    <t>Jean-Jacques Rousseau-Philip Stewart-Jean Vache</t>
  </si>
  <si>
    <t>La Religieuse</t>
  </si>
  <si>
    <t>Anesthesiology Review</t>
  </si>
  <si>
    <t>Ronald J. Faust-Roy F. Cucchiara-Denise J. Wedel-C. Thomas Wass-Stephen H. Rose-Thomas N. Spackman</t>
  </si>
  <si>
    <t>Johann Wolfgang von Goethe-Philip Wayne</t>
  </si>
  <si>
    <t>The Jew of Malta</t>
  </si>
  <si>
    <t>Christopher Marlowe-H. Havelock Ellis</t>
  </si>
  <si>
    <t>The Trumpeter of Krakow</t>
  </si>
  <si>
    <t>Eric P. Kelly-Janina Domanska</t>
  </si>
  <si>
    <t>Numerical Recipes in C: The Art of Scientific Computing</t>
  </si>
  <si>
    <t>William H. Press-Saul A. Teukolsky-William T. Vetterling-Brian P. Flannery</t>
  </si>
  <si>
    <t>Numerical Recipes Example Book C++: The Art of Scientific Computing</t>
  </si>
  <si>
    <t>William T. Vetterling-William H. Press-Saul A. Teukolsky</t>
  </si>
  <si>
    <t>Numerical Recipes: Example Book C</t>
  </si>
  <si>
    <t>William T. Vetterling-Saul A. Teukolsky-William H. Press-Brian P. Flannery</t>
  </si>
  <si>
    <t>Eugene Onegin</t>
  </si>
  <si>
    <t>Alexander Pushkin-James E. Falen</t>
  </si>
  <si>
    <t>Alexander Pushkin-Charles Johnston-Michael Basker-John Bayley</t>
  </si>
  <si>
    <t>Alexander Pushkin-Charles Johnston-John Bayley</t>
  </si>
  <si>
    <t>Alexander Pushkin-Walter W. Arndt</t>
  </si>
  <si>
    <t>Eugene Onegin: A Novel in Verse (Vol. 1)</t>
  </si>
  <si>
    <t>Alexander Pushkin-Vladimir Nabokov</t>
  </si>
  <si>
    <t>Eugene Onegin  Vol. II (Commentary)</t>
  </si>
  <si>
    <t>Eugene Onegin: A Novel in Verse</t>
  </si>
  <si>
    <t>Alexander Pushkin-Douglas R. Hofstadter</t>
  </si>
  <si>
    <t>Alexander Pushkin-Tom Beck</t>
  </si>
  <si>
    <t>Iphigenia / Phaedra / Athaliah</t>
  </si>
  <si>
    <t>Jean Racine-John Cairncross</t>
  </si>
  <si>
    <t>Data Structures and Algorithms in Java</t>
  </si>
  <si>
    <t>Michael T. Goodrich-Roberto Tamassia</t>
  </si>
  <si>
    <t>Data Structures and Algorithm Analysis in C++</t>
  </si>
  <si>
    <t>Mark Allen Weiss</t>
  </si>
  <si>
    <t>032144146X</t>
  </si>
  <si>
    <t>Data Structures and Algorithms in C++</t>
  </si>
  <si>
    <t>Adam Drozdek</t>
  </si>
  <si>
    <t>Data Structures and Abstractions with Java</t>
  </si>
  <si>
    <t>Frank M. Carrano-Walter J. Savitch</t>
  </si>
  <si>
    <t>013237045X</t>
  </si>
  <si>
    <t>Data Structures and Algorithm Analysis in C</t>
  </si>
  <si>
    <t>Algorithms in C  Parts 1-4: Fundamentals  Data Structures  Sorting  Searching</t>
  </si>
  <si>
    <t>Robert Sedgewick</t>
  </si>
  <si>
    <t>Savage Stone Age Sticker Book (Horrible Histories)</t>
  </si>
  <si>
    <t>The Girl  the Dragon  and the Wild Magic (Rhianna  #1)</t>
  </si>
  <si>
    <t>Dave Luckett</t>
  </si>
  <si>
    <t>Wildfire (Drinker of Souls: Wild Magic  #2)</t>
  </si>
  <si>
    <t>A Sudden Wild Magic</t>
  </si>
  <si>
    <t>Wild Magic (Drinker of Souls: Wild Magic  #1)</t>
  </si>
  <si>
    <t>Exile's Children (Exiles  #1)</t>
  </si>
  <si>
    <t>Angus Wells</t>
  </si>
  <si>
    <t>Lords of the Sky</t>
  </si>
  <si>
    <t>On a Dark Night I Left My Silent House</t>
  </si>
  <si>
    <t>Peter Handke-Krishna Winston</t>
  </si>
  <si>
    <t>Augustine of Hippo-Emilie Griffin-Mary T. Clark-Francine du Plessix Gray</t>
  </si>
  <si>
    <t>The Essential Augustine</t>
  </si>
  <si>
    <t>Augustine of Hippo-Vernon J. Bourke</t>
  </si>
  <si>
    <t>A Mortal Bane (Magdalene La Batarde  #1)</t>
  </si>
  <si>
    <t>081257236X</t>
  </si>
  <si>
    <t>Crimes Against Nature: How George W. Bush and His Corporate Pals Are Plundering the Country and Hijacking Our Democracy</t>
  </si>
  <si>
    <t>Robert F. Kennedy Jr.</t>
  </si>
  <si>
    <t>Remembering Jfk: Intimate And Unseen Photographs Of The Kennedys</t>
  </si>
  <si>
    <t>Jacques Lowe-Hugh Sidey-Robert F. Kennedy Jr.-Thomasina Lowe-Tom Wolfe</t>
  </si>
  <si>
    <t>A Lie and a Libel: The History of the Protocols of the Elders of Zion</t>
  </si>
  <si>
    <t>Binjamin W. Segel-Richard S. Levy-Sergei Nilus</t>
  </si>
  <si>
    <t>Citizen X: Killer Department</t>
  </si>
  <si>
    <t>Robert Cullen</t>
  </si>
  <si>
    <t>A Mulligan for Bobby Jobe: A Novel</t>
  </si>
  <si>
    <t>Bob Cullen</t>
  </si>
  <si>
    <t>Close Range</t>
  </si>
  <si>
    <t>Accordion Crimes</t>
  </si>
  <si>
    <t>That Old Ace in the Hole</t>
  </si>
  <si>
    <t>Heart Songs and Other Stories</t>
  </si>
  <si>
    <t>Cider</t>
  </si>
  <si>
    <t>Annie Proulx-Lew Nichols</t>
  </si>
  <si>
    <t>Authentic Happiness: Using the New Positive Psychology to Realize Your Potential for Lasting Fulfillment</t>
  </si>
  <si>
    <t>A History of Religious Ideas  Volume 3: From Muhammad to the Age of Reforms</t>
  </si>
  <si>
    <t>Mircea Eliade-Diane Apostolos-Cappadona-Alf Hiltebeitel</t>
  </si>
  <si>
    <t>Shamanism: Archaic Techniques of Ecstasy</t>
  </si>
  <si>
    <t>Mircea Eliade-Wendy Doniger-Willard R. Trask</t>
  </si>
  <si>
    <t>Images and Symbols: Studies in Religious Symbolism</t>
  </si>
  <si>
    <t>Mircea Eliade-Philip Mairet</t>
  </si>
  <si>
    <t>069102068X</t>
  </si>
  <si>
    <t>The Myth of the Eternal Return or  Cosmos and History</t>
  </si>
  <si>
    <t>Mircea Eliade-Willard R. Trask</t>
  </si>
  <si>
    <t>Youth Without Youth &amp; Other Novellas (Romanian Literature &amp; Thought in Translation)</t>
  </si>
  <si>
    <t>Mircea Eliade-Mac L. Ricketts-Matei CÄlinescu</t>
  </si>
  <si>
    <t>Bengal Nights</t>
  </si>
  <si>
    <t>Mircea Eliade-Catherine Spencer</t>
  </si>
  <si>
    <t>Myth and Reality</t>
  </si>
  <si>
    <t>Hope in the Dark</t>
  </si>
  <si>
    <t>Rebecca Solnit</t>
  </si>
  <si>
    <t>Dark Intimacy: Hope for Those in Difficult Prayer-Experiences</t>
  </si>
  <si>
    <t>David J. Hassel</t>
  </si>
  <si>
    <t>River of Shadows: Eadweard Muybridge and the Technological Wild West</t>
  </si>
  <si>
    <t>Wanderlust: A History of Walking</t>
  </si>
  <si>
    <t>Storming the Gates of Paradise: Landscapes for Politics</t>
  </si>
  <si>
    <t>Situationist International Anthology: Revised and Expanded Edition</t>
  </si>
  <si>
    <t>Ken Knabb</t>
  </si>
  <si>
    <t>Leaving the 20th Century: The Incomplete Work of the Situationist International</t>
  </si>
  <si>
    <t>Chris Gray-Larry  Law</t>
  </si>
  <si>
    <t>Barrel Fever and Other Stories</t>
  </si>
  <si>
    <t>David Sedaris-Amy Sedaris</t>
  </si>
  <si>
    <t>Ich ein Tag sprechen hĂĽbsch</t>
  </si>
  <si>
    <t>David Sedaris-Georg Deggerich-Harry Rowohlt</t>
  </si>
  <si>
    <t>The Birth of Venus</t>
  </si>
  <si>
    <t>Sarah Dunant</t>
  </si>
  <si>
    <t>Gabriel GarcĂ­a MĂˇrquez: One Hundred Years of Solitude</t>
  </si>
  <si>
    <t>Michael  Wood</t>
  </si>
  <si>
    <t>Asa  as I Knew Him</t>
  </si>
  <si>
    <t>Susanna Kaysen</t>
  </si>
  <si>
    <t>067975377X</t>
  </si>
  <si>
    <t>The Camera My Mother Gave Me</t>
  </si>
  <si>
    <t>Far Afield</t>
  </si>
  <si>
    <t>Durchgeknallt: Seelensprung. Ein Leben in zwei Welten</t>
  </si>
  <si>
    <t>344272659X</t>
  </si>
  <si>
    <t>034071820X</t>
  </si>
  <si>
    <t>The Steps (Steps  #1)</t>
  </si>
  <si>
    <t>Rachel Cohn</t>
  </si>
  <si>
    <t>The Know-It-All: One Man's Humble Quest to Become the Smartest Person in the World</t>
  </si>
  <si>
    <t>A.J. Jacobs</t>
  </si>
  <si>
    <t>Slaughterhouse Five</t>
  </si>
  <si>
    <t>The Eden Express: A Memoir of Insanity</t>
  </si>
  <si>
    <t>Mark Vonnegut-Kurt Vonnegut</t>
  </si>
  <si>
    <t>A Wicked Gentleman (Cavendish Square  #1)</t>
  </si>
  <si>
    <t>Silver Nights</t>
  </si>
  <si>
    <t>A Picture Book of Thomas Jefferson (Picture Book Biographies) (Picture Book Biography)</t>
  </si>
  <si>
    <t>David A. Adler-John Wallner-Alexandra Wallner</t>
  </si>
  <si>
    <t>Bound In Blood: The Erotic Journey of a Vampire</t>
  </si>
  <si>
    <t>David Thomas Lord</t>
  </si>
  <si>
    <t>On Vital Reserves</t>
  </si>
  <si>
    <t>William  James-Stephen Vicchio</t>
  </si>
  <si>
    <t>Blue Shoes and Happiness</t>
  </si>
  <si>
    <t>The Titan's Curse (Percy Jackson and the Olympians  #3)</t>
  </si>
  <si>
    <t>Rick Riordan</t>
  </si>
  <si>
    <t>The Sea of Monsters (Percy Jackson and the Olympians  #2)</t>
  </si>
  <si>
    <t>The Lightning Thief (Percy Jackson and the Olympians  #1)</t>
  </si>
  <si>
    <t>Rick Riordan-Jesse Bernstein</t>
  </si>
  <si>
    <t>When Santa Fell to Earth</t>
  </si>
  <si>
    <t>Cornelia Funke-Paul   Howard-Oliver G. Latsch</t>
  </si>
  <si>
    <t>043978204X</t>
  </si>
  <si>
    <t>Inkheart</t>
  </si>
  <si>
    <t>Cornelia Funke-Anthea Bell</t>
  </si>
  <si>
    <t>Inkspell</t>
  </si>
  <si>
    <t>Ghosthunters and the Incredibly Revolting Ghost (Ghosthunters  #1)</t>
  </si>
  <si>
    <t>Cornelia Funke</t>
  </si>
  <si>
    <t>Ghosthunters and the Muddy Monster of Doom! (Ghosthunters  #4)</t>
  </si>
  <si>
    <t>Cornelia Funke-Helena Ragg-Kirkby</t>
  </si>
  <si>
    <t>The Metaphysical Club</t>
  </si>
  <si>
    <t>Louis Menand</t>
  </si>
  <si>
    <t>Vulcan's Forge (Philip Mercer  #1)</t>
  </si>
  <si>
    <t>Jack Du Brul</t>
  </si>
  <si>
    <t>Pandora's Curse (Philip Mercer #4)</t>
  </si>
  <si>
    <t>Charon's Landing (Philip Mercer  #2)</t>
  </si>
  <si>
    <t>The Medusa Stone (Philip Mercer  #3)</t>
  </si>
  <si>
    <t>River Of Ruin (Philip Mercer  #5)</t>
  </si>
  <si>
    <t>Deep Fire Rising (Philip Mercer  #6)</t>
  </si>
  <si>
    <t>And the Band Played On: Politics  People  and the AIDS Epidemic</t>
  </si>
  <si>
    <t>Randy Shilts-William Greider</t>
  </si>
  <si>
    <t>The Band Played Dixie: Race and the Liberal Conscience at Ole Miss</t>
  </si>
  <si>
    <t>Nadine Cohodas</t>
  </si>
  <si>
    <t>The Fermata</t>
  </si>
  <si>
    <t>Nicholson Baker</t>
  </si>
  <si>
    <t>Ultima fermata: Auschwitz: Storia di un ragazzo ebreo durante il fascismo</t>
  </si>
  <si>
    <t>Frediano Sessi-Cecco Mariniello</t>
  </si>
  <si>
    <t>La mezzanine</t>
  </si>
  <si>
    <t>Checkpoint</t>
  </si>
  <si>
    <t>Double Fold: Libraries and the Assault on Paper</t>
  </si>
  <si>
    <t>A Box of Matches</t>
  </si>
  <si>
    <t>Dark Star Safari: Overland from Cairo to Cape Town</t>
  </si>
  <si>
    <t>Paul Theroux</t>
  </si>
  <si>
    <t>Last of the Wilds (Age of the Five  #2)</t>
  </si>
  <si>
    <t>Trudi Canavan</t>
  </si>
  <si>
    <t>Voice of the Gods (Age of the Five  #3)</t>
  </si>
  <si>
    <t>Priestess of the White (Age of the Five  #1)</t>
  </si>
  <si>
    <t>The Magicians' Guild (Black Magician Trilogy  #1)</t>
  </si>
  <si>
    <t>The Novice (Black Magician Trilogy  #2)</t>
  </si>
  <si>
    <t>The High Lord (Black Magician Trilogy  #3)</t>
  </si>
  <si>
    <t>Stone Age Economics</t>
  </si>
  <si>
    <t>Marshall Sahlins</t>
  </si>
  <si>
    <t>How "Natives" Think: About Captain Cook  For Example</t>
  </si>
  <si>
    <t>The Use and Abuse of Biology: An Anthropological Critique of Sociobiology</t>
  </si>
  <si>
    <t>Historical Metaphors and Mythical Realities: Structure in the Early History of the Sandwich Islands Kingdom</t>
  </si>
  <si>
    <t>Triumph of the Darksword (The Darksword Trilogy #3)</t>
  </si>
  <si>
    <t>Legacy of the Darksword (The Darksword  #4)</t>
  </si>
  <si>
    <t>055357812X</t>
  </si>
  <si>
    <t>When Rain Clouds Gather</t>
  </si>
  <si>
    <t>Bessie Head</t>
  </si>
  <si>
    <t>Election</t>
  </si>
  <si>
    <t>Tom Perrotta</t>
  </si>
  <si>
    <t>Joe College</t>
  </si>
  <si>
    <t>Life A User's Manual</t>
  </si>
  <si>
    <t>Georges Perec-David Bellos</t>
  </si>
  <si>
    <t>A Void</t>
  </si>
  <si>
    <t>Georges Perec-Gilbert Adair</t>
  </si>
  <si>
    <t>W  or the Memory of Childhood</t>
  </si>
  <si>
    <t>Species of Spaces and Other Pieces</t>
  </si>
  <si>
    <t>Georges Perec-John Sturrock</t>
  </si>
  <si>
    <t>The Daring Young Man on the Flying Trapeze and Other Stories</t>
  </si>
  <si>
    <t>William Saroyan</t>
  </si>
  <si>
    <t>081121365X</t>
  </si>
  <si>
    <t>The Time of Your Life</t>
  </si>
  <si>
    <t>My Name is Aram</t>
  </si>
  <si>
    <t>William Saroyan-Don Freeman</t>
  </si>
  <si>
    <t>Karate Is a Thing of the Spirit</t>
  </si>
  <si>
    <t>068802372X</t>
  </si>
  <si>
    <t>La disparition</t>
  </si>
  <si>
    <t>Georges Perec</t>
  </si>
  <si>
    <t>207071523X</t>
  </si>
  <si>
    <t>Las Noches Blancas. El Jugador. Un LadrĂłn Honrado. (Sepan Cuantos  #259)</t>
  </si>
  <si>
    <t>El adolescente</t>
  </si>
  <si>
    <t>Los hermanos Karamazov</t>
  </si>
  <si>
    <t>Fyodor Dostoyevsky-Alexander Pushkin-Guillermo Suazo Pascual</t>
  </si>
  <si>
    <t>847640509X</t>
  </si>
  <si>
    <t>I Wish That I Had Duck Feet</t>
  </si>
  <si>
    <t>Theo LeSieg-Dr. Seuss-Barney Tobey</t>
  </si>
  <si>
    <t>000717313X</t>
  </si>
  <si>
    <t>And to Think That I Saw It on Mulberry Street</t>
  </si>
  <si>
    <t>I Am That: Talks with Sri Nisargadatta Maharaj</t>
  </si>
  <si>
    <t>Nisargadatta Maharaj-Maurice Frydman</t>
  </si>
  <si>
    <t>I'm the One That I Want</t>
  </si>
  <si>
    <t>Margaret Cho</t>
  </si>
  <si>
    <t>Am I That Name?: Feminism And The Category Of Women In History</t>
  </si>
  <si>
    <t>Denise Riley</t>
  </si>
  <si>
    <t>Zazie in the Metro</t>
  </si>
  <si>
    <t>Raymond Queneau-Barbara Wright-Gilbert Adair</t>
  </si>
  <si>
    <t>The Blue Flowers</t>
  </si>
  <si>
    <t>Raymond Queneau</t>
  </si>
  <si>
    <t>Witch Grass</t>
  </si>
  <si>
    <t>Raymond Queneau-Barbara Wright</t>
  </si>
  <si>
    <t>The Last Days</t>
  </si>
  <si>
    <t>Raymond Queneau-Barbara Wright-Vivian Kogan</t>
  </si>
  <si>
    <t>The Flight of Icarus</t>
  </si>
  <si>
    <t>Heartsnatcher</t>
  </si>
  <si>
    <t>Boris Vian-Stanley  Chapman-Raymond Queneau-John Sturrock</t>
  </si>
  <si>
    <t>Nikolai Gogol-Robert A. Maguire</t>
  </si>
  <si>
    <t>In the Shadow of Young Girls in Flower (In Search of Lost Time  #2)</t>
  </si>
  <si>
    <t>Marcel Proust-James Grieve-Christopher Prendergast</t>
  </si>
  <si>
    <t>Proust's Way: A Field Guide to In Search of Lost Time</t>
  </si>
  <si>
    <t>Roger Shattuck</t>
  </si>
  <si>
    <t>Marcel Proust: A Life</t>
  </si>
  <si>
    <t>William C. Carter</t>
  </si>
  <si>
    <t>Within a Budding Grove  Volume 2 (Remembrance of Things Past  #3)</t>
  </si>
  <si>
    <t>StĂ©phane Heuet-Stanislas BrĂ©zet-Marcel Proust</t>
  </si>
  <si>
    <t>Marcel Proust-James Grieve</t>
  </si>
  <si>
    <t>Remembrance of Things Past: Volume II - The Guermantes Way &amp; Cities of the Plain</t>
  </si>
  <si>
    <t>Combray (Remembrance of Things Past  #1)</t>
  </si>
  <si>
    <t>StĂ©phane Heuet-Marcel Proust-Joe  Johnson</t>
  </si>
  <si>
    <t>Proust And Signs: The Complete Text</t>
  </si>
  <si>
    <t>Gilles Deleuze-Richard Howard</t>
  </si>
  <si>
    <t>Germinal</t>
  </si>
  <si>
    <t>Ă‰mile Zola-Roger Pearson</t>
  </si>
  <si>
    <t>Taxi Driver</t>
  </si>
  <si>
    <t>Amy Taubin</t>
  </si>
  <si>
    <t>The Masterpiece</t>
  </si>
  <si>
    <t>His Excellency (Les Rougon-Macquart  #6)</t>
  </si>
  <si>
    <t>Ă‰mile Zola-Andrew Moore-Ernest Alfred Vizetelly</t>
  </si>
  <si>
    <t>The Ladies' Paradise</t>
  </si>
  <si>
    <t>Ă‰mile Zola-Robin Buss-Brian  Nelson</t>
  </si>
  <si>
    <t>The Conquest of Plassans (Les Rougon-Macquart  #4)</t>
  </si>
  <si>
    <t>Ă‰mile Zola-Ernest Alfred Vizetelly</t>
  </si>
  <si>
    <t>La BĂŞte humaine</t>
  </si>
  <si>
    <t>Ă‰mile Zola-Henri Mitterand</t>
  </si>
  <si>
    <t>Paul Schrader</t>
  </si>
  <si>
    <t>La DĂ©bĂ˘cle</t>
  </si>
  <si>
    <t>Ă‰mile Zola-Robert Lethbridge-Elinor Dorday</t>
  </si>
  <si>
    <t>The Earth</t>
  </si>
  <si>
    <t>Ă‰mile Zola-Douglas ParmĂ©e</t>
  </si>
  <si>
    <t>Richard Elman</t>
  </si>
  <si>
    <t>055302681X</t>
  </si>
  <si>
    <t>The Dream Thief (Drakon  #2)</t>
  </si>
  <si>
    <t>Shana Abe</t>
  </si>
  <si>
    <t>Intimate Enemies</t>
  </si>
  <si>
    <t>The Last Mermaid</t>
  </si>
  <si>
    <t>The Truelove Bride</t>
  </si>
  <si>
    <t>055358054X</t>
  </si>
  <si>
    <t>The Secret Swan</t>
  </si>
  <si>
    <t>The Smoke Thief (Drakon  #1)</t>
  </si>
  <si>
    <t>JR</t>
  </si>
  <si>
    <t>William Gaddis-Frederick R. Karl</t>
  </si>
  <si>
    <t>Strategies of Containment: A Critical Appraisal of American National Security Policy During the Cold War</t>
  </si>
  <si>
    <t>John Lewis Gaddis</t>
  </si>
  <si>
    <t>019517447X</t>
  </si>
  <si>
    <t>A Frolic of His Own</t>
  </si>
  <si>
    <t>William Gaddis</t>
  </si>
  <si>
    <t>AgapÄ“ Agape</t>
  </si>
  <si>
    <t>William Gaddis-Sven Birkerts-Joseph Tabbi</t>
  </si>
  <si>
    <t>The Review of Contemporary Fiction: Fall 2001: Gilbert Sorrentino/William Gaddis/Mary Caponegro/Margery Latimer</t>
  </si>
  <si>
    <t>John      O'Brien-David Andrews-John Beer-Robert L. McLaughlin-Joy Castro</t>
  </si>
  <si>
    <t>Carpenter's Gothic</t>
  </si>
  <si>
    <t>184354167X</t>
  </si>
  <si>
    <t>First Love and Other Stories</t>
  </si>
  <si>
    <t>Ivan Turgenev-Richard Freeborn</t>
  </si>
  <si>
    <t>Sketches from a Hunter's Album</t>
  </si>
  <si>
    <t>Spring Torrents</t>
  </si>
  <si>
    <t>Ivan Turgenev-Leonard Schapiro</t>
  </si>
  <si>
    <t>014044369X</t>
  </si>
  <si>
    <t>Home of the Gentry</t>
  </si>
  <si>
    <t>Well of Darkness (Sovereign Stone  #1)</t>
  </si>
  <si>
    <t>ADHD in Adulthood: A Guide to Current Theory  Diagnosis  and Treatment</t>
  </si>
  <si>
    <t>Margaret Weiss-Gabrielle Weiss-Lily Trokenberg Hechtman</t>
  </si>
  <si>
    <t>080186822X</t>
  </si>
  <si>
    <t>Sclerotherapy and vein treatment</t>
  </si>
  <si>
    <t>Robert A. Weiss-Margaret A. Weiss-Karen L. Beasley</t>
  </si>
  <si>
    <t>Fantastic Alice</t>
  </si>
  <si>
    <t>Margaret Weis-Esther M. Friesner-Roger Zelazny-Bruce Holland Rogers-Robin Wayne Bailey-Janet Pack-Lawrence Schimel-Jody Lynn Nye-Janet Asimov-Lisa Mason-Jane Lindskold-Mickey Zucker Reichert-Lawrence Watt-Evans-Peter Crowther-Gary A. Braunbeck-Connie Hirsch-Tobin Larson-Kevin T. Stein</t>
  </si>
  <si>
    <t>The Reign of Istar (Dragonlance: Tales II  #1)</t>
  </si>
  <si>
    <t>Dragons of the Highlord Skies (Dragonlance: The Lost Chronicles  #2)</t>
  </si>
  <si>
    <t>Memories and impressions</t>
  </si>
  <si>
    <t>Ford Madox Ford</t>
  </si>
  <si>
    <t>037001376X</t>
  </si>
  <si>
    <t>The Players of Gilean (Dragonlance: Tales from the War of Souls  #2)</t>
  </si>
  <si>
    <t>Dragon Wing (The Death Gate Cycle  #1)</t>
  </si>
  <si>
    <t>The Hand of Chaos (The Death Gate Cycle  #5)</t>
  </si>
  <si>
    <t>The Seventh Gate (The Death Gate Cycle  #7)</t>
  </si>
  <si>
    <t>055357325X</t>
  </si>
  <si>
    <t>Into the Labyrinth (The Death Gate Cycle  #6)</t>
  </si>
  <si>
    <t>Elven Star (The Death Gate Cycle  #2)</t>
  </si>
  <si>
    <t>Beyond Death: The Gates of Consciousness</t>
  </si>
  <si>
    <t>Stanislav Grof-Christina Grof</t>
  </si>
  <si>
    <t>The Serpent Mage</t>
  </si>
  <si>
    <t>Greg Bear</t>
  </si>
  <si>
    <t>Le serpent mage (Les portes de la mort  #4)</t>
  </si>
  <si>
    <t>The Power Of The Serpent</t>
  </si>
  <si>
    <t>Peter Valentine Timlett</t>
  </si>
  <si>
    <t>Serpent Mage (The Death Gate Cycle  #4)</t>
  </si>
  <si>
    <t>The Mantle of Kendis-Dai (Starshield  #1)</t>
  </si>
  <si>
    <t>Warrior Angel</t>
  </si>
  <si>
    <t>Margaret Weis-Lizz Weis</t>
  </si>
  <si>
    <t>Dragons of a Vanished Moon (Dragonlance: The War of Souls  #3)</t>
  </si>
  <si>
    <t>Starshield: Sentinels</t>
  </si>
  <si>
    <t>The Soulforge (Dragonlance: Raistlin Chronicles  #1)</t>
  </si>
  <si>
    <t>Love and War: Tales  Volume Three (Dragonlance: Tales)</t>
  </si>
  <si>
    <t>078693770X</t>
  </si>
  <si>
    <t>New Amazons</t>
  </si>
  <si>
    <t>Margaret Weis-Jane Lindskold-Linda Baker-Kathleen M. Massie-Ferch-Cynthia Ward-Lawrence C. Connolly-John Tigges-Kate Novak-Janet Pack-James Reasoner-Livia Reasoner-Nick O'Donohoe-Anne Yvonne Gilbert-Linda Mannheim-Nancy Springer-Gary A. Braunbeck-Jo Clayton-Robyn McGrew-Kevin T. Stein-Felicia Dale-Russell          Davis</t>
  </si>
  <si>
    <t>Nightsword (Starshield  #2)</t>
  </si>
  <si>
    <t>034542462X</t>
  </si>
  <si>
    <t>Realms of Dragons: The Universes of Margaret Weis and Tracy Hickman</t>
  </si>
  <si>
    <t>Denise Little-J. Robert King-Margaret Weis-Tracy Hickman-Janet Pack-Jean Rabe</t>
  </si>
  <si>
    <t>The Best of Tales: Volume Two (Dragonlance Anthology)</t>
  </si>
  <si>
    <t>The Search for Power (Dragonlance: Tales from the War of Souls  #3)</t>
  </si>
  <si>
    <t>Journey Into the Void (Sovereign Stone  #3)</t>
  </si>
  <si>
    <t>The Magic of Krynn (DragonLance: Tales I  #1)</t>
  </si>
  <si>
    <t>Margaret Weis-Tracy Hickman-Barbara Siegel-Scott Siegel-Roger E. Moore-Warren B. Smith-Nick O'Donohoe-Richard A. Knaak-Nancy Varian Berberick-Mary L. Kirchoff-Michael   Williams</t>
  </si>
  <si>
    <t>More Leaves from the Inn of the Last Home (Dragonlance: Leaves from the Inn of the Last Home  #2)</t>
  </si>
  <si>
    <t>Dragonsong (Harper Hall  #1)</t>
  </si>
  <si>
    <t>141692499X</t>
  </si>
  <si>
    <t>Dragonsong (Pern: Harper Hall  #1)</t>
  </si>
  <si>
    <t>Dragonsinger (Harper Hall  #2)</t>
  </si>
  <si>
    <t>Dragonsinger (Pern: Harper Hall  #2)</t>
  </si>
  <si>
    <t>Dragondrums (Harper Hall  #3)</t>
  </si>
  <si>
    <t>More Twisted: Collected Stories Vol. II</t>
  </si>
  <si>
    <t>The Coffin Dancer (Lincoln Rhyme  #2)</t>
  </si>
  <si>
    <t>The Stone Monkey (Lincoln Rhyme  #4)</t>
  </si>
  <si>
    <t>The Sleeping Doll (Kathryn Dance #1)</t>
  </si>
  <si>
    <t>The Twelfth Card (Lincoln Rhyme  #6)</t>
  </si>
  <si>
    <t>Hard News (Rune  #3)</t>
  </si>
  <si>
    <t>Death Of A Blue Movie Star (Rune  #2)</t>
  </si>
  <si>
    <t>055358295X</t>
  </si>
  <si>
    <t>Bloody River Blues (John Pellam  #2)</t>
  </si>
  <si>
    <t>William Jefferies-Jeffery Deaver</t>
  </si>
  <si>
    <t>Hell's Kitchen (John Pellam  #3)</t>
  </si>
  <si>
    <t>The Empty Chair (Lincoln Rhyme  #3)</t>
  </si>
  <si>
    <t>Twisted: The Collected Short Stories</t>
  </si>
  <si>
    <t>The Vanished Man (Lincoln Rhyme  #5)</t>
  </si>
  <si>
    <t>Praying for Sleep</t>
  </si>
  <si>
    <t>The Devil's Teardrop</t>
  </si>
  <si>
    <t>Judge Dredd (Audio Cassette)</t>
  </si>
  <si>
    <t>Neal Barrett Jr.-Martha Banta</t>
  </si>
  <si>
    <t>We Are All in the Dumps with Jack and Guy</t>
  </si>
  <si>
    <t>Prometheus Rising</t>
  </si>
  <si>
    <t>Robert Anton Wilson-Israel Regardie</t>
  </si>
  <si>
    <t>Tristan Taormino's True Lust</t>
  </si>
  <si>
    <t>Over Sea  Under Stone</t>
  </si>
  <si>
    <t>A Free Enquiry Into the Vulgarly Received Notion of Nature</t>
  </si>
  <si>
    <t>Robert Boyle-Michael Hunter-Edward B. Davis</t>
  </si>
  <si>
    <t>The Munsters: A Trip Down Mockingbird Lane</t>
  </si>
  <si>
    <t>Stephen Cox-Butch Patrick-Yvonne DeCarlo</t>
  </si>
  <si>
    <t>Immortality</t>
  </si>
  <si>
    <t>Milan Kundera-Peter Kussi</t>
  </si>
  <si>
    <t>057114456X</t>
  </si>
  <si>
    <t>The Curtain: An Essay in Seven Parts</t>
  </si>
  <si>
    <t>The Art of the Novel</t>
  </si>
  <si>
    <t>Yours in Food  John Baldessari: with meditations on eating by Paul Auster  David Byrne  Dave Eggers  David Gilbert  Tim Griffin  Andy Grundberg  John Haskell  Michael Kimmelman  Michael More  Glenn O'Brien  Francine Prose  Peter Schjeldahl  Lynne Tillman</t>
  </si>
  <si>
    <t>John Baldessari-Paul Auster-Francine Prose-Peter Schjeldahl-David Byrne-Dave Eggers-David Gilbert-Tim Griffin-Andy Grundberg-John Haskell-Michael Kimmelman-Glenn O'Brien-Lynne Tillman</t>
  </si>
  <si>
    <t>You Shall Know Our Velocity</t>
  </si>
  <si>
    <t>Thin Air (Weather Warden  #6)</t>
  </si>
  <si>
    <t>Seven Types of Ambiguity</t>
  </si>
  <si>
    <t>William Empson</t>
  </si>
  <si>
    <t>Traitor's Knot (Wars of Light and Shadow  #7)</t>
  </si>
  <si>
    <t>Janny Wurts</t>
  </si>
  <si>
    <t>The Curse of the Mistwraith (Wars of Light and Shadow  #1)</t>
  </si>
  <si>
    <t>Mistress Of The Empire (The Empire Trilogy  #3)</t>
  </si>
  <si>
    <t>Fugitive Prince (Wars of Light and Shadow  #4)</t>
  </si>
  <si>
    <t>Ships of Merior (Wars of Light and Shadow  #2)</t>
  </si>
  <si>
    <t>To Ride Hell's Chasm</t>
  </si>
  <si>
    <t>159222024X</t>
  </si>
  <si>
    <t>The Master of Whitestorm</t>
  </si>
  <si>
    <t>Shadowplay (Shadowmarch  #2)</t>
  </si>
  <si>
    <t>Stone of Farewell (Memory  Sorrow  and Thorn  #2)</t>
  </si>
  <si>
    <t>To Green Angel Tower (Memory  Sorrow  and Thorn  #3)</t>
  </si>
  <si>
    <t>The War of the Flowers</t>
  </si>
  <si>
    <t>075640181X</t>
  </si>
  <si>
    <t>Shadowmarch (Shadowmarch  #1)</t>
  </si>
  <si>
    <t>City of Golden Shadow (Otherland  #1)</t>
  </si>
  <si>
    <t>The War Of The Flowers</t>
  </si>
  <si>
    <t>TraumjĂ¤ger und Goldpfote</t>
  </si>
  <si>
    <t>Tad Williams-Hans J. SchĂĽtz</t>
  </si>
  <si>
    <t>Falling Man</t>
  </si>
  <si>
    <t>Ratner's Star</t>
  </si>
  <si>
    <t>009992840X</t>
  </si>
  <si>
    <t>Blood Meridian  or the Evening Redness in the West</t>
  </si>
  <si>
    <t>Cormac McCarthy-Harold Bloom</t>
  </si>
  <si>
    <t>Blood Meridian</t>
  </si>
  <si>
    <t>Cormac McCarthy's All the Pretty Horses</t>
  </si>
  <si>
    <t>Harold Bloom-Amy Sickels</t>
  </si>
  <si>
    <t>Four &amp; Twenty Blackbirds (Bardic Voices  #4)</t>
  </si>
  <si>
    <t>Exile's Honor (Heralds of Valdemar  #6)</t>
  </si>
  <si>
    <t>Spirits White as Lightning (Bedlam's Bard  #5)</t>
  </si>
  <si>
    <t>Beyond World's End (Bedlam's Bard  #4)</t>
  </si>
  <si>
    <t>The Dragon Quintet</t>
  </si>
  <si>
    <t>Marvin Kaye-Michael Swanwick-Orson Scott Card-Mercedes Lackey-Tanith Lee-Elizabeth Moon</t>
  </si>
  <si>
    <t>Fiddler Fair</t>
  </si>
  <si>
    <t>Take a Thief (Valdemar #25)</t>
  </si>
  <si>
    <t>Magic's Price (Valdemar: Last Herald-Mage #3)</t>
  </si>
  <si>
    <t>By the Sword (Valdemar)</t>
  </si>
  <si>
    <t>Oathblood (Valdemar: Vows and Honor  #3)</t>
  </si>
  <si>
    <t>CivilWarLand in Bad Decline</t>
  </si>
  <si>
    <t>The Very Persistent Gappers of Frip</t>
  </si>
  <si>
    <t>George Saunders-Lane Smith</t>
  </si>
  <si>
    <t>The Brief and Frightening Reign of Phil</t>
  </si>
  <si>
    <t>The Cheese Monkeys</t>
  </si>
  <si>
    <t>Chip Kidd</t>
  </si>
  <si>
    <t>Magic's Pawn (Valdemar: Last Herald-Mage #1)</t>
  </si>
  <si>
    <t>Magic's Promise (Valdemar: Last Herald-Mage #2)</t>
  </si>
  <si>
    <t>The Last Herald-Mage (Valdemar: The Last Herald-Mage  #1-3)</t>
  </si>
  <si>
    <t>Mercedes Lackey-Dawn Wilson</t>
  </si>
  <si>
    <t>His Master's Voice</t>
  </si>
  <si>
    <t>StanisĹ‚aw Lem-Michael Kandel</t>
  </si>
  <si>
    <t>The Chain of Chance</t>
  </si>
  <si>
    <t>StanisĹ‚aw Lem-Louis Iribarne</t>
  </si>
  <si>
    <t>Fiasco</t>
  </si>
  <si>
    <t>A Perfect Vacuum</t>
  </si>
  <si>
    <t>Eden</t>
  </si>
  <si>
    <t>StanisĹ‚aw Lem-Marc E. Heine</t>
  </si>
  <si>
    <t>The Song of Rhiannon</t>
  </si>
  <si>
    <t>Evangeline Walton</t>
  </si>
  <si>
    <t>Why Did the Soviet Union Collapse?: Understanding Historical Change</t>
  </si>
  <si>
    <t>Robert W. Strayer</t>
  </si>
  <si>
    <t>Ballad of the Whiskey Robber: A True Story of Bank Heists  Ice Hockey  Transylvanian Pelt Smuggling  Moonlighting Detectives  and Broken Hearts</t>
  </si>
  <si>
    <t>Julian Rubinstein</t>
  </si>
  <si>
    <t>Changeling</t>
  </si>
  <si>
    <t>The Waterborn (Children of the Changeling  #1)</t>
  </si>
  <si>
    <t>Greg Keyes-J. Gregory Keyes</t>
  </si>
  <si>
    <t>Social Psychology</t>
  </si>
  <si>
    <t>Elliot Aronson-Robin M. Akert-Timothy D. Wilson</t>
  </si>
  <si>
    <t>Influence: The Psychology of Persuasion</t>
  </si>
  <si>
    <t>Robert B. Cialdini</t>
  </si>
  <si>
    <t>006124189X</t>
  </si>
  <si>
    <t>Writings 1902-1910: The Varieties of Religious Experience / Pragmatism / A Pluralistic Universe / The Meaning of Truth / Some Problems of Philosophy / Essays</t>
  </si>
  <si>
    <t>William  James-Bruce Kuklick</t>
  </si>
  <si>
    <t>Writings 1878â€“1899: Psychology: Briefer Course / The Will to Believe / Talks to Teachers and to Students / Essays</t>
  </si>
  <si>
    <t>William  James-Gerald Eugene Myers</t>
  </si>
  <si>
    <t>The Will to Believe  Human Immortality and Other Essays in Popular Philosophy</t>
  </si>
  <si>
    <t>William  James</t>
  </si>
  <si>
    <t>Ghost Hunters: William James and the Search for Scientific Proof of Life After Death</t>
  </si>
  <si>
    <t>Deborah Blum</t>
  </si>
  <si>
    <t>The Principles of Psychology: Vols 1-2 (Works of William James)</t>
  </si>
  <si>
    <t>William  James-Frederick Burkhardt-Rand B. Evans-Gerald Eugene Myers</t>
  </si>
  <si>
    <t>The Story of Philosophy</t>
  </si>
  <si>
    <t>Will Durant-Grover Gardner</t>
  </si>
  <si>
    <t>Le Silmarillion / Contes et lĂ©gendes inachevĂ©s</t>
  </si>
  <si>
    <t>J.R.R. Tolkien-Pierre Alien-Tina Jolas</t>
  </si>
  <si>
    <t>The Book of Lost Tales  Part Two (The History of Middle-earth  #2)</t>
  </si>
  <si>
    <t>186046095X</t>
  </si>
  <si>
    <t>El Evangelio SegĂşn Jesucristo</t>
  </si>
  <si>
    <t>JosĂ© Saramago-Basilio Losada</t>
  </si>
  <si>
    <t>The Prince</t>
  </si>
  <si>
    <t>NiccolĂ˛ Machiavelli-Rufus Goodwin-Benjamin Martinez</t>
  </si>
  <si>
    <t>The Raven Prince (Princes Trilogy  #1)</t>
  </si>
  <si>
    <t>Elizabeth Hoyt</t>
  </si>
  <si>
    <t>Dark Prince (Dark  #1)</t>
  </si>
  <si>
    <t>The Princes of Ireland (The Dublin Saga  #1)</t>
  </si>
  <si>
    <t>Edward Rutherfurd</t>
  </si>
  <si>
    <t>Prince Caspian (Chronicles of Narnia  #4)</t>
  </si>
  <si>
    <t>PĂ©gate un tiro para sobrevivir: un viaje personal por la AmĂ©rica de los mitos</t>
  </si>
  <si>
    <t>A Practical Guide to Dragons</t>
  </si>
  <si>
    <t>Lisa Trumbauer-Emily Fiegenshuh</t>
  </si>
  <si>
    <t>Dragonology: The Complete Book of Dragons (Ologies  #1)</t>
  </si>
  <si>
    <t>Dugald A. Steer-Ernest Drake-Wayne Anderson-Helen Ward-Douglas Carrel</t>
  </si>
  <si>
    <t>Three Tales Of My Father's Dragon</t>
  </si>
  <si>
    <t>Ruth Stiles Gannett-Ruth Chrisman Gannett</t>
  </si>
  <si>
    <t>His Majesty's Dragon (Temeraire  #1)</t>
  </si>
  <si>
    <t>Red Dragon (Hannibal Lecter  #1)</t>
  </si>
  <si>
    <t>Lamb: The Gospel According to Biff  Christ's Childhood Pal</t>
  </si>
  <si>
    <t>Christopher Moore</t>
  </si>
  <si>
    <t>The Egyptologist</t>
  </si>
  <si>
    <t>Arthur Phillips</t>
  </si>
  <si>
    <t>The Lost Tomb</t>
  </si>
  <si>
    <t>Kent R. Weeks</t>
  </si>
  <si>
    <t>Fundamentals of Heat and Mass Transfer [with IHT/FEHT 3.0 CD with User Guide Set]</t>
  </si>
  <si>
    <t>Frank P. Incropera-David P. DeWitt</t>
  </si>
  <si>
    <t>Mike Lupica</t>
  </si>
  <si>
    <t>Heat and Mass Transfer</t>
  </si>
  <si>
    <t>Yunus A. Cengel</t>
  </si>
  <si>
    <t>007325035X</t>
  </si>
  <si>
    <t>Journal of a Novel: The East of Eden Letters</t>
  </si>
  <si>
    <t>Never Go Back</t>
  </si>
  <si>
    <t>Robert Goddard</t>
  </si>
  <si>
    <t>Never Go Home Again</t>
  </si>
  <si>
    <t>Shannon Holmes</t>
  </si>
  <si>
    <t>You Can Never Go Home Again</t>
  </si>
  <si>
    <t>081673691X</t>
  </si>
  <si>
    <t>A Pale View of Hills</t>
  </si>
  <si>
    <t>An Artist of the Floating World</t>
  </si>
  <si>
    <t>When We Were Orphans</t>
  </si>
  <si>
    <t>The Unconsoled</t>
  </si>
  <si>
    <t>American Legal History: Cases and Materials</t>
  </si>
  <si>
    <t>Kermit L. Hall-Paul Finkelman-James W. Jr. Ely</t>
  </si>
  <si>
    <t>Intuition</t>
  </si>
  <si>
    <t>Allegra Goodman</t>
  </si>
  <si>
    <t>Emotionally Weird</t>
  </si>
  <si>
    <t>031227999X</t>
  </si>
  <si>
    <t>Abandonment</t>
  </si>
  <si>
    <t>Kate Atkinson-Traverse Theatre</t>
  </si>
  <si>
    <t>Familienalbum</t>
  </si>
  <si>
    <t>Gimpel the Fool and Other Stories</t>
  </si>
  <si>
    <t>Isaac Bashevis Singer-Saul Bellow-Allegra Goodman</t>
  </si>
  <si>
    <t>Ein Sommernachtsspiel</t>
  </si>
  <si>
    <t>Dans les coulisses du musĂ©e</t>
  </si>
  <si>
    <t>Kate Atkinson-Jean Bourdier</t>
  </si>
  <si>
    <t>Entre bastidores</t>
  </si>
  <si>
    <t>Sweet and Low (John Putnam Thatcher  #15)</t>
  </si>
  <si>
    <t>Emma Lathen</t>
  </si>
  <si>
    <t>The Littles and the Lost Children</t>
  </si>
  <si>
    <t>John Lawrence Peterson-Jacqueline Rogers-Roberta Carter Clark</t>
  </si>
  <si>
    <t>Suffer the Little Children (Commissario Brunetti  #16)</t>
  </si>
  <si>
    <t>Donna Leon</t>
  </si>
  <si>
    <t>087113960X</t>
  </si>
  <si>
    <t>Suffer Little Children (Sister Fidelma  #3)</t>
  </si>
  <si>
    <t>Peter Tremayne</t>
  </si>
  <si>
    <t>The Wishbones</t>
  </si>
  <si>
    <t>One Hundred Demons</t>
  </si>
  <si>
    <t>Lynda Barry</t>
  </si>
  <si>
    <t>The Twelve Terrors of Christmas</t>
  </si>
  <si>
    <t>John Updike-Edward Gorey</t>
  </si>
  <si>
    <t>The Twelve Caesars</t>
  </si>
  <si>
    <t>Suetonius-Michael Grant-Robert Graves</t>
  </si>
  <si>
    <t>The Twelve Dancing Princesses</t>
  </si>
  <si>
    <t>Marianna Mayer-Kinuko Y. Craft</t>
  </si>
  <si>
    <t>068814392X</t>
  </si>
  <si>
    <t>The Twelve Steps for Christians</t>
  </si>
  <si>
    <t>Friends in Recovery</t>
  </si>
  <si>
    <t>The Twelve Days of Christmas</t>
  </si>
  <si>
    <t>Jan Brett</t>
  </si>
  <si>
    <t>Twelve Ordinary Men</t>
  </si>
  <si>
    <t>John F. MacArthur Jr.</t>
  </si>
  <si>
    <t>Twelve Extraordinary Women Workbook</t>
  </si>
  <si>
    <t>The Great Influenza: The Story of the Deadliest Pandemic in History</t>
  </si>
  <si>
    <t>John M. Barry</t>
  </si>
  <si>
    <t>Paris: The Secret History</t>
  </si>
  <si>
    <t>Andrew Hussey</t>
  </si>
  <si>
    <t>The Secret History</t>
  </si>
  <si>
    <t>Marijuana Horticulture: The Indoor/Outdoor Medical Grower's Bible</t>
  </si>
  <si>
    <t>Jorge Cervantes</t>
  </si>
  <si>
    <t>187882323X</t>
  </si>
  <si>
    <t>The Cambridge Companion to Cervantes</t>
  </si>
  <si>
    <t>Anthony J. Cascardi</t>
  </si>
  <si>
    <t>Exemplary Stories</t>
  </si>
  <si>
    <t>Miguel de Cervantes Saavedra-Lesley Lipson</t>
  </si>
  <si>
    <t>Cervantes in Algiers: A Captive's Tale</t>
  </si>
  <si>
    <t>Maria Antonia GarcĂ©s</t>
  </si>
  <si>
    <t>Deluxe Encyclopedia of Mandolin Chords</t>
  </si>
  <si>
    <t>John  Baxter-Mel Bay</t>
  </si>
  <si>
    <t>CSS Cookbook</t>
  </si>
  <si>
    <t>Christopher Schmitt</t>
  </si>
  <si>
    <t>Big Dog... Little Dog</t>
  </si>
  <si>
    <t>P.D. Eastman</t>
  </si>
  <si>
    <t>Roy McKie-P.D. Eastman</t>
  </si>
  <si>
    <t>Flap Your Wings</t>
  </si>
  <si>
    <t>Sam And The Firefly (Beginner Books)</t>
  </si>
  <si>
    <t>The Berlin Phenomenology</t>
  </si>
  <si>
    <t>Georg Wilhelm Friedrich Hegel-Michael John Petry</t>
  </si>
  <si>
    <t>Georg Wilhelm Friedrich Hegel-J. Sibree</t>
  </si>
  <si>
    <t>Philosophy of Right</t>
  </si>
  <si>
    <t>Georg Wilhelm Friedrich Hegel-S.W. Dyde</t>
  </si>
  <si>
    <t>Forging the Darksword (The Darksword Trilogy #1)</t>
  </si>
  <si>
    <t>Doom of the Darksword (The Darksword Trilogy #2)</t>
  </si>
  <si>
    <t>The Mistress Manual: The Good Girl's Guide to Female Dominance</t>
  </si>
  <si>
    <t>Mistress Lorelei</t>
  </si>
  <si>
    <t>Diary of a Mistress</t>
  </si>
  <si>
    <t>Miasha</t>
  </si>
  <si>
    <t>England's Mistress: The Infamous Life of Emma Hamilton</t>
  </si>
  <si>
    <t>Kate Williams</t>
  </si>
  <si>
    <t>Mistress Masham's Repose</t>
  </si>
  <si>
    <t>T.H. White-Fritz Eichenberg</t>
  </si>
  <si>
    <t>A Mistress for the Taking</t>
  </si>
  <si>
    <t>Annie West</t>
  </si>
  <si>
    <t>037312600X</t>
  </si>
  <si>
    <t>The Last Unicorn</t>
  </si>
  <si>
    <t>A Fine and Private Place/The Last Unicorn</t>
  </si>
  <si>
    <t>The Barbed Coil</t>
  </si>
  <si>
    <t>A Man Betrayed (Book of Words  #2)</t>
  </si>
  <si>
    <t>The Baker's Boy (Book of Words  #1)</t>
  </si>
  <si>
    <t>Melliandra</t>
  </si>
  <si>
    <t>Yakitate!! Japan  Volume 1</t>
  </si>
  <si>
    <t>Takashi Hashiguchi</t>
  </si>
  <si>
    <t>Yakitate!! Japan  Volume 2</t>
  </si>
  <si>
    <t>142150720X</t>
  </si>
  <si>
    <t>Yakitate!! Japan  Volume 3</t>
  </si>
  <si>
    <t>Yakitate!! Japan  Volume 4</t>
  </si>
  <si>
    <t>Yakitate!! Japan  Volume 7</t>
  </si>
  <si>
    <t>Yakitate!! Japan  Volume 5</t>
  </si>
  <si>
    <t>Yakitate!! Japan  Volume 6</t>
  </si>
  <si>
    <t>ç„ĽăŤăźă¦!!ă‚¸ăŁă±ă‚“ 9 [Yakitate!! Japan 9]</t>
  </si>
  <si>
    <t>Takashi Hashiguchi-ć©‹ĺŹŁ ăźă‹ă—</t>
  </si>
  <si>
    <t>Brothers in Arms (Dragonlance: Raistlin Chronicles  #2)</t>
  </si>
  <si>
    <t>Margaret Weis-Don Perrin</t>
  </si>
  <si>
    <t>A Magic-Lover's Treasury of the Fantastic</t>
  </si>
  <si>
    <t>Margaret Weis-Ursula K. Le Guin-Roger Zelazny-Christopher Stasheff-Mercedes Lackey-Ray Bradbury-Andre Norton-Jack Vance-Raymond E. Feist-C.J. Cherryh-Fritz Leiber-Melanie Rawn-Marion Zimmer Bradley-Larry Niven-Zenna Henderson-Greg Bear-Orson Scott Card-Katherine Kurtz-Joe Haldeman-Robert Silverberg-F. Paul Wilson-Keith Birdsong</t>
  </si>
  <si>
    <t>044667284X</t>
  </si>
  <si>
    <t>Guardians of the Lost (Sovereign Stone  #2)</t>
  </si>
  <si>
    <t>The War of the Lance (DragonLance: Tales II  #3)</t>
  </si>
  <si>
    <t>El gran libro de la Dragonlance</t>
  </si>
  <si>
    <t>Margaret Weis-Tracy Hickman-Marta Perez</t>
  </si>
  <si>
    <t>The Dragons at War (Dragonlance Dragons  #2)</t>
  </si>
  <si>
    <t>Margaret Weis-Tracy Hickman-Adam Lesh</t>
  </si>
  <si>
    <t>Die DrachenkĂ¶nigin (Die Kinder der Drachenlanze  #2)</t>
  </si>
  <si>
    <t>Margaret Weis-Tracy Hickman-Imke Brodersen</t>
  </si>
  <si>
    <t>La Guerra De Los Dioses (El Ocaso De Los Dragones #2)</t>
  </si>
  <si>
    <t>Krieg der Seelen (Die Kinder der Drachenlanze  #3)</t>
  </si>
  <si>
    <t>Drachenelfen (Die vergessenen Reiche  #5)</t>
  </si>
  <si>
    <t>La guerra de Los enanos (Leyendas de la Dragonlance  #2)</t>
  </si>
  <si>
    <t>Earth  Air  Fire  Water (Tales from the Eternal Archives  #2)</t>
  </si>
  <si>
    <t>Margaret Weis-Janet Pack-Bruce Holland Rogers-Nina Kiriki Hoffman-Tanya Huff-Linda P. Baker-Michelle Sagara West-Nancy Varian Berberick-Mark A. Garland-Lawrence Schimel-Donald J. Bingle-Jane Lindskold-Kristine Kathryn Rusch-Edward Carmien-Jean-FranĂ§ois Podevin-Robyn McGrew-Carrie Channell</t>
  </si>
  <si>
    <t>Time of the Twins (Dragonlance: Legends  #1)</t>
  </si>
  <si>
    <t>A Certain Justice (Adam Dalgliesh  #10)</t>
  </si>
  <si>
    <t>A Certain Justice (Abe Glitsky  #1)</t>
  </si>
  <si>
    <t>The Color of Water: A Black Man's Tribute to His White Mother</t>
  </si>
  <si>
    <t>The Color Of Water</t>
  </si>
  <si>
    <t>Lost Prophet: The Life and Times of Bayard Rustin</t>
  </si>
  <si>
    <t>John D'Emilio</t>
  </si>
  <si>
    <t>Answers to Questions Teachers Ask about Sensory Integration: Forms  Checklists  and Practical Tools for Teachers and Parents</t>
  </si>
  <si>
    <t>Stacey Szklut-Carol Stock Kranowitz-Lynn Balzer-Martin</t>
  </si>
  <si>
    <t>Kevin Trudeau's Mega Memory: How to Release Your Superpower Memory in 30 Minutes Or Less a Day</t>
  </si>
  <si>
    <t>Still Here: Embracing Aging  Changing and Dying</t>
  </si>
  <si>
    <t>Ram Dass-Richard Alpert</t>
  </si>
  <si>
    <t>Paths to God: Living the Bhagavad Gita</t>
  </si>
  <si>
    <t>Here We All Are</t>
  </si>
  <si>
    <t>Be Here Now</t>
  </si>
  <si>
    <t>The Only Dance There Is</t>
  </si>
  <si>
    <t>Journey of Awakening: A Meditator's Guidebook</t>
  </si>
  <si>
    <t>A Spiritual Journey</t>
  </si>
  <si>
    <t>Finding and Exploring Your Spiritual Path: An Exploration of the Pleasures and Perils of Seeking Personal Enlightenment</t>
  </si>
  <si>
    <t>Make Way for McCloskey</t>
  </si>
  <si>
    <t>Robert McCloskey-Leonard S. Marcus</t>
  </si>
  <si>
    <t>067005934X</t>
  </si>
  <si>
    <t>Burt Dow  Deep-Water Man</t>
  </si>
  <si>
    <t>014050978X</t>
  </si>
  <si>
    <t>One Morning in Maine</t>
  </si>
  <si>
    <t>Lentil</t>
  </si>
  <si>
    <t>Time of Wonder</t>
  </si>
  <si>
    <t>Riddley Walker</t>
  </si>
  <si>
    <t>074755904X</t>
  </si>
  <si>
    <t>Sector 7</t>
  </si>
  <si>
    <t>David Wiesner</t>
  </si>
  <si>
    <t>Wind Child</t>
  </si>
  <si>
    <t>Nancy   Harding</t>
  </si>
  <si>
    <t>The Catswold Portal</t>
  </si>
  <si>
    <t>Cat Laughing Last (Joe Grey  #7)</t>
  </si>
  <si>
    <t>Cat Seeing Double (Joe Grey  #8)</t>
  </si>
  <si>
    <t>006101561X</t>
  </si>
  <si>
    <t>The English Novel In The Twentieth Century: [The Doom Of Empire]</t>
  </si>
  <si>
    <t>Martin Burgess Green</t>
  </si>
  <si>
    <t>Charlie Wilson's War: The Extraordinary Story of How the Wildest Man in Congress and a Rogue CIA Agent Changed the History of our Times</t>
  </si>
  <si>
    <t>George Crile</t>
  </si>
  <si>
    <t>Charlie Wilson's War: The Extraordinary Story of the Largest Covert Operation in History</t>
  </si>
  <si>
    <t>George Crile-Christopher Lane</t>
  </si>
  <si>
    <t>Charlie Wilson's War (Digital Audiobook Chips)</t>
  </si>
  <si>
    <t>Charlie Wilson's War: The Extraordinary Story of the Largest Cover Operation in History</t>
  </si>
  <si>
    <t>The Fourth Crusade: And the Sack of Constantinople</t>
  </si>
  <si>
    <t>Jonathan Phillips</t>
  </si>
  <si>
    <t>Practical Ethics</t>
  </si>
  <si>
    <t>052143971X</t>
  </si>
  <si>
    <t>Animal Liberation</t>
  </si>
  <si>
    <t>Nathaniel's Nutmeg: How One Man's Courage Changed the Course of History</t>
  </si>
  <si>
    <t>Giles Milton</t>
  </si>
  <si>
    <t>Boudicca: The Warrior Queen</t>
  </si>
  <si>
    <t>M.J. Trow</t>
  </si>
  <si>
    <t>075093400X</t>
  </si>
  <si>
    <t>Our Band Could Be Your Life: Scenes from the American Indie Underground  1981-1991</t>
  </si>
  <si>
    <t>Michael Azerrad</t>
  </si>
  <si>
    <t>Cursor's Fury (Codex Alera  #3)</t>
  </si>
  <si>
    <t>Sharpe's Fury (Sharpe  #11)</t>
  </si>
  <si>
    <t>Bernard Cornwell</t>
  </si>
  <si>
    <t>Furies of Calderon (Codex Alera  #1)</t>
  </si>
  <si>
    <t>044101268X</t>
  </si>
  <si>
    <t>Twilight of the American Dream (International Socialism  #54)</t>
  </si>
  <si>
    <t>John Rees-Sharon Smith-Mike Haynes-Costas Kossis-Alex Callinicos-Steven Rose-John Charlton-Chris Harman</t>
  </si>
  <si>
    <t>Your Child and Jesus: A Family Activity Book</t>
  </si>
  <si>
    <t>Rick Osborne-Kevin Miller</t>
  </si>
  <si>
    <t>080242855X</t>
  </si>
  <si>
    <t>To the Friend who Didn't Save my Life</t>
  </si>
  <si>
    <t>HervĂ© Guibert-Linda Cloverdale</t>
  </si>
  <si>
    <t>The Mistress's Daughter</t>
  </si>
  <si>
    <t>A.M. Homes</t>
  </si>
  <si>
    <t>Jack</t>
  </si>
  <si>
    <t>Layer Cake</t>
  </si>
  <si>
    <t>J.J. Connolly</t>
  </si>
  <si>
    <t>Indecision</t>
  </si>
  <si>
    <t>Benjamin Kunkel</t>
  </si>
  <si>
    <t>Self-Made Man: One Woman's Journey Into Manhood and Back Again</t>
  </si>
  <si>
    <t>Norah Vincent</t>
  </si>
  <si>
    <t>Nixon Agonistes: The Crisis of the Self-Made Man</t>
  </si>
  <si>
    <t>The Man Who Changed Everything: The Life of James Clerk Maxwell</t>
  </si>
  <si>
    <t>Basil Mahon</t>
  </si>
  <si>
    <t>Night Train to Memphis (Vicky Bliss  #5)</t>
  </si>
  <si>
    <t>Elizabeth Peters</t>
  </si>
  <si>
    <t>Sociology in Our Times</t>
  </si>
  <si>
    <t>Diana Kendall</t>
  </si>
  <si>
    <t>Iberia: Spanish Travels and Reflections</t>
  </si>
  <si>
    <t>Journey</t>
  </si>
  <si>
    <t>You Remind Me of You: A Poetry Memoir</t>
  </si>
  <si>
    <t>Eireann Corrigan</t>
  </si>
  <si>
    <t>Remind Me Again Why I Need A Man</t>
  </si>
  <si>
    <t>Claudia Carroll</t>
  </si>
  <si>
    <t>Strange Candy (Anita Blake  Vampire Hunter #0.5)</t>
  </si>
  <si>
    <t>Candy Girl: A Year in the Life of an Unlikely Stripper</t>
  </si>
  <si>
    <t>Diablo Cody</t>
  </si>
  <si>
    <t>Candy Licker</t>
  </si>
  <si>
    <t>Noire</t>
  </si>
  <si>
    <t>Candy</t>
  </si>
  <si>
    <t>Luke Davies</t>
  </si>
  <si>
    <t>Hard Candy</t>
  </si>
  <si>
    <t>Angela Knight-Sheri Gilmore-Morgan Hawke</t>
  </si>
  <si>
    <t>Mian Mian-Andrea Lingenfelter</t>
  </si>
  <si>
    <t>Demon Diary  Volume 01</t>
  </si>
  <si>
    <t>Kara-Lee Chi-Hyong</t>
  </si>
  <si>
    <t>Demon Diary  Volume 03</t>
  </si>
  <si>
    <t>Kara-Lee Yun-Hee</t>
  </si>
  <si>
    <t>Demon Diary  Volume 02</t>
  </si>
  <si>
    <t>Kara-Jee-Hyung Lee</t>
  </si>
  <si>
    <t>159182155X</t>
  </si>
  <si>
    <t>Demon Diary  Volume 04</t>
  </si>
  <si>
    <t>The End of Faith: Religion  Terror  and the Future of Reason</t>
  </si>
  <si>
    <t>Sam Harris</t>
  </si>
  <si>
    <t>Lost Continents</t>
  </si>
  <si>
    <t>L. Sprague de Camp</t>
  </si>
  <si>
    <t>The Lost Continent</t>
  </si>
  <si>
    <t>Edgar Rice Burroughs</t>
  </si>
  <si>
    <t>The Lost Continent: The Story of Atlantis</t>
  </si>
  <si>
    <t>Charles John Cutcliffe Wright Hyne-Gary Hoppenstand-Harry Turtledove</t>
  </si>
  <si>
    <t>Lost Continent</t>
  </si>
  <si>
    <t>034910056X</t>
  </si>
  <si>
    <t>Conspiracy of Fools</t>
  </si>
  <si>
    <t>Kurt Eichenwald</t>
  </si>
  <si>
    <t>The Death and Rebirth of the Seneca</t>
  </si>
  <si>
    <t>Anthony F.C. Wallace</t>
  </si>
  <si>
    <t>039471699X</t>
  </si>
  <si>
    <t>Rebirth Volume 5</t>
  </si>
  <si>
    <t>Kang-Woo Lee-Lauren Na</t>
  </si>
  <si>
    <t>The Strategy of Satan: How to Detect and Defeat Him</t>
  </si>
  <si>
    <t>Warren W. Wiersbe</t>
  </si>
  <si>
    <t>Satan: His Psychotherapy and Cure by the Unfortunate Dr. Kassler  J.S.P.S.</t>
  </si>
  <si>
    <t>Jeremy Leven</t>
  </si>
  <si>
    <t>059514506X</t>
  </si>
  <si>
    <t>Everyone Worth Knowing</t>
  </si>
  <si>
    <t>The Lost Blogs: From Jesus to Jim Morrison--The Historically Inaccurate and Totally  Fictitious Cyber Diaries of Everyone Worth Knowing</t>
  </si>
  <si>
    <t>Paul  Davidson</t>
  </si>
  <si>
    <t>Happy Are the Peacemakers (Blackie Ryan  #5)</t>
  </si>
  <si>
    <t>Andrew M. Greeley</t>
  </si>
  <si>
    <t>The Truth Will Set You Free: Overcoming Emotional Blindness and Finding Your True Adult Self</t>
  </si>
  <si>
    <t>Alice  Miller-Andrew Edwin Jenkins</t>
  </si>
  <si>
    <t>JosĂ© Saramago</t>
  </si>
  <si>
    <t>You: The Owner's Manual: An Insider's Guide to the Body That Will Make You Healthier and Younger</t>
  </si>
  <si>
    <t>Michael F. Roizen-Mehmet C. Oz</t>
  </si>
  <si>
    <t>You: On a Diet: The Owner's Manual for Waist Management</t>
  </si>
  <si>
    <t>Foundation (Foundation #1)</t>
  </si>
  <si>
    <t>Isaac Asimov</t>
  </si>
  <si>
    <t>Second Foundation (Foundation #3)</t>
  </si>
  <si>
    <t>Foundation and Empire (Foundation #2)</t>
  </si>
  <si>
    <t>Isaac Asimov-SĂ¶nmez GĂĽven</t>
  </si>
  <si>
    <t>Foundation and Earth (Foundation #5)</t>
  </si>
  <si>
    <t>Foundations of Clinical Research: Applications to Practice</t>
  </si>
  <si>
    <t>Leslie Gross Portney</t>
  </si>
  <si>
    <t>Down and Out in the Magic Kingdom</t>
  </si>
  <si>
    <t>Cory Doctorow</t>
  </si>
  <si>
    <t>076530953X</t>
  </si>
  <si>
    <t>Someone Comes to Town  Someone Leaves Town</t>
  </si>
  <si>
    <t>Eastern Standard Tribe</t>
  </si>
  <si>
    <t>20 000 Leagues Under the Sea</t>
  </si>
  <si>
    <t>Jules Verne</t>
  </si>
  <si>
    <t>Ron     Miller-Jules Verne-Paul   Wright</t>
  </si>
  <si>
    <t>Twenty Thousand Leagues Under the Sea</t>
  </si>
  <si>
    <t>20 mil leguas de viaje submarino</t>
  </si>
  <si>
    <t>Codebreakers' Victory: How the Allied Cryptographers Won World War II</t>
  </si>
  <si>
    <t>Hervie Haufler</t>
  </si>
  <si>
    <t>All Night Long</t>
  </si>
  <si>
    <t>White Lies (Arcane Society  #2)</t>
  </si>
  <si>
    <t>039915373X</t>
  </si>
  <si>
    <t>Ghost Hunter (Ghost Hunters  #3)</t>
  </si>
  <si>
    <t>The Pirate / The Adventurer / The Cowboy</t>
  </si>
  <si>
    <t>Midnight Jewels</t>
  </si>
  <si>
    <t>The Wedding Night</t>
  </si>
  <si>
    <t>After Glow (Ghost Hunters  #2)</t>
  </si>
  <si>
    <t>Orchid (St. Helen's  #3)</t>
  </si>
  <si>
    <t>The Future of the Universe</t>
  </si>
  <si>
    <t>Jack Meadows</t>
  </si>
  <si>
    <t>Micro Eco-Farming: Prospering from Backyard to Small Acreage in Partnership with the Earth</t>
  </si>
  <si>
    <t>Barbara Berst Adams</t>
  </si>
  <si>
    <t>The Quiet American: Text and Criticism</t>
  </si>
  <si>
    <t>Graham Greene-John Clark Pratt</t>
  </si>
  <si>
    <t>014024350X</t>
  </si>
  <si>
    <t>Graham Greene-Zadie Smith</t>
  </si>
  <si>
    <t>The End of the Affair</t>
  </si>
  <si>
    <t>Graham Greene-Monica Ali</t>
  </si>
  <si>
    <t>Vita Brevis: A Letter to St Augustine</t>
  </si>
  <si>
    <t>Postwar: A History of Europe Since 1945</t>
  </si>
  <si>
    <t>Tony Judt</t>
  </si>
  <si>
    <t>The Coen Brothers: Interviews</t>
  </si>
  <si>
    <t>William Rodney Allen</t>
  </si>
  <si>
    <t>The Hermeneutical Spiral: A Comprehensive Introduction to Biblical Interpretation</t>
  </si>
  <si>
    <t>Grant R. Osborne</t>
  </si>
  <si>
    <t>Raising the Bar: Ministry to Youth in the New Millennium</t>
  </si>
  <si>
    <t>Alvin L. Reid</t>
  </si>
  <si>
    <t>082543632X</t>
  </si>
  <si>
    <t>The Book of Other People</t>
  </si>
  <si>
    <t>Zadie Smith-David Mitchell-George Saunders-Colm TĂłibĂ­n-Aleksandar Hemon-Nick Hornby-Hari Kunzru-Toby Litt-Chris Ware</t>
  </si>
  <si>
    <t>The Confusions of Young TĂ¶rless</t>
  </si>
  <si>
    <t>Robert Musil-Shaun Whiteside-J.M. Coetzee</t>
  </si>
  <si>
    <t>Daniel Defoe-J.M. Coetzee</t>
  </si>
  <si>
    <t>Doubling the Point: Essays and Interviews</t>
  </si>
  <si>
    <t>J.M. Coetzee-David Attwell</t>
  </si>
  <si>
    <t>Fantastic! Wow! and Unreal!: A Book About Interjections and Conjunctions</t>
  </si>
  <si>
    <t>Don DeLillo's White Noise: A Reader's Guide</t>
  </si>
  <si>
    <t>Leonard  Orr</t>
  </si>
  <si>
    <t>Letting Go</t>
  </si>
  <si>
    <t>My Life as a Man</t>
  </si>
  <si>
    <t>067974827X</t>
  </si>
  <si>
    <t>The Great American Novel</t>
  </si>
  <si>
    <t>The Professor of Desire</t>
  </si>
  <si>
    <t>Philip Roth-ÎťÎŻÎşÎżĎ‚ Î Î±Î˝Î±ÎłÎąĎ‰Ď„ĎŚĎ€ÎżĎ…Î»ÎżĎ‚</t>
  </si>
  <si>
    <t>Deception</t>
  </si>
  <si>
    <t>When She Was Good</t>
  </si>
  <si>
    <t>Pleasing Myself: From Beowolf to Philip Roth</t>
  </si>
  <si>
    <t>Frank Kermode</t>
  </si>
  <si>
    <t>The Dying Animal</t>
  </si>
  <si>
    <t>El animal moribundo</t>
  </si>
  <si>
    <t>For the Relief of Unbearable Urges</t>
  </si>
  <si>
    <t>Nathan Englander</t>
  </si>
  <si>
    <t>The Ministry of Special Cases</t>
  </si>
  <si>
    <t>The Pilgrim's Progress</t>
  </si>
  <si>
    <t>John Bunyan</t>
  </si>
  <si>
    <t>Scott Pilgrim  Volume 1: Scott Pilgrim's Precious Little Life</t>
  </si>
  <si>
    <t>Bryan Lee O'Malley</t>
  </si>
  <si>
    <t>The Pilgrim's Regress</t>
  </si>
  <si>
    <t>C.S. Lewis-Michael Hague</t>
  </si>
  <si>
    <t>Little Pilgrim's Progress: From John Bunyan's Classic</t>
  </si>
  <si>
    <t>Helen L. Taylor</t>
  </si>
  <si>
    <t>The Pilgrim of Hate (Chronicles of Brother Cadfael  #10)</t>
  </si>
  <si>
    <t>Little Pilgrim's Progress</t>
  </si>
  <si>
    <t>Helen L. Taylor-John Bunyan</t>
  </si>
  <si>
    <t>From Nomads to Pilgrims: Stories from Practicing Congregations</t>
  </si>
  <si>
    <t>Diana Butler Bass</t>
  </si>
  <si>
    <t>The New York Times Guide to Essential Knowledge</t>
  </si>
  <si>
    <t>John D. Leonard-The New York Times</t>
  </si>
  <si>
    <t>New York 2000: Architecture and Urbanism Between the Bicentennial and the Millennium</t>
  </si>
  <si>
    <t>Robert A.M. Stern-David Fishman-Jacob Tilove</t>
  </si>
  <si>
    <t>Forgotten New York: Views of a Lost Metropolis</t>
  </si>
  <si>
    <t>Kevin   Walsh</t>
  </si>
  <si>
    <t>The Historical Atlas of New York City: A Visual Celebration of Nearly 400 Years of New York City's History</t>
  </si>
  <si>
    <t>Eric Homberger-Alice Hudson</t>
  </si>
  <si>
    <t>La toile de Charlotte</t>
  </si>
  <si>
    <t>E.B. White-Garth Williams-Catherine Chaine</t>
  </si>
  <si>
    <t>221102288X</t>
  </si>
  <si>
    <t>This Is New York</t>
  </si>
  <si>
    <t>Miroslav Sasek</t>
  </si>
  <si>
    <t>They Dare to Speak Out: People and Institutions Confront Israel's Lobby</t>
  </si>
  <si>
    <t>Paul Findley</t>
  </si>
  <si>
    <t>155652482X</t>
  </si>
  <si>
    <t>Famous Last Words</t>
  </si>
  <si>
    <t>Timothy Findley</t>
  </si>
  <si>
    <t>057120905X</t>
  </si>
  <si>
    <t>The Wars</t>
  </si>
  <si>
    <t>Into the Void (Spelljammer: The Cloakmaster Cycle  #2)</t>
  </si>
  <si>
    <t>Nigel Findley</t>
  </si>
  <si>
    <t>Discovering Plato</t>
  </si>
  <si>
    <t>Alexandre KoyrĂ©-Leonora Cohen Rosenfield</t>
  </si>
  <si>
    <t>Essential Dialogues of Plato</t>
  </si>
  <si>
    <t>Plato-Benjamin Jowett-Pedro De Blas</t>
  </si>
  <si>
    <t>159308269X</t>
  </si>
  <si>
    <t>The Collected Dialogues</t>
  </si>
  <si>
    <t>Plato-Edith Hamilton-Huntington Cairns</t>
  </si>
  <si>
    <t>Republic</t>
  </si>
  <si>
    <t>Plato-Benjamin Jowett-Elizabeth Watson Scharffenberger</t>
  </si>
  <si>
    <t>The Republic</t>
  </si>
  <si>
    <t>Plato-Tom Griffith</t>
  </si>
  <si>
    <t>Inner Circle (Carol Ashton Mysteries  #8)</t>
  </si>
  <si>
    <t>Claire McNab</t>
  </si>
  <si>
    <t>156280135X</t>
  </si>
  <si>
    <t>The Rising Tide (World War II: 1939-1945  #1)</t>
  </si>
  <si>
    <t>034546141X</t>
  </si>
  <si>
    <t>Jeff Shaara's Civil War Battlefields: Discovering America's Hallowed Ground</t>
  </si>
  <si>
    <t>Rise to Rebellion</t>
  </si>
  <si>
    <t>Gone for Soldiers: A Novel of the Mexican War</t>
  </si>
  <si>
    <t>The Last Full Measure (The Civil War Trilogy  #3)</t>
  </si>
  <si>
    <t>Gods and Generals (The Civil War Trilogy  #1)</t>
  </si>
  <si>
    <t>A Farewell to Arms?: Beyond the Good Friday Agreement</t>
  </si>
  <si>
    <t>Adrian Guelke-Michael Cox-Fiona Stephen</t>
  </si>
  <si>
    <t>When Smoke Ran Like Water: Tales Of Environmental Deception And The Battle Against Pollution</t>
  </si>
  <si>
    <t>Devra Davis-Mitchell Gaynor</t>
  </si>
  <si>
    <t>Moth Smoke</t>
  </si>
  <si>
    <t>Mohsin Hamid</t>
  </si>
  <si>
    <t>What Work Is</t>
  </si>
  <si>
    <t>Philip Levine</t>
  </si>
  <si>
    <t>The Simple Truth</t>
  </si>
  <si>
    <t>Philip Levine-Harry Ford</t>
  </si>
  <si>
    <t>Fiskadoro</t>
  </si>
  <si>
    <t>Illusions: The Adventures of a Reluctant Messiah</t>
  </si>
  <si>
    <t>Richard Bach</t>
  </si>
  <si>
    <t>There's No Such Place As Far Away</t>
  </si>
  <si>
    <t>Richard Bach-H. Lee Shapiro-ŘŻŮ„ Ř˘Ř±Ř§ Ů‚Ů‡Ř±Ů…Ř§Ů†</t>
  </si>
  <si>
    <t>Running from Safety: An Adventure of the Spirit</t>
  </si>
  <si>
    <t>A Gift Of Wings</t>
  </si>
  <si>
    <t>Winter of Magic's Return</t>
  </si>
  <si>
    <t>Pamela F. Service</t>
  </si>
  <si>
    <t>A Modern Utopia</t>
  </si>
  <si>
    <t>H.G. Wells-Gregory Claeys-Francis Wheen</t>
  </si>
  <si>
    <t>H.G. Wells-Leon Stover</t>
  </si>
  <si>
    <t>The Shape of Things to Come</t>
  </si>
  <si>
    <t>H.G. Wells-John Clute</t>
  </si>
  <si>
    <t>Floor Games (Sandplay Classics)</t>
  </si>
  <si>
    <t>H.G. Wells-Barbara A. Turner</t>
  </si>
  <si>
    <t>Seven Novels</t>
  </si>
  <si>
    <t>Three Prophetic Science Fiction Novels</t>
  </si>
  <si>
    <t>H.G. Wells-E.F. Bleiler</t>
  </si>
  <si>
    <t>Science Fiction Treasury: Six Complete Novels (complete &amp; unabridged)</t>
  </si>
  <si>
    <t>H.G. Wells-George Gesner</t>
  </si>
  <si>
    <t>The Island of Doctor Moreau</t>
  </si>
  <si>
    <t>Notebooks of the Mind: Explorations of Thinking  Revised Edition</t>
  </si>
  <si>
    <t>Vera John-Steiner</t>
  </si>
  <si>
    <t>The Visible Hand: The Managerial Revolution in American Business</t>
  </si>
  <si>
    <t>Alfred D. Chandler Jr.</t>
  </si>
  <si>
    <t>Complete Novels: Red Harvest / The Dain Curse / The Maltese Falcon / The Glass Key / The Thin Man</t>
  </si>
  <si>
    <t>Dashiell Hammett-Steven Marcus</t>
  </si>
  <si>
    <t>Crime Stories and Other Writings</t>
  </si>
  <si>
    <t>The Maltese Falcon</t>
  </si>
  <si>
    <t>Dashiell Hammett</t>
  </si>
  <si>
    <t>Still Life With Woodpecker</t>
  </si>
  <si>
    <t>Lost Stories</t>
  </si>
  <si>
    <t>Dashiell Hammett-Vince Emery-Joe Gores</t>
  </si>
  <si>
    <t>The Dain Curse</t>
  </si>
  <si>
    <t>The Big Knockover: Selected Stories and Short Novels</t>
  </si>
  <si>
    <t>Dashiell Hammett-Lillian Hellman-Jeff Stone</t>
  </si>
  <si>
    <t>The Continental Op</t>
  </si>
  <si>
    <t>Red Harvest</t>
  </si>
  <si>
    <t>The Glass Key</t>
  </si>
  <si>
    <t>The Complete Stories  Vol 1</t>
  </si>
  <si>
    <t>038541627X</t>
  </si>
  <si>
    <t>The Naked Sun (Robot #2)</t>
  </si>
  <si>
    <t>XĂ©nocide (Ender's Saga  #3)</t>
  </si>
  <si>
    <t>Edgar A. Poe: Mournful and Never-ending Remembrance</t>
  </si>
  <si>
    <t>Kenneth Silverman</t>
  </si>
  <si>
    <t>Tales of Mystery and Madness</t>
  </si>
  <si>
    <t>Edgar Allan Poe-Gris Grimly</t>
  </si>
  <si>
    <t>Elric of MelnibonĂ© (The Elric Saga  #1)</t>
  </si>
  <si>
    <t>Michael Moorcock</t>
  </si>
  <si>
    <t>The Prize (deWarenne Dynasty  #4)</t>
  </si>
  <si>
    <t>Elric of Melnibone: Bright Shadows</t>
  </si>
  <si>
    <t>Charles  Green-Richard Ford-Pascal Quidault</t>
  </si>
  <si>
    <t>A River Runs Through it and Other Stories</t>
  </si>
  <si>
    <t>Norman Maclean-Annie Proulx</t>
  </si>
  <si>
    <t>Young Men and Fire</t>
  </si>
  <si>
    <t>Norman Maclean</t>
  </si>
  <si>
    <t>When the Rivers Run Dry: Water - The Defining Crisis of the Twenty-first Century</t>
  </si>
  <si>
    <t>Fred Pearce</t>
  </si>
  <si>
    <t>The River Runs Black: The Environmental Challenge to China's Future</t>
  </si>
  <si>
    <t>Elizabeth C. Economy</t>
  </si>
  <si>
    <t>Only the River Runs Free (The Galway Chronicles  #1)</t>
  </si>
  <si>
    <t>Bodie Thoene-Brock Thoene</t>
  </si>
  <si>
    <t>It's Not About the Bike: My Journey Back to Life</t>
  </si>
  <si>
    <t>The Walking Dead  Vol. 5: The Best Defense</t>
  </si>
  <si>
    <t>Robert Kirkman-Charlie Adlard-Cliff Rathburn</t>
  </si>
  <si>
    <t>158240612X</t>
  </si>
  <si>
    <t>Being Dead Is No Excuse: The Official Southern Ladies Guide to Hosting the Perfect Funeral</t>
  </si>
  <si>
    <t>Gayden Metcalfe</t>
  </si>
  <si>
    <t>Drop Dead Gorgeous (Blair Mallory  #2)</t>
  </si>
  <si>
    <t>Linda Howard</t>
  </si>
  <si>
    <t>The Walking Dead  Vol. 3: Safety Behind Bars</t>
  </si>
  <si>
    <t>The Walking Dead  Book One (The Walking Dead #1-12)</t>
  </si>
  <si>
    <t>Robert Kirkman-Tony Moore-Charlie Adlard-Cliff Rathburn</t>
  </si>
  <si>
    <t>The Brief History of the Dead</t>
  </si>
  <si>
    <t>Kevin Brockmeier</t>
  </si>
  <si>
    <t>Beckett Football Card Price Guide</t>
  </si>
  <si>
    <t>Dan Hitt-James Beckett III</t>
  </si>
  <si>
    <t>The Power of Infinite Love &amp; Gratitude: An Evolutionary Journey to Awakening Your Spirit</t>
  </si>
  <si>
    <t>Darren R. Weissman</t>
  </si>
  <si>
    <t>Masculinity and Male Codes of Honor in Modern France</t>
  </si>
  <si>
    <t>Robert A. Nye</t>
  </si>
  <si>
    <t>The Life and Death of My Lord Gilles de Rais</t>
  </si>
  <si>
    <t>The White Wolf's Son: The Albino Underground (Elric &amp; Oona Von Bek  #3)</t>
  </si>
  <si>
    <t>Michael Moorcock's Multiverse</t>
  </si>
  <si>
    <t>Michael Moorcock-Walter Simonson-Mark Reeve-John Ridgway</t>
  </si>
  <si>
    <t>Gloriana</t>
  </si>
  <si>
    <t>The Eternal Champion (Eternal Champion  #1)</t>
  </si>
  <si>
    <t>The Spell</t>
  </si>
  <si>
    <t>The Swimming-Pool Library</t>
  </si>
  <si>
    <t>The Ivory Tower</t>
  </si>
  <si>
    <t>Henry James-Alan Hollinghurst-Ezra Pound</t>
  </si>
  <si>
    <t>Die Schwimmbad-Bibliothek</t>
  </si>
  <si>
    <t>America Alone: The End of the World As We Know It</t>
  </si>
  <si>
    <t>Mark Steyn</t>
  </si>
  <si>
    <t>Where the Sidewalk Ends: Poems and Drawings</t>
  </si>
  <si>
    <t>Shel Silverstein</t>
  </si>
  <si>
    <t>A Light in the Attic</t>
  </si>
  <si>
    <t>Where the Sidewalk Ends</t>
  </si>
  <si>
    <t>Falling Up</t>
  </si>
  <si>
    <t>The Missing Piece Meets the Big O</t>
  </si>
  <si>
    <t>Lafcadio  the Lion Who Shot Back</t>
  </si>
  <si>
    <t>A Light in the Attic (Book &amp; CD)</t>
  </si>
  <si>
    <t>Runny Babbit Book and Abridged CD</t>
  </si>
  <si>
    <t>Shel Silverstein-Dennis Locorriere</t>
  </si>
  <si>
    <t>The Giving Tree</t>
  </si>
  <si>
    <t>L'albero</t>
  </si>
  <si>
    <t>Shel Silverstein-Daniela Gamba</t>
  </si>
  <si>
    <t>887782719X</t>
  </si>
  <si>
    <t>Scut Farkas and the Murderous Mariah (Shepherd's Pie Slice Seven)</t>
  </si>
  <si>
    <t>The Edge (FBI Thriller  #4)</t>
  </si>
  <si>
    <t>The Beginning: The Cove / The Maze (FBI Thriller #1-2)</t>
  </si>
  <si>
    <t>The Target (FBI Thriller  #3)</t>
  </si>
  <si>
    <t>Jade Star (Star  #4)</t>
  </si>
  <si>
    <t>Double Take (FBI Thriller  #11)</t>
  </si>
  <si>
    <t>The Valentine Legacy (Legacy #3)</t>
  </si>
  <si>
    <t>The Maze (FBI Thriller  #2)</t>
  </si>
  <si>
    <t>Undead and Unwed (Undead  #1)</t>
  </si>
  <si>
    <t>MaryJanice Davidson</t>
  </si>
  <si>
    <t>Undead and Unappreciated (Undead  #3)</t>
  </si>
  <si>
    <t>Love Lies</t>
  </si>
  <si>
    <t>Marked (House of Night  #1)</t>
  </si>
  <si>
    <t>P.C. Cast-Kristin Cast</t>
  </si>
  <si>
    <t>Divine By Choice (Partholon  #2)</t>
  </si>
  <si>
    <t>P.C. Cast</t>
  </si>
  <si>
    <t>037380251X</t>
  </si>
  <si>
    <t>Divine By Mistake (Partholon  #1)</t>
  </si>
  <si>
    <t>Cast In Courtlight (Chronicles of Elantra #2)</t>
  </si>
  <si>
    <t>Michelle Sagara</t>
  </si>
  <si>
    <t>Goddess of Light (Goddess Summoning  #3)</t>
  </si>
  <si>
    <t>Brighid's Quest (Partholon  #5)</t>
  </si>
  <si>
    <t>Goddess of the Rose (Goddess Summoning  #4)</t>
  </si>
  <si>
    <t>Goddess of Spring (Goddess Summoning  #2)</t>
  </si>
  <si>
    <t>Goddess of the Sea (Goddess Summoning  #1)</t>
  </si>
  <si>
    <t>Mysteria (Mysteria  #1)</t>
  </si>
  <si>
    <t>MaryJanice Davidson-Susan Grant-P.C. Cast-Gena Showalter</t>
  </si>
  <si>
    <t>Elphame's Choice (Partholon  #4)</t>
  </si>
  <si>
    <t>Loveless  Vol. 1: A Kin of Homecoming</t>
  </si>
  <si>
    <t>Brian Azzarello-Marcelo FrusĂ­n</t>
  </si>
  <si>
    <t>Where the Mountain Casts Its Shadow: The Dark Side of Extreme Adventure</t>
  </si>
  <si>
    <t>Maria Coffey-Thomas Hornbein</t>
  </si>
  <si>
    <t>Cast a Yellow Shadow (Mac McCorkle  #2)</t>
  </si>
  <si>
    <t>Ross Thomas</t>
  </si>
  <si>
    <t>Like a Velvet Glove Cast in Iron</t>
  </si>
  <si>
    <t>Daniel Clowes</t>
  </si>
  <si>
    <t>Goddess of Love (Goddess Summoning  #5)</t>
  </si>
  <si>
    <t>Mistral's Kiss (Merry Gentry  #5)</t>
  </si>
  <si>
    <t>The Harlequin (Anita Blake  Vampire Hunter #15)</t>
  </si>
  <si>
    <t>A Stroke of Midnight (Merry Gentry  #4)</t>
  </si>
  <si>
    <t>Danse Macabre (Anita Blake  Vampire Hunter  #14)</t>
  </si>
  <si>
    <t>Micah (Anita Blake  Vampire Hunter  #13)</t>
  </si>
  <si>
    <t>Death of a Darklord (Ravenloft #13)</t>
  </si>
  <si>
    <t>Anita Blake  Vampire Hunter Collection 1-4 (Anita Blake  Vampire Hunter  #1-4)</t>
  </si>
  <si>
    <t>Little Butterfly  Volume 02</t>
  </si>
  <si>
    <t>Hinako Takanaga</t>
  </si>
  <si>
    <t>Little Butterfly  Volume 03</t>
  </si>
  <si>
    <t>156970905X</t>
  </si>
  <si>
    <t>Little Butterfly  Volume 01</t>
  </si>
  <si>
    <t>The Little Butterfly</t>
  </si>
  <si>
    <t>Sherry Shahan</t>
  </si>
  <si>
    <t>A Caress of Twilight (Merry Gentry  #2)</t>
  </si>
  <si>
    <t>Bloody Bones (Anita Blake  Vampire Hunter #5)</t>
  </si>
  <si>
    <t>Burnt Offerings (Anita Blake  Vampire Hunter  #7)</t>
  </si>
  <si>
    <t>Seduced by Moonlight (Merry Gentry  #3)</t>
  </si>
  <si>
    <t>The Killing Dance (Anita Blake  Vampire Hunter  #6)</t>
  </si>
  <si>
    <t>Cerulean Sins (Anita Blake  Vampire Hunter  #11)</t>
  </si>
  <si>
    <t>Blue Moon (Anita Blake  Vampire Hunter  #8)</t>
  </si>
  <si>
    <t>A Stolen Season (Alex McKnight  #7)</t>
  </si>
  <si>
    <t>Steve Hamilton</t>
  </si>
  <si>
    <t>031235360X</t>
  </si>
  <si>
    <t>Narcissus in Chains (Anita Blake  Vampire Hunter  #10)</t>
  </si>
  <si>
    <t>Sensual Phrase  Vol. 15</t>
  </si>
  <si>
    <t>Mayu ShinjĹŤ</t>
  </si>
  <si>
    <t>Sensual Phrase  Vol. 17</t>
  </si>
  <si>
    <t>Sensual Phrase  Vol. 3</t>
  </si>
  <si>
    <t>Harrison's Principles of Internal Medicine</t>
  </si>
  <si>
    <t>Dennis L. Kasper-Dan L. Longo-Stephen L. Hauser-Anthony S. Fauci-Eugene Braunwald</t>
  </si>
  <si>
    <t>For a Few Demons More (The Hollows  #5)</t>
  </si>
  <si>
    <t>Kim Harrison</t>
  </si>
  <si>
    <t>A Fistful of Charms (The Hollows  #4)</t>
  </si>
  <si>
    <t>The Good  the Bad  and the Undead (The Hollows  #2)</t>
  </si>
  <si>
    <t>Every Which Way But Dead (The Hollows  #3)</t>
  </si>
  <si>
    <t>006057299X</t>
  </si>
  <si>
    <t>Dead Witch Walking (The Hollows  #1)</t>
  </si>
  <si>
    <t>Dates from Hell</t>
  </si>
  <si>
    <t>Kim Harrison-Lynsay Sands-Kelley Armstrong-Lori Handeland</t>
  </si>
  <si>
    <t>006085409X</t>
  </si>
  <si>
    <t>Pacto Con un Demonio</t>
  </si>
  <si>
    <t>Incubus Dreams (Anita Blake  Vampire Hunter  #12)</t>
  </si>
  <si>
    <t>Schattenkuss (Meredith Gentry  #1)</t>
  </si>
  <si>
    <t>The Lunatic Cafe (Anita Blake  Vampire Hunter #4)</t>
  </si>
  <si>
    <t>Circus of the Damned (Anita Blake  Vampire Hunter  #3)</t>
  </si>
  <si>
    <t>Micah (Anita Blake  Vampire Hunter #13)</t>
  </si>
  <si>
    <t>Nightshade (Star Trek: The Next Generation  #24)</t>
  </si>
  <si>
    <t>067179566X</t>
  </si>
  <si>
    <t>Out of this World</t>
  </si>
  <si>
    <t>J.D. Robb-Laurell K. Hamilton-Susan Krinard-Maggie Shayne</t>
  </si>
  <si>
    <t>Guilty Pleasures (Anita Blake  Vampire Hunter  #1)</t>
  </si>
  <si>
    <t>NachtschwĂ¤rmer (Meredith Gentry  #2)</t>
  </si>
  <si>
    <t>Laurell K. Hamilton's Anita Blake  Vampire Hunter: Guilty Pleasures vol 1</t>
  </si>
  <si>
    <t>Laurell K. Hamilton-Stacie Ritchie-Jessica Ruffner-Brett Booth</t>
  </si>
  <si>
    <t>Plato-Desmond Lee</t>
  </si>
  <si>
    <t>The Republic of Plato</t>
  </si>
  <si>
    <t>Plato-Allan Bloom</t>
  </si>
  <si>
    <t>Great Dialogues of Plato</t>
  </si>
  <si>
    <t>Plato-W.H.D. Rouse</t>
  </si>
  <si>
    <t>Five Dialogues: Euthyphro  Apology  Crito  Meno  Phaedo</t>
  </si>
  <si>
    <t>Plato  Not Prozac!: Applying Eternal Wisdom to Everyday Problems</t>
  </si>
  <si>
    <t>Lou Marinoff</t>
  </si>
  <si>
    <t>Plato's Symposium</t>
  </si>
  <si>
    <t>Plato-Seth Benardete-Allan Bloom</t>
  </si>
  <si>
    <t>The Symposium</t>
  </si>
  <si>
    <t>Plato-Christopher Gill</t>
  </si>
  <si>
    <t>The Last Days of Socrates</t>
  </si>
  <si>
    <t>Plato-Hugh Tredennick-Harold Tarrant</t>
  </si>
  <si>
    <t>ćĄă‚’ćŠ±ă„ă¦ă„ăź 4</t>
  </si>
  <si>
    <t>Youka Nitta</t>
  </si>
  <si>
    <t>ćĄă‚’ćŠ±ă„ă¦ă„ăź 1</t>
  </si>
  <si>
    <t>Youka Nitta-Youka Nitta</t>
  </si>
  <si>
    <t>Embracing Love  Vol. 4</t>
  </si>
  <si>
    <t>Embracing Love  Vol. 5</t>
  </si>
  <si>
    <t>193344018X</t>
  </si>
  <si>
    <t>Embracing the Love of God: The Path and Promise of Christian Life</t>
  </si>
  <si>
    <t>James Brian Smith-Richard J. Foster</t>
  </si>
  <si>
    <t>Embracing Love  Vol. 6</t>
  </si>
  <si>
    <t>Charlotte BrontĂ«-Margaret Smith-Sally Shuttleworth</t>
  </si>
  <si>
    <t>Blood and Chocolate</t>
  </si>
  <si>
    <t>Annette Curtis Klause</t>
  </si>
  <si>
    <t>In the Forests of the Night</t>
  </si>
  <si>
    <t>Amelia Atwater-Rhodes</t>
  </si>
  <si>
    <t>Wolfcry (The Kiesha'ra  #4)</t>
  </si>
  <si>
    <t>Hawksong (The Kiesha'ra  #1)</t>
  </si>
  <si>
    <t>044023803X</t>
  </si>
  <si>
    <t>Demon in My View</t>
  </si>
  <si>
    <t>Shattered Mirror</t>
  </si>
  <si>
    <t>Midnight Predator</t>
  </si>
  <si>
    <t>The Pound Era</t>
  </si>
  <si>
    <t>Hugh Kenner</t>
  </si>
  <si>
    <t>Ricochet</t>
  </si>
  <si>
    <t>Sandra Brown</t>
  </si>
  <si>
    <t>The Alibi</t>
  </si>
  <si>
    <t>A Whole New Light</t>
  </si>
  <si>
    <t>055329783X</t>
  </si>
  <si>
    <t>Where There's Smoke</t>
  </si>
  <si>
    <t>22 Indigo Place</t>
  </si>
  <si>
    <t>Led Astray (Hellraisers  #1)</t>
  </si>
  <si>
    <t>Sandra Brown-Erin St. Claire</t>
  </si>
  <si>
    <t>Tidings of Great Joy</t>
  </si>
  <si>
    <t>A Secret Splendor</t>
  </si>
  <si>
    <t>Erin St. Claire-Sandra Brown</t>
  </si>
  <si>
    <t>077832284X</t>
  </si>
  <si>
    <t>Love Beyond Reason</t>
  </si>
  <si>
    <t>Rachel Ryan-Sandra Brown</t>
  </si>
  <si>
    <t>Words of Silk</t>
  </si>
  <si>
    <t>Two Alone</t>
  </si>
  <si>
    <t>Not Even for Love</t>
  </si>
  <si>
    <t>044661291X</t>
  </si>
  <si>
    <t>Charade</t>
  </si>
  <si>
    <t>Exclusive</t>
  </si>
  <si>
    <t>Send No Flowers (Bed &amp; Breakfast #2)</t>
  </si>
  <si>
    <t>The Thrill of Victory</t>
  </si>
  <si>
    <t>Heaven's Price</t>
  </si>
  <si>
    <t>Riley in the Morning</t>
  </si>
  <si>
    <t>The Rana Look</t>
  </si>
  <si>
    <t>Texas! Sage (Texas! Tyler Family Saga  #3)</t>
  </si>
  <si>
    <t>Temperatures Rising</t>
  </si>
  <si>
    <t>Sandra Brown-Rahmani Astuti</t>
  </si>
  <si>
    <t>A Kiss Remembered</t>
  </si>
  <si>
    <t>Fat Tuesday</t>
  </si>
  <si>
    <t>Adam's Fall (Mason Sisters  #2)</t>
  </si>
  <si>
    <t>Seduction by Design</t>
  </si>
  <si>
    <t>Prime Time</t>
  </si>
  <si>
    <t>Tiger Prince</t>
  </si>
  <si>
    <t>155166531X</t>
  </si>
  <si>
    <t>Best Kept Secrets</t>
  </si>
  <si>
    <t>Tomorrow's Promise</t>
  </si>
  <si>
    <t>Sweet Anger</t>
  </si>
  <si>
    <t>Demon Rumm</t>
  </si>
  <si>
    <t>Breakfast in Bed (Bed &amp; Breakfast #1)</t>
  </si>
  <si>
    <t>Another Dawn</t>
  </si>
  <si>
    <t>044677698X</t>
  </si>
  <si>
    <t>Above and Beyond</t>
  </si>
  <si>
    <t>077832026X</t>
  </si>
  <si>
    <t>Fanta C (Mason Sisters  #1)</t>
  </si>
  <si>
    <t>Relentless Desire</t>
  </si>
  <si>
    <t>Sunny Chandler's Return</t>
  </si>
  <si>
    <t>Sandra Brown: Three Complete Novels (Best Kept Secrets  Mirror Image  and Slow Heat in Heaven)</t>
  </si>
  <si>
    <t>The Devil's Own (Hellraiser #2)</t>
  </si>
  <si>
    <t>The Switch</t>
  </si>
  <si>
    <t>Play Dirty</t>
  </si>
  <si>
    <t>Texas! Trilogy</t>
  </si>
  <si>
    <t>Honor Bound</t>
  </si>
  <si>
    <t>Betrogen</t>
  </si>
  <si>
    <t>Tempest in Eden</t>
  </si>
  <si>
    <t>The Killing of Monday Brown</t>
  </si>
  <si>
    <t>Sandra West Prowell</t>
  </si>
  <si>
    <t>Un nuevo amanecer</t>
  </si>
  <si>
    <t>Sandra Brown-Delia Mateovich</t>
  </si>
  <si>
    <t>Fanta C (Loveswept   #217)</t>
  </si>
  <si>
    <t>Anhelos ocultos</t>
  </si>
  <si>
    <t>Laura  Jordan-Sandra Brown-Camino EstaĂ± Requeni</t>
  </si>
  <si>
    <t>Texas! Lucky (Texas! Tyler Family Saga  #1)</t>
  </si>
  <si>
    <t>SchĂ¶ne LĂĽgen</t>
  </si>
  <si>
    <t>Yesterday  I Cried</t>
  </si>
  <si>
    <t>Iyanla Vanzant</t>
  </si>
  <si>
    <t>The Communist Manifesto</t>
  </si>
  <si>
    <t>Karl Marx-Friedrich Engels-Gareth Stedman Jones</t>
  </si>
  <si>
    <t>The Communist Manifesto and Other Revolutionary Writings: Marx  Marat  Paine  Mao  Gandhi  and Others</t>
  </si>
  <si>
    <t>Bob Blaisdell-Karl Marx-Jean-Paul Marat-Tom Paine-Mao Zedong-Mahatma Gandhi</t>
  </si>
  <si>
    <t>The Communist Manifesto with Related Documents</t>
  </si>
  <si>
    <t>Karl Marx-Friedrich Engels-John E. Toews</t>
  </si>
  <si>
    <t>Karl Marx-Friedrich Engels-Phil Gasper</t>
  </si>
  <si>
    <t>Karl Marx-Friedrich Engels</t>
  </si>
  <si>
    <t>The Communist Manifesto and Other Writings</t>
  </si>
  <si>
    <t>Karl Marx-Friedrich Engels-Martin Puchner</t>
  </si>
  <si>
    <t>Karl Marx-Friedrich Engels-A.J.P. Taylor</t>
  </si>
  <si>
    <t>Karl Marx-Friedrich Engels-Samuel Moore</t>
  </si>
  <si>
    <t>The Communist Manifesto (Great Ideas)</t>
  </si>
  <si>
    <t>Karl Marx-Gareth Stedman Jones-Friedrich Engels</t>
  </si>
  <si>
    <t>014303751X</t>
  </si>
  <si>
    <t>Paula Spencer</t>
  </si>
  <si>
    <t>Paddy Clarke Ha Ha Ha</t>
  </si>
  <si>
    <t>Introducing Sartre (Introducing... S.)</t>
  </si>
  <si>
    <t>Philip Thody-Howard Read</t>
  </si>
  <si>
    <t>Colonialism and Neocolonialism</t>
  </si>
  <si>
    <t>Jean-Paul Sartre-Azzedine Haddour</t>
  </si>
  <si>
    <t>041537846X</t>
  </si>
  <si>
    <t>TĂŞte-Ă -TĂŞte: Simone de Beauvoir and Jean-Paul Sartre</t>
  </si>
  <si>
    <t>Hazel Rowley</t>
  </si>
  <si>
    <t>Jean-Paul Sartre: (The Giants of Philosophy)</t>
  </si>
  <si>
    <t>John  Compton-Charlton Heston</t>
  </si>
  <si>
    <t>Observations on the Feeling of the Beautiful and Sublime</t>
  </si>
  <si>
    <t>Immanuel Kant-John T. Goldthwait</t>
  </si>
  <si>
    <t>A Philosophical Enquiry into the Origin of our Ideas of the Sublime and Beautiful</t>
  </si>
  <si>
    <t>Edmund Burke-Adam Phillips</t>
  </si>
  <si>
    <t>American Sublime: Poems</t>
  </si>
  <si>
    <t>Elizabeth Alexander</t>
  </si>
  <si>
    <t>Beauty and the Contemporary Sublime</t>
  </si>
  <si>
    <t>Jeremy Gilbert-Rolfe</t>
  </si>
  <si>
    <t>Cigarettes Are Sublime</t>
  </si>
  <si>
    <t>Richard Klein</t>
  </si>
  <si>
    <t>The Art of the Ridiculous Sublime: On David Lynch's Lost Highway</t>
  </si>
  <si>
    <t>Slavoj Ĺ˝iĹľek-Marek Wieczorek</t>
  </si>
  <si>
    <t>Why Orwell Matters</t>
  </si>
  <si>
    <t>Christopher Hitchens</t>
  </si>
  <si>
    <t>The Road to Wigan Pier</t>
  </si>
  <si>
    <t>George Orwell-Richard Hoggart</t>
  </si>
  <si>
    <t>George Orwell Complete &amp; Unabridged</t>
  </si>
  <si>
    <t>Shooting an Elephant</t>
  </si>
  <si>
    <t>Ape and Essence</t>
  </si>
  <si>
    <t>Complete Essays 1  1920-25</t>
  </si>
  <si>
    <t>Aldous Huxley-Robert S. Baker-James Sexton</t>
  </si>
  <si>
    <t>The Mottled Lizard</t>
  </si>
  <si>
    <t>014005958X</t>
  </si>
  <si>
    <t>Aldous Huxley: An English Intellectual</t>
  </si>
  <si>
    <t>Nicholas  Murray</t>
  </si>
  <si>
    <t>Complete Essays 4  1936-38</t>
  </si>
  <si>
    <t>156663394X</t>
  </si>
  <si>
    <t>Plato in 90 Minutes</t>
  </si>
  <si>
    <t>Paul Strathern</t>
  </si>
  <si>
    <t>The Atlantis Dialogue</t>
  </si>
  <si>
    <t>Plato-Aaron Shepard-Benjamin Jowett</t>
  </si>
  <si>
    <t>Cancer Ward</t>
  </si>
  <si>
    <t>Aleksandr Solzhenitsyn-Nicholas William Bethell-David Burg</t>
  </si>
  <si>
    <t>Despair</t>
  </si>
  <si>
    <t>014118454X</t>
  </si>
  <si>
    <t>Cliffs of Despair: A Journey to Suicide's Edge</t>
  </si>
  <si>
    <t>Tom Hunt</t>
  </si>
  <si>
    <t>Inconceivable: A Woman's Triumph Over Despair and Statistics</t>
  </si>
  <si>
    <t>Julia Indichova-Christiane Northrup</t>
  </si>
  <si>
    <t>Diary of a Man in Despair</t>
  </si>
  <si>
    <t>Friedrich Reck-Malleczewen-Paul Rubens-Richard J. Evans</t>
  </si>
  <si>
    <t>Winston S. Churchill  Volume VIII: 'Never Despair ' 1945-1965</t>
  </si>
  <si>
    <t>Pnin</t>
  </si>
  <si>
    <t>Vladimir Nabokov-David Lodge</t>
  </si>
  <si>
    <t>Speak  Memory</t>
  </si>
  <si>
    <t>The Hunchback of Notre-Dame</t>
  </si>
  <si>
    <t>Victor Hugo-Walter J. Cobb</t>
  </si>
  <si>
    <t>Victor Hugo-Catherine Liu-Elizabeth McCracken</t>
  </si>
  <si>
    <t>034547242X</t>
  </si>
  <si>
    <t>Notre-Dame de Paris</t>
  </si>
  <si>
    <t>Victor Hugo-John Sturrock</t>
  </si>
  <si>
    <t>The Art of the Hunchback of Notre Dame</t>
  </si>
  <si>
    <t>Stephen Rebello-Walt Disney Company</t>
  </si>
  <si>
    <t>078686334X</t>
  </si>
  <si>
    <t>The Hunchback of Notre Dame (Illustrated Classic Editions)</t>
  </si>
  <si>
    <t>Malvina G. Vogel-Victor Hugo</t>
  </si>
  <si>
    <t>Art and Culture: Critical Essays</t>
  </si>
  <si>
    <t>Clement Greenberg-Janice Horne</t>
  </si>
  <si>
    <t>Readings for Meditation and Reflection</t>
  </si>
  <si>
    <t>C.S. Lewis and the Catholic Church</t>
  </si>
  <si>
    <t>The Collected Letters of C.S. Lewis  Volume 1: Family Letters  1905-1931</t>
  </si>
  <si>
    <t>Letters to Children</t>
  </si>
  <si>
    <t>C.S. Lewis-Lyle Wesley Dorsett-Marjorie Lamp Mead-Douglas Gresham</t>
  </si>
  <si>
    <t>Cartas del diablo a su sobrino</t>
  </si>
  <si>
    <t>C.S. Lewis-Miguel Marias</t>
  </si>
  <si>
    <t>006114004X</t>
  </si>
  <si>
    <t>The Four Loves</t>
  </si>
  <si>
    <t>What Christians Believe</t>
  </si>
  <si>
    <t>C. S. Lewis: Life  Works  and Legacy</t>
  </si>
  <si>
    <t>Bruce L. Edwards-Diana Pavlac Glyer</t>
  </si>
  <si>
    <t>Miracles</t>
  </si>
  <si>
    <t>Mere Christianity: Abolition of Man (Bonus Feature)</t>
  </si>
  <si>
    <t>C.S. Lewis-Geoffrey Howard-Robert Whitefield-Robert Whitfield</t>
  </si>
  <si>
    <t>The Art of Listening</t>
  </si>
  <si>
    <t>Beyond the Chains of Illusion: My Encounter with Marx and Freud</t>
  </si>
  <si>
    <t>082641897X</t>
  </si>
  <si>
    <t>The Art of Loving by Erich Fromm: A True Story of a Japanese Woman</t>
  </si>
  <si>
    <t>Lala Okamoto</t>
  </si>
  <si>
    <t>Marx's Concept of Man</t>
  </si>
  <si>
    <t>Erich Fromm-T.B. Bottomore</t>
  </si>
  <si>
    <t>Meditations on First Philosophy</t>
  </si>
  <si>
    <t>RenĂ© Descartes-Donald A. Cress</t>
  </si>
  <si>
    <t>Meditations</t>
  </si>
  <si>
    <t>Marcus Aurelius-Martin Hammond-Diskin Clay</t>
  </si>
  <si>
    <t>Jonathan Swift-YKids</t>
  </si>
  <si>
    <t>The Sleepwalkers: A History of Man's Changing Vision of the Universe</t>
  </si>
  <si>
    <t>Arthur Koestler-Herbert Butterfield</t>
  </si>
  <si>
    <t>Darkness at Noon</t>
  </si>
  <si>
    <t>Arthur Koestler-Daphne Hardy-PÄ±nar KĂĽr</t>
  </si>
  <si>
    <t>Arthur Koestler-Daphne Hardy</t>
  </si>
  <si>
    <t>The Thirteenth Tribe</t>
  </si>
  <si>
    <t>Arthur Koestler</t>
  </si>
  <si>
    <t>The Act of Creation</t>
  </si>
  <si>
    <t>The Ghost in the Machine</t>
  </si>
  <si>
    <t>The Case of the Midwife Toad</t>
  </si>
  <si>
    <t>The Invisible Writing</t>
  </si>
  <si>
    <t>Up in the Air</t>
  </si>
  <si>
    <t>Walter Kirn</t>
  </si>
  <si>
    <t>Thumbsucker</t>
  </si>
  <si>
    <t>Crazy Lady!</t>
  </si>
  <si>
    <t>Jane Leslie Conly</t>
  </si>
  <si>
    <t>Be the Person You Want to Find: Relationship and Self-Discovery</t>
  </si>
  <si>
    <t>Making a Change for Good: A Guide to Compassionate Self-Discipline</t>
  </si>
  <si>
    <t>Cheri Huber</t>
  </si>
  <si>
    <t>The Total Library: Non-Fiction 1922-1986</t>
  </si>
  <si>
    <t>Jorge Luis Borges-Suzanne Jill Levine-Esther Allen</t>
  </si>
  <si>
    <t>Jorge Luis Borges-John Sturrock-Anthony Kerringan</t>
  </si>
  <si>
    <t>Montaigne: Essays</t>
  </si>
  <si>
    <t>Michel de Montaigne-J.M. Cohen</t>
  </si>
  <si>
    <t>014017897X</t>
  </si>
  <si>
    <t>Michel de Montaigne-Donald M. Frame</t>
  </si>
  <si>
    <t>The Complete Essays</t>
  </si>
  <si>
    <t>Michel de Montaigne-M.A. Screech</t>
  </si>
  <si>
    <t>On Friendship</t>
  </si>
  <si>
    <t>To America with Love: Letters from the Underground</t>
  </si>
  <si>
    <t>Abbie Hoffman-Anita Hoffman</t>
  </si>
  <si>
    <t>The Stories (So Far)</t>
  </si>
  <si>
    <t>Deborah Eisenberg</t>
  </si>
  <si>
    <t>The Vision of Escaflowne  Vol. 8</t>
  </si>
  <si>
    <t>Katsu Aki-Hajime Yatate-Shoji Kawamori</t>
  </si>
  <si>
    <t>Hellsing  Vol. 03 (Hellsing  #3)</t>
  </si>
  <si>
    <t>Kohta Hirano</t>
  </si>
  <si>
    <t>Hellsing  Vol. 04 (Hellsing  #4)</t>
  </si>
  <si>
    <t>Verserade tankar</t>
  </si>
  <si>
    <t>Lennart Hellsing-Fibben Hald</t>
  </si>
  <si>
    <t>Feeding the Future: From Fat to Famine  How to Solve the World's Food Crises</t>
  </si>
  <si>
    <t>Andrew Heintzman-Evan Solomon-Eric Schlosser</t>
  </si>
  <si>
    <t>Chew on This: Everything You Don't Want to Know About Fast Food</t>
  </si>
  <si>
    <t>Eric Schlosser-Charles   Wilson</t>
  </si>
  <si>
    <t>Shaken (Left Behind: The Kids  #23-25)</t>
  </si>
  <si>
    <t>Jerry B. Jenkins-Tim LaHaye-Chris Fabry</t>
  </si>
  <si>
    <t>The Rapture: In the Twinkling of an Eye   (Before They Were Left Behind  #3)</t>
  </si>
  <si>
    <t>Kingdom Come: The Final Victory (Left Behind  #13)</t>
  </si>
  <si>
    <t>John's Story: The Last Eyewitness (The Jesus Chronicles  #1)</t>
  </si>
  <si>
    <t>Silenced: The Wrath of God Descends (Underground Zealot  #2)</t>
  </si>
  <si>
    <t>Jerry B. Jenkins</t>
  </si>
  <si>
    <t>Restless Till We Rest in You: 60 Reflections from the Writings of St. Augustine (Saints Speak Today)</t>
  </si>
  <si>
    <t>Riot</t>
  </si>
  <si>
    <t>Shashi Tharoor</t>
  </si>
  <si>
    <t>A Woman in Berlin: Eight Weeks in the Conquered City: A Diary</t>
  </si>
  <si>
    <t>Anonymous-Philip Boehm-Hans Magnus Enzensberger</t>
  </si>
  <si>
    <t>The Woman Warrior</t>
  </si>
  <si>
    <t>Maxine Hong Kingston</t>
  </si>
  <si>
    <t>A Woman in Jerusalem</t>
  </si>
  <si>
    <t>The Kept Woman</t>
  </si>
  <si>
    <t>Susan Donovan</t>
  </si>
  <si>
    <t>My Woman His Wife</t>
  </si>
  <si>
    <t>Anna J.</t>
  </si>
  <si>
    <t>The Bean Trees (Greer Family  #1)</t>
  </si>
  <si>
    <t>The Crazyladies of Pearl Street</t>
  </si>
  <si>
    <t>Trevanian</t>
  </si>
  <si>
    <t>The Summer of Katya</t>
  </si>
  <si>
    <t>The Main</t>
  </si>
  <si>
    <t>The Eiger Sanction (Jonathan Hemlock  #1)</t>
  </si>
  <si>
    <t>Time to Learn: How to Create High Schools That Serve All Students</t>
  </si>
  <si>
    <t>George H. Wood-Theodore R. Sizer</t>
  </si>
  <si>
    <t>Scoop</t>
  </si>
  <si>
    <t>Evelyn Waugh</t>
  </si>
  <si>
    <t>Full Scoop (Full #6)</t>
  </si>
  <si>
    <t>Janet Evanovich-Charlotte Hughes</t>
  </si>
  <si>
    <t>Scoop (Occupational Hazards  #1)</t>
  </si>
  <si>
    <t>Rene Gutteridge</t>
  </si>
  <si>
    <t>Decline and Fall</t>
  </si>
  <si>
    <t>The Sword of Honour Trilogy</t>
  </si>
  <si>
    <t>Evelyn Waugh-Frank Kermode</t>
  </si>
  <si>
    <t>Brideshead Revisited: The Sacred and Profane Memories of Captain Charles Ryder</t>
  </si>
  <si>
    <t>Black Mischief</t>
  </si>
  <si>
    <t>The Loved One</t>
  </si>
  <si>
    <t>The Complete Stories of Evelyn Waugh</t>
  </si>
  <si>
    <t>Helena</t>
  </si>
  <si>
    <t>Evelyn Waugh-George Weigel-Amy Welborn</t>
  </si>
  <si>
    <t>082942122X</t>
  </si>
  <si>
    <t>Choo Choo (Carry Along Book &amp; Cassette Favorites)</t>
  </si>
  <si>
    <t>The Rise of Christianity</t>
  </si>
  <si>
    <t>Rodney Stark</t>
  </si>
  <si>
    <t>The Rise of Christianity : A Sociologist Reconsiders History</t>
  </si>
  <si>
    <t>Grand Theft Auto: San Andreas Official Strategy Guide</t>
  </si>
  <si>
    <t>Rick Barba</t>
  </si>
  <si>
    <t>Rounding the Mark (Inspector Montalbano  #7)</t>
  </si>
  <si>
    <t>Andrea Camilleri-Stephen Sartarelli</t>
  </si>
  <si>
    <t>014303748X</t>
  </si>
  <si>
    <t>Excursion to Tindari (Inspector Montalbano #5)</t>
  </si>
  <si>
    <t>014303460X</t>
  </si>
  <si>
    <t>Voice of the Violin (Inspector Montalbano  #4)</t>
  </si>
  <si>
    <t>Andreas Gursky</t>
  </si>
  <si>
    <t>Andreas Gursky-Peter Galassi</t>
  </si>
  <si>
    <t>Moon of the Spider (Diablo  #4)</t>
  </si>
  <si>
    <t>The Black Road (Diablo #2)</t>
  </si>
  <si>
    <t>Mel Odom</t>
  </si>
  <si>
    <t>Legacy of Blood (Diablo  #1)</t>
  </si>
  <si>
    <t>067104155X</t>
  </si>
  <si>
    <t>The Kingdom of Shadow (Diablo  #3)</t>
  </si>
  <si>
    <t>Scales of the Serpent (Diablo: The Sin War  #2)</t>
  </si>
  <si>
    <t>El Escorpion: La Marca del Diablo: El Escorpion: The Mark of the Devil</t>
  </si>
  <si>
    <t>Diablo II Ultimate Strategy Guide</t>
  </si>
  <si>
    <t>Bart G. Farkas</t>
  </si>
  <si>
    <t>Rancho Diablo (Western Lovers: Once A Cowboy...  #43)</t>
  </si>
  <si>
    <t>037330191X</t>
  </si>
  <si>
    <t>Otra vez el Diablo. Nuestra Natacha. Prohibido suicidarse en primavera. Los Ăˇrboles mueren de pie. (Sepan Cuantos  #249)</t>
  </si>
  <si>
    <t>Alejandro Casona</t>
  </si>
  <si>
    <t>El Diablo Cojuelo</t>
  </si>
  <si>
    <t>Luis VĂ©lez de Guevara</t>
  </si>
  <si>
    <t>El diablo de los nĂşmeros</t>
  </si>
  <si>
    <t>Hans Magnus Enzensberger-Carlos Fortea</t>
  </si>
  <si>
    <t>El diablo de la botella</t>
  </si>
  <si>
    <t>Robert Louis Stevenson-Diana Castellanos-Eleonora Garcia Larralde</t>
  </si>
  <si>
    <t>Diabolo: Volume 1</t>
  </si>
  <si>
    <t>Kei Kusunoki-Kaoru Ohashi</t>
  </si>
  <si>
    <t>Japan (Lonely Planet Guide)</t>
  </si>
  <si>
    <t>Chris Rowthorn-Ray Bartlett-Justin Ellis</t>
  </si>
  <si>
    <t>Pink Box: Inside Japan's Sex Clubs</t>
  </si>
  <si>
    <t>Joan Sinclair-James Farrer</t>
  </si>
  <si>
    <t>Japan at War:  An Oral History</t>
  </si>
  <si>
    <t>Haruko Taya Cook-Theodore F. Cook</t>
  </si>
  <si>
    <t>Sister Bernadette's Barking Dog: The Quirky History and Lost Art of Diagramming Sentences</t>
  </si>
  <si>
    <t>Kitty Burns Florey</t>
  </si>
  <si>
    <t>A Three Dog Life</t>
  </si>
  <si>
    <t>Abigail Thomas</t>
  </si>
  <si>
    <t>For the Love of a Dog: Understanding Emotion in You and Your Best Friend</t>
  </si>
  <si>
    <t>Patricia B. McConnell</t>
  </si>
  <si>
    <t>Malcolm X Speaks: Selected Speeches and Statements</t>
  </si>
  <si>
    <t>Malcolm X-George Breitman</t>
  </si>
  <si>
    <t>Martin and Malcolm and America: A Dream or a Nightmare?</t>
  </si>
  <si>
    <t>James H. Cone</t>
  </si>
  <si>
    <t>Under the Volcano</t>
  </si>
  <si>
    <t>Malcolm Lowry</t>
  </si>
  <si>
    <t>The New Knighthood: A History of the Order of the Temple</t>
  </si>
  <si>
    <t>Malcolm Barber</t>
  </si>
  <si>
    <t>Chronicles of Wasted Time</t>
  </si>
  <si>
    <t>Malcolm Muggeridge-Ian    Hunter</t>
  </si>
  <si>
    <t>Malcolm X: A Graphic Biography</t>
  </si>
  <si>
    <t>Andrew Helfer-Randy DuBurke</t>
  </si>
  <si>
    <t>Who Are You?: 101 Ways of Seeing Yourself</t>
  </si>
  <si>
    <t>Malcolm Godwin</t>
  </si>
  <si>
    <t>Bosnia: A Short History</t>
  </si>
  <si>
    <t>Noel Malcolm</t>
  </si>
  <si>
    <t>The Other Boleyn Girl</t>
  </si>
  <si>
    <t>The Last Boleyn</t>
  </si>
  <si>
    <t>Karen Harper</t>
  </si>
  <si>
    <t>The Rise and Fall of Anne Boleyn</t>
  </si>
  <si>
    <t>Retha M. Warnicke</t>
  </si>
  <si>
    <t>The Secret Diary of Anne Boleyn</t>
  </si>
  <si>
    <t>Robin Maxwell</t>
  </si>
  <si>
    <t>Lila: An Inquiry Into Morals</t>
  </si>
  <si>
    <t>Lila's Child: An Inquiry Into Quality</t>
  </si>
  <si>
    <t>Robert M. Pirsig-Dan Glover</t>
  </si>
  <si>
    <t>Lila: An Enquiry Into Morals</t>
  </si>
  <si>
    <t>Swapping Lives</t>
  </si>
  <si>
    <t>Babyville</t>
  </si>
  <si>
    <t>To Have and to Hold</t>
  </si>
  <si>
    <t>Mr. Maybe</t>
  </si>
  <si>
    <t>Straight Talking</t>
  </si>
  <si>
    <t>Spellbound</t>
  </si>
  <si>
    <t>This Christmas</t>
  </si>
  <si>
    <t>Jane Green-Jennifer Coburn-Liz Ireland</t>
  </si>
  <si>
    <t>Mr Maybe</t>
  </si>
  <si>
    <t>Krik? Krak!: ReĚcits</t>
  </si>
  <si>
    <t>Edwidge Danticat-Nicole Tisserand</t>
  </si>
  <si>
    <t>Homelands: Womenâ€™s Journeys Across Race  Place  and Time</t>
  </si>
  <si>
    <t>Patricia Justine Tumang-Edwidge Danticat-Jenesha de Rivera</t>
  </si>
  <si>
    <t>158005188X</t>
  </si>
  <si>
    <t>The Farming of Bones</t>
  </si>
  <si>
    <t>The Dew Breaker</t>
  </si>
  <si>
    <t>Anacaona: Golden Flower  Haiti  1490</t>
  </si>
  <si>
    <t>I Capture the Castle</t>
  </si>
  <si>
    <t>Conversations with Ernest Hemingway (Literary Conversations)</t>
  </si>
  <si>
    <t>Ernest Hemingway-Matthew J. Bruccoli</t>
  </si>
  <si>
    <t>The Rapture: Who Will Face the Tribulation</t>
  </si>
  <si>
    <t>Tim LaHaye</t>
  </si>
  <si>
    <t>The Regime: Evil Advances  (Before They Were Left Behind  #2)</t>
  </si>
  <si>
    <t>141430577X</t>
  </si>
  <si>
    <t>The Rising: Antichrist is Born  (Before They Were Left Behind  #1)</t>
  </si>
  <si>
    <t>The Earth and Its Peoples: Volume II</t>
  </si>
  <si>
    <t>Richard W. Bulliet-Daniel R. Headrick-David Northrup-Lyman L. Johnson-Pamela Kyle Crossley-Steven W. Hirsch-Steven Hirsch</t>
  </si>
  <si>
    <t>The Earth and Its Peoples: A Global History  Volume C: Since 1750</t>
  </si>
  <si>
    <t>Richard W. Bulliet-Pamela Kyle Crossley-Steven Hirsch</t>
  </si>
  <si>
    <t>Shirley</t>
  </si>
  <si>
    <t>The Life of Charlotte BrontĂ«</t>
  </si>
  <si>
    <t>Elizabeth Gaskell-Angus Easson</t>
  </si>
  <si>
    <t>The Juvenilia of Jane Austen and Charlotte BrontĂ«</t>
  </si>
  <si>
    <t>Jane Austen-Charlotte BrontĂ«-Frances Beer</t>
  </si>
  <si>
    <t>Villette</t>
  </si>
  <si>
    <t>Charlotte BrontĂ«-Ignes Sodre-A.S. Byatt</t>
  </si>
  <si>
    <t>037575850X</t>
  </si>
  <si>
    <t>Selected Works of the BrontĂ« Sisters: Jane Eyre / Villette / Wuthering Heights / Agnes Grey / The Tenant of Wildfell Hall</t>
  </si>
  <si>
    <t>Charlotte BrontĂ«-Emily BrontĂ«-Anne BrontĂ«</t>
  </si>
  <si>
    <t>The Professor</t>
  </si>
  <si>
    <t>Morgan's Passing</t>
  </si>
  <si>
    <t>Back When We Were Grownups</t>
  </si>
  <si>
    <t>Celestial Navigation</t>
  </si>
  <si>
    <t>Breathing Lessons</t>
  </si>
  <si>
    <t>The Tin Can Tree</t>
  </si>
  <si>
    <t>Inside the Mind of Gideon Rayburn (Midvale Academy  #1)</t>
  </si>
  <si>
    <t>Sarah Miller</t>
  </si>
  <si>
    <t>Patience &amp; Sarah</t>
  </si>
  <si>
    <t>Isabel Miller-Emma Donoghue</t>
  </si>
  <si>
    <t>The Razor's Edge</t>
  </si>
  <si>
    <t>Razor's Edge: The Unofficial History of the Falklands War</t>
  </si>
  <si>
    <t>Hugh Bicheno-Richard   Holmes</t>
  </si>
  <si>
    <t>Tom Jones</t>
  </si>
  <si>
    <t>Henry Fielding-Doreen Roberts</t>
  </si>
  <si>
    <t>Clarissa  Or The History of a Young Lady</t>
  </si>
  <si>
    <t>Samuel Richardson-Sheila Ortiz Taylor</t>
  </si>
  <si>
    <t>The Hitchhiker's Guide to the Galaxy: The Quintessential Phase (Hitchhiker's Guide: Radio Play  #5)</t>
  </si>
  <si>
    <t>The Secret of Shambhala: In Search of the Eleventh Insight (Celestine Prophecy  #3)</t>
  </si>
  <si>
    <t>The Celestine Vision: Living the New Spiritual Awareness</t>
  </si>
  <si>
    <t>The Purpose of Your Life: Finding Your Place In The World Using Synchronicity  Intuition  And Uncommon Sense</t>
  </si>
  <si>
    <t>Carol Adrienne-James Redfield</t>
  </si>
  <si>
    <t>The Janson Directive (Paul Janson  #1)</t>
  </si>
  <si>
    <t>The Moscow Vector (Covert-One  #6)</t>
  </si>
  <si>
    <t>Patrick Larkin-Robert Ludlum</t>
  </si>
  <si>
    <t>The Ambler Warning</t>
  </si>
  <si>
    <t>The Matarese Circle (Matarese #1)</t>
  </si>
  <si>
    <t>Historical Romances: The Prince and the Pauper / A Connecticut Yankee in King Arthurâ€™s Court / Personal Recollections of Joan of Arc</t>
  </si>
  <si>
    <t>Mark Twain-Susan K. Harris</t>
  </si>
  <si>
    <t>Charles Dickens-Nicola Bradbury-Hablot Knight Browne</t>
  </si>
  <si>
    <t>Our Mutual Friend</t>
  </si>
  <si>
    <t>A Christmas Carol and Other Christmas Books</t>
  </si>
  <si>
    <t>Charles Dickens-Robert Douglas-Fairhurst</t>
  </si>
  <si>
    <t>Charles Dickens-Stephen J. Wall-Helen Small</t>
  </si>
  <si>
    <t>Baseball: a Literary Anthology</t>
  </si>
  <si>
    <t>Nicholas Dawidoff-Ernest Lawrence Thayer-Jacques Barzun-Robert Frost-John Updike-Leroy Satchel Paige-Bill Veeck-Murray Kempton-Jimmy Breslin-Marianne Moore-Gay Talese-Tallulah Bankhead-Albert G. Spalding-Nelson Algren-William Carlos Williams-James Weldon Johnson-Thomas Wolfe-James Thurber-Philip Roth-Jim Bouton-Dave Frishberg-Roger Kahn-Roger Angell-Damon Runyon-George Plimpton-A. Bartlett Giamatti-Amiri Baraka-Annie Dillard-Stephen Jay Gould-Stephen King-Richard Ford-Don DeLillo-Lawrence S. Ritter-Ring Lardner-Carl Sandburg-Heywood Broun-Bernard Malamud-Red  Smith</t>
  </si>
  <si>
    <t>193108209X</t>
  </si>
  <si>
    <t>The Bourne Ultimatum (Jason Bourne  #3)</t>
  </si>
  <si>
    <t>The Sigma Protocol</t>
  </si>
  <si>
    <t>The Road to Gandolfo</t>
  </si>
  <si>
    <t>Robert Ludlum-Michael  Shepherd</t>
  </si>
  <si>
    <t>The Scorpio Illusion</t>
  </si>
  <si>
    <t>The Scarlatti Inheritance</t>
  </si>
  <si>
    <t>The Arctic Event (Covert-One  #7)</t>
  </si>
  <si>
    <t>James H. Cobb-Robert Ludlum</t>
  </si>
  <si>
    <t>The Aquitaine Progression</t>
  </si>
  <si>
    <t>The Altman Code (Covert-One  #4)</t>
  </si>
  <si>
    <t>Gayle Lynds-Robert Ludlum-Don Leslie</t>
  </si>
  <si>
    <t>The Matlock Paper</t>
  </si>
  <si>
    <t>Fat Pig</t>
  </si>
  <si>
    <t>Neil LaBute</t>
  </si>
  <si>
    <t>057121150X</t>
  </si>
  <si>
    <t>Hickory Dickory Dock (Hercule Poirot  #32)</t>
  </si>
  <si>
    <t>A Caribbean Mystery (Miss Marple  #10)</t>
  </si>
  <si>
    <t>Miss Marple's Final Cases (Miss Marple #14)</t>
  </si>
  <si>
    <t>Five Complete Miss Marple Novels: The Mirror Crack'd / A Caribbean Mystery / Nemesis / What Mrs. McGillicuddy Saw! / The Body in the Library</t>
  </si>
  <si>
    <t>At Bertram's Hotel</t>
  </si>
  <si>
    <t>Nemesis (Miss Marple #12)</t>
  </si>
  <si>
    <t>A Pocket Full of Rye: A BBC Radio 4 Full-Cast Dramatisation</t>
  </si>
  <si>
    <t>Agatha Christie-Michael Bakewell-June Whitfield-Nicky Henson-Derek Waring-Natasha Pyne</t>
  </si>
  <si>
    <t>Murder at the Vicarage</t>
  </si>
  <si>
    <t>Miss Marple Omnibus Vol. 3 (Murder at the Vicarage / Nemesis / Sleeping Murder / At Bertram's Hotel)</t>
  </si>
  <si>
    <t>The Thirteen Problems (Miss Marple  #2)</t>
  </si>
  <si>
    <t>The Dance of Anger</t>
  </si>
  <si>
    <t>Harriet Lerner</t>
  </si>
  <si>
    <t>006074104X</t>
  </si>
  <si>
    <t>Dance of the Gods (Circle Trilogy  #2)</t>
  </si>
  <si>
    <t>Barnyard Dance</t>
  </si>
  <si>
    <t>The Dance of Intimacy: A Woman's Guide to Courageous Acts of Change in Key Relationships</t>
  </si>
  <si>
    <t>006091646X</t>
  </si>
  <si>
    <t>4:50 from Paddington / A Pocket Full of Rye (BBC Presents: Two Miss Marple Dramas)</t>
  </si>
  <si>
    <t>They Do It With Mirrors (Miss Marple #6)</t>
  </si>
  <si>
    <t>Three Classic Mysteries Starring Miss Marple: A Murder is Announced /The Body in the Library / Murder With Mirrors</t>
  </si>
  <si>
    <t>W. Somerset Maugham-Nicholas Shakespeare</t>
  </si>
  <si>
    <t>Theatre</t>
  </si>
  <si>
    <t>037572463X</t>
  </si>
  <si>
    <t>Blood Canticle (The Vampire Chronicles  #10)</t>
  </si>
  <si>
    <t>The Vampire Armand (The Vampire Chronicles  #6)</t>
  </si>
  <si>
    <t>Violin</t>
  </si>
  <si>
    <t>Cry to Heaven</t>
  </si>
  <si>
    <t>The Tale of the Body Thief (The Vampire Chronicles  #4)</t>
  </si>
  <si>
    <t>Blackwood Farm (The Vampire Chronicles  #9)</t>
  </si>
  <si>
    <t>Memnoch the Devil (The Vampire Chronicles  #5)</t>
  </si>
  <si>
    <t>096319254X</t>
  </si>
  <si>
    <t>Lasher (Lives of the Mayfair Witches  #2)</t>
  </si>
  <si>
    <t>Blood And Gold (The Vampire Chronicles  #8)</t>
  </si>
  <si>
    <t>Vittorio  The Vampire (New Tales of the Vampires  #2)</t>
  </si>
  <si>
    <t>Pandora (New Tales of the Vampires  #1)</t>
  </si>
  <si>
    <t>El santuario (CrĂłnicas vampĂ­ricas  #9)</t>
  </si>
  <si>
    <t>Anne Rice-Camila Batlles-Cristina MartĂ­n-Elisa Sonia Tapia SĂˇnchez</t>
  </si>
  <si>
    <t>Hot Stuff (Cate Madigan #1)</t>
  </si>
  <si>
    <t>Janet Evanovich-Leanne Banks</t>
  </si>
  <si>
    <t>Starship Troopers RPG: The Arachnid Empire</t>
  </si>
  <si>
    <t>Matthew Sprange</t>
  </si>
  <si>
    <t>Lovelock (Mayflower Trilogy  #1)</t>
  </si>
  <si>
    <t>Orson Scott Card-Kathryn H. Kidd</t>
  </si>
  <si>
    <t>031287751X</t>
  </si>
  <si>
    <t>Treasure Box</t>
  </si>
  <si>
    <t>006109398X</t>
  </si>
  <si>
    <t>Songmaster</t>
  </si>
  <si>
    <t>Stone Tables</t>
  </si>
  <si>
    <t>Earthfall (Homecoming  #4)</t>
  </si>
  <si>
    <t>William Faulkner: The Sound and the Fury and as I Lay Dying: Essays  Articles  Reviews</t>
  </si>
  <si>
    <t>Nicolas Tredell</t>
  </si>
  <si>
    <t>023112189X</t>
  </si>
  <si>
    <t>Prentice Alvin (Tales of Alvin Maker  #3)</t>
  </si>
  <si>
    <t>Hart's Hope</t>
  </si>
  <si>
    <t>Children of the Mind (Ender's Saga  #4)</t>
  </si>
  <si>
    <t>How to Write Science Fiction &amp; Fantasy</t>
  </si>
  <si>
    <t>158297103X</t>
  </si>
  <si>
    <t>What Came Before He Shot Her (Inspector Lynley  #14)</t>
  </si>
  <si>
    <t>Elizabeth  George</t>
  </si>
  <si>
    <t>With No One as Witness (Inspector Lynley  #13)</t>
  </si>
  <si>
    <t>Deception on His Mind (Inspector Lynley  #9)</t>
  </si>
  <si>
    <t>I  Richard</t>
  </si>
  <si>
    <t>055338242X</t>
  </si>
  <si>
    <t>Becoming a Woman of Beauty  Strength: Esther</t>
  </si>
  <si>
    <t>Elizabeth George</t>
  </si>
  <si>
    <t>In Pursuit of the Proper Sinner (Inspector Lynley  #10)</t>
  </si>
  <si>
    <t>A Great Deliverance (Inspector Lynley  #1)</t>
  </si>
  <si>
    <t>A Woman's High Calling Growth and Study Guide</t>
  </si>
  <si>
    <t>Living with Passion and Purpose: Luke (Woman After God's Own Heart)</t>
  </si>
  <si>
    <t>Loving God with All Your Mind</t>
  </si>
  <si>
    <t>Ariel Sharon: A Life</t>
  </si>
  <si>
    <t>Nir Hefez-Gadi Bloom-Mitch Ginsburg</t>
  </si>
  <si>
    <t>A Suitable Vengeance</t>
  </si>
  <si>
    <t>Life Management for Busy Woman: Growth and Study Guide</t>
  </si>
  <si>
    <t>For the Sake of Elena (Inspector Lynley  #5)</t>
  </si>
  <si>
    <t>A Wife After God's Own Heart Growth and Study Guide</t>
  </si>
  <si>
    <t>Lover of Unreason: Assia Wevill  Sylvia Plath's Rival and Ted Hughes' Doomed Love</t>
  </si>
  <si>
    <t>Yehuda Koren-Eilat Negev</t>
  </si>
  <si>
    <t>The Journals of Sylvia Plath</t>
  </si>
  <si>
    <t>Letters Home</t>
  </si>
  <si>
    <t>The Poetry of Sylvia Plath</t>
  </si>
  <si>
    <t>Claire Brennan</t>
  </si>
  <si>
    <t>Black Boy</t>
  </si>
  <si>
    <t>Richard Wright-Edward P. Jones</t>
  </si>
  <si>
    <t>Angry Black White Boy</t>
  </si>
  <si>
    <t>Adam Mansbach</t>
  </si>
  <si>
    <t>Bad Boys In Black Tie (Watson Brothers  #3)</t>
  </si>
  <si>
    <t>Lori Foster-Erin McCarthy-Morgan Leigh</t>
  </si>
  <si>
    <t>The Twits</t>
  </si>
  <si>
    <t>Far from the Madding Crowd</t>
  </si>
  <si>
    <t>Thomas Hardy-Suzanne Keen</t>
  </si>
  <si>
    <t>Far From the Madding Crowd</t>
  </si>
  <si>
    <t>Thomas Hardy-Rosemarie Morgan-Shannon Russell</t>
  </si>
  <si>
    <t>Thomas Hardy-Suzanne B. Falck-Yi-Linda M. Shires</t>
  </si>
  <si>
    <t>019280149X</t>
  </si>
  <si>
    <t>Thomas Hardy</t>
  </si>
  <si>
    <t>Middlemarch: An Authoritative Text  Backgrounds  Reviews and Criticism</t>
  </si>
  <si>
    <t>George Eliot-Bert G. Hornback</t>
  </si>
  <si>
    <t>Slaughterhouse: The Shocking Story of Greed  Neglect  And Inhumane Treatment Inside the U.S. Meat Industry</t>
  </si>
  <si>
    <t>Gail A. Eisnitz</t>
  </si>
  <si>
    <t>A Dance At The Slaughterhouse (Matthew Scudder  #9)</t>
  </si>
  <si>
    <t>Lawrence Block</t>
  </si>
  <si>
    <t>Slaughterhouse Blues: The Meat and Poultry Industry in North America</t>
  </si>
  <si>
    <t>Donald D. Stull-Michael J. Broadway-Eric Schlosser</t>
  </si>
  <si>
    <t>Inky The Indigo Fairy (Rainbow Magic  #6)</t>
  </si>
  <si>
    <t>Daisy Meadows-Georgie Ripper</t>
  </si>
  <si>
    <t>043974685X</t>
  </si>
  <si>
    <t>Sunny The Yellow Fairy (Rainbow Magic  #3)</t>
  </si>
  <si>
    <t>Sky The Blue Fairy (Rainbow Magic  #5)</t>
  </si>
  <si>
    <t>Heather The Violet Fairy (Rainbow Magic  #7)</t>
  </si>
  <si>
    <t>Ruby the Red Fairy (Rainbow Magic  #1)</t>
  </si>
  <si>
    <t>043973861X</t>
  </si>
  <si>
    <t>Unweaving the Rainbow: Science  Delusion and the Appetite for Wonder</t>
  </si>
  <si>
    <t>The Rainbow Goblins</t>
  </si>
  <si>
    <t>Ul De Rico</t>
  </si>
  <si>
    <t>What Makes a Rainbow?: A Magic Ribbon Book (Novelty Book Series)</t>
  </si>
  <si>
    <t>Betty Schwartz-Dona Turner</t>
  </si>
  <si>
    <t>158117134X</t>
  </si>
  <si>
    <t>The Serpent and the Rainbow</t>
  </si>
  <si>
    <t>Wade Davis</t>
  </si>
  <si>
    <t>The Rainbow (Brangwen Family  #1)</t>
  </si>
  <si>
    <t>D.H. Lawrence-Daphne Merkin</t>
  </si>
  <si>
    <t>Standing in the Rainbow (Elmwood Springs  #2)</t>
  </si>
  <si>
    <t>The League of the Scarlet Pimpernel</t>
  </si>
  <si>
    <t>Emmuska Orczy</t>
  </si>
  <si>
    <t>The Scarlet Pimpernel</t>
  </si>
  <si>
    <t>Emmuska Orczy-Margaret Brantley</t>
  </si>
  <si>
    <t>Adventures of the Scarlet Pimpernel</t>
  </si>
  <si>
    <t>Love's Enduring Promise (Love Comes Softly #2)</t>
  </si>
  <si>
    <t>Of Human Bondage</t>
  </si>
  <si>
    <t>W. Somerset Maugham-Benjamin DeMott-Maeve Binchy</t>
  </si>
  <si>
    <t>Phantoms in the Brain: Probing the Mysteries of the Human Mind</t>
  </si>
  <si>
    <t>V.S. Ramachandran-Sandra Blakeslee-Oliver Sacks</t>
  </si>
  <si>
    <t>Mangoes  Curry Leaves: Culinary Travels Through the Great Subcontinent</t>
  </si>
  <si>
    <t>Jeffrey Alford-Naomi Duguid</t>
  </si>
  <si>
    <t>50 Great Curries of India</t>
  </si>
  <si>
    <t>Camellia Panjabi</t>
  </si>
  <si>
    <t>Curries Without Worries</t>
  </si>
  <si>
    <t>Sudha Koul-Warner Books</t>
  </si>
  <si>
    <t>In Search of Duende</t>
  </si>
  <si>
    <t>Federico GarcĂ­a Lorca-Norman Thomas di Giovanni</t>
  </si>
  <si>
    <t>The Selected Poems of Federico GarcĂ­a Lorca</t>
  </si>
  <si>
    <t>Federico GarcĂ­a Lorca</t>
  </si>
  <si>
    <t>Lorca &amp; Jimenez: Selected Poems</t>
  </si>
  <si>
    <t>Federico GarcĂ­a Lorca-Juan RamĂłn JimĂ©nez-Robert Bly</t>
  </si>
  <si>
    <t>Also sprach Zarathustra: Ein Buch fĂĽr Alle und Keinen.</t>
  </si>
  <si>
    <t>337901706X</t>
  </si>
  <si>
    <t>Seminar on Nietzsche's Zarathustra</t>
  </si>
  <si>
    <t>Carl Jung-James L. Jarrett</t>
  </si>
  <si>
    <t>The Polar Express</t>
  </si>
  <si>
    <t>Chris Van Allsburg</t>
  </si>
  <si>
    <t>061861169X</t>
  </si>
  <si>
    <t>Trip To The North Pole (The Polar Express: The Movie)</t>
  </si>
  <si>
    <t>Ellen Weiss-Doyle Partners-Robert Zemeckis</t>
  </si>
  <si>
    <t>061847790X</t>
  </si>
  <si>
    <t>Blow Fly (Kay Scarpetta  #12)</t>
  </si>
  <si>
    <t>The Complete Works of O. Henry</t>
  </si>
  <si>
    <t>O. Henry-Harry Hansen</t>
  </si>
  <si>
    <t>The Gift of the Magi and Other Short Stories</t>
  </si>
  <si>
    <t>O. Henry</t>
  </si>
  <si>
    <t>Roald Dahl-Nancy Ekholm Burkert</t>
  </si>
  <si>
    <t>Ten Short Stories Book &amp; Cd Pack (Penguin Student Editions)</t>
  </si>
  <si>
    <t>The Ultramarines Omnibus (Ultramarines #1-3)</t>
  </si>
  <si>
    <t>Graham McNeill</t>
  </si>
  <si>
    <t>Star Wars Omnibus: X-Wing Rogue Squadron  Vol. 2</t>
  </si>
  <si>
    <t>Michael A. Stackpole-Jan Strnad-Ryder Windham-Jordi Ensign-John Nadeau-Gary Erskine</t>
  </si>
  <si>
    <t>The Soul Drinkers Omnibus (Soul Drinkers #1-3)</t>
  </si>
  <si>
    <t>Ben Counter</t>
  </si>
  <si>
    <t>James and the Giant Peach: a Play</t>
  </si>
  <si>
    <t>James &amp; The Giant Peach (Disney's)</t>
  </si>
  <si>
    <t>Roald Dahl-Karey Kirkpatrick-Lane Smith</t>
  </si>
  <si>
    <t>The Progress of Love</t>
  </si>
  <si>
    <t>Who Do You Think You Are?</t>
  </si>
  <si>
    <t>A Memoir of Jane Austen and Other Family Recollections</t>
  </si>
  <si>
    <t>J.E. Austen Leigh-Caroline Austen-Henry Austen-Anna Austen Lefroy-Kathryn Sutherland</t>
  </si>
  <si>
    <t>The Jane Austen Cookbook</t>
  </si>
  <si>
    <t>Maggie Black-Deirdre Le Faye</t>
  </si>
  <si>
    <t>Jane Austen-Karen Joy Fowler</t>
  </si>
  <si>
    <t>The Cambridge Companion to Jane Austen</t>
  </si>
  <si>
    <t>Edward Copeland-Juliet McMaster</t>
  </si>
  <si>
    <t>The Man Who Loved Jane Austen (The Man Who Loved Jane Austen #1)</t>
  </si>
  <si>
    <t>Sally Smith O'Rourke</t>
  </si>
  <si>
    <t>075821037X</t>
  </si>
  <si>
    <t>Jane Austen: A Life</t>
  </si>
  <si>
    <t>The Rape of Nanking: The Forgotten Holocaust of World War II</t>
  </si>
  <si>
    <t>Iris Chang</t>
  </si>
  <si>
    <t>The Rape of Nanking</t>
  </si>
  <si>
    <t>The Complete Novels of Jane Austen</t>
  </si>
  <si>
    <t>Jane Austen-Gillian Beer</t>
  </si>
  <si>
    <t>The History of England</t>
  </si>
  <si>
    <t>Jane Austen-Cassandra Austen-Deirdre Le Faye-A.S. Byatt</t>
  </si>
  <si>
    <t>Jane and the Wandering Eye (Jane Austen Mysteries  #3)</t>
  </si>
  <si>
    <t>Stephanie Barron</t>
  </si>
  <si>
    <t>Dante: Poet of the Secular World</t>
  </si>
  <si>
    <t>Erich Auerbach-Ralph Manheim-Michael Dirda</t>
  </si>
  <si>
    <t>Me Alquilo Para SoĂ±ar (Taller de GuiĂłn  #62)</t>
  </si>
  <si>
    <t>Silent Running</t>
  </si>
  <si>
    <t>James F. Calvert</t>
  </si>
  <si>
    <t>047119705X</t>
  </si>
  <si>
    <t>The Story of a Shipwrecked Sailor</t>
  </si>
  <si>
    <t>Gabriel GarcĂ­a MĂˇrquez-Randolf Hogan</t>
  </si>
  <si>
    <t>067972205X</t>
  </si>
  <si>
    <t>With One Lousy Free Packet of Seed</t>
  </si>
  <si>
    <t>Ship of Ghosts: The Story of the USS Houston  FDR's Legendary Lost Cruiser  and the Epic Saga of Her Survivors</t>
  </si>
  <si>
    <t>James D. Hornfischer</t>
  </si>
  <si>
    <t>El Dia Que Nietzsche LlorĂł</t>
  </si>
  <si>
    <t>nietzsche For Beginnersâ„˘</t>
  </si>
  <si>
    <t>Marc Sautet-Patrick Boussignac-Bindia Thapar-Suzetta Bozzi</t>
  </si>
  <si>
    <t>Zur Genealogie der Moral</t>
  </si>
  <si>
    <t>Die Geburt der TragĂ¶die</t>
  </si>
  <si>
    <t>Nietzche and Philosophy</t>
  </si>
  <si>
    <t>Gilles Deleuze-Michael Hardt</t>
  </si>
  <si>
    <t>The Will to Power</t>
  </si>
  <si>
    <t>Friedrich Nietzsche-Walter Kaufmann-R.J. Hollingdale</t>
  </si>
  <si>
    <t>The Story of Philosophy: The Lives and Opinions of the World's Greatest Philosophers</t>
  </si>
  <si>
    <t>Will Durant</t>
  </si>
  <si>
    <t>The Oxford Companion to Philosophy</t>
  </si>
  <si>
    <t>Ted Honderich</t>
  </si>
  <si>
    <t>South Park and Philosophy: You Know  I Learned Something Today</t>
  </si>
  <si>
    <t>Robert Arp</t>
  </si>
  <si>
    <t>Superheroes and Philosophy: Truth  Justice  and the Socratic Way</t>
  </si>
  <si>
    <t>Tom Morris-William Irwin</t>
  </si>
  <si>
    <t>The Simpsons and Philosophy: The D'oh! of Homer</t>
  </si>
  <si>
    <t>William Irwin-Aeon J. Skoble-Mark T. Conard</t>
  </si>
  <si>
    <t>Philosophy for Dummies</t>
  </si>
  <si>
    <t>Tom Morris</t>
  </si>
  <si>
    <t>Introduction to Philosophy: Classical and Contemporary Readings</t>
  </si>
  <si>
    <t>John R. Perry-Michael E. Bratman-John Martin Fischer</t>
  </si>
  <si>
    <t>The Philosophy of Andy Warhol (From A to B and Back Again)</t>
  </si>
  <si>
    <t>Andy Warhol</t>
  </si>
  <si>
    <t>Harry Potter and Philosophy: If Aristotle Ran Hogwarts</t>
  </si>
  <si>
    <t>David Baggett-Shawn E. Klein</t>
  </si>
  <si>
    <t>Philosophy of Religion: An Anthology</t>
  </si>
  <si>
    <t>Louis P. Pojman</t>
  </si>
  <si>
    <t>A History of Philosophy 1: Greece and Rome</t>
  </si>
  <si>
    <t>Frederick Charles Copleston</t>
  </si>
  <si>
    <t>Western Philosophy: An Anthology</t>
  </si>
  <si>
    <t>John Cottingham</t>
  </si>
  <si>
    <t>Star Wars and Philosophy: More Powerful than You Can Possibly Imagine</t>
  </si>
  <si>
    <t>Kevin S. Decker-Jason T. Eberl-William Irwin-George Lucas-William O. Stephens-Walter Ritoku Robinson-Richard H. Dees-Judith A. Barad-Elizabeth F. Cooke-Richard Hanley-Jerold J. Abrams-Robert Arp-Jan-Erik Jones</t>
  </si>
  <si>
    <t>Bullshit and Philosophy</t>
  </si>
  <si>
    <t>Gary L. Hardcastle-George A. Reisch</t>
  </si>
  <si>
    <t>The Consolation of Philosophy</t>
  </si>
  <si>
    <t>Boethius-Victor Watts</t>
  </si>
  <si>
    <t>Philosophy of Mind: Classical and Contemporary Readings</t>
  </si>
  <si>
    <t>David J. Chalmers</t>
  </si>
  <si>
    <t>019514581X</t>
  </si>
  <si>
    <t>The Undead and Philosophy: Chicken Soup for the Soulless</t>
  </si>
  <si>
    <t>Richard V. Greene-K. Silem Mohammad</t>
  </si>
  <si>
    <t>Philosophy in a Time of Terror: Dialogues with JĂĽrgen Habermas and Jacques Derrida</t>
  </si>
  <si>
    <t>Giovanna Borradori-JĂĽrgen Habermas-Jacques Derrida</t>
  </si>
  <si>
    <t>An Introduction to Political Philosophy</t>
  </si>
  <si>
    <t>Jonathan Wolff</t>
  </si>
  <si>
    <t>019929609X</t>
  </si>
  <si>
    <t>A Source Book in Indian Philosophy</t>
  </si>
  <si>
    <t>Sarvepalli Radhakrishnan-Charles Alexander Moore-Kapila-Nandalal Sinha-Kautilya-R. Shamasastry-Manu-Georg BĂĽhler-PataĂ±jali-Rama Prasada-NÄgÄrjuna-Hermann Oldenberg-Susumu Yamaguchi-Ganganatha Jha-Ramanuja-George Thibaut-Pratap Chandra Ray-Edward J. Thomas</t>
  </si>
  <si>
    <t>Philosophy: The Basics</t>
  </si>
  <si>
    <t>Nigel Warburton</t>
  </si>
  <si>
    <t>A Young Person's Guide To Philosophy</t>
  </si>
  <si>
    <t>Jeremy Weate-Peter Lawman</t>
  </si>
  <si>
    <t>Philosophy in the Flesh: The Embodied Mind and its Challenge to Western Thought</t>
  </si>
  <si>
    <t>George Lakoff-Mark  Johnson</t>
  </si>
  <si>
    <t>Practical Philosophy</t>
  </si>
  <si>
    <t>Immanuel Kant-Mary J. Gregor</t>
  </si>
  <si>
    <t>Discourse on Method and Meditations on First Philosophy</t>
  </si>
  <si>
    <t>Readings in Classical Chinese Philosophy</t>
  </si>
  <si>
    <t>Philip J. Ivanhoe-Bryan W. Van Norden</t>
  </si>
  <si>
    <t>A History of Philosophy  Vol. 1: Greece and Rome  From the Pre-Socratics to Plotinus</t>
  </si>
  <si>
    <t>Logic and Philosophy: A Modern Introduction</t>
  </si>
  <si>
    <t>Alan Hausman-Paul Tidman</t>
  </si>
  <si>
    <t>History of Political Philosophy</t>
  </si>
  <si>
    <t>Leo Strauss-Joseph Cropsey</t>
  </si>
  <si>
    <t>What Is Ancient Philosophy?</t>
  </si>
  <si>
    <t>Pierre Hadot-Michael Chase</t>
  </si>
  <si>
    <t>Lectures on the History of Philosophy 1: Greek Philosophy to Plato</t>
  </si>
  <si>
    <t>Georg Wilhelm Friedrich Hegel-E.S. Haldane-Frederick C. Beiser</t>
  </si>
  <si>
    <t>Seinfeld and Philosophy</t>
  </si>
  <si>
    <t>William Irwin</t>
  </si>
  <si>
    <t>Introduction to the Philosophies of Research and Criticism in Education and the Social Sciences</t>
  </si>
  <si>
    <t>James   Paul</t>
  </si>
  <si>
    <t>Introducing Philosophy</t>
  </si>
  <si>
    <t>Dave Robinson-Chris Garratt-Judy Groves</t>
  </si>
  <si>
    <t>184046576X</t>
  </si>
  <si>
    <t>The Matrix and Philosophy: Welcome to the Desert of the Real</t>
  </si>
  <si>
    <t>William Irwin-Gerald J. Erion-Barry  Smith-Carolyn Korsmeyer-Jonathan J. Sanford-Jason Holt-Theodore Schick Jr.-Gregory Bassham-James Lawler-David Mitsuo Nixon</t>
  </si>
  <si>
    <t>081269502X</t>
  </si>
  <si>
    <t>A Short History of Modern Philosophy (Routledge Classics)</t>
  </si>
  <si>
    <t>Roger Scruton</t>
  </si>
  <si>
    <t>Ancient Philosophy</t>
  </si>
  <si>
    <t>Anthony Kenny</t>
  </si>
  <si>
    <t>Medieval Philosophy</t>
  </si>
  <si>
    <t>019875275X</t>
  </si>
  <si>
    <t>Woody Allen and Philosophy: [You Mean My Whole Fallacy Is Wrong?]</t>
  </si>
  <si>
    <t>Mark T. Conard-Aeon J. Skoble-Tom Morris-William Irwin</t>
  </si>
  <si>
    <t>Three Philosophies of Life: Ecclesiastesâ€”Life As Vanity  Jobâ€”Life As Suffering  Song of Songsâ€”Life As Love</t>
  </si>
  <si>
    <t>Peter Kreeft</t>
  </si>
  <si>
    <t>Philosophy of Religion</t>
  </si>
  <si>
    <t>John Harwood Hick</t>
  </si>
  <si>
    <t>A History of Philosophy  Vol. 8: Modern Philosophy  Empiricism  Idealism  and Pragmatism in Britain and America</t>
  </si>
  <si>
    <t>Early Greek Philosophy</t>
  </si>
  <si>
    <t>Jonathan Barnes</t>
  </si>
  <si>
    <t>Contemporary Political Philosophy</t>
  </si>
  <si>
    <t>Will Kymlicka</t>
  </si>
  <si>
    <t>Buffy the Vampire Slayer and Philosophy: Fear and Trembling in Sunnydale</t>
  </si>
  <si>
    <t>James B. South-William Irwin</t>
  </si>
  <si>
    <t>Philosophy: The Classics</t>
  </si>
  <si>
    <t>The Oxford Handbook of Philosophy of Mathematics and Logic</t>
  </si>
  <si>
    <t>Stewart Shapiro</t>
  </si>
  <si>
    <t>Three Books of Occult Philosophy</t>
  </si>
  <si>
    <t>Cornelius Agrippa-Donald Tyson</t>
  </si>
  <si>
    <t>Boethius-Richard H. Green</t>
  </si>
  <si>
    <t>002346450X</t>
  </si>
  <si>
    <t>Philosophy Made Simple</t>
  </si>
  <si>
    <t>031601334X</t>
  </si>
  <si>
    <t>Ten Great Works of Philosophy</t>
  </si>
  <si>
    <t>Robert Paul Wolff-RenĂ© Descartes-David Hume-Immanuel Kant-John Stuart Mill-William  James-Plato-Aristotle-Anselm of Canterbury-Thomas Aquinas-Various</t>
  </si>
  <si>
    <t>A History of Philosophy  Vol 9: Modern Philosophy  from the French Revolution to Sartre  Camus  and Levi-Strauss</t>
  </si>
  <si>
    <t>Philosophy and the Mirror of Nature</t>
  </si>
  <si>
    <t>Richard M. Rorty</t>
  </si>
  <si>
    <t>The Best American Sports Writing 2003</t>
  </si>
  <si>
    <t>Buzz Bissinger-Glenn Stout-Elizabeth Gilbert-Bill Plaschke-Gary Smith-Michael J. Agovino</t>
  </si>
  <si>
    <t>Walking the Bible: A Journey by Land Through the Five Books of Moses</t>
  </si>
  <si>
    <t>Bruce Feiler</t>
  </si>
  <si>
    <t>Mac OS X: Tiger Edition (The Missing Manual)</t>
  </si>
  <si>
    <t>David Pogue</t>
  </si>
  <si>
    <t>Astonishing X-Men  Volume 2: Dangerous</t>
  </si>
  <si>
    <t>Joss Whedon-John Cassaday</t>
  </si>
  <si>
    <t>078511677X</t>
  </si>
  <si>
    <t>FINAL FANTASY X Official Strategy Guide</t>
  </si>
  <si>
    <t>Dan Birlew</t>
  </si>
  <si>
    <t>Ultimate X-Men  Volume 14: Phoenix?</t>
  </si>
  <si>
    <t>Robert Kirkman-Ben Oliver-Tom Raney</t>
  </si>
  <si>
    <t>078512019X</t>
  </si>
  <si>
    <t>Astonishing X-Men  Volume 1: Gifted</t>
  </si>
  <si>
    <t>Cross-X</t>
  </si>
  <si>
    <t>Joe  Miller</t>
  </si>
  <si>
    <t>Astonishing X-Men  Volume 3: Torn</t>
  </si>
  <si>
    <t>X/1999  Volume 01: Prelude</t>
  </si>
  <si>
    <t>X/1999  Volume 02: Overture</t>
  </si>
  <si>
    <t>CLAMP-Fred Burke</t>
  </si>
  <si>
    <t>é‹Ľäą‹éŤŠé‡‘čˇ“ĺ¸« 1</t>
  </si>
  <si>
    <t>Hiromu Arakawa-čŤ’ĺ·ťĺĽ-ć–ąéä»</t>
  </si>
  <si>
    <t>é‹Ľäą‹éŤŠé‡‘čˇ“ĺ¸« 6</t>
  </si>
  <si>
    <t>é‹Ľäą‹éŤŠé‡‘čˇ“ĺ¸« 10</t>
  </si>
  <si>
    <t>é‹Ľäą‹éŤŠé‡‘čˇ“ĺ¸« 4</t>
  </si>
  <si>
    <t>é‹Ľäą‹éŤŠé‡‘čˇ“ĺ¸« 9</t>
  </si>
  <si>
    <t>é‹Ľäą‹éŤŠé‡‘čˇ“ĺ¸« 5</t>
  </si>
  <si>
    <t>986114613X</t>
  </si>
  <si>
    <t>é‹Ľäą‹éŤŠé‡‘čˇ“ĺ¸« 2</t>
  </si>
  <si>
    <t>é‹Ľäą‹éŤŠé‡‘čˇ“ĺ¸« 7</t>
  </si>
  <si>
    <t>Trinity Blood  Vol. 1</t>
  </si>
  <si>
    <t>Kiyo Kyujyo-äąťćťˇ ă‚­ă¨-Sunao Yoshida-ĺ‰ç”° ç›´</t>
  </si>
  <si>
    <t>The Gospel According to Job</t>
  </si>
  <si>
    <t>Mike Mason</t>
  </si>
  <si>
    <t>158134449X</t>
  </si>
  <si>
    <t>Avid Editing: A Guide for Beginning and Intermediate Users</t>
  </si>
  <si>
    <t>Sam Kauffmann</t>
  </si>
  <si>
    <t>Sons and Lovers * Lady Chatterley's Lover * St. Mawr * Love Among the Haystacks</t>
  </si>
  <si>
    <t>D. H. Lawrence: The Life of an Outsider</t>
  </si>
  <si>
    <t>John Worthen</t>
  </si>
  <si>
    <t>The Complete Poems (Poetry Library)</t>
  </si>
  <si>
    <t>Complete Short Stories  Vol 2</t>
  </si>
  <si>
    <t>D.H. Lawrence and Italy: Twilight in Italy/Sea and Sardinia/Etruscan Places</t>
  </si>
  <si>
    <t>Lady Chatterley's Lover</t>
  </si>
  <si>
    <t>D.H. Lawrence-Doris Lessing-Chester Brown</t>
  </si>
  <si>
    <t>014303961X</t>
  </si>
  <si>
    <t>D.H. Lawrence-Vivian de Sola Pinto-Warren Roberts</t>
  </si>
  <si>
    <t>Sons and Lovers</t>
  </si>
  <si>
    <t>D.H. Lawrence-Geoff Dyer</t>
  </si>
  <si>
    <t>The Woman Who Rode Away and Other Stories</t>
  </si>
  <si>
    <t>D.H. Lawrence-Christa Jansohn</t>
  </si>
  <si>
    <t>Amnesia Moon</t>
  </si>
  <si>
    <t>015603154X</t>
  </si>
  <si>
    <t>Paul Revere's Ride</t>
  </si>
  <si>
    <t>David Hackett Fischer</t>
  </si>
  <si>
    <t>Albion's Seed: Four British Folkways in America (America: A Cultural History  Vol. I)</t>
  </si>
  <si>
    <t>The Great Wave: Price Revolutions and the Rhythm of History</t>
  </si>
  <si>
    <t>019512121X</t>
  </si>
  <si>
    <t>Growing Old in America: The Bland-Lee Lectures Delivered at Clark University</t>
  </si>
  <si>
    <t>All Creatures Great and Small (All Creatures Great and Small  #1)</t>
  </si>
  <si>
    <t>James Herriot</t>
  </si>
  <si>
    <t>All Creatures Great and Small / All Things Bright and Beautiful</t>
  </si>
  <si>
    <t>All Creatures Great and Small</t>
  </si>
  <si>
    <t>Nathaniel Hawthorne: The Scarlet Letter: Essays  Articles  Reviews</t>
  </si>
  <si>
    <t>Elmer Kennedy-Andrews</t>
  </si>
  <si>
    <t>The All-True Travels and Adventures of Lidie Newton</t>
  </si>
  <si>
    <t>The Age of Grief</t>
  </si>
  <si>
    <t>A Year at the Races: Reflections on Horses  Humans  Love  Money  and Luck</t>
  </si>
  <si>
    <t>Venetia</t>
  </si>
  <si>
    <t>Georgette Heyer</t>
  </si>
  <si>
    <t>Lady of Quality</t>
  </si>
  <si>
    <t>False Colours</t>
  </si>
  <si>
    <t>Sylvester</t>
  </si>
  <si>
    <t>Georgette Heyer-Joan Wolf</t>
  </si>
  <si>
    <t>The Convenient Marriage</t>
  </si>
  <si>
    <t>Georgette Heyer-Richard Armitage</t>
  </si>
  <si>
    <t>Sprig Muslin</t>
  </si>
  <si>
    <t>The Talisman Ring</t>
  </si>
  <si>
    <t>The Foundling</t>
  </si>
  <si>
    <t>Georgette Heyer-Kay Hooper</t>
  </si>
  <si>
    <t>Ali and Nino</t>
  </si>
  <si>
    <t>Kurban Said-Jenia Graman</t>
  </si>
  <si>
    <t>Ali und Nino</t>
  </si>
  <si>
    <t>Kurban Said</t>
  </si>
  <si>
    <t>Last Rights (Francis Hancock #1)</t>
  </si>
  <si>
    <t>Barbara Nadel</t>
  </si>
  <si>
    <t>Belshazzar's Daughter (Inspector Ikmen #1)</t>
  </si>
  <si>
    <t>Deep Waters (Cetin Ikmen  #4)</t>
  </si>
  <si>
    <t>After the Mourning (Francis Hancock #2)</t>
  </si>
  <si>
    <t>Spiritual Midwifery</t>
  </si>
  <si>
    <t>Ina May Gaskin</t>
  </si>
  <si>
    <t>Monday Night Class</t>
  </si>
  <si>
    <t>Stephen Gaskin</t>
  </si>
  <si>
    <t>Summer of the Dragon</t>
  </si>
  <si>
    <t>Devil May Care</t>
  </si>
  <si>
    <t>The Deeds of the Disturber (Amelia Peabody  #5)</t>
  </si>
  <si>
    <t>Crocodile on the Sandbank (Amelia Peabody  #1)</t>
  </si>
  <si>
    <t>The Curse of the Pharaohs (Amelia Peabody  #2)</t>
  </si>
  <si>
    <t>The Mammoth Book of Egyptian Whodunnits</t>
  </si>
  <si>
    <t>Mike Ashley-Elizabeth Peters-Lynda S. Robinson-Lauren Haney</t>
  </si>
  <si>
    <t>The Best American Classics</t>
  </si>
  <si>
    <t>Cook's Illustrated Magazine-John Burgoyne</t>
  </si>
  <si>
    <t>Cook's Illustrated 2005 (Cook's Illustrated Annuals)</t>
  </si>
  <si>
    <t>Cook's Illustrated Magazine</t>
  </si>
  <si>
    <t>Cook's Illustrated 2003 (Cook's Illustrated Annuals)</t>
  </si>
  <si>
    <t>Cook's Illustrated 1995 (Cook's Illustrated Annuals)</t>
  </si>
  <si>
    <t>Zelda's Cut</t>
  </si>
  <si>
    <t>Thanksgiving on Thursday (Magic Tree House  #27)</t>
  </si>
  <si>
    <t>Rurouni Kenshin  Volume 27</t>
  </si>
  <si>
    <t>Nobuhiro Watsuki</t>
  </si>
  <si>
    <t>Ranma 1/2  Vol. 27 (Ranma Â˝ (US 2nd)  #27)</t>
  </si>
  <si>
    <t>Sukhoi Su-27 Flanker (WarbirdTech  #42)</t>
  </si>
  <si>
    <t>Yefim Gordon-Peter Davison</t>
  </si>
  <si>
    <t>1001 Illuminated Initial Letters: 27 Full-Color Plates</t>
  </si>
  <si>
    <t>Owen    Jones</t>
  </si>
  <si>
    <t>Gold Rage (Wilderness  #27)</t>
  </si>
  <si>
    <t>David   Robbins-David Thompson</t>
  </si>
  <si>
    <t>Asfixia</t>
  </si>
  <si>
    <t>Expectant Father</t>
  </si>
  <si>
    <t>Melinda Curtis</t>
  </si>
  <si>
    <t>Horse Heaven</t>
  </si>
  <si>
    <t>The Night Remembers</t>
  </si>
  <si>
    <t>Kathleen Eagle</t>
  </si>
  <si>
    <t>The Mephisto Club (Rizzoli &amp; Isles  #6)</t>
  </si>
  <si>
    <t>Tess Gerritsen</t>
  </si>
  <si>
    <t>Vanish (Rizzoli &amp; Isles  #5)</t>
  </si>
  <si>
    <t>Call After Midnight &amp; Under The Knife</t>
  </si>
  <si>
    <t>037377172X</t>
  </si>
  <si>
    <t>The Sinner (Rizzoli &amp; Isles  #3)</t>
  </si>
  <si>
    <t>Body Double (Rizzoli &amp; Isles  #4)</t>
  </si>
  <si>
    <t>034545894X</t>
  </si>
  <si>
    <t>The Apprentice (Rizzoli &amp; Isles  #2)</t>
  </si>
  <si>
    <t>Gravity</t>
  </si>
  <si>
    <t>Life Support</t>
  </si>
  <si>
    <t>The Surgeon (Rizzoli &amp; Isles  #1)</t>
  </si>
  <si>
    <t>055381706X</t>
  </si>
  <si>
    <t>The Family That Couldn't Sleep: A Medical Mystery</t>
  </si>
  <si>
    <t>D.T. Max</t>
  </si>
  <si>
    <t>River Out of Eden: A Darwinian View of Life</t>
  </si>
  <si>
    <t>Richard Dawkins-Lalla Ward</t>
  </si>
  <si>
    <t>Dragons of Eden: Speculations on the Evolution of Human Intelligence</t>
  </si>
  <si>
    <t>Carl Sagan</t>
  </si>
  <si>
    <t>Eden: It's an Endless World  Volume 1 (Eden: It's an Endless World  #1)</t>
  </si>
  <si>
    <t>Demonic Males: Apes and the Origins of Human Violence</t>
  </si>
  <si>
    <t>Richard W. Wrangham-Dale Peterson</t>
  </si>
  <si>
    <t>A Mad People's History of Madness</t>
  </si>
  <si>
    <t>Dale Peterson</t>
  </si>
  <si>
    <t>A Primate's Memoir: A Neuroscientist's Unconventional Life Among the Baboons</t>
  </si>
  <si>
    <t>Blame It on the Brain: Distinguishing Chemical Imbalances  Brain Disorders  and Disobedience</t>
  </si>
  <si>
    <t>Edward T. Welch</t>
  </si>
  <si>
    <t>Blame!  Vol. 7</t>
  </si>
  <si>
    <t>Tsutomu Nihei</t>
  </si>
  <si>
    <t>The Berenstain Bears and the Blame Game</t>
  </si>
  <si>
    <t>Stan Berenstain-Jan Berenstain</t>
  </si>
  <si>
    <t>Blame!  Vol. 8</t>
  </si>
  <si>
    <t>The New Don't Blame Mother: Mending the Mother-Daughter Relationship</t>
  </si>
  <si>
    <t>Paula J. Caplan</t>
  </si>
  <si>
    <t>No Wind of Blame (Inspector Hemingway #1)</t>
  </si>
  <si>
    <t>Who's To Blame (Sweet Valley High  #66)</t>
  </si>
  <si>
    <t>Blame! #1</t>
  </si>
  <si>
    <t>Air Gear  Vol. 2 (Air Gear  #2)</t>
  </si>
  <si>
    <t>Oh! Great-ĺ¤§ćš® ç¶­äşş</t>
  </si>
  <si>
    <t>034549279X</t>
  </si>
  <si>
    <t>Air Gear  Vol. 3 (Air Gear  #3)</t>
  </si>
  <si>
    <t>Air Gear  Vol. 1 (Air Gear  #1)</t>
  </si>
  <si>
    <t>Air Gear  Vol. 4 (Air Gear  #4)</t>
  </si>
  <si>
    <t>Fire in the Minds of Men</t>
  </si>
  <si>
    <t>James H. Billington</t>
  </si>
  <si>
    <t>Mutant Message Down Under</t>
  </si>
  <si>
    <t>Marlo Morgan</t>
  </si>
  <si>
    <t>Mutants &amp; Masterminds: RPG</t>
  </si>
  <si>
    <t>Steve Kenson-RamĂłn PĂ©rez</t>
  </si>
  <si>
    <t>Mutants: On Genetic Variety and the Human Body</t>
  </si>
  <si>
    <t>Armand Marie Leroi</t>
  </si>
  <si>
    <t>New Mutants Classic  Vol. 1</t>
  </si>
  <si>
    <t>Chris Claremont-Bob McLeod</t>
  </si>
  <si>
    <t>James Dean: The Mutant King: A Biography</t>
  </si>
  <si>
    <t>David Dalton</t>
  </si>
  <si>
    <t>155652398X</t>
  </si>
  <si>
    <t>Yes  Your Teen Is Crazy!: Loving Your Kid Without Losing Your Mind</t>
  </si>
  <si>
    <t>Michael J. Bradley</t>
  </si>
  <si>
    <t>Der Vogel ist ein Rabe</t>
  </si>
  <si>
    <t>Benjamin Lebert</t>
  </si>
  <si>
    <t>Crazy</t>
  </si>
  <si>
    <t>El Retrato De Dorian Gray</t>
  </si>
  <si>
    <t>849531178X</t>
  </si>
  <si>
    <t>Henry IV  Part 1</t>
  </si>
  <si>
    <t>Henry IV  Part 2</t>
  </si>
  <si>
    <t>074348505X</t>
  </si>
  <si>
    <t>Henry IV  part II</t>
  </si>
  <si>
    <t>King Henry IV  Part 2</t>
  </si>
  <si>
    <t>William Shakespeare-Arthur Raleigh Humphreys</t>
  </si>
  <si>
    <t>Piccole donne</t>
  </si>
  <si>
    <t>Louisa May Alcott-Jame's Prunier-Laura Cangemi</t>
  </si>
  <si>
    <t>I Henry IV</t>
  </si>
  <si>
    <t>William Shakespeare-Gordon McMullan</t>
  </si>
  <si>
    <t>Collected Plays: Henry IV  The Man with the Flower in His Mouth  Right You Are</t>
  </si>
  <si>
    <t>Luigi Pirandello-Henry Reed</t>
  </si>
  <si>
    <t>Henry IV  Parts I &amp; II</t>
  </si>
  <si>
    <t>William Shakespeare-Ronald K. Levao</t>
  </si>
  <si>
    <t>032118274X</t>
  </si>
  <si>
    <t>Black Sunday</t>
  </si>
  <si>
    <t>Hannibal (Hannibal Lecter  #3)</t>
  </si>
  <si>
    <t>The Hannibal Lecter Trilogy</t>
  </si>
  <si>
    <t>Hannibal</t>
  </si>
  <si>
    <t>Thomas  Harris-JosĂ© Antonio Soriano</t>
  </si>
  <si>
    <t>Velocity</t>
  </si>
  <si>
    <t>Hideaway</t>
  </si>
  <si>
    <t>Lightning</t>
  </si>
  <si>
    <t>David Axton-Dean Koontz</t>
  </si>
  <si>
    <t>The Servants of Twilight / Darkfall / Phantoms</t>
  </si>
  <si>
    <t>Shadow Fires</t>
  </si>
  <si>
    <t>Leigh Nichols-Dean Koontz</t>
  </si>
  <si>
    <t>The Bad Place</t>
  </si>
  <si>
    <t>Dean R. Koontz</t>
  </si>
  <si>
    <t>Fear Nothing (Moonlight Bay  #1)</t>
  </si>
  <si>
    <t>The Key to Midnight</t>
  </si>
  <si>
    <t>Mr. Murder</t>
  </si>
  <si>
    <t>The Face</t>
  </si>
  <si>
    <t>Shattered</t>
  </si>
  <si>
    <t>Intensity</t>
  </si>
  <si>
    <t>The Eyes of Darkness</t>
  </si>
  <si>
    <t>The Door to December</t>
  </si>
  <si>
    <t>Richard Paige-Dean Koontz</t>
  </si>
  <si>
    <t>Chase</t>
  </si>
  <si>
    <t>K.R. Dwyer-Dean Koontz-Thomas Hag</t>
  </si>
  <si>
    <t>The Servants of Twilight</t>
  </si>
  <si>
    <t>Darkfall</t>
  </si>
  <si>
    <t>Ghosts and Grisly Things</t>
  </si>
  <si>
    <t>Ramsey Campbell-Jack Dann-Dennis Etchison</t>
  </si>
  <si>
    <t>The Shakespeare Wars: Clashing Scholars  Public Fiascoes  Palace Coups</t>
  </si>
  <si>
    <t>Ron Rosenbaum</t>
  </si>
  <si>
    <t>Shakespeare: The Biography</t>
  </si>
  <si>
    <t>Peter Ackroyd</t>
  </si>
  <si>
    <t>140007598X</t>
  </si>
  <si>
    <t>The Necessary Shakespeare</t>
  </si>
  <si>
    <t>Shakespeare After All</t>
  </si>
  <si>
    <t>Marjorie Garber</t>
  </si>
  <si>
    <t>The QPB Companion to The Lord of the Rings</t>
  </si>
  <si>
    <t>Brandon Geist</t>
  </si>
  <si>
    <t>John Grisham Value Collection: A Time to Kill  The Firm  The Client</t>
  </si>
  <si>
    <t>John Grisham-Michael Beck-Blair Brown-D.W. Moffett</t>
  </si>
  <si>
    <t>The Pelican Brief</t>
  </si>
  <si>
    <t>John Grisham-Đ”Đ¶ĐľĐ˝ Đ“Ń€Đ¸ŃŃŤĐĽ</t>
  </si>
  <si>
    <t>The Harry Bosch Novels  Volume 1: The Black Echo / The Black Ice / The Concrete Blonde (Harry Bosch #1-3)</t>
  </si>
  <si>
    <t>Michael Connelly</t>
  </si>
  <si>
    <t>The Harry Bosch Novels  Volume 2: The Last Coyote / Trunk Music / Angels Flight (Harry Bosch  #4-6)</t>
  </si>
  <si>
    <t>Chasing the Dime</t>
  </si>
  <si>
    <t>044661162X</t>
  </si>
  <si>
    <t>Tales From Shakespeare</t>
  </si>
  <si>
    <t>Charles Lamb-Mary Lamb-Arthur Rackham</t>
  </si>
  <si>
    <t>Shakespeare's Champion (Lily Bard  #2)</t>
  </si>
  <si>
    <t>Charlaine Harris</t>
  </si>
  <si>
    <t>Will in the World: How Shakespeare Became Shakespeare</t>
  </si>
  <si>
    <t>Stephen Greenblatt</t>
  </si>
  <si>
    <t>The Complete Works of Shakespeare</t>
  </si>
  <si>
    <t>William Shakespeare-David Bevington</t>
  </si>
  <si>
    <t>032109333X</t>
  </si>
  <si>
    <t>Sonnets</t>
  </si>
  <si>
    <t>Shakespeare's Trollop (Lily Bard  #4)</t>
  </si>
  <si>
    <t>Shakespeare's Kitchen: Renaissance Recipes for the Contemporary Cook</t>
  </si>
  <si>
    <t>Francine Segan-Tim Turner-Patrick O'Connell</t>
  </si>
  <si>
    <t>William Shakespeare-Stephen  Booth</t>
  </si>
  <si>
    <t>Assassinating Shakespeare: Confessions of a Bard in the Bush</t>
  </si>
  <si>
    <t>Thomas Goltz</t>
  </si>
  <si>
    <t>The Art of Shakespeare's Sonnets</t>
  </si>
  <si>
    <t>Hide (Detective D.D. Warren  #2)</t>
  </si>
  <si>
    <t>Lisa Gardner</t>
  </si>
  <si>
    <t>Alone (Detective D.D. Warren  #1)</t>
  </si>
  <si>
    <t>The Next Accident (Quincy &amp; Rainie  #3)</t>
  </si>
  <si>
    <t>The Third Victim (Quincy &amp; Rainie  #2)</t>
  </si>
  <si>
    <t>On Becoming a Novelist</t>
  </si>
  <si>
    <t>John Gardner-Raymond Carver</t>
  </si>
  <si>
    <t>The Art of Fiction: Notes on Craft for Young Writers</t>
  </si>
  <si>
    <t>October Light</t>
  </si>
  <si>
    <t>John Gardner-Tom Bissell</t>
  </si>
  <si>
    <t>J. Michael Lennon-Lawrence M. Lasher</t>
  </si>
  <si>
    <t>A Time to Kill (Star Trek: A Time to... #7)</t>
  </si>
  <si>
    <t>David Mack</t>
  </si>
  <si>
    <t>A Time to Kill</t>
  </si>
  <si>
    <t>Essential Tales and Poems</t>
  </si>
  <si>
    <t>Edgar Allan Poe-Benjamin F. Fisher</t>
  </si>
  <si>
    <t>Poetry  Tales and Selected Essays</t>
  </si>
  <si>
    <t>Edgar Allan Poe-Gary Richard Thompson-G.R. Thompson-Patrick F. Quinn</t>
  </si>
  <si>
    <t>Franz Kafka-Nahum N. Glatzer-John Updike</t>
  </si>
  <si>
    <t>The Sons</t>
  </si>
  <si>
    <t>Franz Kafka-Edwin Muir-Willa Muir-Eithne Wilkins-Ernst Kaiser-Mark Anderson-Arthur S. Wensinger</t>
  </si>
  <si>
    <t>Franz Kafka-Donna Freed-Jason Baker</t>
  </si>
  <si>
    <t>Metamorphosis (#11)</t>
  </si>
  <si>
    <t>Jack McKinney</t>
  </si>
  <si>
    <t>The Metamorphosis And Other Stories</t>
  </si>
  <si>
    <t>Franz Kafka-Joachim Neugroschel</t>
  </si>
  <si>
    <t>Metamorphosis (Star Trek: The Next Generation)</t>
  </si>
  <si>
    <t>Jean Lorrah</t>
  </si>
  <si>
    <t>Richard Corliss</t>
  </si>
  <si>
    <t>Lolita: The Screenplay</t>
  </si>
  <si>
    <t>Vladimir Nabokov-Martin Amis</t>
  </si>
  <si>
    <t>Mysteries</t>
  </si>
  <si>
    <t>Knut Hamsun-Sverre Lyngstad</t>
  </si>
  <si>
    <t>Knut Hamsun-George Egerton</t>
  </si>
  <si>
    <t>Victoria</t>
  </si>
  <si>
    <t>Knut Hamsun-Oliver Stallybrass</t>
  </si>
  <si>
    <t>The Wanderer</t>
  </si>
  <si>
    <t>Knut Hamsun-Oliver Stallybrass-Gunnvor Stallybrass</t>
  </si>
  <si>
    <t>Pan</t>
  </si>
  <si>
    <t>The Last Joy</t>
  </si>
  <si>
    <t>In Wonderland</t>
  </si>
  <si>
    <t>nor</t>
  </si>
  <si>
    <t>Guilty as Charged</t>
  </si>
  <si>
    <t>Scott Turow-Sarah Shankman-Jay Brandon-Jeremiah Healy-Ed Gorman-John Jakes-Maynard F. Thomson-Lia Matera-Susan Dunlap-Bill Pronzini-John Lutz-Andrew Klavan-Marcia Muller-Stuart M. Kaminsky-Carolyn Wheat-Stan Washburn-Valerie Frankel</t>
  </si>
  <si>
    <t>On the Shoulders of Giants: The Great Works of Physics and Astronomy</t>
  </si>
  <si>
    <t>Stephen Hawking-Isaac Newton-Nicolaus Copernicus-Albert Einstein-Johannes Kepler-Galileo Galilei</t>
  </si>
  <si>
    <t>Presumed Innocent / The Burden Of Proof (Kindle County  #1  #2)</t>
  </si>
  <si>
    <t>Visions of Heaven and Hell</t>
  </si>
  <si>
    <t>Clive Barker</t>
  </si>
  <si>
    <t>Books of Blood: Volumes One to Three (Books of Blood #1-3)</t>
  </si>
  <si>
    <t>Everville (Book of the Art #2)</t>
  </si>
  <si>
    <t>The Great and Secret Show (Book of the Art #1)</t>
  </si>
  <si>
    <t>006093316X</t>
  </si>
  <si>
    <t>Abarat: Days of Magic  Nights of War</t>
  </si>
  <si>
    <t>Imajica: The Reconciliation</t>
  </si>
  <si>
    <t>The Thief of Always</t>
  </si>
  <si>
    <t>Sacrament</t>
  </si>
  <si>
    <t>The Inhuman Condition (Books of Blood  #4)</t>
  </si>
  <si>
    <t>Das Gesetz Der VĂ¤ter (Kindle County  #4)</t>
  </si>
  <si>
    <t>Notebook of a Return to the Native Land</t>
  </si>
  <si>
    <t>AimĂ© CĂ©saire-Annette Smith-Clayton Eshleman</t>
  </si>
  <si>
    <t>The Return of the Native</t>
  </si>
  <si>
    <t>Thomas Hardy-Alexander Theroux</t>
  </si>
  <si>
    <t>037575718X</t>
  </si>
  <si>
    <t>Thomas Hardy-Phillip Mallett</t>
  </si>
  <si>
    <t>La Loi De Nos PĂ¨res (Kindle County  #4)</t>
  </si>
  <si>
    <t>Blood and Smoke</t>
  </si>
  <si>
    <t>LT's Theory of Pets</t>
  </si>
  <si>
    <t>074352005X</t>
  </si>
  <si>
    <t>Clear and Present Danger (Jack Ryan Universe  #6)</t>
  </si>
  <si>
    <t>Carretera maldita</t>
  </si>
  <si>
    <t>Richard Bachman-Stephen King-Joseph M. ApfelbĂ¤ume</t>
  </si>
  <si>
    <t>Silver Bullet</t>
  </si>
  <si>
    <t>Legends</t>
  </si>
  <si>
    <t>Robert Silverberg-Stephen King-Robert Jordan-Terry Goodkind-Anne McCaffrey-Orson Scott Card-Tad Williams-George R.R. Martin-Raymond E. Feist-Terry Pratchett-Ursula K. Le Guin</t>
  </si>
  <si>
    <t>Bare Bones: Conversations on Terror with Stephen King</t>
  </si>
  <si>
    <t>Tim Underwood-Chuck Miller-Stephen King</t>
  </si>
  <si>
    <t>Four Past Midnight</t>
  </si>
  <si>
    <t>Gerald's Game</t>
  </si>
  <si>
    <t>Faithful: Two Diehard Boston Red Sox Fans Chronicle the Historic 2004 Season</t>
  </si>
  <si>
    <t>Stewart O'Nan-Stephen King</t>
  </si>
  <si>
    <t>El talismĂˇn</t>
  </si>
  <si>
    <t>Stephen King-Peter Straub-Pilar Giralt Gorina</t>
  </si>
  <si>
    <t>Rabia</t>
  </si>
  <si>
    <t>Richard Bachman-Stephen King-HernĂˇn SabatĂ© Vargas</t>
  </si>
  <si>
    <t>The Diary of Ellen Rimbauer: My Life at Rose Red</t>
  </si>
  <si>
    <t>Joyce Reardon-Steven Rimbauer-Ridley Pearson</t>
  </si>
  <si>
    <t>Now and on Earth</t>
  </si>
  <si>
    <t>Jim Thompson-Stephen King</t>
  </si>
  <si>
    <t>The Monkey</t>
  </si>
  <si>
    <t>Stephen King-David Purdham</t>
  </si>
  <si>
    <t>Desperation / The Regulators: Box Set</t>
  </si>
  <si>
    <t>067077605X</t>
  </si>
  <si>
    <t>Ojos de fuego</t>
  </si>
  <si>
    <t>Tevye the Dairyman and the Railroad Stories</t>
  </si>
  <si>
    <t>Sholom Aleichem-Hillel Halkin</t>
  </si>
  <si>
    <t>Tevye's Daughters: Collected Stories of Sholom Aleichem</t>
  </si>
  <si>
    <t>Sholom Aleichem-Frances Butwin</t>
  </si>
  <si>
    <t>Favorite Tales of Sholom Aleichem</t>
  </si>
  <si>
    <t>Sholom Aleichem-Ben Shahn-Frances Butwin-Julius Butwin</t>
  </si>
  <si>
    <t>Brown Girl  Brownstones</t>
  </si>
  <si>
    <t>Paule Marshall-Mary Helen Washington-Edwidge Danticat</t>
  </si>
  <si>
    <t>Gimpel the Fool: And Other Stories</t>
  </si>
  <si>
    <t>Isaac Bashevis Singer-Saul Bellow</t>
  </si>
  <si>
    <t>At the Mountains of Madness</t>
  </si>
  <si>
    <t>H.P. Lovecraft-China MiĂ©ville-S.T. Joshi</t>
  </si>
  <si>
    <t>At the Mountains of Madness and Other Novels</t>
  </si>
  <si>
    <t>H.P. Lovecraft-James Turner-S.T. Joshi-August Derleth</t>
  </si>
  <si>
    <t>At the Mountains of Madness and Other Tales of Terror</t>
  </si>
  <si>
    <t>H.P. Lovecraft</t>
  </si>
  <si>
    <t>Mountain Madness (Wilderness  #24)</t>
  </si>
  <si>
    <t>At the Mountains of Madness and Other Novels of Terror</t>
  </si>
  <si>
    <t>H.P. Lovecraft-August Derleth-E. Hoffmann Price</t>
  </si>
  <si>
    <t>Tales of the Cthulhu Mythos</t>
  </si>
  <si>
    <t>The Aeneid (Verse Translation)</t>
  </si>
  <si>
    <t>Virgil-Rolfe Humphries</t>
  </si>
  <si>
    <t>Homer-Andrew Lang</t>
  </si>
  <si>
    <t>War and the Iliad</t>
  </si>
  <si>
    <t>Simone Weil-Rachel Bespaloff-Christopher E.G. Benfey-Mary McCarthy</t>
  </si>
  <si>
    <t>Homer-Victor G. Ambrus-Nick McCarty</t>
  </si>
  <si>
    <t>Homer-George Guidall</t>
  </si>
  <si>
    <t>Trojan Odyssey (Dirk Pitt  #17)</t>
  </si>
  <si>
    <t>Clive Cussler</t>
  </si>
  <si>
    <t>The Divine Comedy II: Purgatory</t>
  </si>
  <si>
    <t>Dante Alighieri-Dorothy L. Sayers-C.W. Scott-Giles</t>
  </si>
  <si>
    <t>Dante Alighieri-C.H. Sisson-David H. Higgins</t>
  </si>
  <si>
    <t>Paradiso (The Divine Comedy  #3)</t>
  </si>
  <si>
    <t>Dante Alighieri-Dorothy L. Sayers-Barbara Reynolds</t>
  </si>
  <si>
    <t>Modern Reader's Guide to Dante's the Divine Comedy</t>
  </si>
  <si>
    <t>Joseph Gallagher</t>
  </si>
  <si>
    <t>The Canterbury Tales: Fifteen Tales and the General Prologue</t>
  </si>
  <si>
    <t>Geoffrey Chaucer-V.A. Kolve-Glending Olson</t>
  </si>
  <si>
    <t>Fanning the Flame: Bible  Cross  and Mission</t>
  </si>
  <si>
    <t>Chris    Green-Chris Wright-Paul Douglas Gardner</t>
  </si>
  <si>
    <t>From the Earth to the Moon (Extraordinary Voyages  #4)</t>
  </si>
  <si>
    <t>The Mammoth Book of New Jules Verne Adventures: Return to the Center of the Earth and Other Extraordinary Voyages  New Tales by the Heirs of Jules Verne</t>
  </si>
  <si>
    <t>Mike Ashley-Eric Brown-Keith Brooke-Johan Heliot-Kevin J. Anderson-Sarah A. Hoyt-Justina Robson-Adam Roberts-Paul Di Filippo-Tim Lebbon-Molly Brown-Tony Ballantyne-Stephen Baxter-Richard A. Lupoff-Sharan Newman-Michael Pagel-Liz Williams-Brian Stableford-James Lovegrove-Ian Watson-Peter Criwther-Laurent Genefirt-F. Gwynplaine MacIntyre-Michael Mallory</t>
  </si>
  <si>
    <t>Journey to the Center of the Earth (Extraordinary Voyages  #3)</t>
  </si>
  <si>
    <t>20 000 Leagues Under The Sea</t>
  </si>
  <si>
    <t>Pauline Francis-Jules Verne</t>
  </si>
  <si>
    <t>The Mysterious Island (Extraordinary Voyages  #12)</t>
  </si>
  <si>
    <t>Jules Verne-Caleb Carr-Jordan Stump</t>
  </si>
  <si>
    <t>The Lighthouse at the End of the World</t>
  </si>
  <si>
    <t>The World of Jules Verne</t>
  </si>
  <si>
    <t>Gonzague Saint Bris-Arthur C. Clarke-StĂ©phane Heuet-Helen Marx-Saint-Bris Gonzague</t>
  </si>
  <si>
    <t>The End of Nana Sahib: The Steam House (Extraordinary Voyages  #20)</t>
  </si>
  <si>
    <t>Jules Verne-Agnes D. Kingston</t>
  </si>
  <si>
    <t>Around the World in Eighty Days</t>
  </si>
  <si>
    <t>Jules Verne-Herbert R. Lottman-Jacqueline Rogers</t>
  </si>
  <si>
    <t>Jules Verne-George M. Towle-Bruce Sterling</t>
  </si>
  <si>
    <t>The Mysterious Island</t>
  </si>
  <si>
    <t>Jules Verne-Jordan Stump-Caleb Carr</t>
  </si>
  <si>
    <t>Adrift in the Pacific: Two Years Holiday (Extraordinary Voyages  #32)</t>
  </si>
  <si>
    <t>Final Payments</t>
  </si>
  <si>
    <t>Mary Gordon</t>
  </si>
  <si>
    <t>Sliver of Truth (Ridley Jones #2)</t>
  </si>
  <si>
    <t>Lisa Unger</t>
  </si>
  <si>
    <t>The Mothman Prophecies</t>
  </si>
  <si>
    <t>John A. Keel</t>
  </si>
  <si>
    <t>Intimate Communion: Awakening Your Sexual Essence</t>
  </si>
  <si>
    <t>David Deida-Lorrie Bortner</t>
  </si>
  <si>
    <t>155874374X</t>
  </si>
  <si>
    <t>Letter to a Man in the Fire: Does God Exist and Does He Care?</t>
  </si>
  <si>
    <t>The Promise of Rest</t>
  </si>
  <si>
    <t>Reynolds Price-Mary Bess Engel</t>
  </si>
  <si>
    <t>Perfect Match</t>
  </si>
  <si>
    <t>Tess of the D'Urbervilles</t>
  </si>
  <si>
    <t>Tess Of The D'urbervilles A Pure Woman</t>
  </si>
  <si>
    <t>Demon Box</t>
  </si>
  <si>
    <t>Sailor Song</t>
  </si>
  <si>
    <t>On the Bus: The Complete Guide to the Legendary Trip of Ken Kesey and the Merry Pranksters and the Birth of Counterculture</t>
  </si>
  <si>
    <t>Paul Perry-Ken Babbs</t>
  </si>
  <si>
    <t>156025114X</t>
  </si>
  <si>
    <t>The Further Inquiry</t>
  </si>
  <si>
    <t>Ken Kesey-Ron Bevirt</t>
  </si>
  <si>
    <t>Goodnight Moon</t>
  </si>
  <si>
    <t>Margaret Wise Brown-Clement Hurd</t>
  </si>
  <si>
    <t>Goodnight Moon 123: A Counting Book (Over the Moon)</t>
  </si>
  <si>
    <t>New Rules: Polite Musings from a Timid Observer</t>
  </si>
  <si>
    <t>Bill Maher</t>
  </si>
  <si>
    <t>True Story</t>
  </si>
  <si>
    <t>Does Anybody Have a Problem With That? The Best of Politically Incorrect</t>
  </si>
  <si>
    <t>S.E. Hinton</t>
  </si>
  <si>
    <t>Outsiders Within: Writing on Transracial Adoption</t>
  </si>
  <si>
    <t>Jane Jeong Trenka-Julia Chinyere Oparah</t>
  </si>
  <si>
    <t>Outsiders  Vol. 5: The Good Fight</t>
  </si>
  <si>
    <t>Judd Winick-Matthew Clark-Art Thibert-Pop Mhan-Ron Randall</t>
  </si>
  <si>
    <t>140121195X</t>
  </si>
  <si>
    <t>Sister Outsider: Essays and Speeches</t>
  </si>
  <si>
    <t>Audre Lorde</t>
  </si>
  <si>
    <t>Caramelo</t>
  </si>
  <si>
    <t>The House on Mango Street</t>
  </si>
  <si>
    <t>Selections from Homerâ€™s Iliad</t>
  </si>
  <si>
    <t>Homer-Allen Rogers Benner-Mark W. Edwards</t>
  </si>
  <si>
    <t>Ray Bradbury-Francisco Abelenda</t>
  </si>
  <si>
    <t>Nancy Drew: #1-6 [Box Set]</t>
  </si>
  <si>
    <t>Carolyn Keene</t>
  </si>
  <si>
    <t>Nancy Drew: Girl Detective: #1-4</t>
  </si>
  <si>
    <t>Nancy's Mysterious Letter (Nancy Drew Mystery Stories  #8)</t>
  </si>
  <si>
    <t>Carolyn Keene-Walter Karig</t>
  </si>
  <si>
    <t>The Clue in the Diary (Nancy Drew Mystery Stories  #7)</t>
  </si>
  <si>
    <t>Carolyn Keene-Margaret Maron-Russell H. Tandy-Mildred Benson</t>
  </si>
  <si>
    <t>The Secret of the Old Clock (Nancy Drew Mystery Stories  #1)</t>
  </si>
  <si>
    <t>Carolyn Keene-Russell H. Tandy-Sara Paretsky</t>
  </si>
  <si>
    <t>The Mystery at the Moss-covered Mansion (Nancy Drew Mystery Stories  #18)</t>
  </si>
  <si>
    <t>Carolyn Keene-Russell H. Tandy-Mildred Benson</t>
  </si>
  <si>
    <t>The Mystery of the Brass-Bound Trunk (Nancy Drew Mystery Stories  #17)</t>
  </si>
  <si>
    <t>Carolyn Keene-Mildred Benson</t>
  </si>
  <si>
    <t>155709263X</t>
  </si>
  <si>
    <t>The Haunted Bridge (Nancy Drew Mystery Stories  #15)</t>
  </si>
  <si>
    <t>The Mantle of the Prophet: Religion and Politics in Iran</t>
  </si>
  <si>
    <t>Roy Mottahedeh</t>
  </si>
  <si>
    <t>The Greatest Generation</t>
  </si>
  <si>
    <t>Tom Brokaw</t>
  </si>
  <si>
    <t>Maverick: The Success Story Behind the World's Most Unusual Workplace</t>
  </si>
  <si>
    <t>Ricardo Semler</t>
  </si>
  <si>
    <t>El fin de semana de siete dĂ­as. No dejes que tu trabajo se adueĂ±e de tu vida</t>
  </si>
  <si>
    <t>Weekend Warriors (Sisterhood  #1)</t>
  </si>
  <si>
    <t>The Weekend Novelist</t>
  </si>
  <si>
    <t>Robert J. Ray-Bret Norris</t>
  </si>
  <si>
    <t>North Carolina Weekends</t>
  </si>
  <si>
    <t>Lynn Setzer</t>
  </si>
  <si>
    <t>Thomas Hardy-Margaret Drabble</t>
  </si>
  <si>
    <t>037575797X</t>
  </si>
  <si>
    <t>Thomas Hardy-Robert Mezey</t>
  </si>
  <si>
    <t>Selected Poetry</t>
  </si>
  <si>
    <t>Thomas Hardy-Samuel Hynes</t>
  </si>
  <si>
    <t>Underworld (Underworld  #1)</t>
  </si>
  <si>
    <t>Greg Cox-Danny McBride-Len Wiseman-Kevin Grevioux</t>
  </si>
  <si>
    <t>Underworld: The Mysterious Origins of Civilization</t>
  </si>
  <si>
    <t>Graham Hancock</t>
  </si>
  <si>
    <t>The Dream and the Underworld</t>
  </si>
  <si>
    <t>James Hillman</t>
  </si>
  <si>
    <t>Underworld (Star Wars: The Last of the Jedi  #3)</t>
  </si>
  <si>
    <t>Star Wars: Underworld - The Yavin Vassilika</t>
  </si>
  <si>
    <t>Mike Kennedy-Carlos Meglia</t>
  </si>
  <si>
    <t>Underworld: Blood Enemy (Underworld  #2)</t>
  </si>
  <si>
    <t>Greg Cox-Len Wiseman-Kevin Grevioux</t>
  </si>
  <si>
    <t>Queen of the Underworld</t>
  </si>
  <si>
    <t>Gail Godwin</t>
  </si>
  <si>
    <t>Ve  perro ÂˇVe!</t>
  </si>
  <si>
    <t>P.D. Eastman-Adolfo PĂ©rez Perdomo</t>
  </si>
  <si>
    <t>Cathedral: The Story Of Its Construction</t>
  </si>
  <si>
    <t>David Macaulay</t>
  </si>
  <si>
    <t>Murder in the Cathedral</t>
  </si>
  <si>
    <t>T.S. Eliot</t>
  </si>
  <si>
    <t>Cathedral  Forge  and Waterwheel: Technology and Invention in the Middle Ages</t>
  </si>
  <si>
    <t>Frances Gies-Joseph Gies</t>
  </si>
  <si>
    <t>L'Ă‰quilibre du monde</t>
  </si>
  <si>
    <t>Rohinton Mistry-FranĂ§oise Adelstain</t>
  </si>
  <si>
    <t>225315086X</t>
  </si>
  <si>
    <t>In the Kitchen with Rosie: Oprah's Favorite Recipes</t>
  </si>
  <si>
    <t>Rosie Daley-Oprah Winfrey</t>
  </si>
  <si>
    <t>Gwyn Hyman Rubio-Kate Forbes</t>
  </si>
  <si>
    <t>King Richard II</t>
  </si>
  <si>
    <t>William Shakespeare-Andrew Gurr</t>
  </si>
  <si>
    <t>King Richard II (The Arden Shakespeare)</t>
  </si>
  <si>
    <t>William Shakespeare-Charles R. Forker</t>
  </si>
  <si>
    <t>Floating in My Mother's Palm</t>
  </si>
  <si>
    <t>Ursula Hegi-John Collier-Francine Kass</t>
  </si>
  <si>
    <t>Tearing the Silence: On Being German in America</t>
  </si>
  <si>
    <t>Ursula Hegi</t>
  </si>
  <si>
    <t>068484611X</t>
  </si>
  <si>
    <t>Paint it Black</t>
  </si>
  <si>
    <t>The Tempest</t>
  </si>
  <si>
    <t>William Shakespeare-Peter Hulme-William H. Sherman</t>
  </si>
  <si>
    <t>The Day of the Tempest (Dragonlance: Dragons of a New Age  #2)</t>
  </si>
  <si>
    <t>A Tempest</t>
  </si>
  <si>
    <t>AimĂ© CĂ©saire-Richard Miller</t>
  </si>
  <si>
    <t>William Shakespeare-Harold F. Brooks</t>
  </si>
  <si>
    <t>A Midsummer Night's Dream (SparkNotes Literature Guide)</t>
  </si>
  <si>
    <t>SparkNotes-William Shakespeare</t>
  </si>
  <si>
    <t>Minuit dans le jardin du bien et du mal</t>
  </si>
  <si>
    <t>Les Essais (mis en franĂ§ais moderne par Claude Pinganaud)</t>
  </si>
  <si>
    <t>Michel de Montaigne</t>
  </si>
  <si>
    <t>Cliffs Notes on Hugo's Les Miserables</t>
  </si>
  <si>
    <t>Amy L. Marsland</t>
  </si>
  <si>
    <t>Victor Hugo-Norman Denny</t>
  </si>
  <si>
    <t>Hamlet in Purgatory</t>
  </si>
  <si>
    <t>From Hinton to Hamlet: Building Bridges between Young Adult Literature and the Classics</t>
  </si>
  <si>
    <t>Sarah K. Herz-Donald R. Gallo</t>
  </si>
  <si>
    <t>William Shakespeare-Burton Raffel-Harold Bloom</t>
  </si>
  <si>
    <t>Hamlet  Prince of Denmark</t>
  </si>
  <si>
    <t>William Shakespeare-Philip Edwards-Robert Hapgood</t>
  </si>
  <si>
    <t>William Shakespeare-John Crowther-SparkNotes</t>
  </si>
  <si>
    <t>019832149X</t>
  </si>
  <si>
    <t>William Shakespeare-Paul D. Moliken</t>
  </si>
  <si>
    <t>William Shakespeare-G. Blakemore Evans-Thomas Moisan</t>
  </si>
  <si>
    <t>Shakespeare's Romeo and Juliet</t>
  </si>
  <si>
    <t>William Shakespeare-Karin Jacobson-Sidney Lamb</t>
  </si>
  <si>
    <t>Romeo and Juliet (SparkNotes Literature Guide)</t>
  </si>
  <si>
    <t>SparkNotes-Brian  Phillips-William Shakespeare</t>
  </si>
  <si>
    <t>William Shakespeare-RenĂ© Weis</t>
  </si>
  <si>
    <t>La Petite Fille du Lac</t>
  </si>
  <si>
    <t>Christina Schwarz-Marie-HĂ©lĂ¨ne Sabard</t>
  </si>
  <si>
    <t>222109249X</t>
  </si>
  <si>
    <t>Novemberkind</t>
  </si>
  <si>
    <t>Christina Schwarz-Giovanni Bandini-Ditte Bandini</t>
  </si>
  <si>
    <t>The Contortionist's Handbook</t>
  </si>
  <si>
    <t>Craig Clevenger</t>
  </si>
  <si>
    <t>Clock of the Long Now: Time and Responsibility: The Ideas Behind the World's Slowest Computer</t>
  </si>
  <si>
    <t>Stewart Brand</t>
  </si>
  <si>
    <t>Jessica's Bad Idea (Sweet Valley Twins and Friends  #31)</t>
  </si>
  <si>
    <t>How to Win Friends and Influence People</t>
  </si>
  <si>
    <t>067141299X</t>
  </si>
  <si>
    <t>How to Win Friends and Influence People for Teen Girls</t>
  </si>
  <si>
    <t>Donna Dale Carnegie</t>
  </si>
  <si>
    <t>Naked Economics: Undressing the Dismal Science</t>
  </si>
  <si>
    <t>Charles Wheelan</t>
  </si>
  <si>
    <t>The Naked Warrior: Master the Secrets of the Super-Strong - Using Bodyweight Exercises Only</t>
  </si>
  <si>
    <t>Pavel Tsatsouline</t>
  </si>
  <si>
    <t>The Naked Ape: A Zoologist's Study of the Human Animal</t>
  </si>
  <si>
    <t>Desmond Morris</t>
  </si>
  <si>
    <t>Reasons to Live</t>
  </si>
  <si>
    <t>Amy Hempel</t>
  </si>
  <si>
    <t>There's No Toilet Paper . . . on the Road Less Traveled: The Best of Travel Humor and Misadventure</t>
  </si>
  <si>
    <t>Doug Lansky</t>
  </si>
  <si>
    <t>More Than You Know: Finding Financial Wisdom in Unconventional Places</t>
  </si>
  <si>
    <t>Michael J. Mauboussin</t>
  </si>
  <si>
    <t>Searching for God Knows What</t>
  </si>
  <si>
    <t>The More Than Complete Hitchhiker's Guide (Hitchhiker's Guide  #1-4 + short story)</t>
  </si>
  <si>
    <t>Hitchhiker's Guide To The Galaxy: The Filming of the Douglas Adams classic</t>
  </si>
  <si>
    <t>Robbie Stamp-Paul Simpson</t>
  </si>
  <si>
    <t>155704676X</t>
  </si>
  <si>
    <t>Verano de corrupciĂłn</t>
  </si>
  <si>
    <t>Stephen King-Ăngela PĂ©rez-JosĂ© Manuel Ălvarez FlĂłrez</t>
  </si>
  <si>
    <t>842531481X</t>
  </si>
  <si>
    <t>It's Called a Breakup Because It's Broken: The Smart Girl's Break-Up Buddy</t>
  </si>
  <si>
    <t>Greg Behrendt-Amiira Ruotola (-Behrendt)</t>
  </si>
  <si>
    <t>Jennifer Government</t>
  </si>
  <si>
    <t>Max Barry</t>
  </si>
  <si>
    <t>Mama Day</t>
  </si>
  <si>
    <t>Gloria Naylor</t>
  </si>
  <si>
    <t>A Feather on the Breath of God</t>
  </si>
  <si>
    <t>Mitz The Marmoset of Bloomsbury</t>
  </si>
  <si>
    <t>193336856X</t>
  </si>
  <si>
    <t>Das KrallenĂ¤ffchen. Ein Virginia  Woolf  Roman</t>
  </si>
  <si>
    <t>Das Haus mit der grĂĽnen TĂĽr (Varg Veum  #1)</t>
  </si>
  <si>
    <t>Gunnar Staalesen</t>
  </si>
  <si>
    <t>344245008X</t>
  </si>
  <si>
    <t>Das Haus an der DĂĽne</t>
  </si>
  <si>
    <t>War With The Newts</t>
  </si>
  <si>
    <t>Karel ÄŚapek-M. Weatherall-R. Weatherall</t>
  </si>
  <si>
    <t>Parallel Worlds: A Journey through Creation  Higher Dimensions  and the Future of the Cosmos</t>
  </si>
  <si>
    <t>Michio Kaku</t>
  </si>
  <si>
    <t>Key Lime Pie Murder (Hannah Swensen  #9)</t>
  </si>
  <si>
    <t>Joanne Fluke</t>
  </si>
  <si>
    <t>Cherry Cheesecake Murder (Hannah Swensen  #8)</t>
  </si>
  <si>
    <t>Peach Cobbler Murder (Hannah Swensen  #7)</t>
  </si>
  <si>
    <t>Strawberry Shortcake Murder (Hannah Swensen  #2)</t>
  </si>
  <si>
    <t>Lemon Meringue Pie Murder (Hannah Swensen  #4)</t>
  </si>
  <si>
    <t>Fluke: Or  I Know Why the Winged Whale Sings</t>
  </si>
  <si>
    <t>006056668X</t>
  </si>
  <si>
    <t>Sugar Cookie Murder (Hannah Swensen  #6)</t>
  </si>
  <si>
    <t>Chocolate Chip Cookie Murder (Hannah Swensen  #1)</t>
  </si>
  <si>
    <t>Blueberry Muffin Murder (Hannah Swensen  #3)</t>
  </si>
  <si>
    <t>The Wolf Shall Dwell With the Lamb: A Spirituality for Leadership in a Multicultural Community</t>
  </si>
  <si>
    <t>Eric H.F. Law</t>
  </si>
  <si>
    <t>082724231X</t>
  </si>
  <si>
    <t>Focus: The Future of Your Company Depends on It</t>
  </si>
  <si>
    <t>Al Ries-Laura Ries</t>
  </si>
  <si>
    <t>Positioning: The Battle for Your Mind</t>
  </si>
  <si>
    <t>The 22 Immutable Laws of Marketing: Violate Them at Your Own Risk</t>
  </si>
  <si>
    <t>You Suck (A Love Story  #2)</t>
  </si>
  <si>
    <t>Bloodsucking Fiends (A Love Story  #1)</t>
  </si>
  <si>
    <t>Island of the Sequined Love Nun</t>
  </si>
  <si>
    <t>Christopher Moore-Oliver Wyman</t>
  </si>
  <si>
    <t>A Dirty Job (Grim Reaper  #1)</t>
  </si>
  <si>
    <t>Practical Demonkeeping (Pine Cove  #1)</t>
  </si>
  <si>
    <t>The Lust Lizard of Melancholy Cove (Pine Cove  #2)</t>
  </si>
  <si>
    <t>Granta 7</t>
  </si>
  <si>
    <t>Bill Buford-Clive Sinclair-Graham Swift-Martin Amis-Rose Tremain-A.N. Wilson-Pat Barker-Julian Barnes-Ursula Bentley-William Boyd-Buchi Emecheta-Alan Judd-Maggie Gee-Kazuo Ishiguro-Adam Mars-Jones-Ian McEwan-Shiva Naipaul-Philip Norman-Christopher Priest-Salman Rushdie-Lisa St. Aubin de TerĂˇn</t>
  </si>
  <si>
    <t>Will Eisner's New York: Life in the Big City (The New York Tetralogy  #1-4)</t>
  </si>
  <si>
    <t>Will Eisner-Neil Gaiman</t>
  </si>
  <si>
    <t>039306106X</t>
  </si>
  <si>
    <t>Graphic Storytelling and Visual Narrative</t>
  </si>
  <si>
    <t>Will Eisner</t>
  </si>
  <si>
    <t>The Best of the Spirit</t>
  </si>
  <si>
    <t>The Plot: The Secret Story of the Protocols of the Elders of Zion</t>
  </si>
  <si>
    <t>Will Eisner-Stephen Eric Bronner-Umberto Eco-Sergei Nilus</t>
  </si>
  <si>
    <t>Will Eisner Sketchbook</t>
  </si>
  <si>
    <t>Conan: The Ultimate Guide to the World's Most Savage Barbarian</t>
  </si>
  <si>
    <t>Roy Thomas-Todd McFarlane</t>
  </si>
  <si>
    <t>The Conquering Sword of Conan (Conan the Cimmerian  #3)</t>
  </si>
  <si>
    <t>Robert E. Howard-Gregory Manchess-Patrice Louinet</t>
  </si>
  <si>
    <t>Conan and the Demons of Khitai</t>
  </si>
  <si>
    <t>Akira Yoshida-Pat Lee-Paul Lee</t>
  </si>
  <si>
    <t>159307543X</t>
  </si>
  <si>
    <t>Call of Cthulhu: Horror Roleplaying (Call of Cthulhu RPG)</t>
  </si>
  <si>
    <t>Sandy Petersen-Lynn Willis</t>
  </si>
  <si>
    <t>The Call of Cthulhu and Other Weird Stories</t>
  </si>
  <si>
    <t>The Keeper's Companion 2: Prohibition  Firearms  Tomes  &amp; Creatures (Call of Cthulhu RPG)</t>
  </si>
  <si>
    <t>Lynn Willis-Brian M. Sammons-Adam Gauntlett-William Dietze-Greg Henrikson-Charles P. Zaglanis-J. Gordon Olmstead-Dean-M.J. Lempert-James Crowder</t>
  </si>
  <si>
    <t>Secrets of New York (Call of Cthulhu RPG)</t>
  </si>
  <si>
    <t>William    Jones</t>
  </si>
  <si>
    <t>The Keeper's Companion Vol. 1 (Call of Cthulhu RPG)</t>
  </si>
  <si>
    <t>Keith Herber-Brian M. Sammons-William Dietze-Chaosium Inc.</t>
  </si>
  <si>
    <t>Secrets of San Francisco: A 1920s Sourcebook for the City by the Bay (Call of Cthulhu RPG)</t>
  </si>
  <si>
    <t>Cody Goodfellow</t>
  </si>
  <si>
    <t>Miskatonic University: Dire Secrets &amp; Campus Life (Call of Cthulhu RPG)</t>
  </si>
  <si>
    <t>Sam Johnson-Sandy Antunes</t>
  </si>
  <si>
    <t>Shadows of Yog-Sothoth (Call of Cthulhu RPG)</t>
  </si>
  <si>
    <t>Sandy Petersen</t>
  </si>
  <si>
    <t>Song of Cthulhu: Tales of the Spheres Beyond Sound</t>
  </si>
  <si>
    <t>Stephen Mark Rainey-H.P. Lovecraft-Ramsey Campbell-Edward P. Berglund-Fred Chappel-CaitlĂ­n R. Kiernan-Thomas F. Montelone-E.A. Lustig-Brian McNaughton-William R. Trotter</t>
  </si>
  <si>
    <t>Twenty Thousand Leagues Under the Sea (Extraordinary Voyages  #6)</t>
  </si>
  <si>
    <t>Jules Verne-Anthony Bonner</t>
  </si>
  <si>
    <t>076072850X</t>
  </si>
  <si>
    <t>Jules Verne-Walter James Miller-Frederick Paul Walter</t>
  </si>
  <si>
    <t>One Thousand White Women: The Journals of May Dodd (One Thousand White Women  #1)</t>
  </si>
  <si>
    <t>Jim Fergus</t>
  </si>
  <si>
    <t>The White Man's Burden: Why the West's Efforts to Aid the Rest Have Done So Much Ill and So Little Good</t>
  </si>
  <si>
    <t>William Easterly</t>
  </si>
  <si>
    <t>The Elements of Style</t>
  </si>
  <si>
    <t>William Strunk Jr.-E.B. White</t>
  </si>
  <si>
    <t>Stuart Little</t>
  </si>
  <si>
    <t>Bram Stoker</t>
  </si>
  <si>
    <t>014062063X</t>
  </si>
  <si>
    <t>Anno Dracula (Anno Dracula  #1)</t>
  </si>
  <si>
    <t>Kim Newman</t>
  </si>
  <si>
    <t>Happy Hour at Casa Dracula (Casa Dracula  #1)</t>
  </si>
  <si>
    <t>Marta Acosta</t>
  </si>
  <si>
    <t>Mary Wollstonecraft Shelley-Susan J. Wolfson</t>
  </si>
  <si>
    <t>World War One British Poets: Brooke  Owen  Sassoon  Rosenberg and Others</t>
  </si>
  <si>
    <t>Candace Ward</t>
  </si>
  <si>
    <t>World War II: A Short History</t>
  </si>
  <si>
    <t>Michael J. Lyons</t>
  </si>
  <si>
    <t>A Short History of World War I</t>
  </si>
  <si>
    <t>Collected Stories  Vol. 2</t>
  </si>
  <si>
    <t>Richard Matheson-Stanley Wiater-Jack Finney-George Clayton Johnson</t>
  </si>
  <si>
    <t>Nightmare At 20 000 Feet</t>
  </si>
  <si>
    <t>Richard Matheson-Stephen King</t>
  </si>
  <si>
    <t>Earthbound</t>
  </si>
  <si>
    <t>Logan Swanson-Richard Matheson</t>
  </si>
  <si>
    <t>Hell House</t>
  </si>
  <si>
    <t>The Shrinking Man</t>
  </si>
  <si>
    <t>Noir: Three Novels of Suspense</t>
  </si>
  <si>
    <t>7 Steps to Midnight</t>
  </si>
  <si>
    <t>Duel</t>
  </si>
  <si>
    <t>Richard Matheson-Ray Bradbury</t>
  </si>
  <si>
    <t>What Dreams May Come</t>
  </si>
  <si>
    <t>Richard Matheson's Hell House  Book 2</t>
  </si>
  <si>
    <t>Ian Edginton-Simon Fraser</t>
  </si>
  <si>
    <t>Bloodlines</t>
  </si>
  <si>
    <t>Richard Matheson-Mark Dawidziak</t>
  </si>
  <si>
    <t>The Bridegroom</t>
  </si>
  <si>
    <t>Under the Red Flag</t>
  </si>
  <si>
    <t>Ocean of Words</t>
  </si>
  <si>
    <t>In the Pond</t>
  </si>
  <si>
    <t>That Was Then  This Is Now</t>
  </si>
  <si>
    <t>Hawkes Harbor</t>
  </si>
  <si>
    <t>Rumble Fish</t>
  </si>
  <si>
    <t>Marcus Romer-S.E. Hinton</t>
  </si>
  <si>
    <t>The Work of Work Servitude  Slavery and Labor in Medieval England</t>
  </si>
  <si>
    <t>Allen J. Frantzen-Ruth Mazo Karras-Madonna J. Hettinger-Elizabeth Stevens Girsch-John Ruffing-George Ovitt Jr.-Ross Samson-Niall Brady-Douglas Moffat-David Aers-Louise M. Bishop</t>
  </si>
  <si>
    <t>Katherine</t>
  </si>
  <si>
    <t>Anya Seton-Philippa Gregory</t>
  </si>
  <si>
    <t>155652532X</t>
  </si>
  <si>
    <t>The GRITS (Girls Raised in the South) Guide to Life</t>
  </si>
  <si>
    <t>Deborah Ford-Edie Hand</t>
  </si>
  <si>
    <t>The Fourth of July Story</t>
  </si>
  <si>
    <t>Alice Dalgliesh-Marie Nonnast</t>
  </si>
  <si>
    <t>Fourth of July Mice!</t>
  </si>
  <si>
    <t>Bethany Roberts-Doug Cushman</t>
  </si>
  <si>
    <t>Apple Pie 4th of July</t>
  </si>
  <si>
    <t>Janet S. Wong-Margaret Chodos-Irvine</t>
  </si>
  <si>
    <t>Fourth Of July Mice</t>
  </si>
  <si>
    <t>Black Friday: The True Story Of The Bombay Bomb Blasts</t>
  </si>
  <si>
    <t>S. Hussain Zaidi</t>
  </si>
  <si>
    <t>4th of July (Women's Murder Club  #4)</t>
  </si>
  <si>
    <t>Virgin</t>
  </si>
  <si>
    <t>Thriller: Stories To Keep You Up All Night</t>
  </si>
  <si>
    <t>James Patterson-Ted Bell-Raelynn Hillhouse-Gregg Hurwitz-Alex Kava-J.A. Konrath-John Lescroart-David Liss-Eric Van Lustbader-Dennis Lynds-Gayle Lynds-Steve Berry-Chris Mooney-David Morrell-Katherine Neville-Michael Palmer-Douglas Preston-Christopher Reich-James Rollins-M.J. Rose-James Siegel-Grant Blackwood-Brad Thor-M. Diane Vogt-F. Paul Wilson-Lee Child-Lincoln Child-David Dun-Heather Graham-James Grippando-Denise Hamilton-David Liparulo-Christopher  Rice</t>
  </si>
  <si>
    <t>Saving the World and Other Extreme Sports (Maximum Ride  #3)</t>
  </si>
  <si>
    <t>1st To Die (The Women's Murder Club  #1)</t>
  </si>
  <si>
    <t>How to Write a Damn Good Mystery: A Practical Step-by-Step Guide from Inspiration to Finished Manuscript</t>
  </si>
  <si>
    <t>Mediterranean Winter: The Pleasures of History and Landscape in Tunisia  Sicily  Dalmatia and the Peloponnese</t>
  </si>
  <si>
    <t>Balkan Ghosts: A Journey Through History</t>
  </si>
  <si>
    <t>Mediterranean Winter: The Pleasures of History &amp; Landscape in Tunisia  Sicily  Dalmatia &amp; Greece</t>
  </si>
  <si>
    <t>037550804X</t>
  </si>
  <si>
    <t>El librero de Kabul</t>
  </si>
  <si>
    <t>Ă…sne Seierstad</t>
  </si>
  <si>
    <t>O livreiro de Cabul</t>
  </si>
  <si>
    <t>Ă…sne Seierstad-Grete Skevik</t>
  </si>
  <si>
    <t>Der BuchhĂ¤ndler aus Kabul: Eine Familiengeschichte</t>
  </si>
  <si>
    <t>Does God Know How to Tie Shoes?</t>
  </si>
  <si>
    <t>Nancy White Carlstrom-Lori McElrath-Eslick</t>
  </si>
  <si>
    <t>The Ties That Bind: Life's Most Essential Knots and Ties</t>
  </si>
  <si>
    <t>Susan Oliver-Harry   Bates</t>
  </si>
  <si>
    <t>The Undomestic Goddess</t>
  </si>
  <si>
    <t>Girls' Night In</t>
  </si>
  <si>
    <t>Lauren Henderson-Chris Manby-Sarah Mlynowski-Jill A. Davis-Stella Duffy-Lisa Jewell-Marian Keyes-Sophie Kinsella-AdĂ¨le Lang-Carole Matthews-Anna Maxted-Megan McCafferty-Alisa Valdes-Isabel Wolff-Meg Cabot-Jessica Adams-Louise Bagshawe-Emily Barr-Jenny Colgan-Lynda Curnyn-Jennifer Weiner</t>
  </si>
  <si>
    <t>Can You Keep a Secret?</t>
  </si>
  <si>
    <t>Crazy For You</t>
  </si>
  <si>
    <t>Jennifer Crusie</t>
  </si>
  <si>
    <t>Welcome to Temptation (Dempseys  #1)</t>
  </si>
  <si>
    <t>Faking It (Dempseys  #2)</t>
  </si>
  <si>
    <t>Anyone But You</t>
  </si>
  <si>
    <t>037377138X</t>
  </si>
  <si>
    <t>Strange Bedpersons</t>
  </si>
  <si>
    <t>Getting Rid of Bradley</t>
  </si>
  <si>
    <t>What The Lady Wants</t>
  </si>
  <si>
    <t>155166951X</t>
  </si>
  <si>
    <t>Don't Look Down</t>
  </si>
  <si>
    <t>Jennifer Crusie-Bob Mayer</t>
  </si>
  <si>
    <t>Manhunting</t>
  </si>
  <si>
    <t>The Unfortunate Miss Fortunes</t>
  </si>
  <si>
    <t>Jennifer Crusie-Eileen Dreyer-Anne Stuart</t>
  </si>
  <si>
    <t>031294098X</t>
  </si>
  <si>
    <t>Charlie All Night</t>
  </si>
  <si>
    <t>Man Hunting</t>
  </si>
  <si>
    <t>La falsificadora</t>
  </si>
  <si>
    <t>Jennifer Crusie-Marina Mariasch</t>
  </si>
  <si>
    <t>Die Naschkatzen</t>
  </si>
  <si>
    <t>Sizzle (Great Escapes) (Stolen Moments)</t>
  </si>
  <si>
    <t>Coffee at Luke's: An Unauthorized Gilmore Girls Gabfest</t>
  </si>
  <si>
    <t>Jennifer Crusie-Leah Wilson-Gregory Stevenson</t>
  </si>
  <si>
    <t>Bueno en la Cama</t>
  </si>
  <si>
    <t>Jennifer Weiner-Eduardo GarcĂ­a Murillo</t>
  </si>
  <si>
    <t>849561863X</t>
  </si>
  <si>
    <t>Behaving Like Adults</t>
  </si>
  <si>
    <t>Anna Maxted</t>
  </si>
  <si>
    <t>Over 100 Truly Astonishing Sex Tips</t>
  </si>
  <si>
    <t>How to Seduce Your Dream Man</t>
  </si>
  <si>
    <t>Running in Heels</t>
  </si>
  <si>
    <t>KopfĂĽber ins GlĂĽck</t>
  </si>
  <si>
    <t>Venice: Tales of the City</t>
  </si>
  <si>
    <t>Michelle Lovric</t>
  </si>
  <si>
    <t>034911899X</t>
  </si>
  <si>
    <t>Caucasia</t>
  </si>
  <si>
    <t>Danzy Senna</t>
  </si>
  <si>
    <t>The Talbot Odyssey</t>
  </si>
  <si>
    <t>The Lion's Game (John Corey  #2)</t>
  </si>
  <si>
    <t>Word of Honor</t>
  </si>
  <si>
    <t>Plum Island (John Corey  #1)</t>
  </si>
  <si>
    <t>By the Rivers of Babylon</t>
  </si>
  <si>
    <t>Gold Coast</t>
  </si>
  <si>
    <t>Spencerville</t>
  </si>
  <si>
    <t>Up Country</t>
  </si>
  <si>
    <t>Night Fall</t>
  </si>
  <si>
    <t>Mayday</t>
  </si>
  <si>
    <t>Nelson DeMille-Thomas Block</t>
  </si>
  <si>
    <t>Night Falls Fast: Understanding Suicide</t>
  </si>
  <si>
    <t>Kay Redfield Jamison</t>
  </si>
  <si>
    <t>Before Night Falls</t>
  </si>
  <si>
    <t>Reinaldo Arenas-Dolores M. Koch</t>
  </si>
  <si>
    <t>When True Night Falls (The Coldfire Trilogy  #2)</t>
  </si>
  <si>
    <t>C.S. Friedman</t>
  </si>
  <si>
    <t>Nightfall</t>
  </si>
  <si>
    <t>When Night Falls</t>
  </si>
  <si>
    <t>Linda  Anderson</t>
  </si>
  <si>
    <t>Keith Gray</t>
  </si>
  <si>
    <t>Where the Broken Heart Still Beats: The Story of Cynthia Ann Parker</t>
  </si>
  <si>
    <t>Carolyn Meyer</t>
  </si>
  <si>
    <t>In Cahootz: Sequel to Hoodwinked</t>
  </si>
  <si>
    <t>Quentin Carter</t>
  </si>
  <si>
    <t>Earned Value Project Management</t>
  </si>
  <si>
    <t>Quentin W. Fleming-Joel M. Koppelman</t>
  </si>
  <si>
    <t>Quintessential Tarantino</t>
  </si>
  <si>
    <t>Edwin Page</t>
  </si>
  <si>
    <t>The Foundations of Modern Political Thought: Volume One: The Renaissance</t>
  </si>
  <si>
    <t>Quentin Skinner</t>
  </si>
  <si>
    <t>On the Road to Tara</t>
  </si>
  <si>
    <t>Aljean Harmetz</t>
  </si>
  <si>
    <t>Andre Dubus</t>
  </si>
  <si>
    <t>Broken Vessels</t>
  </si>
  <si>
    <t>In the Bedroom: Seven Stories</t>
  </si>
  <si>
    <t>Andre Dubus-Todd Field</t>
  </si>
  <si>
    <t>Thirteen Moons</t>
  </si>
  <si>
    <t>Story of a Girl</t>
  </si>
  <si>
    <t>Sara Zarr</t>
  </si>
  <si>
    <t>Approaches to Teaching Atwood's "the Handmaid's Tale" and Other Works (Approaches to Teaching World Literature)</t>
  </si>
  <si>
    <t>Sharon Rose Wilson-Thomas B. Friedman-Shannon Eileen Hengen</t>
  </si>
  <si>
    <t>Napkin Folds: Beautifully Styled Napkins for Every Occasion</t>
  </si>
  <si>
    <t>Bridget Jones-Madeleine Brehaut-Anna Koska</t>
  </si>
  <si>
    <t>Becoming a Goddess of Inner Poise: Spirituality for the Bridget Jones in All of Us</t>
  </si>
  <si>
    <t>Donna Freitas</t>
  </si>
  <si>
    <t>Full House: The Spread of Excellence from Plato to Darwin</t>
  </si>
  <si>
    <t>Stephen Jay Gould</t>
  </si>
  <si>
    <t>Eight Little Piggies: Reflections in Natural History</t>
  </si>
  <si>
    <t>Time's Arrow  Time's Cycle: Myth and Metaphor in the Discovery of Geological Time</t>
  </si>
  <si>
    <t>The Hedgehog  the Fox &amp; the Magister's Pox: Mending the Gap Between Science &amp; the Humanities</t>
  </si>
  <si>
    <t>The Panda's Thumb: More Reflections in Natural History</t>
  </si>
  <si>
    <t>Hen's Teeth and Horse's Toes: Further Reflections in Natural History</t>
  </si>
  <si>
    <t>The Richness of Life: The Essential Stephen Jay Gould</t>
  </si>
  <si>
    <t>Stephen Jay Gould-Paul McGarr-Oliver Sacks-Steven Rose</t>
  </si>
  <si>
    <t>The Wheel of Life: A Memoir of Living and Dying</t>
  </si>
  <si>
    <t>Persuasive Communication</t>
  </si>
  <si>
    <t>James B. Stiff-Paul A. Mongeau</t>
  </si>
  <si>
    <t>The Spook's Apprentice (The Last Apprentice / Wardstone Chronicles  #1)</t>
  </si>
  <si>
    <t>Joseph Delaney</t>
  </si>
  <si>
    <t>Spooks: The Haunting of America: The Private Use of Secret Agents</t>
  </si>
  <si>
    <t>Jim Hougan</t>
  </si>
  <si>
    <t>No More Bull!: The Mad Cowboy Targets America's Worst Enemy: Our Diet</t>
  </si>
  <si>
    <t>Howard F. Lyman-Glen Merzer-Joanna Samorow-Merzer-Caldwell B. Esselstyn Jr.</t>
  </si>
  <si>
    <t>Animal E.R.: Extraordinary Stories Hope Healing from 1 World's Leading Veterinary Hospitals</t>
  </si>
  <si>
    <t>Vicki Constantine Croke-Vicki Constantine Croke</t>
  </si>
  <si>
    <t>ER Vets: Life in an Animal Emergency Room</t>
  </si>
  <si>
    <t>Donna M. Jackson</t>
  </si>
  <si>
    <t>Blood Sucker: Legend of Zipangu  Volume 1</t>
  </si>
  <si>
    <t>Saki Okuse-ĺĄĄç€¬ ă‚µă‚­-Aki Shimizu-ĺż—ć°´ ă‚˘ă‚­</t>
  </si>
  <si>
    <t>Citizen Girl</t>
  </si>
  <si>
    <t>On the Origin of Species by Means of Natural Selection</t>
  </si>
  <si>
    <t>Charles Darwin-Michael T. Ghiselin</t>
  </si>
  <si>
    <t>The Origin of Species/The Voyage of the Beagle</t>
  </si>
  <si>
    <t>Charles Darwin-Richard Dawkins</t>
  </si>
  <si>
    <t>Genetics and the Origin of Species</t>
  </si>
  <si>
    <t>Theodosius Dobzhansky-Niles Eldredge-Stephen Jay Gould</t>
  </si>
  <si>
    <t>Organized Crime</t>
  </si>
  <si>
    <t>Michael D. Lyman-Gary W. Potter</t>
  </si>
  <si>
    <t>Physics of Fully Ionized Gases</t>
  </si>
  <si>
    <t>Lyman S. Spitzer Jr.</t>
  </si>
  <si>
    <t>Criminal Investigation: The Art and the Science</t>
  </si>
  <si>
    <t>Michael D. Lyman</t>
  </si>
  <si>
    <t>A Collection of Rudyard Kipling's Just So Stories</t>
  </si>
  <si>
    <t>Rudyard Kipling-Christopher Corr</t>
  </si>
  <si>
    <t>Rudyard Kipling</t>
  </si>
  <si>
    <t>Just So Stories</t>
  </si>
  <si>
    <t>If: A Father's Advice to His Son</t>
  </si>
  <si>
    <t>Rudyard Kipling-Charles R. Smith Jr.</t>
  </si>
  <si>
    <t>Captains Courageous</t>
  </si>
  <si>
    <t>William Shakespeare-Jacky Bratton</t>
  </si>
  <si>
    <t>The Waste Land</t>
  </si>
  <si>
    <t>T.S. Eliot-Michael North</t>
  </si>
  <si>
    <t>The Annotated Waste Land with Eliot's Contemporary Prose</t>
  </si>
  <si>
    <t>T.S. Eliot-Lawrence Rainey</t>
  </si>
  <si>
    <t>The Waste Land and Other Writings</t>
  </si>
  <si>
    <t>T.S. Eliot-Mary Karr</t>
  </si>
  <si>
    <t>The Waste Land: A Facsimile and Transcript of the Original Drafts</t>
  </si>
  <si>
    <t>T.S. Eliot-Valerie Eliot-Ezra Pound</t>
  </si>
  <si>
    <t>Climb the Family Tree  Jesse Bear!</t>
  </si>
  <si>
    <t>Nancy White Carlstrom-Bruce Degen</t>
  </si>
  <si>
    <t>What a Scare  Jesse Bear</t>
  </si>
  <si>
    <t>Political Philosophy: A Beginners' Guide for Students and Politicians</t>
  </si>
  <si>
    <t>Adam Swift</t>
  </si>
  <si>
    <t>Liberals and Communitarians</t>
  </si>
  <si>
    <t>Stephen Mulhall-Adam Swift</t>
  </si>
  <si>
    <t>Political Philosophy: A Beginner's Guide for Students and Politicians</t>
  </si>
  <si>
    <t>Seven Men and Two Others</t>
  </si>
  <si>
    <t>Max Beerbohm</t>
  </si>
  <si>
    <t>Dakota</t>
  </si>
  <si>
    <t>Matt Braun</t>
  </si>
  <si>
    <t>El Paso</t>
  </si>
  <si>
    <t>The Visual Arts: A History</t>
  </si>
  <si>
    <t>Hugh Honour-John Fleming</t>
  </si>
  <si>
    <t>The Visual Arts: A History  Volume 2</t>
  </si>
  <si>
    <t>The Brooklyn Bridge (Wonders of the World)</t>
  </si>
  <si>
    <t>Elizabeth Mann-Alan Witschonke</t>
  </si>
  <si>
    <t>John Patrick Diggins-Arthur M. Schlesinger Jr.</t>
  </si>
  <si>
    <t>The I Ching or Book of Changes</t>
  </si>
  <si>
    <t>Richard Wilhelm-Cary F. Baynes-Carl Jung</t>
  </si>
  <si>
    <t>The Complete I Ching: The Definitive Translation</t>
  </si>
  <si>
    <t>Anonymous-Alfred Huang</t>
  </si>
  <si>
    <t>I Ching: The Book of Change</t>
  </si>
  <si>
    <t>Anonymous-John Blofeld</t>
  </si>
  <si>
    <t>The Everyday I Ching</t>
  </si>
  <si>
    <t>Sarah Dening</t>
  </si>
  <si>
    <t>Richard Matheson's Hell House  Book 1</t>
  </si>
  <si>
    <t>H.G. Wells' The War of the Worlds (Graphic Novel)</t>
  </si>
  <si>
    <t>Ian Edginton-D'Israeli</t>
  </si>
  <si>
    <t>New Complete Guide to Sewing</t>
  </si>
  <si>
    <t>Reader's Digest Association</t>
  </si>
  <si>
    <t>A Reader's Digest Songbook: Remembering Yesterday's Hits</t>
  </si>
  <si>
    <t>William L. Simon</t>
  </si>
  <si>
    <t>Complete Guide to the Bible</t>
  </si>
  <si>
    <t>Games Mother Never Taught You</t>
  </si>
  <si>
    <t>Betty Lehan Harragan</t>
  </si>
  <si>
    <t>ç„ĽăŤăźă¦!!ă‚¸ăŁă±ă‚“ 1</t>
  </si>
  <si>
    <t>200 Quilt Blocks: To Mix and Match</t>
  </si>
  <si>
    <t>Davina Thomas</t>
  </si>
  <si>
    <t>The Girl in the Glass</t>
  </si>
  <si>
    <t>Jeffrey Ford</t>
  </si>
  <si>
    <t>Đ“Đ°Ń€Ń€Đ¸ ĐźĐľŃ‚Ń‚ĐµŃ€ Đ¸ ĐžŃ€Đ´ĐµĐ˝ Đ¤ĐµĐ˝Đ¸ĐşŃĐ° (Đ“Đ°Ń€Ń€Đ¸ ĐźĐľŃ‚Ń‚ĐµŃ€ #5)</t>
  </si>
  <si>
    <t>J.K. Rowling-Đ”Đ¶.Đš. Đ ĐľĐ»Đ¸Đ˝Đł-Đ’Đ»Đ°Đ´Đ¸ĐĽĐ¸Ń€ Đ‘Đ°Đ±ĐşĐľĐ˛-Đ’Đ¸ĐşŃ‚ĐľŃ€ Đ“ĐľĐ»Ń‹ŃĐµĐ˛-Đ›ĐµĐľĐ˝Đ¸Đ´ ĐśĐľŃ‚Ń‹Đ»ĐµĐ˛</t>
  </si>
  <si>
    <t>Peter and the Starcatchers (Peter and the Starcatchers  #1)</t>
  </si>
  <si>
    <t>078684907X</t>
  </si>
  <si>
    <t>Peter Pan in Scarlet</t>
  </si>
  <si>
    <t>Geraldine McCaughrean-Scott M. Fischer</t>
  </si>
  <si>
    <t>It's All Too Much: An Easy Plan for Living a Richer Life with Less Stuff</t>
  </si>
  <si>
    <t>Peter Walsh</t>
  </si>
  <si>
    <t>Peter Pan</t>
  </si>
  <si>
    <t>J.M. Barrie-Michael Hague</t>
  </si>
  <si>
    <t>The Callahan Chronicals (Callahan's #1-3)</t>
  </si>
  <si>
    <t>Spider Robinson</t>
  </si>
  <si>
    <t>The Chronicles of Chrestomanci  Vol. 1 (Chrestomanci  #1-2)</t>
  </si>
  <si>
    <t>006447268X</t>
  </si>
  <si>
    <t>The Ogre Downstairs</t>
  </si>
  <si>
    <t>The Time of the Ghost</t>
  </si>
  <si>
    <t>Whitethorn Woods</t>
  </si>
  <si>
    <t>The Builders</t>
  </si>
  <si>
    <t>Dublin 4</t>
  </si>
  <si>
    <t>Victoria Line  Central Line</t>
  </si>
  <si>
    <t>Echoes</t>
  </si>
  <si>
    <t>Firefly Summer</t>
  </si>
  <si>
    <t>Cathys Traum</t>
  </si>
  <si>
    <t>Aches &amp; Pains</t>
  </si>
  <si>
    <t>Maeve Binchy-Wendy Shea</t>
  </si>
  <si>
    <t>Light A Penny Candle</t>
  </si>
  <si>
    <t>The Glass Lake</t>
  </si>
  <si>
    <t>The Copper Beech</t>
  </si>
  <si>
    <t>Code Word Kangaroo (Adam Sharp #6)</t>
  </si>
  <si>
    <t>George E. Stanley-Guy Francis</t>
  </si>
  <si>
    <t>Operation Spy School (Adam Sharp  #4)</t>
  </si>
  <si>
    <t>The Empty Envelope (A to Z Mysteries  #5)</t>
  </si>
  <si>
    <t>The School Skeleton (A to Z Mysteries  #19)</t>
  </si>
  <si>
    <t>Moose Master (Adam Sharp #5)</t>
  </si>
  <si>
    <t>La Biblia de los Critales: Guia definitiva de los cristales (Cuerpo-Mente)</t>
  </si>
  <si>
    <t>Judy Hall</t>
  </si>
  <si>
    <t>Eva Hesse Drawing</t>
  </si>
  <si>
    <t>Catherine de Zegher-Elisabeth Sussman</t>
  </si>
  <si>
    <t>The Inferno</t>
  </si>
  <si>
    <t>Inferno</t>
  </si>
  <si>
    <t>Dante Alighieri-Anthony M. Esolen</t>
  </si>
  <si>
    <t>034548357X</t>
  </si>
  <si>
    <t>Caring for Your Dog</t>
  </si>
  <si>
    <t>Bruce Fogle</t>
  </si>
  <si>
    <t>The Pirates Laffite: The Treacherous World of the Corsairs of the Gulf</t>
  </si>
  <si>
    <t>William C. Davis</t>
  </si>
  <si>
    <t>Wither (Wendy Ward  #1)</t>
  </si>
  <si>
    <t>J.G. Passarella</t>
  </si>
  <si>
    <t>Howl's Moving Castle Film Comic  Vol. 1</t>
  </si>
  <si>
    <t>Hayao Miyazaki-Diana Wynne Jones</t>
  </si>
  <si>
    <t>Howl's Moving Castle Picture Book (Howl's Moving Castle Film Comics  #1)</t>
  </si>
  <si>
    <t>The Theban Plays: Antigone  King Oidipous &amp; Oidipous at Colonus (Focus Classical Library)</t>
  </si>
  <si>
    <t>Sophocles-Ruby Blondell</t>
  </si>
  <si>
    <t>The Complete Greek Tragedies  Volume 2: Sophocles</t>
  </si>
  <si>
    <t>Sophocles-David Grene-Richmond Lattimore</t>
  </si>
  <si>
    <t>Doctor Faustus</t>
  </si>
  <si>
    <t>Thomas Mann-John E. Woods</t>
  </si>
  <si>
    <t>Christopher Marlowe-David Wootton</t>
  </si>
  <si>
    <t>Thomas Mann-T.J. Reed-H.T. Lowe-Porter</t>
  </si>
  <si>
    <t>Screwjack</t>
  </si>
  <si>
    <t>The Makioka Sisters</t>
  </si>
  <si>
    <t>Jun'ichirĹŤ Tanizaki-Edward G. Seidensticker</t>
  </si>
  <si>
    <t>As IrmĂŁs Makioka</t>
  </si>
  <si>
    <t>Jun'ichirĹŤ Tanizaki-Leiko Gotoda</t>
  </si>
  <si>
    <t>Many Lives  Many Masters: The True Story of a Prominent Psychiatrist  His Young Patient  and the Past Life Therapy That Changed Both Their Lives</t>
  </si>
  <si>
    <t>Brian L. Weiss</t>
  </si>
  <si>
    <t>Metaphors We Live By</t>
  </si>
  <si>
    <t>Jun'ichirĹŤ Tanizaki-Howard Hibbett</t>
  </si>
  <si>
    <t>Naomi</t>
  </si>
  <si>
    <t>Jun'ichirĹŤ Tanizaki-Anthony H. Chambers</t>
  </si>
  <si>
    <t>Seven Japanese Tales</t>
  </si>
  <si>
    <t>The Reed Cutter &amp; Captain Shigemoto's Mother</t>
  </si>
  <si>
    <t>Jun'ichirĹŤ Tanizaki-Edward G. Seidensticker-Thomas J. Harper-Charles Moore</t>
  </si>
  <si>
    <t>Le chat  son maĂ®tre et ses deux maĂ®tresses</t>
  </si>
  <si>
    <t>Jun'ichirĹŤ Tanizaki</t>
  </si>
  <si>
    <t>Small Gods (Discworld  #13)</t>
  </si>
  <si>
    <t>Strata</t>
  </si>
  <si>
    <t>The Bromeliad Trilogy (Omnibus: Truckers / Diggers / Wings)</t>
  </si>
  <si>
    <t>The Unadulterated Cat</t>
  </si>
  <si>
    <t>Terry Pratchett-Gray Jolliffe</t>
  </si>
  <si>
    <t>A Tourist Guide to Lancre</t>
  </si>
  <si>
    <t>Terry Pratchett-Stephen Briggs-Paul Kidby</t>
  </si>
  <si>
    <t>Interesting Times: The Play</t>
  </si>
  <si>
    <t>Stephen Briggs-Terry Pratchett</t>
  </si>
  <si>
    <t>Nanny Ogg's Cookbook</t>
  </si>
  <si>
    <t>Terry Pratchett-Stephen Briggs-Tina Hannan-Paul Kidby</t>
  </si>
  <si>
    <t>Eric</t>
  </si>
  <si>
    <t>Terry Pratchett-Josh Kirby</t>
  </si>
  <si>
    <t>Darwin's Watch (The Science of Discworld  #3)</t>
  </si>
  <si>
    <t>Terry Pratchett-Ian Stewart-Jack Cohen</t>
  </si>
  <si>
    <t>Mort (Mundodisco  #4)</t>
  </si>
  <si>
    <t>Only You Can Save Mankind (Johnny Maxwell  #1)</t>
  </si>
  <si>
    <t>The Flying Sorcerers: More Comic Tales of Fantasy</t>
  </si>
  <si>
    <t>Peter Haining-Roald Dahl-Terry Pratchett-Angela Carter-Arthur C. Clarke-Kurt Vonnegut</t>
  </si>
  <si>
    <t>Where's My Cow? (Discworld  #34.5)</t>
  </si>
  <si>
    <t>Terry Pratchett-Melvyn Grant</t>
  </si>
  <si>
    <t>038560937X</t>
  </si>
  <si>
    <t>Johnny and the Dead (Johnny Maxwell  #2)</t>
  </si>
  <si>
    <t>Guards! Guards! (Discworld  #8)</t>
  </si>
  <si>
    <t>The Amazing Maurice and His Educated Rodents (Discworld  #28)</t>
  </si>
  <si>
    <t>006001234X</t>
  </si>
  <si>
    <t>Rincewind the Wizzard</t>
  </si>
  <si>
    <t>Going Postal (Discworld  #33)</t>
  </si>
  <si>
    <t>The Last Hero: A Discworld Fable (Discworld  #27)</t>
  </si>
  <si>
    <t>Terry Pratchett-Paul Kidby</t>
  </si>
  <si>
    <t>057506885X</t>
  </si>
  <si>
    <t>Truckers (Bromeliad Trilogy  #1)</t>
  </si>
  <si>
    <t>X-Statix  Volume 1: Good Omens</t>
  </si>
  <si>
    <t>Peter Milligan-Mike Allred-Paul Pope</t>
  </si>
  <si>
    <t>Elliott Erwitt: Snaps</t>
  </si>
  <si>
    <t>Murray Sayle-Charles Flowers-Elliott Erwitt</t>
  </si>
  <si>
    <t>071484330X</t>
  </si>
  <si>
    <t>The Private Experience: Elliott Erwitt</t>
  </si>
  <si>
    <t>Sean Callahan-Elliot Erwitt</t>
  </si>
  <si>
    <t>If Chins Could Kill: Confessions of a B Movie Actor</t>
  </si>
  <si>
    <t>Bruce Campbell</t>
  </si>
  <si>
    <t>Real Ultimate Power: The Official Ninja Book</t>
  </si>
  <si>
    <t>Robert  Hamburger</t>
  </si>
  <si>
    <t>080652569X</t>
  </si>
  <si>
    <t>Team Yankee</t>
  </si>
  <si>
    <t>Harold Coyle</t>
  </si>
  <si>
    <t>At Sword's Point (Knights of the Blood  #2)</t>
  </si>
  <si>
    <t>Scott MacMillan-Katherine Kurtz</t>
  </si>
  <si>
    <t>The Cardinal of the Kremlin (Jack Ryan  #4)</t>
  </si>
  <si>
    <t>Treasure of Khan (Dirk Pitt  #19)</t>
  </si>
  <si>
    <t>Clive Cussler-Dirk Cussler</t>
  </si>
  <si>
    <t>The Treasure Principle: Unlocking the Secret of Joyful Giving</t>
  </si>
  <si>
    <t>Snow Treasure</t>
  </si>
  <si>
    <t>Marie McSwigan-Mary Reardon</t>
  </si>
  <si>
    <t>The Holcroft Covenant</t>
  </si>
  <si>
    <t>055314491X</t>
  </si>
  <si>
    <t>The Damnation Game</t>
  </si>
  <si>
    <t>Texas Hold'em for Dummies</t>
  </si>
  <si>
    <t>Mark Harlan</t>
  </si>
  <si>
    <t>047004604X</t>
  </si>
  <si>
    <t>Soldiers of Destruction: The SS Death's Head Division  1933-1945</t>
  </si>
  <si>
    <t>Charles W. Sydnor Jr.</t>
  </si>
  <si>
    <t>Spycatcher: The Candid Autobiography of a Senior Intelligence Officer</t>
  </si>
  <si>
    <t>Peter Maurice Wright-Paul Greengrass</t>
  </si>
  <si>
    <t>Nobody Loves a Centurion (SPQR  #6)</t>
  </si>
  <si>
    <t>John Maddox Roberts</t>
  </si>
  <si>
    <t>The Centurion's Empire</t>
  </si>
  <si>
    <t>Sean McMullen</t>
  </si>
  <si>
    <t>The Centurion</t>
  </si>
  <si>
    <t>Leonard Wibberley</t>
  </si>
  <si>
    <t>The Centurions (The Centurions  #1)</t>
  </si>
  <si>
    <t>Damion Hunter</t>
  </si>
  <si>
    <t>The Heights of Courage: A Tank Leader's War on the Golan</t>
  </si>
  <si>
    <t>Avigdor Kahalani</t>
  </si>
  <si>
    <t>Shattered Sword: The Untold Story of the Battle of Midway</t>
  </si>
  <si>
    <t>Jonathan Parshall-Anthony Tully</t>
  </si>
  <si>
    <t>Shattered Air: A True Account of Catastrophe and Courage on Yosemite's Half Dome</t>
  </si>
  <si>
    <t>Bob Madgic-William L. Crary-Adrian Esteban</t>
  </si>
  <si>
    <t>Shattered Bonds: The Color of Child Welfare</t>
  </si>
  <si>
    <t>Dorothy Roberts</t>
  </si>
  <si>
    <t>Shattered Dance</t>
  </si>
  <si>
    <t>Caitlin Brennan</t>
  </si>
  <si>
    <t>037380248X</t>
  </si>
  <si>
    <t>Koko's Kitten</t>
  </si>
  <si>
    <t>Francine Patterson-Ronald H. Cohn</t>
  </si>
  <si>
    <t>13th Directorate</t>
  </si>
  <si>
    <t>Barry Chubin</t>
  </si>
  <si>
    <t>The Aviators (Brotherhood of War  #8)</t>
  </si>
  <si>
    <t>W.E.B. Griffin</t>
  </si>
  <si>
    <t>All I Really Need to Know I Learned in Kindergarten</t>
  </si>
  <si>
    <t>Robert Fulghum</t>
  </si>
  <si>
    <t>034546639X</t>
  </si>
  <si>
    <t>Legends  Lies  Cherished Myths of World History</t>
  </si>
  <si>
    <t>Richard Shenkman</t>
  </si>
  <si>
    <t>Trevayne</t>
  </si>
  <si>
    <t>Jonathan Ryder-Robert Ludlum</t>
  </si>
  <si>
    <t>044019069X</t>
  </si>
  <si>
    <t>Red Phoenix</t>
  </si>
  <si>
    <t>Larry Bond</t>
  </si>
  <si>
    <t>Interview with the Vampire</t>
  </si>
  <si>
    <t>Entretien avec un vampire</t>
  </si>
  <si>
    <t>Anne Rice-Tristan Murail</t>
  </si>
  <si>
    <t>Boomers  Xers  and Other Strangers: Understanding the Generational Differences that Divide Us</t>
  </si>
  <si>
    <t>Rick Hicks-Kathy Hicks</t>
  </si>
  <si>
    <t>The Boomer Bible</t>
  </si>
  <si>
    <t>R.F. Laird</t>
  </si>
  <si>
    <t>Replay</t>
  </si>
  <si>
    <t>Ken Grimwood</t>
  </si>
  <si>
    <t>Stark [The Dark Half]</t>
  </si>
  <si>
    <t>Stephen King-Christel Wiemken</t>
  </si>
  <si>
    <t>A Matter of Trust (Justice  #0)</t>
  </si>
  <si>
    <t>Radclyffe</t>
  </si>
  <si>
    <t>A Matter of Trust: The Case of the Mesmerizing Boss / The Case of the Confirmed Bachelor</t>
  </si>
  <si>
    <t>A Matter Of Trust</t>
  </si>
  <si>
    <t>Deb Stover</t>
  </si>
  <si>
    <t>Wise Folly / A Matter of Trust / Way of the Willow</t>
  </si>
  <si>
    <t>Rita Clay-Emily Doyle-Linda Shaw</t>
  </si>
  <si>
    <t>A Matter of Trust</t>
  </si>
  <si>
    <t>Penny Jordan</t>
  </si>
  <si>
    <t>The Scarlatti Inheritance / The Osterman Weekend / The Matlock Paper / The Gemini Contenders</t>
  </si>
  <si>
    <t>Mortal Fear (Mississippi #1)</t>
  </si>
  <si>
    <t>Greg Iles</t>
  </si>
  <si>
    <t>Murder On The Glitter Box (Steve Allen Mystery #3)</t>
  </si>
  <si>
    <t>Steve Allen</t>
  </si>
  <si>
    <t>Lonesome Dove</t>
  </si>
  <si>
    <t>068487122X</t>
  </si>
  <si>
    <t>Comanche Moon</t>
  </si>
  <si>
    <t>Night of the Fox (Dougal Munro and Jack Carter #1)</t>
  </si>
  <si>
    <t>Jack Higgins-Ron Lesser</t>
  </si>
  <si>
    <t>Mitla Pass</t>
  </si>
  <si>
    <t>Leon Uris</t>
  </si>
  <si>
    <t>The Complete Clive Barker's The Great And Secret Show</t>
  </si>
  <si>
    <t>Chris Ryall-Gabriel RodrĂ­guez-Clive Barker</t>
  </si>
  <si>
    <t>The Great And Secret Show (Book of the Art #1)</t>
  </si>
  <si>
    <t>000617695X</t>
  </si>
  <si>
    <t>Star Bright (Star Power  #8)</t>
  </si>
  <si>
    <t>Catherine Hapka</t>
  </si>
  <si>
    <t>068987670X</t>
  </si>
  <si>
    <t>Brown's Star Atlas: Showing All The Bright Stars With Full Instructions How To Find And Use Them For Navigational Purposes And Department Of Trade Examinations.</t>
  </si>
  <si>
    <t>Bright Star's Promise</t>
  </si>
  <si>
    <t>Karen A. Bale</t>
  </si>
  <si>
    <t>Dragon Quest VIII: Journey of the Cursed King Official Strategy Guide</t>
  </si>
  <si>
    <t>The Dragon Reborn (Wheel of Time  #3)</t>
  </si>
  <si>
    <t>My Father's Dragon (My Father's Dragon  #1)</t>
  </si>
  <si>
    <t>Ruth Stiles Gannett</t>
  </si>
  <si>
    <t>The Book of the Dragon</t>
  </si>
  <si>
    <t>Ciruelo Cabral</t>
  </si>
  <si>
    <t>Must Love Dragons (Immortally Sexy  #2)</t>
  </si>
  <si>
    <t>Stephanie Rowe</t>
  </si>
  <si>
    <t>Player's Handbook II</t>
  </si>
  <si>
    <t>Here  There Be Dragons (Chronicles of the Imaginarium Geographica  #1)</t>
  </si>
  <si>
    <t>James A. Owen</t>
  </si>
  <si>
    <t>The Dragon Doesn't Live Here Anymore: Living Fully  Loving Freely</t>
  </si>
  <si>
    <t>Alan Cohen</t>
  </si>
  <si>
    <t>The Druid Of Shannara</t>
  </si>
  <si>
    <t>Running with the Demon (Word &amp; Void #1)</t>
  </si>
  <si>
    <t>034548410X</t>
  </si>
  <si>
    <t>The Word and the Void</t>
  </si>
  <si>
    <t>Terry Brooks-Gerald Brom</t>
  </si>
  <si>
    <t>The Talismans of Shannara (Heritage of Shannara  #4)</t>
  </si>
  <si>
    <t>Hook</t>
  </si>
  <si>
    <t>The Black Unicorn (Magic Kingdom of Landover #2)</t>
  </si>
  <si>
    <t>Der Sohn von Shannara</t>
  </si>
  <si>
    <t>Terry Brooks-Tony Westermayr</t>
  </si>
  <si>
    <t>DĂ¤monensommer (DĂ¤monenjĂ¤ger #1)</t>
  </si>
  <si>
    <t>Terry Brooks-Rainer Gladys</t>
  </si>
  <si>
    <t>Hexenzauber</t>
  </si>
  <si>
    <t>DĂ¤monenfeuer (DĂ¤monenjĂ¤ger  #3)</t>
  </si>
  <si>
    <t>First King of Shannara (Shannara Prequel)</t>
  </si>
  <si>
    <t>The Best of Lester Del Rey</t>
  </si>
  <si>
    <t>Lester del Rey-Terry Brooks</t>
  </si>
  <si>
    <t>034543949X</t>
  </si>
  <si>
    <t>The Phantom Menace (Star Wars: Novelizations  #1)</t>
  </si>
  <si>
    <t>Terry Brooks-George Lucas</t>
  </si>
  <si>
    <t>The Tangle Box (Magic Kingdom of Landover  #4)</t>
  </si>
  <si>
    <t>185723586X</t>
  </si>
  <si>
    <t>Der Zauber von Shannara</t>
  </si>
  <si>
    <t>Terry Brooks-Erna Tom</t>
  </si>
  <si>
    <t>L'epĂ©e de Shannara</t>
  </si>
  <si>
    <t>Terry Brooks-Rosalie Guillaume</t>
  </si>
  <si>
    <t>Die Elfensteine von Shannara (Die Elfensteine von Shannara  book 1 of 3)</t>
  </si>
  <si>
    <t>Ridder Van Het Woord (Krachten van het kwaad  #2)</t>
  </si>
  <si>
    <t>Terry Brooks-George  Wilson</t>
  </si>
  <si>
    <t>Stadt der DĂ¤monen (Die DĂ¤monen-Trilogie: DĂ¤monenjĂ¤ger #2)</t>
  </si>
  <si>
    <t>Der Druide von Shannara (Die Elfensteine von Shannara  book 2 of 3)</t>
  </si>
  <si>
    <t>Terry Brooks-Mechthild Sandberg</t>
  </si>
  <si>
    <t>Star Wars. Episode I - Die dunkle Bedrohung</t>
  </si>
  <si>
    <t>Terry Brooks-George Lucas-Regina Winter</t>
  </si>
  <si>
    <t>The Greatest Salesman In The World</t>
  </si>
  <si>
    <t>Og Mandino</t>
  </si>
  <si>
    <t>055314216X</t>
  </si>
  <si>
    <t>The Deming Management Method</t>
  </si>
  <si>
    <t>Mary Walton</t>
  </si>
  <si>
    <t>The Scions of Shannara (Heritage of Shannara  #1)</t>
  </si>
  <si>
    <t>The Three Musketeers (Classic Starts)</t>
  </si>
  <si>
    <t>Oliver Ho-Jamel Akib-Alexandre Dumas-Arthur Pober</t>
  </si>
  <si>
    <t>The One Minute Minute Sales Person</t>
  </si>
  <si>
    <t>Spencer Johnson</t>
  </si>
  <si>
    <t>JLA  Vol. 14: Trial by Fire</t>
  </si>
  <si>
    <t>Joe Kelly-Doug Mahnke-Tom Nguyen</t>
  </si>
  <si>
    <t>140120242X</t>
  </si>
  <si>
    <t>Manhunter  Vol. 2: Trial by Fire</t>
  </si>
  <si>
    <t>Marc Andreyko-Javier Pina-Jesus Saiz-Brad Walker</t>
  </si>
  <si>
    <t>Trial by Fire (Stargate SG-1  #1)</t>
  </si>
  <si>
    <t>Sabine C. Bauer</t>
  </si>
  <si>
    <t>Trial By Fire</t>
  </si>
  <si>
    <t>D.W. Buffa</t>
  </si>
  <si>
    <t>Trial by Fire (Newpointe 911 #4)</t>
  </si>
  <si>
    <t>Terri Blackstock</t>
  </si>
  <si>
    <t>Sahara (Dirk Pitt  #11)</t>
  </si>
  <si>
    <t>Africa South of the Sahara: A Geographical Interpretation (Texts In Regional Geography)</t>
  </si>
  <si>
    <t>Robert Stock</t>
  </si>
  <si>
    <t>Ellora's Cavemen: Dreams of the Oasis Volume II</t>
  </si>
  <si>
    <t>Sylvia Day-B.J. McCall-Sahara Kelly-Elisa Adams-Denise A. Agnew-Anna J. Evans</t>
  </si>
  <si>
    <t>Ghosts of Gettysburg III: Spirits  Apparitions  and Haunted Places of the Battlefield</t>
  </si>
  <si>
    <t>Mark Nesbitt</t>
  </si>
  <si>
    <t>SeinLanguage</t>
  </si>
  <si>
    <t>Jerry Seinfeld</t>
  </si>
  <si>
    <t>Der Richter und sein Henker</t>
  </si>
  <si>
    <t>Friedrich DĂĽrrenmatt-John J. Neumaier-William Gillis</t>
  </si>
  <si>
    <t>It Doesn't Take a Hero: The Autobiography of General H. Norman Schwarzkopf</t>
  </si>
  <si>
    <t>Norman Schwarzkopf-Peter Petre</t>
  </si>
  <si>
    <t>Battle Cry of Freedom</t>
  </si>
  <si>
    <t>James M. McPherson</t>
  </si>
  <si>
    <t>019516895X</t>
  </si>
  <si>
    <t>The Straight Dope</t>
  </si>
  <si>
    <t>Cecil Adams</t>
  </si>
  <si>
    <t>Return of the Straight Dope: Still More from the Popular Newspaper Column</t>
  </si>
  <si>
    <t>Cecil Adams-Ed Zotti-Slug Signorino</t>
  </si>
  <si>
    <t>More of the Straight Dope</t>
  </si>
  <si>
    <t>Six Easy Pieces: Essentials of Physics Explained by Its Most Brilliant Teacher (Helix)</t>
  </si>
  <si>
    <t>Richard P. Feynman-Robert B. Leighton-Matthew L. Sands-Paul Davies</t>
  </si>
  <si>
    <t>The Feynman Lectures on Physics Vol 2</t>
  </si>
  <si>
    <t>The Light-Years Beneath My Feet</t>
  </si>
  <si>
    <t>Sliding Scales (Pip &amp; Flinx #10)</t>
  </si>
  <si>
    <t>Star Trek: Logs Seven and Eight (Star Trek: Log  #7-8)</t>
  </si>
  <si>
    <t>Star Trek: Logs One and Two (Star Trek: Log  #1-2)</t>
  </si>
  <si>
    <t>Mid-Flinx (Pip &amp; Flinx #7)</t>
  </si>
  <si>
    <t>Alien</t>
  </si>
  <si>
    <t>The Chronicles of Riddick</t>
  </si>
  <si>
    <t>With Friends Like These...</t>
  </si>
  <si>
    <t>The Time of the Transference (Spellsinger  #6)</t>
  </si>
  <si>
    <t>Nor Crystal Tears (Humanx Commonwealth  #9)</t>
  </si>
  <si>
    <t>Sentenced to Prism (Humanx Commonwealth  #12)</t>
  </si>
  <si>
    <t>034531980X</t>
  </si>
  <si>
    <t>The Hour of the Gate (Spellsinger  #2)</t>
  </si>
  <si>
    <t>Betcha Can't Read Just One</t>
  </si>
  <si>
    <t>Alan Dean Foster-George Alec Effinger-Jack McDevitt-Nina Kiriki Hoffman-Mike Resnick-R.A. Lafferty-Tobias Grace-Laura Resnick-Margaret Ball-Ron Goulart-Mel Gilden-Edward Wellen-Wolfgang Jeschke-Greg Costikyan-Esther M. Friesner-Steve Rasnic Tem</t>
  </si>
  <si>
    <t>Star Wars: The Approaching Storm</t>
  </si>
  <si>
    <t>Mission to Moulokin (Icerigger Trilogy  #2)</t>
  </si>
  <si>
    <t>Chorus Skating (Spellsinger  #8)</t>
  </si>
  <si>
    <t>Star Trek: Logs Five and Six (Star Trek: Log  #5-6)</t>
  </si>
  <si>
    <t>Star Trek: Logs 7-10</t>
  </si>
  <si>
    <t>The Hand of Dinotopia</t>
  </si>
  <si>
    <t>Alan Dean Foster-James Gurney</t>
  </si>
  <si>
    <t>Journeys of the Catechist (Journeys of the Catechist  #1-3)</t>
  </si>
  <si>
    <t>Star Wars: Skywalkers RĂĽckkehr</t>
  </si>
  <si>
    <t>Alan Dean Foster-Tony Westermayr-Gert Rottenecker</t>
  </si>
  <si>
    <t>Interlopers</t>
  </si>
  <si>
    <t>044100847X</t>
  </si>
  <si>
    <t>Alien Nation</t>
  </si>
  <si>
    <t>Phylogenesis (Founding of the Commonwealth  #1)</t>
  </si>
  <si>
    <t>Icerigger (Icerigger Trilogy  #1)</t>
  </si>
  <si>
    <t>Splinter of the Mind's Eye (Star Wars)</t>
  </si>
  <si>
    <t>RashĹŤmon and Seventeen Other Stories</t>
  </si>
  <si>
    <t>RyĹ«nosuke Akutagawa-Jay Rubin-Haruki Murakami-Yoshihiro Tatsumi</t>
  </si>
  <si>
    <t>How to Talk to Anyone: 92 Little Tricks for Big Success in Relationships</t>
  </si>
  <si>
    <t>Leil Lowndes</t>
  </si>
  <si>
    <t>007141858X</t>
  </si>
  <si>
    <t>There Was a Cold Lady Who Swallowed Some Snow!</t>
  </si>
  <si>
    <t>Lucille Colandro-Jared Lee-Skip Hinnant</t>
  </si>
  <si>
    <t>The Red Badge of Courage</t>
  </si>
  <si>
    <t>Stephen Crane</t>
  </si>
  <si>
    <t>The Red Badge of Courage (Classic Starts)</t>
  </si>
  <si>
    <t>Oliver Ho-Jamel Akib-Arthur Pober-Stephen Crane</t>
  </si>
  <si>
    <t>New Threads in the Pattern: The Great Hunt  Part 2 (Wheel of Time  #2-2)</t>
  </si>
  <si>
    <t>Robert Jordan-Charles Keegan</t>
  </si>
  <si>
    <t>Lord of Chaos (Wheel of Time  #6)</t>
  </si>
  <si>
    <t>Crossroads of Twilight (Wheel of Time  #10)</t>
  </si>
  <si>
    <t>The Conan Chronicles 1 (Conan  #1-3)</t>
  </si>
  <si>
    <t>A Twist Of Lennon</t>
  </si>
  <si>
    <t>Cynthia Lennon</t>
  </si>
  <si>
    <t>Frankenstein (SparkNotes Literature Guide)</t>
  </si>
  <si>
    <t>SparkNotes-Mary Wollstonecraft Shelley</t>
  </si>
  <si>
    <t>Mary Shelleyâ€s Frankenstein</t>
  </si>
  <si>
    <t>Mary Wollstonecraft Shelley-Anca Munteanu</t>
  </si>
  <si>
    <t>Essential Monster of Frankenstein  Vol. 1</t>
  </si>
  <si>
    <t>Gary Friedrich-Doug Moench-John Buscema-Mike Ploog-Val Mayerick</t>
  </si>
  <si>
    <t>Mary Wollstonecraft Shelley</t>
  </si>
  <si>
    <t>074325578X</t>
  </si>
  <si>
    <t>The Memoirs of Elizabeth Frankenstein</t>
  </si>
  <si>
    <t>Theodore Roszak</t>
  </si>
  <si>
    <t>The Essential Frankenstein</t>
  </si>
  <si>
    <t>Mary Wollstonecraft Shelley-Leonard Wolf-Christopher H. Bing</t>
  </si>
  <si>
    <t>Father of Frankenstein</t>
  </si>
  <si>
    <t>Christopher Bram</t>
  </si>
  <si>
    <t>076660828X</t>
  </si>
  <si>
    <t>The Walrus Was Paul: The Great Beatle Death Clues</t>
  </si>
  <si>
    <t>R. Gary Patterson-Jay Fox</t>
  </si>
  <si>
    <t>Harpo Speaks!</t>
  </si>
  <si>
    <t>Harpo Marx-Rowland Barber</t>
  </si>
  <si>
    <t>Topsail Island: Mayberry by the Sea</t>
  </si>
  <si>
    <t>Ray McAllister-Vicki McAllister</t>
  </si>
  <si>
    <t>Take on Me (Secret Lives of Daytime Divas  #1)</t>
  </si>
  <si>
    <t>Sarah Mayberry</t>
  </si>
  <si>
    <t>All Over You (Secret Lives of Daytime Divas  #2)</t>
  </si>
  <si>
    <t>The 33 Strategies of War</t>
  </si>
  <si>
    <t>Jimmy Stewart: A Biography</t>
  </si>
  <si>
    <t>Marc Eliot</t>
  </si>
  <si>
    <t>Jimmy Stewart: Bomber Pilot</t>
  </si>
  <si>
    <t>Starr Smith-Walter Cronkite</t>
  </si>
  <si>
    <t>Jimmy Stewart: The Truth Behind the Legend</t>
  </si>
  <si>
    <t>Michael Munn</t>
  </si>
  <si>
    <t>Dirt Music</t>
  </si>
  <si>
    <t>Tim Winton</t>
  </si>
  <si>
    <t>Dirt (Stone Barrington  #2)</t>
  </si>
  <si>
    <t>La Ley del Exito</t>
  </si>
  <si>
    <t>Incident at Exeter</t>
  </si>
  <si>
    <t>John G. Fuller</t>
  </si>
  <si>
    <t>The Body Remembers: The Psychophysiology of Trauma and Trauma Treatment</t>
  </si>
  <si>
    <t>Babette Rothschild</t>
  </si>
  <si>
    <t>Remember (Redemption  #2)</t>
  </si>
  <si>
    <t>A Summer to Remember (Bedwyn Prequels  #2)</t>
  </si>
  <si>
    <t>Mary Balogh</t>
  </si>
  <si>
    <t>Because I Remember Terror  Father  I Remember You</t>
  </si>
  <si>
    <t>Sue William Silverman</t>
  </si>
  <si>
    <t>The Last Story (Remember Me  #3)</t>
  </si>
  <si>
    <t>Christopher Pike</t>
  </si>
  <si>
    <t>A Place Where the Sea Remembers</t>
  </si>
  <si>
    <t>Sandra BenĂ­tez</t>
  </si>
  <si>
    <t>She Who Remembers (Kwani  #1)</t>
  </si>
  <si>
    <t>Linda Lay Shuler</t>
  </si>
  <si>
    <t>What the Body Remembers</t>
  </si>
  <si>
    <t>Shauna Singh Baldwin</t>
  </si>
  <si>
    <t>Long Gone Lonesome Blues (The Texas Brands  #4)</t>
  </si>
  <si>
    <t>Maggie Shayne</t>
  </si>
  <si>
    <t>Remember When (Foster Saga  #1)</t>
  </si>
  <si>
    <t>A Kiss to Remember (Once Upon a Time  #3)</t>
  </si>
  <si>
    <t>Teresa Medeiros</t>
  </si>
  <si>
    <t>Star Wars: The Complete Visual Dictionary</t>
  </si>
  <si>
    <t>James Luceno-David West Reynolds-Ryder Windham</t>
  </si>
  <si>
    <t>Star Wars: The Ultimate Visual Guide</t>
  </si>
  <si>
    <t>Daniel  Wallace-Ryder Windham</t>
  </si>
  <si>
    <t>Star Wars Complete Locations</t>
  </si>
  <si>
    <t>James Luceno-Kerrie Dougherty-Simon Beecroft-Kristin Lund-Hans Jenssen-Richard Chasemore</t>
  </si>
  <si>
    <t>Lego Star Wars: Prima Official Game Guide</t>
  </si>
  <si>
    <t>Michael Littlefield</t>
  </si>
  <si>
    <t>Star Wars: The New Essential Guide to Alien Species</t>
  </si>
  <si>
    <t>Ann Margaret Lewis-Helen Keier-Chris Trevas-William O'Connor</t>
  </si>
  <si>
    <t>034547760X</t>
  </si>
  <si>
    <t>Star Wars:  The New Essential Chronology</t>
  </si>
  <si>
    <t>Daniel  Wallace-Mark Chiarello-Tommy Lee Edwards-John Van Fleet</t>
  </si>
  <si>
    <t>The Swarm War (Star Wars: Dark Nest  #3)</t>
  </si>
  <si>
    <t>Star Wars: Empire  Volume 7: The Wrong Side of the War</t>
  </si>
  <si>
    <t>Welles Hartley-Davide Fabbri-Christian Dalla Vecchia</t>
  </si>
  <si>
    <t>Allegiance (Star Wars)</t>
  </si>
  <si>
    <t>Timothy Zahn</t>
  </si>
  <si>
    <t>Creating the Worlds of Star Wars: 365 Days</t>
  </si>
  <si>
    <t>John Knoll-J.W. Rinzler</t>
  </si>
  <si>
    <t>Star Wars: Clone Wars  Volume 1: The Defense of Kamino and Other Tales</t>
  </si>
  <si>
    <t>John Ostrander-W. Haden Blackman</t>
  </si>
  <si>
    <t>The Making of Star Wars (Star Wars:  The Making of  #1)</t>
  </si>
  <si>
    <t>J.W. Rinzler-Peter  Jackson</t>
  </si>
  <si>
    <t>Star Wars:  The New Essential Guide to Weapons &amp; Technology</t>
  </si>
  <si>
    <t>W. Haden Blackman</t>
  </si>
  <si>
    <t>The Star Wars Cookbook II: Darth Malt and More Galactic Recipes</t>
  </si>
  <si>
    <t>Wesley Martin-Frankie Frankeny</t>
  </si>
  <si>
    <t>You Can Draw: Star Wars</t>
  </si>
  <si>
    <t>Bonnie Burton-Matt Busch-Tom Hodges</t>
  </si>
  <si>
    <t>075662343X</t>
  </si>
  <si>
    <t>Star Wars: Empire  Volume 6: In the Shadows of Their Fathers</t>
  </si>
  <si>
    <t>Thomas Andrews-Scott Allie</t>
  </si>
  <si>
    <t>Star Wars:  The New Essential Guide to Vehicles &amp; Vessels</t>
  </si>
  <si>
    <t>W. Haden Blackman-Ian Fullwood</t>
  </si>
  <si>
    <t>Star Wars: Knights of the Old Republic  Vol. 1: Commencement (Star Wars: Knights of the Old Republic  #1)</t>
  </si>
  <si>
    <t>John Jackson Miller-Travis Charest-Michael Atiyeh-Brian Ching-Travel Foreman</t>
  </si>
  <si>
    <t>The Star Wars Poster Book</t>
  </si>
  <si>
    <t>Stephen J. Sansweet-Peter Vilmur</t>
  </si>
  <si>
    <t>Rebirth (Edge of Victory  #2) (Star Wars: The New Jedi Order  #8)</t>
  </si>
  <si>
    <t>Path of Destruction (Star Wars: Darth Bane  #1)</t>
  </si>
  <si>
    <t>Drew Karpyshyn</t>
  </si>
  <si>
    <t>Star Wars: Clone Wars  Volume 9: Endgame</t>
  </si>
  <si>
    <t>John Ostrander-Welles Hartley-Jan Duursema</t>
  </si>
  <si>
    <t>Wookiee Cookies: A Star Wars Cookbook</t>
  </si>
  <si>
    <t>Robin  Davis-Frankie Frankeny</t>
  </si>
  <si>
    <t>Star Wars:  The New Essential Guide to Characters</t>
  </si>
  <si>
    <t>Daniel  Wallace-Michael Sutfin</t>
  </si>
  <si>
    <t>The Star Wars Trilogy</t>
  </si>
  <si>
    <t>George Lucas-Donald F. Glut-James Kahn</t>
  </si>
  <si>
    <t>Star Wars Tales Vol. 1</t>
  </si>
  <si>
    <t>Dave Land-Peter David-Dave Cooper-Dan Jolley-Doug Wheatley-Tom Fowler-Kilian Plunkett-Sean Phillips-Ryder Windham-John Ostrander-Jan Duursema-Timothy Zahn-Darko Macan-Rich Handley-Igor Kordey-Ron Marz-Rich Hedden-Rick Leonardi-Claudio Castellini-Martin Egeland-Lovern Kindzierski-Chris Brunner-Peet Janes-Jim Woodring</t>
  </si>
  <si>
    <t>Complete Star Wars Trilogy Scrapbook Re-issue</t>
  </si>
  <si>
    <t>David Levithan-Ryder Windham-Marc Cotta Vaz</t>
  </si>
  <si>
    <t>Star Wars: Clone Wars  Volume 6: On the Fields of Battle</t>
  </si>
  <si>
    <t>John Ostrander-Jan Duursema</t>
  </si>
  <si>
    <t>Star Wars: Clone Wars  Volume 8: The Last Siege  the Final Truth</t>
  </si>
  <si>
    <t>John Ostrander-Jan Duursema-Dan Parsons</t>
  </si>
  <si>
    <t>Star by Star (Star Wars: The New Jedi Order  #9)</t>
  </si>
  <si>
    <t>Iron Fist (Star Wars: X-Wing  #6)</t>
  </si>
  <si>
    <t>Star Wars: Episode III - Revenge of the Sith: The Visual Dictionary</t>
  </si>
  <si>
    <t>James Luceno-John Goodson-Robert E. Barnes</t>
  </si>
  <si>
    <t>The Wildlife of Star Wars</t>
  </si>
  <si>
    <t>Terryl Whitlatch-Bob Carrau</t>
  </si>
  <si>
    <t>The Dharma of Star Wars</t>
  </si>
  <si>
    <t>Matthew Bortolin</t>
  </si>
  <si>
    <t>Star Wars: Rebellion  Vol. 1: My Brother  My Enemy</t>
  </si>
  <si>
    <t>Rob Williams-Michel Lacombe</t>
  </si>
  <si>
    <t>Star Wars: Empire  Volume 1: Betrayal</t>
  </si>
  <si>
    <t>Scott Allie-Ryan Benjamin-Curtis Arnold</t>
  </si>
  <si>
    <t>Revenge of the Sith (Star Wars: Novelizations  #3)</t>
  </si>
  <si>
    <t>Matthew Woodring Stover-George Lucas</t>
  </si>
  <si>
    <t>Star Wars:  Revenge of the Sith Incredible Cross-Sections</t>
  </si>
  <si>
    <t>Curtis Saxton-Hans Jenssen-Richard Chasemore</t>
  </si>
  <si>
    <t>Star Wars: Clone Wars Adventures  Volume 6</t>
  </si>
  <si>
    <t>W. Haden Blackman-Matt Fillbach-Shawn Fillbach-Ronda Pattison-Mike Kennedy-Stewart McKenney-Rick Lacy-Dan Jackson-Michael David Thomas-Joshua Elliott</t>
  </si>
  <si>
    <t>Traitor (Star Wars: The New Jedi Order  #13)</t>
  </si>
  <si>
    <t>Matthew Woodring Stover</t>
  </si>
  <si>
    <t>Star Wars: Empire  Volume 5: Allies and Adversaries</t>
  </si>
  <si>
    <t>Ron Marz-Jeremy Barlow-Brandon Badeaux</t>
  </si>
  <si>
    <t>Yoda: Dark Rendezvous</t>
  </si>
  <si>
    <t>Man in Black</t>
  </si>
  <si>
    <t>Johnny Cash</t>
  </si>
  <si>
    <t>Not a Genuine Black Man: Or  How I Claimed My Piece of Ground in the Lily-White Suburbs</t>
  </si>
  <si>
    <t>Brian Copeland</t>
  </si>
  <si>
    <t>Black Man of the Nile and His Family</t>
  </si>
  <si>
    <t>Black Elk Speaks: Being the Life Story of a Holy Man of the Oglala Sioux</t>
  </si>
  <si>
    <t>Black Elk-John G. Neihardt</t>
  </si>
  <si>
    <t>Ring of Fire (Ring of Fire Anthology  #1)</t>
  </si>
  <si>
    <t>Eric Flint-David Weber-Mercedes Lackey-Dave Freer-Andrew Dennis-Virginia DeMarce-Loren K. Jones-S.L. Viehl-Anette M. Pedersen-Jonathan Cresswell-Scott Washburn-Deann Allen-Mike Turner-Greg Donahue-Walt Boyes-Jody Dorsett-K.D. Wentworth</t>
  </si>
  <si>
    <t>1635: Cannon Law (Assiti Shards  #8)</t>
  </si>
  <si>
    <t>Eric Flint-Andrew Dennis</t>
  </si>
  <si>
    <t>The Ring And The Fire: Stories From Wagner's Nibelung Operas</t>
  </si>
  <si>
    <t>Clyde Robert Bulla</t>
  </si>
  <si>
    <t>Five Rings of Fire (Able Team  #11)</t>
  </si>
  <si>
    <t>Tom Arnett-Dick Stivers-Don Pendleton</t>
  </si>
  <si>
    <t>Cash</t>
  </si>
  <si>
    <t>Johnny Cash-Patrick   Carr</t>
  </si>
  <si>
    <t>Michael Streissguth</t>
  </si>
  <si>
    <t>Controversy Creates Cash</t>
  </si>
  <si>
    <t>Eric Bischoff-Jeremy Roberts</t>
  </si>
  <si>
    <t>141652729X</t>
  </si>
  <si>
    <t>Side Effects</t>
  </si>
  <si>
    <t>Amy Goldman Koss</t>
  </si>
  <si>
    <t>Myths of Light: Eastern Metaphors of the Eternal (Collected Work)</t>
  </si>
  <si>
    <t>Joseph Campbell-David Kudler</t>
  </si>
  <si>
    <t>The Inner Reaches of Outer Space: Metaphor as Myth and as Religion (Collected Worksl)</t>
  </si>
  <si>
    <t>Joseph Campbell</t>
  </si>
  <si>
    <t>The Power of Myth</t>
  </si>
  <si>
    <t>Joseph Campbell-Bill Moyers</t>
  </si>
  <si>
    <t>The Beatles: The Biography</t>
  </si>
  <si>
    <t>Bob Spitz</t>
  </si>
  <si>
    <t>Here  There and Everywhere: My Life Recording the Music of the Beatles</t>
  </si>
  <si>
    <t>Geoff Emerick-Howard Massey-Elvis Costello</t>
  </si>
  <si>
    <t>The Beatles: 365 Days</t>
  </si>
  <si>
    <t>Simon Wells</t>
  </si>
  <si>
    <t>A Hard Day's Write: The Stories Behind Every Beatles Song</t>
  </si>
  <si>
    <t>Shout! The Beatles in Their Generation</t>
  </si>
  <si>
    <t>Philip Norman</t>
  </si>
  <si>
    <t>The Beatles Illustrated Lyrics</t>
  </si>
  <si>
    <t>Alan Aldridge-The Beatles</t>
  </si>
  <si>
    <t>157912058X</t>
  </si>
  <si>
    <t>The Beatles' Story on Capitol Records  Part Two: The Albums</t>
  </si>
  <si>
    <t>Bruce Spizer</t>
  </si>
  <si>
    <t>The Rough Guide to The Beatles</t>
  </si>
  <si>
    <t>Chris Ingham</t>
  </si>
  <si>
    <t>The Beatles Complete - Updated Edition</t>
  </si>
  <si>
    <t>The Beatles</t>
  </si>
  <si>
    <t>The Love You Make: An Insider's Story of the Beatles</t>
  </si>
  <si>
    <t>Peter     Brown-Steven Gaines-Anthony DeCurtis</t>
  </si>
  <si>
    <t>A Day in the Life: The Music and Artistry of the Beatles</t>
  </si>
  <si>
    <t>Mark Hertsgaard</t>
  </si>
  <si>
    <t>Complete Beatles Chronicle  The</t>
  </si>
  <si>
    <t>Mark Lewisohn-Peter  Guzzardi</t>
  </si>
  <si>
    <t>The Beatles Diary  Vol 1: From Liverpool to London (Falk Symposium)</t>
  </si>
  <si>
    <t>Keith Badman-Keith Badman</t>
  </si>
  <si>
    <t>Two of Us: The Story of a Father  a Son  and the Beatles</t>
  </si>
  <si>
    <t>Peter J. Smith</t>
  </si>
  <si>
    <t>Revolution: The Making Of The Beatles' White Album (The Vinyl Frontier)</t>
  </si>
  <si>
    <t>David Quantick</t>
  </si>
  <si>
    <t>Hunter Davies</t>
  </si>
  <si>
    <t>Complete Idiot's Guide to The Beatles</t>
  </si>
  <si>
    <t>Richard Buskin-Allan Kozinn</t>
  </si>
  <si>
    <t>Beatles: Every Little Thing</t>
  </si>
  <si>
    <t>Maxwell Mackenzie</t>
  </si>
  <si>
    <t>Margot Fonteyn</t>
  </si>
  <si>
    <t>Meredith Daneman</t>
  </si>
  <si>
    <t>A General Theory of Love</t>
  </si>
  <si>
    <t>Thomas Lewis-Fari Amini-Richard Lannon</t>
  </si>
  <si>
    <t>Mad Cowboy: Plain Truth from the Cattle Rancher Who Won't Eat Meat</t>
  </si>
  <si>
    <t>Howard F. Lyman-Glen Merzer</t>
  </si>
  <si>
    <t>The Life You Were Born to Live</t>
  </si>
  <si>
    <t>Lover Eternal (Black Dagger Brotherhood  #2)</t>
  </si>
  <si>
    <t>J.R. Ward</t>
  </si>
  <si>
    <t>J.R.R. Tolkien: A Descriptive Bibliography</t>
  </si>
  <si>
    <t>Wayne G. Hammond-Douglas A. Anderson</t>
  </si>
  <si>
    <t>The Silmarillion  Volume 3</t>
  </si>
  <si>
    <t>J.R.R. Tolkien-Martin Shaw</t>
  </si>
  <si>
    <t>My Century</t>
  </si>
  <si>
    <t>GĂĽnter Grass-Michael Henry Heim</t>
  </si>
  <si>
    <t>The Tin Drum</t>
  </si>
  <si>
    <t>GĂĽnter Grass-Ralph Manheim</t>
  </si>
  <si>
    <t>In Search of Lost Time (New Trans.) Vol 1 Swanns Way</t>
  </si>
  <si>
    <t>Marcel Proust</t>
  </si>
  <si>
    <t>Mistaken Identity (Rosato &amp; Associates  #4)</t>
  </si>
  <si>
    <t>Lisa Scottoline</t>
  </si>
  <si>
    <t>Missing Persons and Mistaken Identities: Women and Gender in Ancient Israel</t>
  </si>
  <si>
    <t>Phyllis A. Bird</t>
  </si>
  <si>
    <t>Mistaken Identity</t>
  </si>
  <si>
    <t>Nayantara Sahgal</t>
  </si>
  <si>
    <t>The Skeptic's Dictionary: A Collection of Strange Beliefs  Amusing Deceptions  and Dangerous Delusions</t>
  </si>
  <si>
    <t>Robert Todd Carroll</t>
  </si>
  <si>
    <t>The Bush Dyslexicon: Observations on a National Disorder</t>
  </si>
  <si>
    <t>Mark Crispin Miller</t>
  </si>
  <si>
    <t>Extraordinary Popular Delusions &amp; the Madness of Crowds (Great Minds)</t>
  </si>
  <si>
    <t>Charles Mackay</t>
  </si>
  <si>
    <t>Extraordinary Popular Delusions and the Madness of Crowds/ConfusiĂłn de Confusiones (Marketplace Book)</t>
  </si>
  <si>
    <t>Martin S. Fridson-Charles Mackay-Joseph de La Vega</t>
  </si>
  <si>
    <t>The Crowd/Extraordinary Popular Delusions &amp; the Madness of Crowds</t>
  </si>
  <si>
    <t>Gustave Le Bon-Charles Mackay</t>
  </si>
  <si>
    <t>A Short History of the Korean War</t>
  </si>
  <si>
    <t>The Capture (Guardians of Ga'Hoole  #1)</t>
  </si>
  <si>
    <t>The Journey (Guardians of Ga'Hoole  #2)</t>
  </si>
  <si>
    <t>The Rescue (Guardians of Ga'Hoole  #3)</t>
  </si>
  <si>
    <t>The Night Journey</t>
  </si>
  <si>
    <t>The Collected Stories of Arthur C. Clarke</t>
  </si>
  <si>
    <t>Arthur C. Clarke</t>
  </si>
  <si>
    <t>The Hammer of God</t>
  </si>
  <si>
    <t>Arthur C. Clarke: 2001/A Space Odyssey  The City And The Stars  The Deep Range  A Fall Of Moondust  Rendevous With Rama</t>
  </si>
  <si>
    <t>090571282X</t>
  </si>
  <si>
    <t>Sunstorm (A Time Odyssey  #2)</t>
  </si>
  <si>
    <t>Arthur C. Clarke-Stephen Baxter</t>
  </si>
  <si>
    <t>2061: Odyssey Three (Space Odyssey  #3)</t>
  </si>
  <si>
    <t>Lair of the White Worm</t>
  </si>
  <si>
    <t>Best Ghost and Horror Stories</t>
  </si>
  <si>
    <t>Bram Stoker-Richard Dalby</t>
  </si>
  <si>
    <t>The Blonde on the Street Corner</t>
  </si>
  <si>
    <t>David Goodis</t>
  </si>
  <si>
    <t>Of Tender Sin</t>
  </si>
  <si>
    <t>David Goodis-Adrian Wootton</t>
  </si>
  <si>
    <t>The Moon in the Gutter</t>
  </si>
  <si>
    <t>Dear Peter Rabbit</t>
  </si>
  <si>
    <t>Alma Flor Ada-Leslie Tryon</t>
  </si>
  <si>
    <t>Bridget Jones: The Edge of Reason</t>
  </si>
  <si>
    <t>014303443X</t>
  </si>
  <si>
    <t>The Chocolate-Covered Contest (Nancy Drew  #151)</t>
  </si>
  <si>
    <t>067103443X</t>
  </si>
  <si>
    <t>Ghost Stories: #1 27 59 89 107 133 (Nancy Drew)</t>
  </si>
  <si>
    <t>The Humor of the American Cowboy</t>
  </si>
  <si>
    <t>Stan Hoig-Nick Eggenhofer</t>
  </si>
  <si>
    <t>Call of Cthulhu: Fantasy Role-Playing in the Worlds of H.P. Lovecraft (Call of Cthulhu RPG)</t>
  </si>
  <si>
    <t>093363515X</t>
  </si>
  <si>
    <t>Ghost in the Shell (Ghost in the Shell  #1)</t>
  </si>
  <si>
    <t>Ghost in the Shell: Stand Alone Complex  Volume 3: White Maze</t>
  </si>
  <si>
    <t>Junichi Fujisaku</t>
  </si>
  <si>
    <t>Ghost in the Shell</t>
  </si>
  <si>
    <t>Ghost in the Shell 2: Innocence: After The Long Goodbye</t>
  </si>
  <si>
    <t>Masaki Yamada-Yuji Oniki-Carl Gustav Horn-Daigo Shinma-Keita Saeki-Mamoru Oshii-Shinji Maki</t>
  </si>
  <si>
    <t>At the Edge (Psychic Triplet Trilogy  #1)</t>
  </si>
  <si>
    <t>Cait London</t>
  </si>
  <si>
    <t>Tallchief: The Hunter (The Tallchiefs #9)</t>
  </si>
  <si>
    <t>With Her Last Breath</t>
  </si>
  <si>
    <t>006000181X</t>
  </si>
  <si>
    <t>Tallchief For Keeps (The Tallchiefs #3)</t>
  </si>
  <si>
    <t>The Sgt. Rock Archives  Vol. 3</t>
  </si>
  <si>
    <t>Robert Kanigher-Joe Kubert-Russ Heath-Mark Chiarello-Jerry Grandinetti-Irv Novack</t>
  </si>
  <si>
    <t>The Sgt. Rock Archives  Vol. 1</t>
  </si>
  <si>
    <t>Robert Kanigher-Bob Haney-Joe Kubert-Jerry Grandinetti</t>
  </si>
  <si>
    <t>Sgt. Rock: The Prophecy</t>
  </si>
  <si>
    <t>Joe Kubert</t>
  </si>
  <si>
    <t>Sgt. Frog  Vol. 13 (Sgt. Frog  #13)</t>
  </si>
  <si>
    <t>Mine Yoshizaki</t>
  </si>
  <si>
    <t>On Basilisk Station (Honor Harrington  #1)</t>
  </si>
  <si>
    <t>The Lure of the Basilisk (The Lords of DĂ»s  #1)</t>
  </si>
  <si>
    <t>Lawrence Watt-Evans</t>
  </si>
  <si>
    <t>Love Smart: Find the One You Want--Fix the One You Got</t>
  </si>
  <si>
    <t>Phillip C. McGraw</t>
  </si>
  <si>
    <t>074329243X</t>
  </si>
  <si>
    <t>Smart Love</t>
  </si>
  <si>
    <t>Martha Heineman Pieper-William J. Pieper</t>
  </si>
  <si>
    <t>Sagwa  the Chinese Siamese Cat</t>
  </si>
  <si>
    <t>Amy Tan-Gretchen Schields</t>
  </si>
  <si>
    <t>Bonesetter's Daughter</t>
  </si>
  <si>
    <t>Amy Tan-Joan Chen</t>
  </si>
  <si>
    <t>Die Frau des Feuergottes</t>
  </si>
  <si>
    <t>The Horizontal World: Growing Up Wild in the Middle of Nowhere</t>
  </si>
  <si>
    <t>Debra Marquart</t>
  </si>
  <si>
    <t>Horizontal Gene Transfer</t>
  </si>
  <si>
    <t>Michael Syvanen-Clarence I. Kado</t>
  </si>
  <si>
    <t>The Greek Islands</t>
  </si>
  <si>
    <t>The Avignon Quintet: Monsieur  Livia  Constance  Sebastian and Quinx</t>
  </si>
  <si>
    <t>Through the Dark Labyrinth: A Biography of Lawrence Durrell</t>
  </si>
  <si>
    <t>Gordon Bowker</t>
  </si>
  <si>
    <t>Clear Light of Day</t>
  </si>
  <si>
    <t>Anita Desai</t>
  </si>
  <si>
    <t>Cry  the Peacock</t>
  </si>
  <si>
    <t>In Custody</t>
  </si>
  <si>
    <t>Baumgartner's Bombay</t>
  </si>
  <si>
    <t>Tim Burton: Interviews</t>
  </si>
  <si>
    <t>Kristian Fraga</t>
  </si>
  <si>
    <t>The Occult: A History</t>
  </si>
  <si>
    <t>Exemplary Novels IV: Lady Cornelia  the Deceitful Marriage  the Dialogue of the Dogs</t>
  </si>
  <si>
    <t>Miguel de Cervantes Saavedra-John Macklin</t>
  </si>
  <si>
    <t>In the Royal Manner : Expert Advice on Etiquette and Entertaining from the Former Butler to Diana  Princess of Wales</t>
  </si>
  <si>
    <t>Paul Burrell</t>
  </si>
  <si>
    <t>044652641X</t>
  </si>
  <si>
    <t>The Big Nowhere (L.A. Quartet  #2)</t>
  </si>
  <si>
    <t>Because the Night (Lloyd Hopkins  #2)</t>
  </si>
  <si>
    <t>Crime Wave: Reportage and Fiction from the Underside of L.A.</t>
  </si>
  <si>
    <t>James Ellroy-Art Cooper</t>
  </si>
  <si>
    <t>037570471X</t>
  </si>
  <si>
    <t>Suicide Hill (Lloyd Hopkins  #3)</t>
  </si>
  <si>
    <t>American Tabloid (Underworld USA #1)</t>
  </si>
  <si>
    <t>037572737X</t>
  </si>
  <si>
    <t>Your Cheatin' Heart</t>
  </si>
  <si>
    <t>Nancy Bartholomew</t>
  </si>
  <si>
    <t>First Things First</t>
  </si>
  <si>
    <t>Stephen R. Covey-A. Roger Merrill-Rebecca R. Merrill</t>
  </si>
  <si>
    <t>The 7 Habits of Highly Effective People: Powerful Lessons in Personal Change</t>
  </si>
  <si>
    <t>Stephen R. Covey-Jim Collins</t>
  </si>
  <si>
    <t>The 7 Habits of Highly Effective Families</t>
  </si>
  <si>
    <t>The Speed of Trust: The One Thing that Changes Everything</t>
  </si>
  <si>
    <t>Stephen M.R. Covey</t>
  </si>
  <si>
    <t>074329730X</t>
  </si>
  <si>
    <t>Everything Bad is Good for You</t>
  </si>
  <si>
    <t>The Ghost Map: The Story of London's Most Terrifying Epidemic - and How It Changed Science  Cities  and the Modern World</t>
  </si>
  <si>
    <t>The Fountains of Paradise</t>
  </si>
  <si>
    <t>Bad Dreams</t>
  </si>
  <si>
    <t>Strawberry Days: How Internment Destroyed a Japanese American Community</t>
  </si>
  <si>
    <t>David Neiwert</t>
  </si>
  <si>
    <t>140396792X</t>
  </si>
  <si>
    <t>My Little Pony: Hide-and-Seek (I Can Read Book 1)</t>
  </si>
  <si>
    <t>Jennifer Frantz-Robbin Cuddy-Thompson Brothers</t>
  </si>
  <si>
    <t>The Price of Glory (Saga of the Gray Death Legion  #3)</t>
  </si>
  <si>
    <t>William H. Keith Jr.</t>
  </si>
  <si>
    <t>Feast of Souls (The Magister Trilogy  #1)</t>
  </si>
  <si>
    <t>In Conquest Born (In Conquest Born  #1)</t>
  </si>
  <si>
    <t>Black Sun Rising (The Coldfire Trilogy  #1)</t>
  </si>
  <si>
    <t>Crown of Shadows (The Coldfire Trilogy  #3)</t>
  </si>
  <si>
    <t>The Madness Season</t>
  </si>
  <si>
    <t>This Alien Shore</t>
  </si>
  <si>
    <t>Whirlpool</t>
  </si>
  <si>
    <t>Elizabeth Lowell-Ann Maxwell</t>
  </si>
  <si>
    <t>Reckless Love (MacKenzie-Blackthorn #1)</t>
  </si>
  <si>
    <t>Elizabeth Lowell</t>
  </si>
  <si>
    <t>Warrior (MacKenzie-Blackthorn #5)</t>
  </si>
  <si>
    <t>Only Mine (Only Series  #2)</t>
  </si>
  <si>
    <t>The Secret Sister</t>
  </si>
  <si>
    <t>Ann Maxwell-Elizabeth Lowell</t>
  </si>
  <si>
    <t>Tell Me No Lies</t>
  </si>
  <si>
    <t>Sweet Rosie O'Grady</t>
  </si>
  <si>
    <t>Joan Jonker</t>
  </si>
  <si>
    <t>Fergus and the Night-Demon</t>
  </si>
  <si>
    <t>Jim  Murphy-John Manders</t>
  </si>
  <si>
    <t>En Busca del Crecimiento : Andanzas y tribulaciones de los economistas del desarrollo</t>
  </si>
  <si>
    <t>The Secret on Ararat (Babylon Rising  #2)</t>
  </si>
  <si>
    <t>Tim LaHaye-Bob Phillips</t>
  </si>
  <si>
    <t>Avalon</t>
  </si>
  <si>
    <t>The Winthrop Woman</t>
  </si>
  <si>
    <t>155652644X</t>
  </si>
  <si>
    <t>My Theodosia</t>
  </si>
  <si>
    <t>Anya Seton</t>
  </si>
  <si>
    <t>Media Unlimited: How the Torrent of Images &amp; Sounds Overwhelms Our Lives</t>
  </si>
  <si>
    <t>Todd Gitlin</t>
  </si>
  <si>
    <t>The Whole World is Watching: Mass Media in the Making and Unmaking of the New Left with a New Preface</t>
  </si>
  <si>
    <t>The Sixties: Years of Hope  Days of Rage</t>
  </si>
  <si>
    <t>The Intellectuals and the Flag</t>
  </si>
  <si>
    <t>The Whole World Is Watching: Mass Media in the Making &amp; Unmaking of the New Left</t>
  </si>
  <si>
    <t>Magical Creatures (Easy To Read! Easy To Draw!)</t>
  </si>
  <si>
    <t>Joan Holub-Dana Regan</t>
  </si>
  <si>
    <t>The Pizza That We Made</t>
  </si>
  <si>
    <t>Joan Holub-Lynne Avril Cravath</t>
  </si>
  <si>
    <t>The Portable Edgar Allan Poe</t>
  </si>
  <si>
    <t>Edgar Allan Poe-J. Gerald Kennedy</t>
  </si>
  <si>
    <t>Great Short Works</t>
  </si>
  <si>
    <t>Edgar Allan Poe-Gary Richard Thompson</t>
  </si>
  <si>
    <t>006083093X</t>
  </si>
  <si>
    <t>Tales</t>
  </si>
  <si>
    <t>H.P. Lovecraft-Peter Straub</t>
  </si>
  <si>
    <t>Tales of H.P. Lovecraft</t>
  </si>
  <si>
    <t>H.P. Lovecraft-Joyce Carol Oates</t>
  </si>
  <si>
    <t>The Best of H.P. Lovecraft: Bloodcurdling Tales of Horror and the Macabre</t>
  </si>
  <si>
    <t>H.P. Lovecraft-August Derleth-Robert Bloch</t>
  </si>
  <si>
    <t>The Doom That Came to Sarnath and Other Stories</t>
  </si>
  <si>
    <t>H.P. Lovecraft-Lin Carter</t>
  </si>
  <si>
    <t>The Transition of H. P. Lovecraft: The Road to Madness</t>
  </si>
  <si>
    <t>H.P. Lovecraft-Barbara Hambly</t>
  </si>
  <si>
    <t>The Art of H.P. Lovecraft's the Cthulhu Mythos</t>
  </si>
  <si>
    <t>Pat Harrigan-Brian  Wood-Jeremy McHugh</t>
  </si>
  <si>
    <t>H.P. Lovecraft-James Turner-Clark Ashton Smith-Robert E. Howard-Frank Belknap Long-August Derleth-Robert Bloch-Henry Kuttner-Fritz Leiber-Brian Lumley-Ramsey Campbell-Colin Wilson-Joanna Russ-Karl Edward Wagner-Philip JosĂ© Farmer-Stephen King-Richard A. Lupoff</t>
  </si>
  <si>
    <t>034542204X</t>
  </si>
  <si>
    <t>The Dream Cycle of H.P. Lovecraft: Dreams of Terror and Death</t>
  </si>
  <si>
    <t>H.P. Lovecraft-E. Hoffmann Price-Neil Gaiman</t>
  </si>
  <si>
    <t>Beware  Princess Elizabeth (Young Royals  #2)</t>
  </si>
  <si>
    <t>000715030X</t>
  </si>
  <si>
    <t>Doomed Queen Anne (Young Royals  #3)</t>
  </si>
  <si>
    <t>Patience  Princess Catherine (Young Royals  #4)</t>
  </si>
  <si>
    <t>Marie  Dancing</t>
  </si>
  <si>
    <t>Isabel: Princesa De Castilla  EspaĂ±a  1466</t>
  </si>
  <si>
    <t>Carolyn Meyer-Carme Camps Monf</t>
  </si>
  <si>
    <t>Monte Cook Presents The Year's Best D20 (Volume One)</t>
  </si>
  <si>
    <t>Monte Cook</t>
  </si>
  <si>
    <t>The Return of Dr. Sam: Johnson  Detector</t>
  </si>
  <si>
    <t>Lillian de la Torre</t>
  </si>
  <si>
    <t>093033034X</t>
  </si>
  <si>
    <t>1848: The Revolution of the Intellectuals</t>
  </si>
  <si>
    <t>Lewis B. Namier-James Joll</t>
  </si>
  <si>
    <t>Suddenly Daddy (Suddenly #1)</t>
  </si>
  <si>
    <t>Loree Lough</t>
  </si>
  <si>
    <t>Great Short Stories by American Women</t>
  </si>
  <si>
    <t>Children's Christmas Stories and Poems: In Easy-to-Read Type</t>
  </si>
  <si>
    <t>Bob Blaisdell-Pat Ronson Stewart</t>
  </si>
  <si>
    <t>The Star-Spangled Banner (Symbols of America)</t>
  </si>
  <si>
    <t>Debra Hess</t>
  </si>
  <si>
    <t>The Liberty Bell (Symbols of America)</t>
  </si>
  <si>
    <t>The Statue of Liberty (Symbols of America)</t>
  </si>
  <si>
    <t>The White House (Symbols of America)</t>
  </si>
  <si>
    <t>The American Flag (Symbols of America)</t>
  </si>
  <si>
    <t>Touched with Fire: Manic-Depressive Illness and the Artistic Temperament</t>
  </si>
  <si>
    <t>068483183X</t>
  </si>
  <si>
    <t>An Unquiet Mind: A Memoir of Moods and Madness</t>
  </si>
  <si>
    <t>Manic-Depressive Illness: Bipolar Disorders and Recurrent Depression</t>
  </si>
  <si>
    <t>Frederick K. Goodwin-Kay Redfield Jamison</t>
  </si>
  <si>
    <t>Marcados con Fuego: La enfermedad maniaco-depresiva y el temperamento artĂ­stico</t>
  </si>
  <si>
    <t>Kay Redfield Jamison-Angelica Bustamante de Simon</t>
  </si>
  <si>
    <t>The Bone Yard</t>
  </si>
  <si>
    <t>Paul J. Mikol-Dean Koontz-F. Paul Wilson-Sheri S. Tepper-Ray Garton</t>
  </si>
  <si>
    <t>Dracula Was a Woman: In Search of the Blood Countess of Transylvania</t>
  </si>
  <si>
    <t>Raymond T. McNally</t>
  </si>
  <si>
    <t>Proof of Concept</t>
  </si>
  <si>
    <t>Larry Young-Damian Couceiro-Kieron Dwyer</t>
  </si>
  <si>
    <t>Wonderful Life: The Burgess Shale and the Nature of History</t>
  </si>
  <si>
    <t>039330700X</t>
  </si>
  <si>
    <t>Justice Oliver Wendell Holmes: Law and the Inner Self</t>
  </si>
  <si>
    <t>G. Edward White</t>
  </si>
  <si>
    <t>Evermore</t>
  </si>
  <si>
    <t>James Robert Smith-Stephen Mark Rainey</t>
  </si>
  <si>
    <t>The Azathoth Cycle: Tales of the Blind Idiot God</t>
  </si>
  <si>
    <t>Robert M. Price-Edward Pickman Derby-Peter Cannon-Stephen Mark Rainey-Lin Carter-Henry Kuttner-Ramsey Campbell-Thomas Ligotti-Richard L. Tierney-Gary    Myers-Donald R. Burleson-C.J. Henderson-Stephen Studach-John Glasby-Allen Mackey</t>
  </si>
  <si>
    <t>Sacraments of Evil (Call of Cthulhu RPG)</t>
  </si>
  <si>
    <t>Scott David Aniolowski-Penelope Love-Kevin Ross-Fred Behrendt-Todd A. Woods-John T. Snyder</t>
  </si>
  <si>
    <t>Rethinking the Economics of War: The Intersection of Need  Creed  and Greed</t>
  </si>
  <si>
    <t>Cynthia J. Arnson-I. William Zartman</t>
  </si>
  <si>
    <t>Narrative of the Life of Frederick Douglass</t>
  </si>
  <si>
    <t>Frederick Douglass-John W. Blassingame-John R. McKivigan-Peter P. Hinks</t>
  </si>
  <si>
    <t>Frederick Douglass</t>
  </si>
  <si>
    <t>Narrative of the Life of Frederick Douglass: An American Slave  Written by Himself</t>
  </si>
  <si>
    <t>Frederick Douglass-David W. Blight</t>
  </si>
  <si>
    <t>Narrative of the Life of Frederick Douglass: An American Slave</t>
  </si>
  <si>
    <t>Frederick Douglass-Gregory Stephens-Peter J. Gomes</t>
  </si>
  <si>
    <t>074348777X</t>
  </si>
  <si>
    <t>Autobiographies: Narrative of the Life of Frederick Douglass / My Bondage and My Freedom / Life and Times of Frederick Douglass</t>
  </si>
  <si>
    <t>Frederick Douglass-Henry Louis Gates Jr.</t>
  </si>
  <si>
    <t>Narrative of the Life of Frederick Douglass  an American Slave / Incidents in the Life of a Slave Girl</t>
  </si>
  <si>
    <t>Frederick Douglass-Harriet Ann Jacobs-Kwame Anthony Appiah</t>
  </si>
  <si>
    <t>Antes que anochezca</t>
  </si>
  <si>
    <t>Singing from the Well</t>
  </si>
  <si>
    <t>Reinaldo Arenas-Andrew Hurley-Thomas Colchie</t>
  </si>
  <si>
    <t>014009444X</t>
  </si>
  <si>
    <t>Hallucinations: or  The Ill-Fated Peregrinations of Fray Servando</t>
  </si>
  <si>
    <t>The Assault</t>
  </si>
  <si>
    <t>Cold As Ice (Ice  #2)</t>
  </si>
  <si>
    <t>Shadow Lover</t>
  </si>
  <si>
    <t>Ice Blue (Ice  #3)</t>
  </si>
  <si>
    <t>The Devil's Waltz</t>
  </si>
  <si>
    <t>Shadows At Sunset</t>
  </si>
  <si>
    <t>To Love a Dark Lord</t>
  </si>
  <si>
    <t>Ritual Sins</t>
  </si>
  <si>
    <t>Prince of Magic</t>
  </si>
  <si>
    <t>082176053X</t>
  </si>
  <si>
    <t>Bound for Oregon</t>
  </si>
  <si>
    <t>Jean Van Leeuwen-James Watling-R.W. Alley</t>
  </si>
  <si>
    <t>Oliver and Albert  Friends Forever (Easy-to-Read  Puffin)</t>
  </si>
  <si>
    <t>Jean Van Leeuwen-Ann Schweninger</t>
  </si>
  <si>
    <t>Midnight Brunch (Casa Dracula  #2)</t>
  </si>
  <si>
    <t>Midnight Is a Place</t>
  </si>
  <si>
    <t>Joan Aiken</t>
  </si>
  <si>
    <t>Black Hearts in Battersea (The Wolves Chronicles  #2)</t>
  </si>
  <si>
    <t>Joan Aiken-Edward Gorey</t>
  </si>
  <si>
    <t>A Small Pinch of Weather</t>
  </si>
  <si>
    <t>The Cuckoo Tree (The Wolves Chronicles  #6)</t>
  </si>
  <si>
    <t>Nightbirds on Nantucket (The Wolves Chronicles  #3)</t>
  </si>
  <si>
    <t>Seminole Song</t>
  </si>
  <si>
    <t>Vella Munn</t>
  </si>
  <si>
    <t>Mary Engelbreit's Home Companion</t>
  </si>
  <si>
    <t>Charlotte Lyons-Mary Engelbreit-Barbara E. Martin</t>
  </si>
  <si>
    <t>Mary Engelbreit's Mother Goose: One Hundred Best-Loved Verses</t>
  </si>
  <si>
    <t>Mary Engelbreit-Leonard S. Marcus</t>
  </si>
  <si>
    <t>Save the Date: A Spirituality of Dating  Love  Dinner  and the Divine</t>
  </si>
  <si>
    <t>Jason King</t>
  </si>
  <si>
    <t>Killing the Imposter God: Philip Pullman's Spiritual Imagination in His Dark Materials</t>
  </si>
  <si>
    <t>Donna Freitas-Jason Edward King</t>
  </si>
  <si>
    <t>Teaching the World's Children: ESL for Ages Three to Seven (The Pippin Teacher's Library)</t>
  </si>
  <si>
    <t>Mary Ashworth-H. Patricia Wakefield</t>
  </si>
  <si>
    <t>Seven Miles a Second</t>
  </si>
  <si>
    <t>David Wojnarowicz-James Romberger-Marguerite Van Cook</t>
  </si>
  <si>
    <t>Drop The Rock: Removing Character Defects - Steps Six and Seven</t>
  </si>
  <si>
    <t>Bill Pittman-Todd W. Hall-Sara S.-Todd W.</t>
  </si>
  <si>
    <t>The Oxford Dictionary of Quotations</t>
  </si>
  <si>
    <t>Elizabeth Knowles</t>
  </si>
  <si>
    <t>The Return of Grand Theory in the Human Sciences</t>
  </si>
  <si>
    <t>The Isle of Darksmoke (1:The Nameless Village and the Dome Level)</t>
  </si>
  <si>
    <t>Larry DiTillio-Michael Whelan</t>
  </si>
  <si>
    <t>094024456X</t>
  </si>
  <si>
    <t>Tales of Magick: Dark Adventure</t>
  </si>
  <si>
    <t>Phil Brucato-Aaron Rosenberg</t>
  </si>
  <si>
    <t>Bubbles in the Middle (The Powerpuff Girls Plus You Club  #16)</t>
  </si>
  <si>
    <t>Aaron Rosenberg-Christopher Cook</t>
  </si>
  <si>
    <t>Doctor Tandy's First Guide to Life Extension and Transhumanity</t>
  </si>
  <si>
    <t>Charles Tandy-RaĂ«l-William Faloon-R. Michael Perry-Robin Hanson-Nick Bostrom-Robert A. Freitas Jr.-Christopher J. Phoenix-Avatar Polymorph-Jim Yount</t>
  </si>
  <si>
    <t>Tyrannosaurus Wrecks (Stanley  #1)</t>
  </si>
  <si>
    <t>Laura Driscoll-Alisa Klayman-Grodsky-Eric     Weiner</t>
  </si>
  <si>
    <t>Bailando al rescate (Dora La Exploradora)</t>
  </si>
  <si>
    <t>Dave Aikins-Laura Driscoll</t>
  </si>
  <si>
    <t>Richard Kern  Action</t>
  </si>
  <si>
    <t>Richard Kern-Dian Hanson</t>
  </si>
  <si>
    <t>Basic Roleplaying: The Chaosium System</t>
  </si>
  <si>
    <t>Greg Stafford-Lynn Willis</t>
  </si>
  <si>
    <t>On Film (Thinking in Action)</t>
  </si>
  <si>
    <t>Stephen Mulhall</t>
  </si>
  <si>
    <t>Warren G. Harding (The American Presidents  #29)</t>
  </si>
  <si>
    <t>John W. Dean-Arthur M. Schlesinger Jr.</t>
  </si>
  <si>
    <t>Clanbook: Tremere</t>
  </si>
  <si>
    <t>Keith Herber-Tim Bradstreet</t>
  </si>
  <si>
    <t>Prince of the City</t>
  </si>
  <si>
    <t>Keith Herber</t>
  </si>
  <si>
    <t>Spawn of Azathoth: Herald of the End of Time (Call of Cthulhu RPG)</t>
  </si>
  <si>
    <t>Random House Crossword Mega Omnibus  Volume 1</t>
  </si>
  <si>
    <t>United Feature Syndication</t>
  </si>
  <si>
    <t>081292763X</t>
  </si>
  <si>
    <t>Chester</t>
  </si>
  <si>
    <t>Syd Hoff</t>
  </si>
  <si>
    <t>Stanley</t>
  </si>
  <si>
    <t>Grizzwold</t>
  </si>
  <si>
    <t>Captain Cat</t>
  </si>
  <si>
    <t>Once Upon a Gulf Coast Summer</t>
  </si>
  <si>
    <t>Susan    Oliver</t>
  </si>
  <si>
    <t>Scary Edwin Page</t>
  </si>
  <si>
    <t>Alec Sillifant-Daniel Postgate</t>
  </si>
  <si>
    <t>Margaret Atwood's Power: Mirrors  Reflections and Images in Select Fiction and Poetry</t>
  </si>
  <si>
    <t>Shannon Hengen</t>
  </si>
  <si>
    <t>092900549X</t>
  </si>
  <si>
    <t>The Bears on Hemlock Mountain</t>
  </si>
  <si>
    <t>Alice Dalgliesh-Helen Sewell</t>
  </si>
  <si>
    <t>Hoodwinked</t>
  </si>
  <si>
    <t>The Floating Book</t>
  </si>
  <si>
    <t>Michelle Lovric-Michelle Lovric</t>
  </si>
  <si>
    <t>184408003X</t>
  </si>
  <si>
    <t>The Risk of Darkness (Simon Serrailler  #3)</t>
  </si>
  <si>
    <t>Susan Hill</t>
  </si>
  <si>
    <t>The Pure in Heart (Simon Serrailler  #2)</t>
  </si>
  <si>
    <t>The Woman in Black</t>
  </si>
  <si>
    <t>Susan Hill-John Lawrence</t>
  </si>
  <si>
    <t>The Various Haunts of Men (Simon Serrailler  #1)</t>
  </si>
  <si>
    <t>Septem Quae Supersunt Tragoediae</t>
  </si>
  <si>
    <t>Aeschylus-Denys L. Page</t>
  </si>
  <si>
    <t>é‹Ľă®éŚ¬é‡‘čˇ“ĺ¸« 1 [Hagane no Renkinjutsushi 1] (Fullmetal Alchemist  #1)</t>
  </si>
  <si>
    <t>Hiromu Arakawa</t>
  </si>
  <si>
    <t>é‹Ľă®éŚ¬é‡‘čˇ“ĺ¸« 4 (Fullmetal Alchemist  #4)</t>
  </si>
  <si>
    <t>é‹Ľă®éŚ¬é‡‘čˇ“ĺ¸« 5 (Fullmetal Alchemist  #5)</t>
  </si>
  <si>
    <t>é‹Ľă®éŚ¬é‡‘čˇ“ĺ¸« 3 (Fullmetal Alchemist  #3)</t>
  </si>
  <si>
    <t>é‹Ľă®éŚ¬é‡‘čˇ“ĺ¸« 8 (Fullmetal Alchemist 8)</t>
  </si>
  <si>
    <t>Love's Executioner  And Other Tales Of Psychotherapy</t>
  </si>
  <si>
    <t>Fyodor Dostoyevsky-Thomas R. Beyer Jr.-Simon Vance</t>
  </si>
  <si>
    <t>Old Filth (Old Filth  #1)</t>
  </si>
  <si>
    <t>Jane Gardam</t>
  </si>
  <si>
    <t>The Gospel of Filth: A Bible of Decadence &amp; Darkness</t>
  </si>
  <si>
    <t>Gavin Baddeley-Dani Filth</t>
  </si>
  <si>
    <t>Divine Filth: Lost Writings (Modern Classics)</t>
  </si>
  <si>
    <t>Georges Bataille</t>
  </si>
  <si>
    <t>Filth: Dirt  Disgust  and Modern Life</t>
  </si>
  <si>
    <t>William A. Cohen</t>
  </si>
  <si>
    <t>Pink Flamingos and Other Filth: Three Screenplays</t>
  </si>
  <si>
    <t>John Waters</t>
  </si>
  <si>
    <t>What A Lady Wants (Last Man Standing  #2)</t>
  </si>
  <si>
    <t>Let It Be Love (Effingtons  #11)</t>
  </si>
  <si>
    <t>The Wedding Bargain (Effingtons  #1)</t>
  </si>
  <si>
    <t>The Marriage Lesson (Effingtons  #3)</t>
  </si>
  <si>
    <t>When We Meet Again (Effingtons  #10)</t>
  </si>
  <si>
    <t>Her Highness  My Wife (Effingtons  #5)</t>
  </si>
  <si>
    <t>Love With the Proper Husband (Effingtons  #6)</t>
  </si>
  <si>
    <t>The Lady in Question (Effingtons  #7)</t>
  </si>
  <si>
    <t>Going on Being: Buddhism and the Way of Change</t>
  </si>
  <si>
    <t>Mark Epstein</t>
  </si>
  <si>
    <t>A New History of Early English Drama</t>
  </si>
  <si>
    <t>John D. Cox-David Scott Kastan-Stephen Greenblatt</t>
  </si>
  <si>
    <t>The Shell Seekers</t>
  </si>
  <si>
    <t>Rosamunde Pilcher</t>
  </si>
  <si>
    <t>051722285X</t>
  </si>
  <si>
    <t>Cat's Cradle (Cat  #1)</t>
  </si>
  <si>
    <t>William W. Johnstone</t>
  </si>
  <si>
    <t>Undertaker of the Mind: John Monro and Mad-Doctoring in Eighteenth-Century England</t>
  </si>
  <si>
    <t>Jonathan  Andrews-Andrew Scull</t>
  </si>
  <si>
    <t>El hombre terminal</t>
  </si>
  <si>
    <t>Michael Crichton-Pilar Giralt Gorina</t>
  </si>
  <si>
    <t>Consider the Lilies</t>
  </si>
  <si>
    <t>Iain Crichton Smith-Isobel Murray</t>
  </si>
  <si>
    <t>The Mouse That Roared (The Mouse That Roared  #1)</t>
  </si>
  <si>
    <t>Peter Treegate's War (Treegate  #2)</t>
  </si>
  <si>
    <t>Veinte mil leguas de viaje submarino</t>
  </si>
  <si>
    <t>Jules Verne-B. Fernandez-Andres Jullian</t>
  </si>
  <si>
    <t>The Delta Star</t>
  </si>
  <si>
    <t>Finnegan's Week</t>
  </si>
  <si>
    <t>Le chevalier au lion</t>
  </si>
  <si>
    <t>ChrĂ©tien de Troyes</t>
  </si>
  <si>
    <t>The Miraculous Journey of Edward Tulane</t>
  </si>
  <si>
    <t>Kate DiCamillo-Bagram Ibatoulline</t>
  </si>
  <si>
    <t>The Tiger Rising</t>
  </si>
  <si>
    <t>Mercy Watson Goes for a Ride (Mercy Watson #2)</t>
  </si>
  <si>
    <t>Kate DiCamillo-Chris Van Dusen</t>
  </si>
  <si>
    <t>The Tale of Despereaux</t>
  </si>
  <si>
    <t>Kate DiCamillo-Timothy Basil Ering</t>
  </si>
  <si>
    <t>Mercy Watson to the Rescue (Mercy Watson #1)</t>
  </si>
  <si>
    <t>The Tale Of Despereaux</t>
  </si>
  <si>
    <t>Kate DiCamillo-Timothy B. Ering</t>
  </si>
  <si>
    <t>043970166X</t>
  </si>
  <si>
    <t>Mercy Watson: Princess in Disguise</t>
  </si>
  <si>
    <t>Culture Shock! Laos (Culture Shock!)</t>
  </si>
  <si>
    <t>Stephen  Mansfield</t>
  </si>
  <si>
    <t>The Cambridge Companion to Plotinus</t>
  </si>
  <si>
    <t>Lloyd P. Gerson</t>
  </si>
  <si>
    <t>In the Land of the Lawn Weenies and Other Warped and Creepy Tales (Weenies series  #1)</t>
  </si>
  <si>
    <t>David Lubar</t>
  </si>
  <si>
    <t>Hidden Talents (Talents  #1)</t>
  </si>
  <si>
    <t>Dunk</t>
  </si>
  <si>
    <t>Carnet de Voyage</t>
  </si>
  <si>
    <t>Dark Horse Deluxe Journal: Craig Thompson's Angels and Demons</t>
  </si>
  <si>
    <t>Good-Bye  Chunky Rice</t>
  </si>
  <si>
    <t>Adieu  Chunky Rice</t>
  </si>
  <si>
    <t>Unto Leviathan</t>
  </si>
  <si>
    <t>Balanchine: A Biography</t>
  </si>
  <si>
    <t>Bernard Taper</t>
  </si>
  <si>
    <t>A Scandalous Life: The Biography of Jane Digby</t>
  </si>
  <si>
    <t>The Mitford Girls: The Biography of an Extraordinary Family</t>
  </si>
  <si>
    <t>The Splendid Outcast: Beryl Markham's African Stories</t>
  </si>
  <si>
    <t>Beryl Markham-Mary S. Lovell</t>
  </si>
  <si>
    <t>Night Prey (Lucas Davenport  #6)</t>
  </si>
  <si>
    <t>Eyes of Prey (Lucas Davenport  #3)</t>
  </si>
  <si>
    <t>Mind Prey (Lucas Davenport  #7)</t>
  </si>
  <si>
    <t>Sharpe's Prey (Sharpe  #5)</t>
  </si>
  <si>
    <t>Broken Prey (Lucas Davenport  #16)</t>
  </si>
  <si>
    <t>Rules of Prey (Lucas Davenport  #1)</t>
  </si>
  <si>
    <t>Certain Prey (Lucas Davenport  #10)</t>
  </si>
  <si>
    <t>Silent Prey (Lucas Davenport  #4)</t>
  </si>
  <si>
    <t>Winter Prey (Lucas Davenport  #5)</t>
  </si>
  <si>
    <t>Destiny's Daughters</t>
  </si>
  <si>
    <t>Gwynne Forster-Donna Hill-Parry A. Brown</t>
  </si>
  <si>
    <t>Fragments</t>
  </si>
  <si>
    <t>Jean Baudrillard-Emily Agar</t>
  </si>
  <si>
    <t>The Consumer Society: Myths and Structures</t>
  </si>
  <si>
    <t>Jean Baudrillard-Chris     Turner-George Ritzer</t>
  </si>
  <si>
    <t>The Vital Illusion</t>
  </si>
  <si>
    <t>Jean Baudrillard-Julia Witwer</t>
  </si>
  <si>
    <t>Hijos de la medianoche</t>
  </si>
  <si>
    <t>Wicked Ties (Wicked Lovers  #1)</t>
  </si>
  <si>
    <t>Shayla Black</t>
  </si>
  <si>
    <t>On a Wicked Dawn (Cynster  #9)</t>
  </si>
  <si>
    <t>The Wicked (Vampire Huntress  #8)</t>
  </si>
  <si>
    <t>L.A. Banks</t>
  </si>
  <si>
    <t>Wicked Sacrifice (Bound Hearts  #4-5)</t>
  </si>
  <si>
    <t>Lora Leigh</t>
  </si>
  <si>
    <t>My Wicked Pirate</t>
  </si>
  <si>
    <t>Rona Sharon</t>
  </si>
  <si>
    <t>Wicked Dreams</t>
  </si>
  <si>
    <t>Kingdome 19</t>
  </si>
  <si>
    <t>Slightly Wicked (Bedwyn Saga  #2)</t>
  </si>
  <si>
    <t>If I Have a Wicked Stepmother  Where's My Prince?</t>
  </si>
  <si>
    <t>Melissa Kantor</t>
  </si>
  <si>
    <t>A Couple of April Fools (The Hamlet Chronicles #6)</t>
  </si>
  <si>
    <t>The Good Liar</t>
  </si>
  <si>
    <t>Seven Spiders Spinning (The Hamlet Chronicles  #1)</t>
  </si>
  <si>
    <t>Gregory Maguire-Dirk Zimmer</t>
  </si>
  <si>
    <t>Three Rotten Eggs (The Hamlet Chronicles  #5)</t>
  </si>
  <si>
    <t>Das Tulpenhaus oder Bekenntnisse einer hĂ¤Ăźlichen Stiefschwester</t>
  </si>
  <si>
    <t>Gregory Maguire-Mechtild Sandberg-Ciletti</t>
  </si>
  <si>
    <t>Gothic!: The Original Dark Tales</t>
  </si>
  <si>
    <t>Deborah Noyes-Vivian Vande Velde-Barry Yourgrau-Joan Aiken-M.T. Anderson-Neil Gaiman-Caitlin R. Kierman-Gregory Maguire-Garth Nix-Celia Rees-Janni Lee Simmer</t>
  </si>
  <si>
    <t>Peyton Place</t>
  </si>
  <si>
    <t>Grace Metalious</t>
  </si>
  <si>
    <t>On the Night You Were Born</t>
  </si>
  <si>
    <t>Nancy Tillman</t>
  </si>
  <si>
    <t>The Night at the Museum</t>
  </si>
  <si>
    <t>Milan Trenc</t>
  </si>
  <si>
    <t>Carson McCullers-Kasia Boddy</t>
  </si>
  <si>
    <t>The Prime of Miss Jean Brodie / The Girls of Slender Means / The Driver's Seat / The Only Problem</t>
  </si>
  <si>
    <t>Muriel Spark</t>
  </si>
  <si>
    <t>The Pat Hobby Stories</t>
  </si>
  <si>
    <t>F. Scott Fitzgerald-Arnold Gingrich</t>
  </si>
  <si>
    <t>The Pursuit of the Well-Beloved &amp; The Well-Beloved</t>
  </si>
  <si>
    <t>Thomas Hardy-Patricia Ingham</t>
  </si>
  <si>
    <t>Playing in the Dark: Whiteness and the Literary Imagination</t>
  </si>
  <si>
    <t>The Big Box</t>
  </si>
  <si>
    <t>Toni Morrison-Slade Morrison</t>
  </si>
  <si>
    <t>Ojos azules</t>
  </si>
  <si>
    <t>Zora Neale Hurston</t>
  </si>
  <si>
    <t>Grasping God's Word: A Hands-On Approach to Reading  Interpreting  and Applying the Bible</t>
  </si>
  <si>
    <t>J. Scott Duvall-J. Daniel Hays</t>
  </si>
  <si>
    <t>The Short Stories of Ernest Hemingway</t>
  </si>
  <si>
    <t>Little Big Book for God's Children</t>
  </si>
  <si>
    <t>Alice Wong-Lena Tabori</t>
  </si>
  <si>
    <t>094180755X</t>
  </si>
  <si>
    <t>Little Children</t>
  </si>
  <si>
    <t>Dale Loves Sophie to Death</t>
  </si>
  <si>
    <t>Robb Forman Dew</t>
  </si>
  <si>
    <t>Hokkaido Highway Blues: Hitchhiking Japan</t>
  </si>
  <si>
    <t>Will Ferguson</t>
  </si>
  <si>
    <t>Wicked: The Life and Times of the Wicked Witch of the West (The Wicked Years  #1)</t>
  </si>
  <si>
    <t>The Martian Chronicles</t>
  </si>
  <si>
    <t>Ray Bradbury-Ian  Miller</t>
  </si>
  <si>
    <t>096501746X</t>
  </si>
  <si>
    <t>To Kill a Mockingbird (To Kill a Mockingbird  #1)</t>
  </si>
  <si>
    <t>You Know You Love Me (Gossip Girl  #2)</t>
  </si>
  <si>
    <t>Classroom Interactions as Cross-Cultural Encounters: Native Speakers in EFL Lessons</t>
  </si>
  <si>
    <t>Jasmine C.M. Luk-Angel M.Y. Lin</t>
  </si>
  <si>
    <t>The Other Boleyn Girl (The Plantagenet and Tudor Novels  #9)</t>
  </si>
  <si>
    <t>Why I Hate Canadians</t>
  </si>
  <si>
    <t>Happiness</t>
  </si>
  <si>
    <t>006052510X</t>
  </si>
  <si>
    <t>Discovering God's Will</t>
  </si>
  <si>
    <t>Sinclair B. Ferguson</t>
  </si>
  <si>
    <t>Nobody Does It Better (Gossip Girl  #7)</t>
  </si>
  <si>
    <t>The Truth of the Matter</t>
  </si>
  <si>
    <t>Albert Camus-Matthew    Ward-Peter Dunwoodie</t>
  </si>
  <si>
    <t>Spinoza: A Life</t>
  </si>
  <si>
    <t>Steven Nadler</t>
  </si>
  <si>
    <t>Organizational Architecture: Designs for Changing Organizations</t>
  </si>
  <si>
    <t>David A. Nadler-Robert B. Shaw-Marc S. Gerstein</t>
  </si>
  <si>
    <t>Henry V</t>
  </si>
  <si>
    <t>Erotism: Death and Sensuality</t>
  </si>
  <si>
    <t>Georges Bataille-Mary Dalwood</t>
  </si>
  <si>
    <t>The Weimar Republic: The Crisis of Classical Modernity</t>
  </si>
  <si>
    <t>Detlev J.K. Peukert-Richard Deveson</t>
  </si>
  <si>
    <t>Adam and Eve and Pinch Me</t>
  </si>
  <si>
    <t>Ruth Rendell</t>
  </si>
  <si>
    <t>A Pinch of Snuff (Dalziel &amp; Pascoe  #5)</t>
  </si>
  <si>
    <t>Reginald Hill</t>
  </si>
  <si>
    <t>Egyptian Myth: A Very Short Introduction</t>
  </si>
  <si>
    <t>Geraldine Pinch</t>
  </si>
  <si>
    <t>A Pinch of Poison (Hemlock Falls Mysteries  #3)</t>
  </si>
  <si>
    <t>Claudia Bishop</t>
  </si>
  <si>
    <t>Beyond Seduction (Beyond Duet  #2)</t>
  </si>
  <si>
    <t>Jane Austen-Claire Lamont-James Kinsley</t>
  </si>
  <si>
    <t>Jane Austen-Claire Lamont-Ros Ballaster</t>
  </si>
  <si>
    <t>Jane Austen-Laura Engel</t>
  </si>
  <si>
    <t>159308336X</t>
  </si>
  <si>
    <t>One Flew Over the Cuckoo's Nest (SparkNotes Literature Guide)</t>
  </si>
  <si>
    <t>SparkNotes-Ken Kesey</t>
  </si>
  <si>
    <t>The Listerdale Mystery</t>
  </si>
  <si>
    <t>MĂ¶rderblumen</t>
  </si>
  <si>
    <t>A Different Mirror: A History of Multicultural America</t>
  </si>
  <si>
    <t>Ronald Takaki</t>
  </si>
  <si>
    <t>Trapped in the Mirror: Adult Children of Narcissists in Their Struggle for Self</t>
  </si>
  <si>
    <t>Elan Golomb</t>
  </si>
  <si>
    <t>The Buried Mirror: Reflections on Spain and the New World</t>
  </si>
  <si>
    <t>084467012X</t>
  </si>
  <si>
    <t>The Buddha in Your Mirror: Practical Buddhism and the Search for Self</t>
  </si>
  <si>
    <t>Woody Hochswender-Greg Martin-Ted Morino</t>
  </si>
  <si>
    <t>A Distant Mirror: The Calamitous 14th Century</t>
  </si>
  <si>
    <t>They Do It With Mirrors</t>
  </si>
  <si>
    <t>Agatha Christie-Rosemary Leach</t>
  </si>
  <si>
    <t>The Mirror Crack'd</t>
  </si>
  <si>
    <t>Dead Man's Mirror</t>
  </si>
  <si>
    <t>Miss Marple Meets Murder: The Mirror Crack'd / A Pocket Full of Rye / At Bertram's Hotel / The Moving Finger</t>
  </si>
  <si>
    <t>The Lemon Table</t>
  </si>
  <si>
    <t>The Criminal Mastermind Collection  Bks 1-3 (Artemis Fowl  #1-3)</t>
  </si>
  <si>
    <t>The Arctic Incident (Artemis Fowl  #2)</t>
  </si>
  <si>
    <t>Artemis Fowl (Artemis Fowl  #1)</t>
  </si>
  <si>
    <t>Encuentro en el Ărtico (Artemis Fowl  #2)</t>
  </si>
  <si>
    <t>El cubo B (Artemis Fowl  #3)</t>
  </si>
  <si>
    <t>Eoin Colfer-Ana Alcaina</t>
  </si>
  <si>
    <t>Monsoon Summer</t>
  </si>
  <si>
    <t>Mitali Perkins</t>
  </si>
  <si>
    <t>Chasing the Monsoon</t>
  </si>
  <si>
    <t>Alexander Frater</t>
  </si>
  <si>
    <t>033043313X</t>
  </si>
  <si>
    <t>Warlock (Ancient Egypt  #3)</t>
  </si>
  <si>
    <t>Sea of Thunder: Four Commanders and the Last Great Naval Campaign 1941-1945</t>
  </si>
  <si>
    <t>Evan Thomas</t>
  </si>
  <si>
    <t>Gift from the Sea</t>
  </si>
  <si>
    <t>Anne Morrow Lindbergh</t>
  </si>
  <si>
    <t>Wide Sargasso Sea: A Reader's Guide to Essential Criticism</t>
  </si>
  <si>
    <t>Carl Plasa</t>
  </si>
  <si>
    <t>184046268X</t>
  </si>
  <si>
    <t>The Good Housekeeping Illustrated Cookbook</t>
  </si>
  <si>
    <t>Good Housekeeping-Zoe Coulson</t>
  </si>
  <si>
    <t>Evelina</t>
  </si>
  <si>
    <t>Fanny Burney-Edward A. Bloom</t>
  </si>
  <si>
    <t>Dancing On Air</t>
  </si>
  <si>
    <t>Frances Oliver</t>
  </si>
  <si>
    <t>Holding On to the Air</t>
  </si>
  <si>
    <t>Suzanne Farrell-Toni Bentley</t>
  </si>
  <si>
    <t>The Turtle (The Lighthouse Family  #4)</t>
  </si>
  <si>
    <t>The Body in the Lighthouse</t>
  </si>
  <si>
    <t>Katherine Hall Page</t>
  </si>
  <si>
    <t>American Tragedy: Kennedy  Johnson  and the Origins of the Vietnam War</t>
  </si>
  <si>
    <t>David E. Kaiser</t>
  </si>
  <si>
    <t>Jack London-Wendell Minor</t>
  </si>
  <si>
    <t>068981836X</t>
  </si>
  <si>
    <t>Jack London-Gary Paulsen</t>
  </si>
  <si>
    <t>The Call of the Wild and Three Other Klondike Stories</t>
  </si>
  <si>
    <t>Jack London-Roger Dressler</t>
  </si>
  <si>
    <t>The Call of the Wild and Selected Stories: 100th Anniversary Ed.</t>
  </si>
  <si>
    <t>Jack London-Alex Kershaw</t>
  </si>
  <si>
    <t>The Lion  the Witch and the Wardrobe (Chronicles of Narnia  #1)</t>
  </si>
  <si>
    <t>Hiawyn Oram-C.S. Lewis-Tudor Humphries</t>
  </si>
  <si>
    <t>The Lion  the Witch and the Wardrobe (Chronicles of Narnia #2)</t>
  </si>
  <si>
    <t>The Lion  the Witch and the Wardrobe (Chronicles of Narnia  #2)</t>
  </si>
  <si>
    <t>The Lion  the Witch and the Wardrobe (Narnia)</t>
  </si>
  <si>
    <t>Rebecca's Revival: Creating Black Christianity in the Atlantic World</t>
  </si>
  <si>
    <t>Jon F. Sensbach</t>
  </si>
  <si>
    <t>New Moon (Moon #6)</t>
  </si>
  <si>
    <t>Health: The Basics (Donatelle Series)</t>
  </si>
  <si>
    <t>Rebecca J. Donatelle</t>
  </si>
  <si>
    <t>Cliffsnotes on Eliot's Middlemarch</t>
  </si>
  <si>
    <t>Brian Johnston-George Eliot-CliffsNotes</t>
  </si>
  <si>
    <t>Lewis Carroll-Richard  Kelly</t>
  </si>
  <si>
    <t>155111223X</t>
  </si>
  <si>
    <t>A Christmas Carol and The Night Before Christmas</t>
  </si>
  <si>
    <t>Charles Dickens-Clement C. Moore-Arthur Rackham</t>
  </si>
  <si>
    <t>In Search of Dracula: The History of Dracula and Vampires</t>
  </si>
  <si>
    <t>Raymond T. McNally-Radu Florescu</t>
  </si>
  <si>
    <t>The Annotated Charlotte's Web</t>
  </si>
  <si>
    <t>E.B. White-Garth Williams-Peter F. Neumeyer</t>
  </si>
  <si>
    <t>Just as Long as We're Together</t>
  </si>
  <si>
    <t>Judy Blume</t>
  </si>
  <si>
    <t>Are You There God? It's Me  Margaret</t>
  </si>
  <si>
    <t>Wifey / Smart Women</t>
  </si>
  <si>
    <t>Forever...</t>
  </si>
  <si>
    <t>Fudge-a-Mania (Fudge  #4)</t>
  </si>
  <si>
    <t>Freckle Juice</t>
  </si>
  <si>
    <t>Blubber</t>
  </si>
  <si>
    <t>Tales of a Fourth Grade Nothing (Fudge  #1)</t>
  </si>
  <si>
    <t>Forever . . .</t>
  </si>
  <si>
    <t>033039780X</t>
  </si>
  <si>
    <t>Wifey</t>
  </si>
  <si>
    <t>Everything I Needed to Know about Being a Girl I Learned from Judy Blume</t>
  </si>
  <si>
    <t>Jennifer O'Connell-Meg Cabot-Megan McCafferty-Melissa Senate-Diana Peterfreund-Stephanie Lessing-Laura Ruby-Erica Orloff-Stacey Ballis-Julie Kenner-Kristin Harmel-Jennifer Coburn-Elise Juska-Kyra Davis-Beth Kendrick-Berta Platas-Lynda Curnyn-Kayla Perrin-Cara Lockwood-Alison Pace-Megan Crane-Lara Deloza-Laura Caldwell-Shanna Swendson</t>
  </si>
  <si>
    <t>BFF*: Just As Long As We're Together / Here's to You  Rachel Robinson (*Best Friends Forever)</t>
  </si>
  <si>
    <t>Yosemite: Its Discovery  Its Wonder and Its People</t>
  </si>
  <si>
    <t>Margaret Sanborn</t>
  </si>
  <si>
    <t>A Man of the People</t>
  </si>
  <si>
    <t>Collected Poems</t>
  </si>
  <si>
    <t>Arrow of God (The African Trilogy  #3)</t>
  </si>
  <si>
    <t>Anatomy of a Boyfriend (Anatomy  #1)</t>
  </si>
  <si>
    <t>Daria Snadowsky</t>
  </si>
  <si>
    <t>Lithium for Medea</t>
  </si>
  <si>
    <t>Kate Braverman-Rick Moody</t>
  </si>
  <si>
    <t>Euripides-Robinson Jeffers</t>
  </si>
  <si>
    <t>Die Leiden des Jungen Werther</t>
  </si>
  <si>
    <t>Johann Wolfgang von Goethe-R. Paulin</t>
  </si>
  <si>
    <t>Die Leiden des jungen Werthers</t>
  </si>
  <si>
    <t>Johann Wolfgang von Goethe-Wilhelm GroĂźe</t>
  </si>
  <si>
    <t>A Doll's House</t>
  </si>
  <si>
    <t>Henrik Ibsen-Michael   Meyer</t>
  </si>
  <si>
    <t>The African-American Odyssey  Volume 2</t>
  </si>
  <si>
    <t>Darlene Clark Hine-William C. Hine-Stanley C. Harrold</t>
  </si>
  <si>
    <t>Homer-George Herbert Palmer</t>
  </si>
  <si>
    <t>Caesar's Commentaries: On the Gallic War &amp; On the Civil War</t>
  </si>
  <si>
    <t>Gaius Julius Caesar-James H. Ford-W.A. McDevitte</t>
  </si>
  <si>
    <t>The Conquest of Gaul</t>
  </si>
  <si>
    <t>Gaius Julius Caesar-F.P. Long-Cheryl Walker</t>
  </si>
  <si>
    <t>The Assassination of Julius Caesar: A People's History of Ancient Rome</t>
  </si>
  <si>
    <t>Michael Parenti</t>
  </si>
  <si>
    <t>Letters from the Earth: Uncensored Writings</t>
  </si>
  <si>
    <t>Mark Twain-Bernard DeVoto-Henry Nash Smith</t>
  </si>
  <si>
    <t>Mark Twain: Selected Works</t>
  </si>
  <si>
    <t>The Blazing Center Study Guide: The Soul-Satisfying Supremacy of God in All Things</t>
  </si>
  <si>
    <t>John Piper</t>
  </si>
  <si>
    <t>Balzac y la joven costurera china</t>
  </si>
  <si>
    <t>Dai Sijie</t>
  </si>
  <si>
    <t>Balzac und die kleine chinesische Schneiderin</t>
  </si>
  <si>
    <t>The Wit &amp;  Wisdom of Winston Churchill</t>
  </si>
  <si>
    <t>James C. Humes-Richard M. Nixon</t>
  </si>
  <si>
    <t>Winston Churchill</t>
  </si>
  <si>
    <t>John Keegan</t>
  </si>
  <si>
    <t>The Illustrated Garden Book: A New Anthology</t>
  </si>
  <si>
    <t>Robin Lane  Fox-Vita Sackville-West-Freda Titford-Ken Kirkwood</t>
  </si>
  <si>
    <t>The Long Hard Road Out of Hell</t>
  </si>
  <si>
    <t>Marilyn Manson-Neil Strauss</t>
  </si>
  <si>
    <t>Dissecting Marilyn Manson</t>
  </si>
  <si>
    <t>Gavin Baddeley</t>
  </si>
  <si>
    <t>Marilyn Manson</t>
  </si>
  <si>
    <t>Kurt Reighley</t>
  </si>
  <si>
    <t>Marilyn Manson: The Lonely Watchman</t>
  </si>
  <si>
    <t>Richard D. Nelson</t>
  </si>
  <si>
    <t>Philosophical Papers: Volume 1  Human Agency and Language</t>
  </si>
  <si>
    <t>Charles Taylor</t>
  </si>
  <si>
    <t>Sources of the Self: The Making of the Modern Identity</t>
  </si>
  <si>
    <t>The Ethics of Authenticity</t>
  </si>
  <si>
    <t>Multiculturalism</t>
  </si>
  <si>
    <t>Charles Taylor-Amy Gutmann-Michael Walzer-Susan R. Wolf-Shierry Weber Nicholsen-Kwame Anthony Appiah-JĂĽrgen Habermas-Steven C. Rockefeller</t>
  </si>
  <si>
    <t>Ruth  Abbey</t>
  </si>
  <si>
    <t>Built To Last: Building America's Amazing Bridges  Dams  Tunnels  and Skyscrapers (Built to Last)</t>
  </si>
  <si>
    <t>George Sullivan</t>
  </si>
  <si>
    <t>The Art of the Start: The Time-Tested  Battle-Hardened Guide for Anyone Starting Anything</t>
  </si>
  <si>
    <t>Guy Kawasaki</t>
  </si>
  <si>
    <t>Mandala Sand Art Kit</t>
  </si>
  <si>
    <t>Walter Foster Creative Team</t>
  </si>
  <si>
    <t>The Death Shift: The True Story of Nurse Genene and the Texas Baby Murders</t>
  </si>
  <si>
    <t>Peter Elkind</t>
  </si>
  <si>
    <t>Turn of the Cards (Wild Cards  #12)</t>
  </si>
  <si>
    <t>George R.R. Martin-Victor MilĂˇn</t>
  </si>
  <si>
    <t>Turn of the Cards</t>
  </si>
  <si>
    <t>Georgina Grey</t>
  </si>
  <si>
    <t>Dr. Seuss (First Biographies)</t>
  </si>
  <si>
    <t>Cheryl Carlson</t>
  </si>
  <si>
    <t>Go Jump in the Pool! (Macdonald Hall  #2)</t>
  </si>
  <si>
    <t>Shipwreck (Island I)</t>
  </si>
  <si>
    <t>Gordon Korman-Holter Graham</t>
  </si>
  <si>
    <t>Beware The Fish!</t>
  </si>
  <si>
    <t>The Pusher (87th Precinct  #3)</t>
  </si>
  <si>
    <t>Ed McBain</t>
  </si>
  <si>
    <t>Eight Black Horses (87th Precinct  #38)</t>
  </si>
  <si>
    <t>Ed McBain-Mark T. Sullivan</t>
  </si>
  <si>
    <t>Fiddlers (87th Precinct  #55)</t>
  </si>
  <si>
    <t>Ed McBain-Otto Penzler</t>
  </si>
  <si>
    <t>The Last Dance (87th Precinct  #50)</t>
  </si>
  <si>
    <t>The Listener's Bible: NIV</t>
  </si>
  <si>
    <t>Anonymous-Max McLean</t>
  </si>
  <si>
    <t>Information Technology for Management: Transforming Organizations in the Digital Economy</t>
  </si>
  <si>
    <t>Efraim Turban-Dorothy Leidner-James C. Wetherbe-Ephraim McLean-Christy Cheung-Daniel Tse-Maggie Lew</t>
  </si>
  <si>
    <t>A Search for What Makes Sense: Finding Faith</t>
  </si>
  <si>
    <t>Brian D. McLaren-Steve Chalke</t>
  </si>
  <si>
    <t>Police Brutality: An Anthology</t>
  </si>
  <si>
    <t>Jill Nelson-Robin D.G. Kelley-Richard Austin-Flores Alexander Forbes-Ron Daniels-Frank Moss-Derrick A. Bell-Claude Andrew Clegg III-Katheryn K. Russell-Patricia J. Williams-Stanley Crouch-Ishmael Reed-Arthur Doye</t>
  </si>
  <si>
    <t>Reluctant Burglar (To Catch a Thief #1)</t>
  </si>
  <si>
    <t>Q: The Autobiography of Quincy Jones</t>
  </si>
  <si>
    <t>Quincy Jones</t>
  </si>
  <si>
    <t>Mansion On The Hill: Dylan Young Geffen Springsteen and the Head-on-Collision of Rock and Commerce</t>
  </si>
  <si>
    <t>Fred Goodman</t>
  </si>
  <si>
    <t>Lady on the Hill: How Biltmore Estate Became an American Icon</t>
  </si>
  <si>
    <t>Howard E. Covington Jr.</t>
  </si>
  <si>
    <t>Hit Men: Power Brokers and Fast Money Inside the Music Business</t>
  </si>
  <si>
    <t>Fredric Dannen-Erroll McDonald</t>
  </si>
  <si>
    <t>Savannah Blues (Weezie and Bebe Mysteries  #1)</t>
  </si>
  <si>
    <t>Mary Kay Andrews</t>
  </si>
  <si>
    <t>Savannah Blues</t>
  </si>
  <si>
    <t>The Last Shogun: The Life of Tokugawa Yoshinobu</t>
  </si>
  <si>
    <t>RyĹŤtarĹŤ Shiba-Juliet Winters Carpenter</t>
  </si>
  <si>
    <t>ShĹŤgun (Asian Saga  #1)</t>
  </si>
  <si>
    <t>Whoreson</t>
  </si>
  <si>
    <t>Donald Goines</t>
  </si>
  <si>
    <t>Crime Partners</t>
  </si>
  <si>
    <t>Jonah's Gourd Vine</t>
  </si>
  <si>
    <t>Zora Neale Hurston-Henry Louis Gates Jr.-Sieglinde Lemke</t>
  </si>
  <si>
    <t>Zora Neale Hurston: A Literary Biography</t>
  </si>
  <si>
    <t>Robert E. Hemenway-Alice Walker</t>
  </si>
  <si>
    <t>Zora Neale Hurston: Critical Perspectives Past And Present (Amistad Literary Series)</t>
  </si>
  <si>
    <t>Henry Louis Gates Jr.-Kwame Anthony Appiah</t>
  </si>
  <si>
    <t>Bailey's CafĂ©</t>
  </si>
  <si>
    <t>The Tarot Cafe  #1</t>
  </si>
  <si>
    <t>Sang-Sun Park</t>
  </si>
  <si>
    <t>Photography's Other Histories</t>
  </si>
  <si>
    <t>Christopher Pinney-Nicholas Peterson</t>
  </si>
  <si>
    <t>Photos of the Gods: The Printed Image and Political Struggle in India</t>
  </si>
  <si>
    <t>Christopher Pinney</t>
  </si>
  <si>
    <t>Antitrust Law</t>
  </si>
  <si>
    <t>Richard A. Posner</t>
  </si>
  <si>
    <t>Case Closed: Lee Harvey Oswald and the Assassination of JFK</t>
  </si>
  <si>
    <t>Gerald Posner</t>
  </si>
  <si>
    <t>Sex and Reason</t>
  </si>
  <si>
    <t>Law and Literature</t>
  </si>
  <si>
    <t>Orlando: A Biography: Film Screenplay</t>
  </si>
  <si>
    <t>Sally Potter-Virginia Woolf</t>
  </si>
  <si>
    <t>Orlando Furioso: Part Two</t>
  </si>
  <si>
    <t>Ludovico Ariosto-Barbara Reynolds</t>
  </si>
  <si>
    <t>014044310X</t>
  </si>
  <si>
    <t>Orlando Furioso</t>
  </si>
  <si>
    <t>Ludovico Ariosto-Guido Waldman</t>
  </si>
  <si>
    <t>A People's Tragedy: The Russian Revolution: 1891-1924</t>
  </si>
  <si>
    <t>Orlando Figes</t>
  </si>
  <si>
    <t>014024364X</t>
  </si>
  <si>
    <t>Alas  Babylon</t>
  </si>
  <si>
    <t>Pat Frank</t>
  </si>
  <si>
    <t>The South Beach Diet: The Delicious  Doctor-Designed  Foolproof Plan for Fast and Healthy Weight Loss</t>
  </si>
  <si>
    <t>Arthur Agatston</t>
  </si>
  <si>
    <t>On the Beach</t>
  </si>
  <si>
    <t>Nevil Shute</t>
  </si>
  <si>
    <t>The Book of Merlyn: The Unpublished Conclusion to The Once &amp; Future King</t>
  </si>
  <si>
    <t>T.H. White</t>
  </si>
  <si>
    <t>The Art of Happiness</t>
  </si>
  <si>
    <t>Dalai Lama XIV-Howard C. Cutler</t>
  </si>
  <si>
    <t>The Art of Happiness at Work</t>
  </si>
  <si>
    <t>Zen and the Art of Happiness</t>
  </si>
  <si>
    <t>Chris Prentiss</t>
  </si>
  <si>
    <t>Lovingkindness: The Revolutionary Art of Happiness</t>
  </si>
  <si>
    <t>Sharon Salzberg-Jon Kabat-Zinn</t>
  </si>
  <si>
    <t>Kaplan &amp; Sadock's Synopsis of Psychiatry: Behavioral Sciences/Clinical Psychiatry</t>
  </si>
  <si>
    <t>Benjamin James Sadock-Virginia Alcott Sadock</t>
  </si>
  <si>
    <t>How to Go to College Almost for Free  Updated</t>
  </si>
  <si>
    <t>Ben R. Kaplan</t>
  </si>
  <si>
    <t>Australia</t>
  </si>
  <si>
    <t>Kate Hemphill-ZoĂ« Ross-Louise Bostock Lang</t>
  </si>
  <si>
    <t>Justine Vaisutis-Paul Smitz-Carolyn Bain-Sandra Bao</t>
  </si>
  <si>
    <t>Australia &amp; New Zealand on a Shoestring (Lonely Planet on a Shoestring)</t>
  </si>
  <si>
    <t>Lonely Planet-Paul Smitz-Peter Cruttenden-Sandra Bao</t>
  </si>
  <si>
    <t>Let's Go Australia on a Budget</t>
  </si>
  <si>
    <t>Let's Go Inc.</t>
  </si>
  <si>
    <t>031236086X</t>
  </si>
  <si>
    <t>Mutant Message From Forever</t>
  </si>
  <si>
    <t>072254040X</t>
  </si>
  <si>
    <t>TraumfĂ¤nger : Die Reise einer Frau in die Welt der Aborigines</t>
  </si>
  <si>
    <t>Marlo Morgan-Anne Rademacher</t>
  </si>
  <si>
    <t>Moll Flanders</t>
  </si>
  <si>
    <t>Daniel Defoe-Albert J. Rivero</t>
  </si>
  <si>
    <t>Daniel Defoe-Virginia Woolf</t>
  </si>
  <si>
    <t>Pieces: A Collection of New Voices</t>
  </si>
  <si>
    <t>Stephen Chbosky-William Clifford-Matthew Loren Cohen-Aury Wallington-Dennis G. Dillingham Jr.-Davy Rothbart-Clementyne Howard-Martin Wilson-Michelle Rick-Carmen Elena Mitchell-Jason Rekulak-Kathleen Bedwell Hughes-Aisha D. Gayle-Chandra Steele-Joy Monica T. Sakaguchi-Sujata DeChoudhury</t>
  </si>
  <si>
    <t>Vielleicht Lieber Morgen</t>
  </si>
  <si>
    <t>Stephen Chbosky</t>
  </si>
  <si>
    <t>The Leatherstocking Tales  Vol. 2: The Pathfinder / The Deerslayer</t>
  </si>
  <si>
    <t>Der letzte Mohikaner</t>
  </si>
  <si>
    <t>James Fenimore Cooper</t>
  </si>
  <si>
    <t>The Last of the Mohicans (The Leatherstocking Tales #2)</t>
  </si>
  <si>
    <t>A River Runs Through It</t>
  </si>
  <si>
    <t>Norman Maclean-Barry Moser</t>
  </si>
  <si>
    <t>Empires of the Monsoon: A History of the Indian Ocean and Its Invaders</t>
  </si>
  <si>
    <t>Richard Seymour Hall</t>
  </si>
  <si>
    <t>The Next Whole Earth Catalog: Access to Tools</t>
  </si>
  <si>
    <t>Whole Earth Software Catalog</t>
  </si>
  <si>
    <t>Fooled by Randomness: The Hidden Role of Chance in Life and in the Markets</t>
  </si>
  <si>
    <t>Nassim Nicholas Taleb</t>
  </si>
  <si>
    <t>El Borbah</t>
  </si>
  <si>
    <t>Charles Burns</t>
  </si>
  <si>
    <t>Black Hole</t>
  </si>
  <si>
    <t>037542380X</t>
  </si>
  <si>
    <t>Black Hole  tome 3: Visions</t>
  </si>
  <si>
    <t>Black Hole  tome 4 : Reine des lĂ©zards</t>
  </si>
  <si>
    <t>Noam Chomsky-Greg Ruggiero-Marili Margomenou-Miguel Mora-Natalie Levisalles-Il Manifesto-Hartford Courant-David Barsamian-Radio B92-Elise Fried-Peter Kreysler-Gionarle del Popolo-Michael Albert</t>
  </si>
  <si>
    <t>Secrets  Lies and Democracy</t>
  </si>
  <si>
    <t>Syntactic Structures</t>
  </si>
  <si>
    <t>Noam Chomsky-David W. Lightfoot</t>
  </si>
  <si>
    <t>The Umbrella of US Power: The Universal Declaration of Human Rights &amp; the Contradictions of US Policy</t>
  </si>
  <si>
    <t>Noam Chomsky-Greg Ruggiero</t>
  </si>
  <si>
    <t>The Common Good</t>
  </si>
  <si>
    <t>Noam Chomsky-David Barsamian-Arthur Naiman</t>
  </si>
  <si>
    <t>The Curious Sofa</t>
  </si>
  <si>
    <t>Edward Gorey</t>
  </si>
  <si>
    <t>LOVE MODE 11</t>
  </si>
  <si>
    <t>Yuki Shimizu-ĺż—ć°´ ă‚†ăŤ</t>
  </si>
  <si>
    <t>LOVE MODE 4</t>
  </si>
  <si>
    <t>Ring (Ring  #1)</t>
  </si>
  <si>
    <t>KĹŤji Suzuki-Robert B. Rohmer-Glynne Walley</t>
  </si>
  <si>
    <t>The Ring Volume 4 Birthday</t>
  </si>
  <si>
    <t>KĹŤji Suzuki-Sakura Mizuki</t>
  </si>
  <si>
    <t>Strings  Conformal Fields  and M-Theory (Graduate Texts in Contemporary Physics)</t>
  </si>
  <si>
    <t>Introduction to Superstrings and M-Theory</t>
  </si>
  <si>
    <t>Michio Kaku-Joseph L. Birman-H. Eugene Stanley-J.W. Lynn-M.P. Silverman-M. Voloshin</t>
  </si>
  <si>
    <t>To Win a Nuclear War: The Pentagon's Secret War Plans</t>
  </si>
  <si>
    <t>Michio Kaku-Daniel Axelrod</t>
  </si>
  <si>
    <t>Company</t>
  </si>
  <si>
    <t>Fermat's Enigma: The Epic Quest to Solve the World's Greatest Mathematical Problem</t>
  </si>
  <si>
    <t>The Science Book</t>
  </si>
  <si>
    <t>Peter Tallack-Simon Singh</t>
  </si>
  <si>
    <t>Baby-Sitters Club Boxed Set #1 (The Baby-Sitters Club  #1-4)</t>
  </si>
  <si>
    <t>Ann M. Martin</t>
  </si>
  <si>
    <t>The Truth About Stacey (The Baby-Sitters Club  #3)</t>
  </si>
  <si>
    <t>Good-bye Stacey  Good-bye (The Babysitters Club  #13)</t>
  </si>
  <si>
    <t>Kristy's Great Idea (The Baby-Sitters Club  #1)</t>
  </si>
  <si>
    <t>Kristy's Great Idea (Baby-Sitters Club Graphic Novels #1)</t>
  </si>
  <si>
    <t>Raina Telgemeier-Ann M. Martin</t>
  </si>
  <si>
    <t>The Actor in You: Sixteen Simple Steps to Understanding the Art of Acting</t>
  </si>
  <si>
    <t>Robert Benedetti</t>
  </si>
  <si>
    <t>The Cat Who Played Post Office (Cat Who...  #6)</t>
  </si>
  <si>
    <t>Lilian Jackson Braun</t>
  </si>
  <si>
    <t>038549081X</t>
  </si>
  <si>
    <t>Just Above My Head</t>
  </si>
  <si>
    <t>Nobody Knows My Name</t>
  </si>
  <si>
    <t>Tell Me How Long the Train's Been Gone</t>
  </si>
  <si>
    <t>Giovanni's Room</t>
  </si>
  <si>
    <t>If Beale Street Could Talk</t>
  </si>
  <si>
    <t>Tell My Horse: Voodoo and Life in Haiti and Jamaica</t>
  </si>
  <si>
    <t>Wrapped in Rainbows: The Life of Zora Neale Hurston</t>
  </si>
  <si>
    <t>Valerie Boyd</t>
  </si>
  <si>
    <t>Going to Meet the Man</t>
  </si>
  <si>
    <t>The Amen Corner</t>
  </si>
  <si>
    <t>Blues for Mister Charlie</t>
  </si>
  <si>
    <t>Every Tongue Got to Confess: Negro Folk-tales from the Gulf States</t>
  </si>
  <si>
    <t>Zora Neale Hurston-Carla Kaplan-John Edgar Wideman</t>
  </si>
  <si>
    <t>Factotum</t>
  </si>
  <si>
    <t>006113127X</t>
  </si>
  <si>
    <t>Women</t>
  </si>
  <si>
    <t>Ham on Rye</t>
  </si>
  <si>
    <t>006117758X</t>
  </si>
  <si>
    <t>Notes of a Dirty Old Man</t>
  </si>
  <si>
    <t>Charles Bukowski-Matthias Schultheiss-ÎťĎ„ÎŻÎ˝Î± ÎŁĎŽĎ„Î·ĎÎ±</t>
  </si>
  <si>
    <t>Tales of Ordinary Madness</t>
  </si>
  <si>
    <t>You Get So Alone at Times That it Just Makes Sense</t>
  </si>
  <si>
    <t>Tiempo De Matar</t>
  </si>
  <si>
    <t>The Wakefields of Sweet Valley (Sweet Valley High Magna Editions #1)</t>
  </si>
  <si>
    <t>The Wedding (Sweet Valley High  #98)</t>
  </si>
  <si>
    <t>Alone in the Crowd (Sweet Valley High  #28)</t>
  </si>
  <si>
    <t>Taking Sides (Sweet Valley High  #31)</t>
  </si>
  <si>
    <t>The Wakefield Legacy: The Untold Story (Sweet Valley High Magna Editions #2)</t>
  </si>
  <si>
    <t>Playing with Fire (Sweet Valley High  #3)</t>
  </si>
  <si>
    <t>Spunk &amp; Bite: A Writer's Guide to Punchier  More Engaging Language &amp; Style</t>
  </si>
  <si>
    <t>Arthur Plotnik</t>
  </si>
  <si>
    <t>Cookies: Bite-Size Life Lessons</t>
  </si>
  <si>
    <t>Amy Krouse Rosenthal-Jane Dyer</t>
  </si>
  <si>
    <t>006058081X</t>
  </si>
  <si>
    <t>Bite Me If You Can (Argeneau #6)</t>
  </si>
  <si>
    <t>Lynsay Sands</t>
  </si>
  <si>
    <t>Aftershock  (Sweet Valley High Super Edition  #12)</t>
  </si>
  <si>
    <t>Sweet 18 (SVH Senior Year  #48)</t>
  </si>
  <si>
    <t>The New Jessica (Sweet Valley High  #32)</t>
  </si>
  <si>
    <t>Double Love (Sweet Valley High  #1)</t>
  </si>
  <si>
    <t>Secrets (Sweet Valley High  #2)</t>
  </si>
  <si>
    <t>055327578X</t>
  </si>
  <si>
    <t>Happily Ever After (Sweet Valley High  #134)</t>
  </si>
  <si>
    <t>Forbidden Love (Sweet Valley High #34)</t>
  </si>
  <si>
    <t>Control Freak (SVH Senior Year  #35)</t>
  </si>
  <si>
    <t>Francine Pascal</t>
  </si>
  <si>
    <t>Mosquito Bite</t>
  </si>
  <si>
    <t>Alexandra Siy-Dennis Kunkel</t>
  </si>
  <si>
    <t>157091592X</t>
  </si>
  <si>
    <t>Love Bites (Argeneau #2)</t>
  </si>
  <si>
    <t>Nigella Bites: From Family Meals to Elegant Dinners--Easy  Delectable Recipes for Any Occasion</t>
  </si>
  <si>
    <t>Nigella Lawson-Francesca Yorke</t>
  </si>
  <si>
    <t>The Pursuit of History</t>
  </si>
  <si>
    <t>John Tosh-Sean Lang</t>
  </si>
  <si>
    <t>Vegas Bites: A Werewolf Romance Anthology</t>
  </si>
  <si>
    <t>L.A. Banks-J.M. Jeffries-Seressie Glass-Natalie Dunbar</t>
  </si>
  <si>
    <t>A Bite to Remember (Argeneau #5)</t>
  </si>
  <si>
    <t>006077407X</t>
  </si>
  <si>
    <t>Boys that Bite (Blood Coven Vampire  #1)</t>
  </si>
  <si>
    <t>Mari Mancusi</t>
  </si>
  <si>
    <t>A Quick Bite (Argeneau #1)</t>
  </si>
  <si>
    <t>Bite Club (Bite Club  #1)</t>
  </si>
  <si>
    <t>Howard Chaykin-David Tischman-David Hahn</t>
  </si>
  <si>
    <t>Last Bite</t>
  </si>
  <si>
    <t>Nancy Verde Barr</t>
  </si>
  <si>
    <t>Bite Me!: An Unofficial Guide to the World of Buffy the Vampire Slayer</t>
  </si>
  <si>
    <t>Nikki Stafford</t>
  </si>
  <si>
    <t>Small Bites  Big Nights: Seductive Little Plates for Intimate Occasions and Lavish Parties</t>
  </si>
  <si>
    <t>Govind Armstrong-Lisa Romerein-Tyler Florence</t>
  </si>
  <si>
    <t>Plants Bite Back! (DK Readers)</t>
  </si>
  <si>
    <t>Richard Platt</t>
  </si>
  <si>
    <t>Last Wish (Sweet Valley High)</t>
  </si>
  <si>
    <t>Starting Over (Sweet Valley High  #33)</t>
  </si>
  <si>
    <t>Dear Sister (Sweet Valley High  #7)</t>
  </si>
  <si>
    <t>Don't Wait for Your Ship to Come In... Swim Out to Meet It!: Bite-Sized Inspirations to Help You Achieve Your Dreams</t>
  </si>
  <si>
    <t>John Mason</t>
  </si>
  <si>
    <t>Magic Bites (Kate Daniels  #1)</t>
  </si>
  <si>
    <t>Ilona Andrews</t>
  </si>
  <si>
    <t>Frances Hodgson Burnett-Graham Rust</t>
  </si>
  <si>
    <t>Frances Hodgson Burnett-Scott McKowen</t>
  </si>
  <si>
    <t>The Secret Garden Coloring Book</t>
  </si>
  <si>
    <t>Brian Doherty-Frances Hodgson Burnett-Thea Kliros</t>
  </si>
  <si>
    <t>Mary Anne and the Little Princess (The Baby-Sitters Club  #102)</t>
  </si>
  <si>
    <t>Tania Zamorsky-Frances Hodgson Burnett-Lucy Corvino-Arthur Pober</t>
  </si>
  <si>
    <t>The Little Princesses</t>
  </si>
  <si>
    <t>Marion Crawford-Jennie Bond</t>
  </si>
  <si>
    <t>Laura Ingalls Wilder Country: The People and places in Laura Ingalls Wilder's life and books</t>
  </si>
  <si>
    <t>William   Anderson-Leslie A.  Kelly</t>
  </si>
  <si>
    <t>The Collected Works of C.S. Lewis</t>
  </si>
  <si>
    <t>C.S. Lewis-Michael Hauge</t>
  </si>
  <si>
    <t>The Stolen Child</t>
  </si>
  <si>
    <t>Keith Donohue</t>
  </si>
  <si>
    <t>Pedro PĂˇramo</t>
  </si>
  <si>
    <t>Juan Rulfo</t>
  </si>
  <si>
    <t>Pedro PĂˇramo / El Llano en llamas</t>
  </si>
  <si>
    <t>Pedro Paramo / El Llano En Llamas</t>
  </si>
  <si>
    <t>840804575X</t>
  </si>
  <si>
    <t>351801434X</t>
  </si>
  <si>
    <t>Peter Pan in Kensington Gardens / Peter and Wendy</t>
  </si>
  <si>
    <t>Peter Pan And Wendy</t>
  </si>
  <si>
    <t>J.M. Barrie-Ken Geist</t>
  </si>
  <si>
    <t>Alice in Wonderland / Hunting of the Snark</t>
  </si>
  <si>
    <t>Lewis Carroll-Donald J. Gray</t>
  </si>
  <si>
    <t>Holes</t>
  </si>
  <si>
    <t>Rabbit Hole</t>
  </si>
  <si>
    <t>David Lindsay-Abaire</t>
  </si>
  <si>
    <t>Stanley Yelnats' Survival Guide to Camp Green Lake (Holes  #1.5)</t>
  </si>
  <si>
    <t>A Magic Crystal? (Marvin Redpost)</t>
  </si>
  <si>
    <t>There's A Boy In The Girl's Bathroom</t>
  </si>
  <si>
    <t>Holes (Holes  #1)</t>
  </si>
  <si>
    <t>Super Fast Out of Control</t>
  </si>
  <si>
    <t>The Anthology at the End of the Universe: Leading Science Fiction Authors on Douglas Adams' The Hitchhiker's Guide to the Galaxy</t>
  </si>
  <si>
    <t>Glenn Yeffeth-Don DeBrandt-Cory Doctorow-Bruce Bethke-Adam Roberts-Lawrence Watt-Evans-Selina Rosen-Mark W. Tiedemann-Jacqueline Carey-Susan Sizemore-Vox Day-Stephen Baxter-A.M. Dellamonica-Marguerite Krause-John Shirley-Adam-Troy Castro-Amy Berner-Maria  Alexander-Marie-Catherine Caillava-Mike Byrne</t>
  </si>
  <si>
    <t>The Feminine Mystique</t>
  </si>
  <si>
    <t>Betty Friedan-Anna Quindlen</t>
  </si>
  <si>
    <t>Betty Friedan and the Making of "The Feminine Mystique": The American Left  the Cold War  and Modern Feminism</t>
  </si>
  <si>
    <t>Daniel Horowitz</t>
  </si>
  <si>
    <t>James Herriot's Treasury for Children: Warm and Joyful Tales by the Author of All Creatures Great and Small</t>
  </si>
  <si>
    <t>James Herriot-Ruth Brown-Peter Barrett</t>
  </si>
  <si>
    <t>James Herriot's Dog Stories</t>
  </si>
  <si>
    <t>James Herriot-Victor G. Ambrus</t>
  </si>
  <si>
    <t>The Real James Herriot: A Memoir of My Father</t>
  </si>
  <si>
    <t>Jim Wight</t>
  </si>
  <si>
    <t>The Lord God Made Them All</t>
  </si>
  <si>
    <t>All Things Bright and Beautiful (All Creatures Great and Small)</t>
  </si>
  <si>
    <t>We Need More Rabbits!</t>
  </si>
  <si>
    <t>Who Was Mark Twain?</t>
  </si>
  <si>
    <t>April Jones Prince-Nancy Harrison-John   O'Brien</t>
  </si>
  <si>
    <t>Roughing It</t>
  </si>
  <si>
    <t>Mark Twain-Henry B. Wonham</t>
  </si>
  <si>
    <t>The Complete Essays of Mark Twain</t>
  </si>
  <si>
    <t>The Portable Arthur Miller</t>
  </si>
  <si>
    <t>Arthur  Miller-Harold Clurman-Christopher Bigsby</t>
  </si>
  <si>
    <t>Collected Plays 1944-1961</t>
  </si>
  <si>
    <t>Arthur  Miller-Tony Kushner</t>
  </si>
  <si>
    <t>193108291X</t>
  </si>
  <si>
    <t>Incident at Vichy</t>
  </si>
  <si>
    <t>The Crucible: Text and Criticism</t>
  </si>
  <si>
    <t>Arthur  Miller-Gerald Weales-Henry Steele Commager-Penelope Curtis-Stephen Fender-Henry Hewes-Harold Hobson-Albert Hunt-Aldous Huxley-Walter Kerr-Deodat Lawson-David Levin-Joseph R. McCarthy-Richard H. Rovere-Jean-Paul Sartre-Budd Schulberg-Jean Selz-George Bernard Shaw-Joseph T. Shipley-Bernard Stambler-Mark Twain-Brooks Atkinson-Robert Warshow-William Wiegand-Marcel AymĂ©-Lee Baxandall-Eric Bentley-Herbert Blau-Robert Calef-Whittaker Chambers-John  Hale</t>
  </si>
  <si>
    <t>Discovering Great Artists: Hands-On Art for Children in the Styles of the Great Masters</t>
  </si>
  <si>
    <t>MaryAnn F. Kohl-Kim Solga-Rebecca Van Slyke</t>
  </si>
  <si>
    <t>The Portable Thomas Jefferson</t>
  </si>
  <si>
    <t>Thomas Jefferson-Merrill D. Peterson</t>
  </si>
  <si>
    <t>Autobiography of Thomas Jefferson</t>
  </si>
  <si>
    <t>Juan Rulfo's Mexico</t>
  </si>
  <si>
    <t>Juan Rulfo-Carlos Fuentes-Margo Glantz-Jorge Alberto Lozoya-Eduardo Rivero-VĂ­ctor JimĂ©nez-E. Billeter</t>
  </si>
  <si>
    <t>158834097X</t>
  </si>
  <si>
    <t>Juan Rulfo-Margaret Sayers Peden-Susan Sontag</t>
  </si>
  <si>
    <t>The Burning Plain and Other Stories</t>
  </si>
  <si>
    <t>Juan Rulfo-Kermit Oliver-George D. Schade</t>
  </si>
  <si>
    <t>MĂ©xico: Juan Rulfo  fotogrĂˇfo</t>
  </si>
  <si>
    <t>Juan Rulfo-Carlos Fuentes-Margo Glantz-Jorge Alberto Lozoya-Eduardo Rivero-VĂ­ctor JimĂ©nez-Erika Billeter</t>
  </si>
  <si>
    <t>Laughter and Tears: A Family's Journey to Understanding the Autism Spectrum</t>
  </si>
  <si>
    <t>Ann Hewetson</t>
  </si>
  <si>
    <t>The Irish Anatomist: A Study of Flann O'Brien</t>
  </si>
  <si>
    <t>Quito 1599: City and Colony in Transition</t>
  </si>
  <si>
    <t>Kris Lane-Lyman L. Johnson</t>
  </si>
  <si>
    <t>082632357X</t>
  </si>
  <si>
    <t>1599: A Year in the Life of William Shakespeare</t>
  </si>
  <si>
    <t>Stranger from the Past</t>
  </si>
  <si>
    <t>The Olive Farm: A Memoir of Life  Love  and Olive Oil in the South of France</t>
  </si>
  <si>
    <t>Carol Drinkwater</t>
  </si>
  <si>
    <t>Olives: The Life and Lore of a Noble Fruit</t>
  </si>
  <si>
    <t>Mort Rosenblum</t>
  </si>
  <si>
    <t>Confederates in the Attic: Dispatches from the Unfinished Civil War</t>
  </si>
  <si>
    <t>Tony Horwitz</t>
  </si>
  <si>
    <t>067975833X</t>
  </si>
  <si>
    <t>Convergence Culture: Where Old and New Media Collide</t>
  </si>
  <si>
    <t>Henry Jenkins</t>
  </si>
  <si>
    <t>The Sling and the Stone: On War in the 21st Century</t>
  </si>
  <si>
    <t>Thomas X. Hammes</t>
  </si>
  <si>
    <t>Mistletoe</t>
  </si>
  <si>
    <t>Hailey Abbott-Melissa de la Cruz-Aimee Friedman-Nina Malkin</t>
  </si>
  <si>
    <t>The Guide to Hollywood and Beverly Hills</t>
  </si>
  <si>
    <t>Charles Lockwood</t>
  </si>
  <si>
    <t>Follow Your Heart's Vegetarian Soup Cookbook</t>
  </si>
  <si>
    <t>Janice Cook Migliaccio</t>
  </si>
  <si>
    <t>Your Best Friend's Boyfriend (Follow Your Heart  #1)</t>
  </si>
  <si>
    <t>J.E. Bright</t>
  </si>
  <si>
    <t>Follow Your Heart</t>
  </si>
  <si>
    <t>Susanna Tamaro-John T. Cullen</t>
  </si>
  <si>
    <t>Naughty Little Secret</t>
  </si>
  <si>
    <t>Shayla Black-Shelley Bradley</t>
  </si>
  <si>
    <t>No Accident (Little Secrets  #2)</t>
  </si>
  <si>
    <t>Emily Blake</t>
  </si>
  <si>
    <t>Dirty Little Secrets (Marisela Morales/Dirty #1)</t>
  </si>
  <si>
    <t>Julie Leto</t>
  </si>
  <si>
    <t>Dirty Little Secrets</t>
  </si>
  <si>
    <t>Joy King</t>
  </si>
  <si>
    <t>031235407X</t>
  </si>
  <si>
    <t>Her Little Secret (Women in Blue #4)</t>
  </si>
  <si>
    <t>Anna Adams</t>
  </si>
  <si>
    <t>Three Little Secrets (MacLachlan Family  #4)</t>
  </si>
  <si>
    <t>Liz Carlyle</t>
  </si>
  <si>
    <t>Lori's Little Secret (Bravo Family  #15) (Bravo Family Ties Miniseries  #3)</t>
  </si>
  <si>
    <t>Christine Rimmer</t>
  </si>
  <si>
    <t>The Day My Butt Went Psycho</t>
  </si>
  <si>
    <t>Andy Griffiths-Miles Thompson</t>
  </si>
  <si>
    <t>Just Disgusting!</t>
  </si>
  <si>
    <t>Andy Griffiths-Terry Denton</t>
  </si>
  <si>
    <t>Thorn in Her Side (The Princess School  #7)</t>
  </si>
  <si>
    <t>Jane B. Mason-Sarah Hines Stephens</t>
  </si>
  <si>
    <t>The Princess of the Chalet School</t>
  </si>
  <si>
    <t>Elinor M. Brent-Dyer</t>
  </si>
  <si>
    <t>000690601X</t>
  </si>
  <si>
    <t>The Princess Diaries (The Princess Diaries  #1)</t>
  </si>
  <si>
    <t>Let Down Your Hair</t>
  </si>
  <si>
    <t>043962939X</t>
  </si>
  <si>
    <t>Awakening (Chasing Yesterday  #1)</t>
  </si>
  <si>
    <t>Robin Wasserman</t>
  </si>
  <si>
    <t>Betrayal (Chasing Yesterday  #2)</t>
  </si>
  <si>
    <t>Fun Home: A Family Tragicomic</t>
  </si>
  <si>
    <t>Alison Bechdel</t>
  </si>
  <si>
    <t>Second Home: Finding Your Place in the Fun (Better Homes and Gardens)</t>
  </si>
  <si>
    <t>Denny Caringer-Better Homes and Gardens</t>
  </si>
  <si>
    <t>Six Frigates: The Epic History of the Founding of the U. S. Navy</t>
  </si>
  <si>
    <t>Ian W. Toll</t>
  </si>
  <si>
    <t>Power  Sex  Suicide: Mitochondria and the Meaning of Life</t>
  </si>
  <si>
    <t>Nick Lane</t>
  </si>
  <si>
    <t>Die TagebĂĽcher einer Nanny</t>
  </si>
  <si>
    <t>1491: New Revelations of the Americas Before Columbus</t>
  </si>
  <si>
    <t>Charles C. Mann</t>
  </si>
  <si>
    <t>Saint Ignatius Loyola: The Pilgrim Years 1491-1538</t>
  </si>
  <si>
    <t>James Brodrick</t>
  </si>
  <si>
    <t>Deep Storm (Jeremy Logan  #1)</t>
  </si>
  <si>
    <t>Lincoln Child</t>
  </si>
  <si>
    <t>Death Match</t>
  </si>
  <si>
    <t>Reliquary (Pendergast  #2)</t>
  </si>
  <si>
    <t>The Cabinet of Curiosities (Pendergast  #3)</t>
  </si>
  <si>
    <t>Still Life With Crows (Pendergast  #4)</t>
  </si>
  <si>
    <t>Dancing on My Grave</t>
  </si>
  <si>
    <t>Gelsey Kirkland-Greg Lawrence</t>
  </si>
  <si>
    <t>051509465X</t>
  </si>
  <si>
    <t>Dancing on His Grave: A True Story of Survival and Triumph</t>
  </si>
  <si>
    <t>Barbara Richard</t>
  </si>
  <si>
    <t>I Don't Know How She Does It (Kate Reddy  #1)</t>
  </si>
  <si>
    <t>Allison Pearson</t>
  </si>
  <si>
    <t>The Gormenghast Novels (Gormenghast  #1-3)</t>
  </si>
  <si>
    <t>Mervyn Peake-Anthony Burgess-Quentin Crisp</t>
  </si>
  <si>
    <t>Gormenghast</t>
  </si>
  <si>
    <t>Mervyn Peake-Gilberte Lambrichs-Patrick Reumaux</t>
  </si>
  <si>
    <t>Gormenghast (Gormenghast  #2)</t>
  </si>
  <si>
    <t>Mervyn Peake</t>
  </si>
  <si>
    <t>Perfect Girls  Starving Daughters: The Frightening New Normalcy of Hating Your Body</t>
  </si>
  <si>
    <t>Courtney E. Martin</t>
  </si>
  <si>
    <t>The 21 Success Secrets of Self-Made Millionaires: How to Achieve Financial Independence Faster and Easier Than You Ever Thought Possible</t>
  </si>
  <si>
    <t>Brian Tracy</t>
  </si>
  <si>
    <t>The Cake Book</t>
  </si>
  <si>
    <t>Tish Boyle-John Uher</t>
  </si>
  <si>
    <t>Grand Finales: A Modernist View of Plated Desserts</t>
  </si>
  <si>
    <t>Tish Boyle-Timothy Moriarty</t>
  </si>
  <si>
    <t>The Making of the Fittest: DNA and the Ultimate Forensic Record of Evolution</t>
  </si>
  <si>
    <t>Sean B. Carroll-Jamie W. Carroll-Leanne M. Olds</t>
  </si>
  <si>
    <t>The Bride Finder (St. Leger  #1)</t>
  </si>
  <si>
    <t>Susan Carroll</t>
  </si>
  <si>
    <t>The Courtesan (The Dark Queen Saga  #2)</t>
  </si>
  <si>
    <t>Giovanni and Lusanna: Love and Marriage in Renaissance Florence</t>
  </si>
  <si>
    <t>Gene A. Brucker</t>
  </si>
  <si>
    <t>The Collected Poetry  1968-1998</t>
  </si>
  <si>
    <t>Nikki Giovanni-Virginia C. Fowler</t>
  </si>
  <si>
    <t>Mozart's Don Giovanni (the Dover Opera Libretto Series)</t>
  </si>
  <si>
    <t>Wolfgang Amadeus Mozart-Lorenzo Da Ponte-Ellen H. Bleiler</t>
  </si>
  <si>
    <t>Love Poems</t>
  </si>
  <si>
    <t>Nikki Giovanni</t>
  </si>
  <si>
    <t>Rosa</t>
  </si>
  <si>
    <t>Nikki Giovanni-Bryan Collier</t>
  </si>
  <si>
    <t>The covert war against rock: what you don't know about the deaths of Jim Morrison  Tupac Shakur  Michael Hutchence  Brian Jones  Jimi Hendrix  Phil Ochs  Bob Marley  Peter Tosh  John Lennon  The Notorious B.I.G</t>
  </si>
  <si>
    <t>Alex Constantine</t>
  </si>
  <si>
    <t>092291561X</t>
  </si>
  <si>
    <t>Gale Gand's Short + Sweet : Quick Desserts with Eight Ingredients or Less</t>
  </si>
  <si>
    <t>Gale Gand-Julia Moskin-Tim Turner</t>
  </si>
  <si>
    <t>What Angels Fear (Sebastian St. Cyr  #1)</t>
  </si>
  <si>
    <t>C.S. Harris</t>
  </si>
  <si>
    <t>Breaking Free from Compulsive Eating</t>
  </si>
  <si>
    <t>When Food Is Love: Exploring the Relationship Between Eating and Intimacy</t>
  </si>
  <si>
    <t>Orin Aoraiosaa: Songs for Selected Heads</t>
  </si>
  <si>
    <t>John    Mason</t>
  </si>
  <si>
    <t>Guide to Stress Reduction</t>
  </si>
  <si>
    <t>L. John Mason</t>
  </si>
  <si>
    <t>La mĂˇquina de follar</t>
  </si>
  <si>
    <t>Getting a Grip on the Basics: Building a Firm Foundation for the Victorious Christian Life</t>
  </si>
  <si>
    <t>Beth A. Jones</t>
  </si>
  <si>
    <t>Freedom Riders: John Lewis and Jim Zwerg on the Front Lines of the Civil Rights Movement</t>
  </si>
  <si>
    <t>Ann Bausum</t>
  </si>
  <si>
    <t>Bite Club! (West Hollywood Vampires #1)</t>
  </si>
  <si>
    <t>Hal Bodner</t>
  </si>
  <si>
    <t>The Milagro Beanfield War</t>
  </si>
  <si>
    <t>John     Nichols</t>
  </si>
  <si>
    <t>The Magic Journey</t>
  </si>
  <si>
    <t>Captain Slaughterboard Drops Anchor</t>
  </si>
  <si>
    <t>Hide-and-Seek with Angels: The Life of J.M. Barrie</t>
  </si>
  <si>
    <t>Lisa Chaney</t>
  </si>
  <si>
    <t>The Hunted (Vampire Huntress  #3)</t>
  </si>
  <si>
    <t>The Bitten (Vampire Huntress  #4)</t>
  </si>
  <si>
    <t>The Forsaken (Vampire Huntress  #7)</t>
  </si>
  <si>
    <t>Minion (Vampire Huntress  #1)</t>
  </si>
  <si>
    <t>The Awakening (Vampire Huntress  #2)</t>
  </si>
  <si>
    <t>The Forbidden (Vampire Huntress  #5)</t>
  </si>
  <si>
    <t>The Damned (Vampire Huntress  #6)</t>
  </si>
  <si>
    <t>Brand New Justice: How Branding Places and Products Can Help the Developing World</t>
  </si>
  <si>
    <t>Simon Anholt</t>
  </si>
  <si>
    <t>Katie's Big Move (Junior Gymnasts  #2)</t>
  </si>
  <si>
    <t>Teddy Slater-Wayne Alfano</t>
  </si>
  <si>
    <t>Amanda's Unlucky Day (Junior Gymnasts  #6)</t>
  </si>
  <si>
    <t>Beat That! Cookbook</t>
  </si>
  <si>
    <t>Ann Hodgman</t>
  </si>
  <si>
    <t>Stake That (Blood Coven Vampire  #2)</t>
  </si>
  <si>
    <t>Sk8er Boy (First Kiss Club #1)</t>
  </si>
  <si>
    <t>Bride &amp; Groom (A Dog Lover's Mystery  #16)</t>
  </si>
  <si>
    <t>Susan Conant-Maxwell Award</t>
  </si>
  <si>
    <t>Stud Rites (A Dog Lover's Mystery #9)</t>
  </si>
  <si>
    <t>Susan Conant</t>
  </si>
  <si>
    <t>The Dogfather (A Dog Lover's Mystery  #15)</t>
  </si>
  <si>
    <t>Steamed (A Gourmet Girl Mystery  #1)</t>
  </si>
  <si>
    <t>Jessica Conant-Park-Susan Conant</t>
  </si>
  <si>
    <t>Paws Before Dying (A Dog Lover's Mystery  #4)</t>
  </si>
  <si>
    <t>A New Leash on Death (A Dog Lover's Mystery  #1)</t>
  </si>
  <si>
    <t>Scratch the Surface (A Cat Lover's Mystery #1)</t>
  </si>
  <si>
    <t>Lucifer's Shadow</t>
  </si>
  <si>
    <t>David Hewson</t>
  </si>
  <si>
    <t>The Villa Of Mysteries (Nic Costa  #2)</t>
  </si>
  <si>
    <t>The Key (Deed  #2)</t>
  </si>
  <si>
    <t>084394482X</t>
  </si>
  <si>
    <t>The Deed (Deed  #1)</t>
  </si>
  <si>
    <t>The Chase (Deed  #3)</t>
  </si>
  <si>
    <t>Bliss</t>
  </si>
  <si>
    <t>The Perfect Wife</t>
  </si>
  <si>
    <t>084395499X</t>
  </si>
  <si>
    <t>Sweet Revenge</t>
  </si>
  <si>
    <t>The Reluctant Reformer</t>
  </si>
  <si>
    <t>Love Is Blind</t>
  </si>
  <si>
    <t>Standard Catalog of Smith &amp; Wesson</t>
  </si>
  <si>
    <t>Jim Supica-Richard Nahas</t>
  </si>
  <si>
    <t>089689293X</t>
  </si>
  <si>
    <t>Korea's Place in the Sun: A Modern History</t>
  </si>
  <si>
    <t>Bruce Cumings</t>
  </si>
  <si>
    <t>Mighty Love</t>
  </si>
  <si>
    <t>Howard Chaykin</t>
  </si>
  <si>
    <t>Challengers of the Unknown: Stolen Moments  Borrowed Time</t>
  </si>
  <si>
    <t>Howard Chaykin-Michelle Madsen</t>
  </si>
  <si>
    <t>Black Kiss</t>
  </si>
  <si>
    <t>Son of Superman</t>
  </si>
  <si>
    <t>Howard Chaykin-David Tischman-J.H. Williams III-Mick Gray-Lee Loughridge</t>
  </si>
  <si>
    <t>Castle Diary: The Journal of Tobias Burgess</t>
  </si>
  <si>
    <t>Richard Platt-Chris Riddell</t>
  </si>
  <si>
    <t>Disaster!: Catastrophes That Shook the World</t>
  </si>
  <si>
    <t>Richard Bonson-Richard Platt</t>
  </si>
  <si>
    <t>Stephen Biesty's Incredible Explosions</t>
  </si>
  <si>
    <t>Stephen Biesty-Richard Platt</t>
  </si>
  <si>
    <t>The Burglar Who Thought He Was Bogart (Bernie Rhodenbarr  #7)</t>
  </si>
  <si>
    <t>Hit Parade (John Keller  #3)</t>
  </si>
  <si>
    <t>The Burglar Who Painted Like Mondrian (Bernie Rhodenbarr  #5)</t>
  </si>
  <si>
    <t>The Burglar Who Liked to Quote Kipling (Bernie Rhodenbarr  #3)</t>
  </si>
  <si>
    <t>The Sins of the Fathers (Matthew Scudder  #1)</t>
  </si>
  <si>
    <t>Out on the Cutting Edge (Matthew Scudder  #7)</t>
  </si>
  <si>
    <t>Writing the Novel: From Plot to Print</t>
  </si>
  <si>
    <t>The Burglar Who Traded Ted Williams (Bernie Rhodenbarr  #6)</t>
  </si>
  <si>
    <t>Gilda Joyce: Psychic Investigator (Gilda Joyce  #1)</t>
  </si>
  <si>
    <t>Jennifer Allison</t>
  </si>
  <si>
    <t>Boeing Versus Airbus: The Inside Story of the Greatest International Competition in Business</t>
  </si>
  <si>
    <t>John Newhouse</t>
  </si>
  <si>
    <t>Fabulous Small Jews</t>
  </si>
  <si>
    <t>Joseph Epstein</t>
  </si>
  <si>
    <t>Feast: Food to Celebrate Life</t>
  </si>
  <si>
    <t>Nigella Lawson</t>
  </si>
  <si>
    <t>How to Be a Domestic Goddess: Baking and the Art of Comfort Cooking</t>
  </si>
  <si>
    <t>Nigella Lawson-Petrina Tinslay</t>
  </si>
  <si>
    <t>Forever Summer</t>
  </si>
  <si>
    <t>programming.java: An Introduction to Programming Using Java: An Introduction to Programming Using Java</t>
  </si>
  <si>
    <t>Rick Decker-Stuart Hirshfield</t>
  </si>
  <si>
    <t>The American Campaign: U.S. Presidential Campaigns and the National Vote</t>
  </si>
  <si>
    <t>James E. Campbell</t>
  </si>
  <si>
    <t>089096940X</t>
  </si>
  <si>
    <t>The Anglo-Saxons</t>
  </si>
  <si>
    <t>James Campbell-Eric John-Patrick Wormald</t>
  </si>
  <si>
    <t>The Final Frontiersman: Heimo Korth and His Family  Alone in Alaska's Arctic Wilderness</t>
  </si>
  <si>
    <t>James   Campbell</t>
  </si>
  <si>
    <t>074345314X</t>
  </si>
  <si>
    <t>The Untamed One (Wild Wulfs of London  #2)</t>
  </si>
  <si>
    <t>Ronda Thompson</t>
  </si>
  <si>
    <t>The Cursed One (Wild Wulfs of London  #3)</t>
  </si>
  <si>
    <t>Call of the Moon</t>
  </si>
  <si>
    <t>Bad (Fearless  #13)</t>
  </si>
  <si>
    <t>Fear (Fearless  #23)</t>
  </si>
  <si>
    <t>Twisted (Fearless  #4)</t>
  </si>
  <si>
    <t>Run (Fearless  #3)</t>
  </si>
  <si>
    <t>067103748X</t>
  </si>
  <si>
    <t>Killer (Fearless  #12)</t>
  </si>
  <si>
    <t>Alone (Fearless  #22)</t>
  </si>
  <si>
    <t>Tears (Fearless  #15)</t>
  </si>
  <si>
    <t>The Shawshank Redemption</t>
  </si>
  <si>
    <t>Mark Kermode-Rob White</t>
  </si>
  <si>
    <t>The Shawshank Redemption: The Shooting Script</t>
  </si>
  <si>
    <t>Frank Darabont-Stephen King</t>
  </si>
  <si>
    <t>Rita Hayworth and Shawshank Redemption: A Story from Different Seasons</t>
  </si>
  <si>
    <t>The Real Frank Zappa Book</t>
  </si>
  <si>
    <t>Frank Zappa-Peter Occhiogrosso</t>
  </si>
  <si>
    <t>Homegrown Democrat: A Few Plain Thoughts from the Heart of America</t>
  </si>
  <si>
    <t>Garrison Keillor</t>
  </si>
  <si>
    <t>Good Poems for Hard Times</t>
  </si>
  <si>
    <t>Garrison Keillor-Charles Bukowski-Robert Burns-Hayden Carruth-Raymond Carver-Billy Collins-NoĂ«l Coward-Carl Dennis-E.E. Cummings-Emily Dickinson-Stephen Dobyns-Fleur Adcock-John Donne-Rita Dove-Stephen Dunn-Lawrence Ferlinghetti-Robert Frost-Erica Funkhouser-Donald Hall-Patricia Hampl-Thomas Hardy-Jim Harrison-W.H. Auden-Jennifer Michael Hecht-David Ignatow-John Keats-X.J. Kennedy-Jane Kenyon-Galway Kinnell-Maxine Kumin-Kate Light-Henry Wadsworth Longfellow-Louis MacNeice-Hilaire Belloc-Herman Melville-W.S. Merwin-Edna St. Vincent Millay-Howard Nemerov-Sharon Olds-Mary Oliver-Grace Paley-Lawrence Raab-Kenneth Rexroth-Wendell Berry-Carl Sandburg-John Berryman-Elizabeth Bishop-William Blake-Philip   Booth-Virginia Hamilton Adair-Liesl Mueller</t>
  </si>
  <si>
    <t>Good Poems</t>
  </si>
  <si>
    <t>Managers Not MBAs: A Hard Look at the Soft Practice of Managing and Management Development</t>
  </si>
  <si>
    <t>Henry Mintzberg</t>
  </si>
  <si>
    <t>Hell No  We Won't Go! Resisting the Draft During the Vietnam War</t>
  </si>
  <si>
    <t>Sherry Gershon Gottlieb</t>
  </si>
  <si>
    <t>The Empire of Ice Cream</t>
  </si>
  <si>
    <t>Jeffrey Ford-Jonathan Carroll</t>
  </si>
  <si>
    <t>The Fantasy Writer's Assistant and Other Stories</t>
  </si>
  <si>
    <t>193084610X</t>
  </si>
  <si>
    <t>Memoranda</t>
  </si>
  <si>
    <t>Jeffrey Ford-Jacques Guiod</t>
  </si>
  <si>
    <t>The Mystical Poems of Rumi 1: First Selection  Poems 1-200</t>
  </si>
  <si>
    <t>Rumi-A.J. Arberry</t>
  </si>
  <si>
    <t>Ruby Gloom's Guide to Friendship</t>
  </si>
  <si>
    <t>Matt Riser-Martin Hsu</t>
  </si>
  <si>
    <t>Slouching Toward Nirvana</t>
  </si>
  <si>
    <t>Charles Bukowski-John   Martin</t>
  </si>
  <si>
    <t>Mockingbird Wish Me Luck</t>
  </si>
  <si>
    <t>Seventeen and In-Between</t>
  </si>
  <si>
    <t>Barthe DeClements</t>
  </si>
  <si>
    <t>How Do You Lose Those Ninth-grade Blues?</t>
  </si>
  <si>
    <t>The Man Who Smiled (Kurt Wallander #4)</t>
  </si>
  <si>
    <t>Henning Mankell-Laurie Thompson</t>
  </si>
  <si>
    <t>Before the Frost (Linda Wallander #1)</t>
  </si>
  <si>
    <t>Henning Mankell-Ebba Segerberg</t>
  </si>
  <si>
    <t>The Dogs of Riga (Kurt Wallander  #2)</t>
  </si>
  <si>
    <t>Sidetracked (Kurt Wallander  #5)</t>
  </si>
  <si>
    <t>Henning Mankell-Steven T. Murray</t>
  </si>
  <si>
    <t>The Return of the Dancing Master</t>
  </si>
  <si>
    <t>Firewall (Kurt Wallander  #8)</t>
  </si>
  <si>
    <t>One Step Behind  (Kurt Wallander  #7)</t>
  </si>
  <si>
    <t>The White Lioness (Kurt Wallander  #3)</t>
  </si>
  <si>
    <t>Black Like Us: A Century of Lesbian  Gay  and Bisexual African American Fiction</t>
  </si>
  <si>
    <t>Devon W. Carbado-Evelyn C. White-Dwight A. McBride-Donald Weise</t>
  </si>
  <si>
    <t>Dogged Pursuit (Jack and Jamie #5)</t>
  </si>
  <si>
    <t>Lee Charles Kelley</t>
  </si>
  <si>
    <t>To Collar a Killer (Jack and Jamie #3)</t>
  </si>
  <si>
    <t>A Nose for Murder (Jack and Jamie #1)</t>
  </si>
  <si>
    <t>Murder Unleashed (Jack and Jamie #2)</t>
  </si>
  <si>
    <t>His Princess Devotional: A Royal Encounter With Your King</t>
  </si>
  <si>
    <t>Sheri Rose Shepherd</t>
  </si>
  <si>
    <t>How to Be Happy All the Time</t>
  </si>
  <si>
    <t>Illuminata: A Return to Prayer</t>
  </si>
  <si>
    <t>Marianne Williamson</t>
  </si>
  <si>
    <t>Ten Kids  No Pets</t>
  </si>
  <si>
    <t>Mary Anne pierde a Tigre (El Club de Las Canguro  #25)</t>
  </si>
  <si>
    <t>Ann M. Martin-Conchita Peraire</t>
  </si>
  <si>
    <t>Kristy y el DĂ­a de la Madre (Le Club de Las Canguro  #24)</t>
  </si>
  <si>
    <t>Encyclopedia of an Ordinary Life</t>
  </si>
  <si>
    <t>Amy Krouse Rosenthal</t>
  </si>
  <si>
    <t>The OK Book</t>
  </si>
  <si>
    <t>Amy Krouse Rosenthal-Tom Lichtenheld</t>
  </si>
  <si>
    <t>Grey Eminence</t>
  </si>
  <si>
    <t>Arms and Armor: A Pictorial Archive from Nineteenth-Century Sources</t>
  </si>
  <si>
    <t>Carol Belanger Grafton</t>
  </si>
  <si>
    <t>Bittersweet: Recipes and Tales from a Life in Chocolate</t>
  </si>
  <si>
    <t>Alice Medrich-Deborah Jones</t>
  </si>
  <si>
    <t>Chocolate and the Art of Low-Fat Desserts</t>
  </si>
  <si>
    <t>Alice Medrich</t>
  </si>
  <si>
    <t>044651666X</t>
  </si>
  <si>
    <t>A Year in Chocolate: Four Seasons of Unforgettable Desserts</t>
  </si>
  <si>
    <t>Cocolat: Extraordinary Chocolate Desserts</t>
  </si>
  <si>
    <t>Alice Medrich-Patricia Brabant</t>
  </si>
  <si>
    <t>The Bread Baker's Apprentice: Mastering the Art of Extraordinary Bread</t>
  </si>
  <si>
    <t>Peter Reinhart-Ron Manville</t>
  </si>
  <si>
    <t>Beach Blanket Bad Boys</t>
  </si>
  <si>
    <t>Linda Lael Miller-Alison Kent-Lucy Monroe-Jill Shalvis-Susanna Carr-Morgan Leigh</t>
  </si>
  <si>
    <t>Epileptic</t>
  </si>
  <si>
    <t>David B.</t>
  </si>
  <si>
    <t>The Beauty Myth</t>
  </si>
  <si>
    <t>Naomi Wolf</t>
  </si>
  <si>
    <t>How to Read Literature Like a Professor</t>
  </si>
  <si>
    <t>Thomas C. Foster</t>
  </si>
  <si>
    <t>006000942X</t>
  </si>
  <si>
    <t>Reading Like a Writer: A Guide for People Who Love Books and for Those Who Want to Write Them</t>
  </si>
  <si>
    <t>Francine Prose</t>
  </si>
  <si>
    <t>After</t>
  </si>
  <si>
    <t>Blue Angel</t>
  </si>
  <si>
    <t>Household Saints</t>
  </si>
  <si>
    <t>Dame Agatha Abroad: Murder on the Orient Express / They Came to Bagdad / Murder in Mesopotamia</t>
  </si>
  <si>
    <t>The Carl Hiaasen Collection: Lucky You and Sick Puppy</t>
  </si>
  <si>
    <t>Carl Hiaasen's South Florida Three Book Set</t>
  </si>
  <si>
    <t>He Came to Set the Captives Free</t>
  </si>
  <si>
    <t>Rebecca  Brown</t>
  </si>
  <si>
    <t>A Long Way from Chicago (A Long Way from Chicago  #1)</t>
  </si>
  <si>
    <t>Richard Peck</t>
  </si>
  <si>
    <t>A Long Way From Chicago (Long Way from Chicago  #1)</t>
  </si>
  <si>
    <t>A Long Way from Chicago (Saddleback's Focus on Reading Study Guides)</t>
  </si>
  <si>
    <t>Lisa S. French</t>
  </si>
  <si>
    <t>The Dreadful Future of Blossom Culp (Blossom Culp  #3)</t>
  </si>
  <si>
    <t>A Year Down Yonder (A Long Way from Chicago  #2)</t>
  </si>
  <si>
    <t>Matilda Bone</t>
  </si>
  <si>
    <t>Karen Cushman-Trina Schart Hyman</t>
  </si>
  <si>
    <t>The Full Matilda</t>
  </si>
  <si>
    <t>David Haynes</t>
  </si>
  <si>
    <t>Tuscan Countess: The Life and Extraordinary Times of Matilda of Canossa</t>
  </si>
  <si>
    <t>Michele K. Spike</t>
  </si>
  <si>
    <t>The History of Rome  Books 21-30: The War with Hannibal</t>
  </si>
  <si>
    <t>Livy-Aubrey de SĂ©lincourt-Betty Radice</t>
  </si>
  <si>
    <t>014044145X</t>
  </si>
  <si>
    <t>Theodore Ayrault Dodge-Ian M. Cuthbertson</t>
  </si>
  <si>
    <t>076076896X</t>
  </si>
  <si>
    <t>Hannibal's Children</t>
  </si>
  <si>
    <t>Hannibal Crosses the Alps: The Invasion of Italy &amp; the Second Punic War</t>
  </si>
  <si>
    <t>John Prevas</t>
  </si>
  <si>
    <t>Hannibal: Enemy Of Rome</t>
  </si>
  <si>
    <t>Leonard Cottrell</t>
  </si>
  <si>
    <t>Goodman &amp; Gilman's the Pharmacological Basis of Therapeutics</t>
  </si>
  <si>
    <t>Laurence L. Brunton-John S. Lazo-Keith  L. Parker</t>
  </si>
  <si>
    <t>Young Goodman Brown and Other Short Stories</t>
  </si>
  <si>
    <t>A Patchwork Planet</t>
  </si>
  <si>
    <t>080411918X</t>
  </si>
  <si>
    <t>A Slipping-Down Life</t>
  </si>
  <si>
    <t>The Hound of the Baskervilles: Another Adventure of Sherlock Holmes  with "the Adventure of the Speckled Band"</t>
  </si>
  <si>
    <t>Arthur Conan Doyle-Francis O'Gorman</t>
  </si>
  <si>
    <t>Patrick Nobes-Arthur Conan Doyle-Jennifer Bassett-Tricia Hedge</t>
  </si>
  <si>
    <t>019423035X</t>
  </si>
  <si>
    <t>The Alienist (Dr. Laszlo Kreizler  #1)</t>
  </si>
  <si>
    <t>Caleb Carr</t>
  </si>
  <si>
    <t>The Alienist</t>
  </si>
  <si>
    <t>Machado de Assis-Alfred J. Mac Adam-Carroll Dunham</t>
  </si>
  <si>
    <t>My Movie Business</t>
  </si>
  <si>
    <t>A Son of the Circus</t>
  </si>
  <si>
    <t>Irving John</t>
  </si>
  <si>
    <t>John Hammond on Record: An Autobiography</t>
  </si>
  <si>
    <t>John   Hammond-Irving Townsend</t>
  </si>
  <si>
    <t>Always Remember Me: How One Family Survived World War II</t>
  </si>
  <si>
    <t>Marisabina Russo</t>
  </si>
  <si>
    <t>Un rĂ´le qui me convient</t>
  </si>
  <si>
    <t>Richard Russo-Jean-Luc Piningre</t>
  </si>
  <si>
    <t>Monkeys</t>
  </si>
  <si>
    <t>Susan Minot</t>
  </si>
  <si>
    <t>Evening</t>
  </si>
  <si>
    <t>Three Genres: Writing Fiction/Literary Nonfiction  Poetry  and Drama</t>
  </si>
  <si>
    <t>Stephen Minot</t>
  </si>
  <si>
    <t>The Tiny One</t>
  </si>
  <si>
    <t>Eliza Minot</t>
  </si>
  <si>
    <t>037570633X</t>
  </si>
  <si>
    <t>Thunderstruck</t>
  </si>
  <si>
    <t>The Naked Consumer: How Our Private Lives Become Public Commodities</t>
  </si>
  <si>
    <t>Valley of the Dolls</t>
  </si>
  <si>
    <t>Jacqueline Susann-Julie Burchill</t>
  </si>
  <si>
    <t>Artful Paper Dolls: New Ways to Play with a Traditional Form</t>
  </si>
  <si>
    <t>Terry  Taylor</t>
  </si>
  <si>
    <t>The Meanest Doll in the World (Doll People  #2)</t>
  </si>
  <si>
    <t>Ann M. Martin-Laura Godwin-Brian Selznick</t>
  </si>
  <si>
    <t>Suite Francaise</t>
  </si>
  <si>
    <t>IrĂ¨ne NĂ©mirovsky-Sandra Smith</t>
  </si>
  <si>
    <t>Sacred Games (Sacred Games)</t>
  </si>
  <si>
    <t>Vikram Chandra</t>
  </si>
  <si>
    <t>Riding the Bus with My Sister: A True Life Journey</t>
  </si>
  <si>
    <t>Rachel Simon</t>
  </si>
  <si>
    <t>Beatrice's Goat</t>
  </si>
  <si>
    <t>Page McBrier-Lori Lohstoeter-Hillary Rodham Clinton</t>
  </si>
  <si>
    <t>057122539X</t>
  </si>
  <si>
    <t>Leonardo's Swans</t>
  </si>
  <si>
    <t>Karen Essex</t>
  </si>
  <si>
    <t>The Notebooks of Leonardo da Vinci</t>
  </si>
  <si>
    <t>Leonardo da Vinci-Irma A. Richter</t>
  </si>
  <si>
    <t>Leonardo da Vinci: Obra pictorica completa y obra grafica</t>
  </si>
  <si>
    <t>Frank ZĂ¶llner-Johannes Nathan-Frank ZĂ¶llner</t>
  </si>
  <si>
    <t>Gone Bamboo</t>
  </si>
  <si>
    <t>081297252X</t>
  </si>
  <si>
    <t>Dear Genius: The Letters of Ursula Nordstrom</t>
  </si>
  <si>
    <t>Ursula Nordstrom-Leonard S. Marcus-Maurice Sendak</t>
  </si>
  <si>
    <t>Dear Genius...: A Memoir of My Life with Truman Capote</t>
  </si>
  <si>
    <t>Jack Dunphy</t>
  </si>
  <si>
    <t>Only Revolutions</t>
  </si>
  <si>
    <t>The Whalestoe Letters</t>
  </si>
  <si>
    <t>The Fifty Year Sword</t>
  </si>
  <si>
    <t>La Maison des feuilles</t>
  </si>
  <si>
    <t>Mark Z. Danielewski-Christophe Claro</t>
  </si>
  <si>
    <t>The Thief (The Queen's Thief  #1)</t>
  </si>
  <si>
    <t>Megan Whalen Turner</t>
  </si>
  <si>
    <t>Instead of Three Wishes</t>
  </si>
  <si>
    <t>The Queen of Attolia (The Queen's Thief  #2)</t>
  </si>
  <si>
    <t>The King of Attolia (The Queen's Thief  #3)</t>
  </si>
  <si>
    <t>006083577X</t>
  </si>
  <si>
    <t>Firebirds: An Anthology of Original Fantasy and Science Fiction</t>
  </si>
  <si>
    <t>Sharyn November-Lloyd Alexander-Emma Bull-Charles Vess-Michael Cadnum-Kara Dalkey-Nancy Farmer-Nina Kiriki Hoffman-Diana Wynne Jones-Patricia A. McKillip-Garth Nix-Meredith Ann Pierce-Delia Sherman-Sherwood Smith-Nancy Springer-Megan Whalen Turner-Elizabeth E. Wein-Laurel Winter</t>
  </si>
  <si>
    <t>Herzog on Herzog</t>
  </si>
  <si>
    <t>Paul Cronin</t>
  </si>
  <si>
    <t>Vesco</t>
  </si>
  <si>
    <t>Arthur Herzog III</t>
  </si>
  <si>
    <t>Encore Provence: New Adventures in the South of France</t>
  </si>
  <si>
    <t>Peter Mayle</t>
  </si>
  <si>
    <t>Confessions of a French Baker: Breadmaking Secrets  Tips  and Recipes</t>
  </si>
  <si>
    <t>Peter Mayle-Gerard Auzet</t>
  </si>
  <si>
    <t>140004474X</t>
  </si>
  <si>
    <t>A Year in Provence</t>
  </si>
  <si>
    <t>How to Breathe Underwater</t>
  </si>
  <si>
    <t>Julie Orringer</t>
  </si>
  <si>
    <t>014101508X</t>
  </si>
  <si>
    <t>The Crimson Petal and the White</t>
  </si>
  <si>
    <t>Michel Faber</t>
  </si>
  <si>
    <t>Maggie: A Girl of the Streets and Other Short Fiction</t>
  </si>
  <si>
    <t>Stephen Crane-Jayne Anne Phillips</t>
  </si>
  <si>
    <t>Maggie: A Girl of the Streets and Other Tales of New York</t>
  </si>
  <si>
    <t>Stephen Crane-Larzer Ziff-Theo Davis</t>
  </si>
  <si>
    <t>Kushiel's Scion (Imriel's Trilogy  #1)</t>
  </si>
  <si>
    <t>044650002X</t>
  </si>
  <si>
    <t>Theft: A Love Story</t>
  </si>
  <si>
    <t>Peter Carey</t>
  </si>
  <si>
    <t>Kushiel's Justice (Imriel's Trilogy  #2)</t>
  </si>
  <si>
    <t>Dirty Jokes and Beer: Stories of the Unrefined</t>
  </si>
  <si>
    <t>Drew Carey</t>
  </si>
  <si>
    <t>Godslayer (The Sundering  #2)</t>
  </si>
  <si>
    <t>076535098X</t>
  </si>
  <si>
    <t>New Perspectives on Creating Web Pages with HTML  XHTML  and XML  Comprehensive</t>
  </si>
  <si>
    <t>Patrick Carey</t>
  </si>
  <si>
    <t>Kushiel's Avatar (PhĂ¨dre's Trilogy  #3)</t>
  </si>
  <si>
    <t>The Sundering (The Sundering  #1-2)</t>
  </si>
  <si>
    <t>Angels: Celestial Spirits in Legend &amp; Art</t>
  </si>
  <si>
    <t>Cock &amp; Bull</t>
  </si>
  <si>
    <t>Will Self</t>
  </si>
  <si>
    <t>World Atlas of Great Apes and their Conservation</t>
  </si>
  <si>
    <t>Julian Caldecott-Lera Miles</t>
  </si>
  <si>
    <t>The Great Ape Project: Equality Beyond Humanity</t>
  </si>
  <si>
    <t>Paola Cavalieri-Peter Singer</t>
  </si>
  <si>
    <t>031211818X</t>
  </si>
  <si>
    <t>Walking With the Great Apes: Jane Goodall  Dian Fossey  Birute Galdikas</t>
  </si>
  <si>
    <t>Sy Montgomery</t>
  </si>
  <si>
    <t>The Nature of Play: Great Apes and Humans</t>
  </si>
  <si>
    <t>Anthony D. Pellegrini-Peter K. Smith</t>
  </si>
  <si>
    <t>El juego de Ender (Ender's Saga  #1)</t>
  </si>
  <si>
    <t>Earthfall (Homecoming Saga  #4)</t>
  </si>
  <si>
    <t>Alvin Journeyman (Tales of Alvin Maker  #4)</t>
  </si>
  <si>
    <t>Star Trek Voyager Companion</t>
  </si>
  <si>
    <t>Paul Ruditis</t>
  </si>
  <si>
    <t>Dodge Caravan/Plymouth Voyager/Chrysler Town &amp; Country 96-02 (Haynes Manuals)</t>
  </si>
  <si>
    <t>L. Alan LeDoux</t>
  </si>
  <si>
    <t>Evolution (Star Trek Voyager: String Theory  #3)</t>
  </si>
  <si>
    <t>Heather Jarman</t>
  </si>
  <si>
    <t>The Farther Shore (Star Trek: Voyager: Homecoming  #2)</t>
  </si>
  <si>
    <t>Masterpieces: The Best Science Fiction of the Twentieth Century</t>
  </si>
  <si>
    <t>Orson Scott Card-Isaac Asimov-William Gibson-Michael Swanwick-Theodore Sturgeon-Larry Niven-Robert Silverberg-Harry Turtledove-James Blish-George R.R. Martin-James Patrick Kelly-Karen Joy Fowler-Arthur C. Clarke-Lloyd Biggle Jr.-Terry Bisson-Poul Anderson-John Kessel-R.A. Lafferty-C.J. Cherryh-Lisa Goldstein-Edmond Hamilton-Robert A. Heinlein-Ursula K. Le Guin-Ray Bradbury-Frederik Pohl-Harlan Ellison-George Alec Effinger-Brian W. Aldiss</t>
  </si>
  <si>
    <t>Earthborn (Homecoming Saga #5)</t>
  </si>
  <si>
    <t>First Meetings: In the Enderverse</t>
  </si>
  <si>
    <t>Wyrms</t>
  </si>
  <si>
    <t>The Abyss</t>
  </si>
  <si>
    <t>Orson Scott Card-James Francis Cameron</t>
  </si>
  <si>
    <t>Seventh Son (Tales of Alvin Maker  #1)</t>
  </si>
  <si>
    <t>076534775X</t>
  </si>
  <si>
    <t>Shadow Puppets (Shadow Series  #3)</t>
  </si>
  <si>
    <t>Pastwatch: The Redemption of Christopher Columbus</t>
  </si>
  <si>
    <t>This Is the Way the World Ends</t>
  </si>
  <si>
    <t>James K. Morrow</t>
  </si>
  <si>
    <t>Galapagos: World's End</t>
  </si>
  <si>
    <t>William Beebe</t>
  </si>
  <si>
    <t>The Well At The World's End: Volume I</t>
  </si>
  <si>
    <t>William Morris-Lin Carter</t>
  </si>
  <si>
    <t>The Well at the World's End: Volume II</t>
  </si>
  <si>
    <t>William Morris</t>
  </si>
  <si>
    <t>Ender el Xenocida (Ender's Saga  #3)</t>
  </si>
  <si>
    <t>Orson Scott Card-Rafael MarĂ­n</t>
  </si>
  <si>
    <t>Lost Boys</t>
  </si>
  <si>
    <t>The Worthing Saga (Worthing  #1-3)</t>
  </si>
  <si>
    <t>The Rocky Road to Romance (Elsie Hawkins #4)</t>
  </si>
  <si>
    <t>Love Overboard</t>
  </si>
  <si>
    <t>Lean Mean Thirteen (Stephanie Plum  #13)</t>
  </si>
  <si>
    <t>Back to the Bedroom (Elsie Hawkins #1)</t>
  </si>
  <si>
    <t>Full House (Full #1)</t>
  </si>
  <si>
    <t>Steffie Hall-Charlotte Hughes-Janet Evanovich</t>
  </si>
  <si>
    <t>More Plums in One (Stephanie Plum  #4-6)</t>
  </si>
  <si>
    <t>031236296X</t>
  </si>
  <si>
    <t>Full Blast (Full #4)</t>
  </si>
  <si>
    <t>Metro Girl (Alex Barnaby  #1)</t>
  </si>
  <si>
    <t>To the Nines (Stephanie Plum  #9)</t>
  </si>
  <si>
    <t>Full Bloom (Full #5)</t>
  </si>
  <si>
    <t>Full Speed (Full  #3)</t>
  </si>
  <si>
    <t>006073695X</t>
  </si>
  <si>
    <t>The Rocky Road to Romance (Elsie Hawkins  #4)</t>
  </si>
  <si>
    <t>The Full Box (Full  #1-4)</t>
  </si>
  <si>
    <t>033037124X</t>
  </si>
  <si>
    <t>Martian Time-Slip</t>
  </si>
  <si>
    <t>185798837X</t>
  </si>
  <si>
    <t>The Martians (Mars Trilogy  #3.5)</t>
  </si>
  <si>
    <t>Pirates of Venus (Venus  #1)</t>
  </si>
  <si>
    <t>Edgar Rice Burroughs-Thomas Floyd-F. Paul Wilson-Phillip R. Burger</t>
  </si>
  <si>
    <t>Swords of Mars (Barsoom  #8)</t>
  </si>
  <si>
    <t>The Chessmen of Mars (Barsoom #5)</t>
  </si>
  <si>
    <t>Edgar Rice Burroughs-John Bolen</t>
  </si>
  <si>
    <t>The Warlord of Mars (Barsoom  #3)</t>
  </si>
  <si>
    <t>Synthetic Men of Mars (Barsoom  #9)</t>
  </si>
  <si>
    <t>The Master Mind of Mars (Barsoom #6)</t>
  </si>
  <si>
    <t>A Fighting Man of Mars (Barsoom #7)</t>
  </si>
  <si>
    <t>Thuvia  Maid of Mars (Barsoom  #4)</t>
  </si>
  <si>
    <t>John Carter of Mars (Barsoom #11)</t>
  </si>
  <si>
    <t>A Princess of Mars (Barsoom  #1)</t>
  </si>
  <si>
    <t>Edgar Rice Burroughs-John Seelye</t>
  </si>
  <si>
    <t>Return to Mars (Barsoom  #4-6)</t>
  </si>
  <si>
    <t>The Gods of Mars (Barsoom  #2)</t>
  </si>
  <si>
    <t>Edgar Rice Burroughs-Robert Abbot</t>
  </si>
  <si>
    <t>Escape on Venus (Venus  #4)</t>
  </si>
  <si>
    <t>Lost on Venus (Venus  #2)</t>
  </si>
  <si>
    <t>Edgar Rice Burroughs-Frank Frazetta</t>
  </si>
  <si>
    <t>Tarzan of the Apes: Tarzan of the Apes/The Son of Tarzan/Tarzan at the Earth's Core/Tarzan Triumphant</t>
  </si>
  <si>
    <t>Edgar Rice Burroughs-Esteban Maroto-J. Allen St. John-Studley Burroughs</t>
  </si>
  <si>
    <t>Tarzan of the Apes (Tarzan  #1)</t>
  </si>
  <si>
    <t>Murder in the Bastille (Aimee Leduc Investigations  #4)</t>
  </si>
  <si>
    <t>Cara Black</t>
  </si>
  <si>
    <t>The Heart of the Matter/Orient Express (aka Stamboul Train)/A Burnt-out Case/The Third Man/The Quiet American/Loser Takes All/The Power &amp; the Glory</t>
  </si>
  <si>
    <t>The Thirteenth Tale</t>
  </si>
  <si>
    <t>Diane Setterfield</t>
  </si>
  <si>
    <t>Altered Carbon (Takeshi Kovacs  #1)</t>
  </si>
  <si>
    <t>Richard K. Morgan</t>
  </si>
  <si>
    <t>Altered Carbon</t>
  </si>
  <si>
    <t>Thirteen</t>
  </si>
  <si>
    <t>Market Forces</t>
  </si>
  <si>
    <t>Black Widow: The Things They Say About Her</t>
  </si>
  <si>
    <t>Richard K. Morgan-Bill Sienkiewicz-Sean Phillips</t>
  </si>
  <si>
    <t>Black Widow: Homecoming</t>
  </si>
  <si>
    <t>Richard K. Morgan-Bill Sienkiewicz-Goran Parlov</t>
  </si>
  <si>
    <t>Welsh Tales Of Terror</t>
  </si>
  <si>
    <t>R. Chetwynd-Hayes</t>
  </si>
  <si>
    <t>Ragtime in Simla (Joe Sandilands  #2)</t>
  </si>
  <si>
    <t>Barbara Cleverly</t>
  </si>
  <si>
    <t>The Malady of Death</t>
  </si>
  <si>
    <t>Thank You for Smoking</t>
  </si>
  <si>
    <t>Christopher Buckley</t>
  </si>
  <si>
    <t>The Crossing</t>
  </si>
  <si>
    <t>Cities of the Plain (The Border Trilogy  #3)</t>
  </si>
  <si>
    <t>The Agony and the Ecstasy: A Biographical Novel of Michelangelo</t>
  </si>
  <si>
    <t>Irving Stone</t>
  </si>
  <si>
    <t>The Agony and the Ecstasy</t>
  </si>
  <si>
    <t>Harvest</t>
  </si>
  <si>
    <t>067155302X</t>
  </si>
  <si>
    <t>Story of O (Story of O #1)</t>
  </si>
  <si>
    <t>Pauline RĂ©age-Sabine d'Estree</t>
  </si>
  <si>
    <t>Story of O</t>
  </si>
  <si>
    <t>Pauline RĂ©age-John P. Hand</t>
  </si>
  <si>
    <t>The O. Henry Prize Stories 2003</t>
  </si>
  <si>
    <t>Laura Furman-David Guterson-Diane Johnson-Jennifer Egan</t>
  </si>
  <si>
    <t>The Illustrated Story Of O</t>
  </si>
  <si>
    <t>Doris Kloster-Pauline RĂ©age</t>
  </si>
  <si>
    <t>Flannery O'Connor-Robert Giroux</t>
  </si>
  <si>
    <t>The Valley of Vision: A Collection of Puritan Prayers and Devotions</t>
  </si>
  <si>
    <t>Arthur Bennett</t>
  </si>
  <si>
    <t>Valley Of Silence (Circle Trilogy  #3)</t>
  </si>
  <si>
    <t>Revolution in The Valley: The Insanely Great Story of How the Mac Was Made</t>
  </si>
  <si>
    <t>Andy Hertzfeld-Steve Wozniak</t>
  </si>
  <si>
    <t>The Valley of Horses (Earth's Children  #2)</t>
  </si>
  <si>
    <t>Lion in the Valley  (Amelia Peabody  #4)</t>
  </si>
  <si>
    <t>How Green Was My Valley</t>
  </si>
  <si>
    <t>Richard Llewellyn</t>
  </si>
  <si>
    <t>Once A Warrior King: Memories of an Officer in Vietnam</t>
  </si>
  <si>
    <t>David Donovan</t>
  </si>
  <si>
    <t>Once a Warrior (Warriors  #1)</t>
  </si>
  <si>
    <t>Karyn Monk</t>
  </si>
  <si>
    <t>Once Were Warriors</t>
  </si>
  <si>
    <t>Alan Duff</t>
  </si>
  <si>
    <t>Time and Again (Time  #1)</t>
  </si>
  <si>
    <t>Jack Finney</t>
  </si>
  <si>
    <t>Time and Again (Time Travel #1-2)</t>
  </si>
  <si>
    <t>Time and Again: Time Was / Times Change</t>
  </si>
  <si>
    <t>Meeting Jesus Again for the First Time: The Historical Jesus and the Heart of Contemporary Faith</t>
  </si>
  <si>
    <t>Marcus J. Borg</t>
  </si>
  <si>
    <t>Reading the Bible Again for the First Time: Taking the Bible Seriously but Not Literally</t>
  </si>
  <si>
    <t>The Complete Idiot's Guide to Business Plans</t>
  </si>
  <si>
    <t>Gwen Moran</t>
  </si>
  <si>
    <t>PHP and MySQL Web Development (Developer's Library)</t>
  </si>
  <si>
    <t>Luke Welling-Laura Thomson</t>
  </si>
  <si>
    <t>Beginning PHP and MySQL 5: From Novice to Professional</t>
  </si>
  <si>
    <t>W. Jason Gilmore</t>
  </si>
  <si>
    <t>PHP &amp; MySQL For Dummies</t>
  </si>
  <si>
    <t>Janet Valade</t>
  </si>
  <si>
    <t>PHP and MySQL for Dummies</t>
  </si>
  <si>
    <t>Graphic Design Now</t>
  </si>
  <si>
    <t>Charlotte Fiell-Peter Fiell</t>
  </si>
  <si>
    <t>382284778X</t>
  </si>
  <si>
    <t>Downsize This!</t>
  </si>
  <si>
    <t>Michael Moore</t>
  </si>
  <si>
    <t>Stupid White Men</t>
  </si>
  <si>
    <t>Michael Moore's Fahrenheit 9/11: How One Film Divided a Nation</t>
  </si>
  <si>
    <t>Robert Brent Toplin</t>
  </si>
  <si>
    <t>My Dirty Thirties: Romantic Hedonism</t>
  </si>
  <si>
    <t>Kelly  Carr</t>
  </si>
  <si>
    <t>The Life and Opinions of Tristram Shandy  Gentleman</t>
  </si>
  <si>
    <t>Laurence Sterne-Robert Folkenflik</t>
  </si>
  <si>
    <t>La fortaleza digital</t>
  </si>
  <si>
    <t>Dan Brown-Eduardo GarcĂ­a Murillo</t>
  </si>
  <si>
    <t>The United States of Europe: The New Superpower and the End of American Supremacy</t>
  </si>
  <si>
    <t>T.R. Reid</t>
  </si>
  <si>
    <t>Europe on a Shoestring</t>
  </si>
  <si>
    <t>Sarah Johnstone-Aaron Anderson-Sarah  Andrews-Lonely Planet</t>
  </si>
  <si>
    <t>Europe and the People Without History</t>
  </si>
  <si>
    <t>Eric R. Wolf</t>
  </si>
  <si>
    <t>A History of Modern Europe  Volume 2: From the French Revolution to the Present</t>
  </si>
  <si>
    <t>John M. Merriman</t>
  </si>
  <si>
    <t>How Europe Underdeveloped Africa</t>
  </si>
  <si>
    <t>Walter Rodney-Vincent Harding</t>
  </si>
  <si>
    <t>Europe: A History</t>
  </si>
  <si>
    <t>Norman Davies</t>
  </si>
  <si>
    <t>Eastern Europe</t>
  </si>
  <si>
    <t>Lonely Planet-Tom Masters-Brett Atkinson-Lisa Dunford-Greg Bloom-Peter Dragicevich</t>
  </si>
  <si>
    <t>The Foundations of Early Modern Europe: 1460-1559</t>
  </si>
  <si>
    <t>Eugene F. Rice Jr.-Anthony Grafton</t>
  </si>
  <si>
    <t>The Basketball diaries</t>
  </si>
  <si>
    <t>Jim Carroll</t>
  </si>
  <si>
    <t>The Basketball Diaries and the Book of Nods</t>
  </si>
  <si>
    <t>The 10 Commandments of Parenting: The Do's and Don'ts for Raising Great Kids</t>
  </si>
  <si>
    <t>Ed  Young</t>
  </si>
  <si>
    <t>Unsung Heroes Of Rock 'n' Roll: The Birth Of Rock In The Wild Years Before Elvis</t>
  </si>
  <si>
    <t>Nick Tosches</t>
  </si>
  <si>
    <t>In the Hand of Dante</t>
  </si>
  <si>
    <t>Ray Bradbury's Fahrenheit 451</t>
  </si>
  <si>
    <t>Schott's Original Miscellany</t>
  </si>
  <si>
    <t>Ben Schott-Collin Deckerman</t>
  </si>
  <si>
    <t>Mind Over Money: How to Match Your Emotional Style to a Winning Financial Strategy</t>
  </si>
  <si>
    <t>John W. Schott-Jean S. Arbeiter</t>
  </si>
  <si>
    <t>Blowback: The Costs and Consequences of American Empire</t>
  </si>
  <si>
    <t>Chalmers Johnson</t>
  </si>
  <si>
    <t>Blowback (Scot Harvath  #4)</t>
  </si>
  <si>
    <t>The Sorrows of Empire: Militarism  Secrecy  and the End of the Republic</t>
  </si>
  <si>
    <t>Chalmers Johnson-Shara Kay</t>
  </si>
  <si>
    <t>Un'educazione sentimentale</t>
  </si>
  <si>
    <t>Joyce Carol Oates-Claudia Valeria Letizia</t>
  </si>
  <si>
    <t>Bouvard and Pecuchet</t>
  </si>
  <si>
    <t>Gustave Flaubert-Î‘Ď‡ÎąÎ»Î»Î­Î±Ď‚ ÎšĎ…ĎÎąÎ±ÎşÎŻÎ´Î·Ď‚-Mark Polizzotti-Raymond Queneau</t>
  </si>
  <si>
    <t>Martha's Diner: An exciting new resource for 11-16 year olds</t>
  </si>
  <si>
    <t>Pete Townsend</t>
  </si>
  <si>
    <t>Tearing Me Apart: Issues Only Anoraks Ignore</t>
  </si>
  <si>
    <t>An Audience With De'ath: Chat Show Sketches With Follow Up</t>
  </si>
  <si>
    <t>Thirteen Moons on Turtle's Back</t>
  </si>
  <si>
    <t>Joseph Bruchac-Jonathan London-Thomas Locker</t>
  </si>
  <si>
    <t>One Tiny Turtle</t>
  </si>
  <si>
    <t>Nicola Davies-Jane Chapman</t>
  </si>
  <si>
    <t>Turtle Island</t>
  </si>
  <si>
    <t>Gary Snyder-Michael Corr</t>
  </si>
  <si>
    <t>Turtles  Termites  and Traffic Jams: Explorations in Massively Parallel Microworlds</t>
  </si>
  <si>
    <t>Mitchel Resnick</t>
  </si>
  <si>
    <t>Turtle Moon</t>
  </si>
  <si>
    <t>Aquatic Turtles: Sliders  Cooters  Painted  and Map Turtles</t>
  </si>
  <si>
    <t>Richard D. Bartlett-Patricia P. Bartlett</t>
  </si>
  <si>
    <t>Turtles &amp; Tortoises for Dummies</t>
  </si>
  <si>
    <t>Liz Palika</t>
  </si>
  <si>
    <t>The Turtle and the Monkey</t>
  </si>
  <si>
    <t>Paul Galdone-Joanna Galdone</t>
  </si>
  <si>
    <t>Turtle Diary</t>
  </si>
  <si>
    <t>Lessons from Turtle Island: Native Curriculum in Early Childhood Classrooms</t>
  </si>
  <si>
    <t>Guy W. Jones-Sally Moomaw</t>
  </si>
  <si>
    <t>Inside Himalaya</t>
  </si>
  <si>
    <t>Basil Pao-Michael Palin</t>
  </si>
  <si>
    <t>Youth in Revolt: The Journals of Nick Twisp : Volumes I  II  III/Youth in Revolt/Youth in Bondage/Youth in Exile</t>
  </si>
  <si>
    <t>Tales of the Dying Earth</t>
  </si>
  <si>
    <t>Jack Vance</t>
  </si>
  <si>
    <t>The Demon Princes  Volume One: The Star King  The Killing Machine  The Palace of Love</t>
  </si>
  <si>
    <t>Suldrun's Garden (Lyonesse #1)</t>
  </si>
  <si>
    <t>Lurulu</t>
  </si>
  <si>
    <t>Mundo azul</t>
  </si>
  <si>
    <t>Lyonesse: Suldrun's Garden (Lyonesse  #1)</t>
  </si>
  <si>
    <t>Jack Vance: Critical Appreciations and a Bibliography</t>
  </si>
  <si>
    <t>A.E. Cunningham-Harlan Ellison-Charles F. Miller-Terry Dowling-Paul Rhoads-Jack Vance-Tom Shippey-Gene Wolfe-David Langford-Dan Simmons-David Mathew</t>
  </si>
  <si>
    <t>Galactic Effectuator</t>
  </si>
  <si>
    <t>The SFWA Grand Masters 3</t>
  </si>
  <si>
    <t>Frederik Pohl-Lester del Rey-Damon Knight-A.E. van Vogt-Jack Vance</t>
  </si>
  <si>
    <t>The Languages of Pao</t>
  </si>
  <si>
    <t>The Last Castle</t>
  </si>
  <si>
    <t>Madouc (Lyonesse  #3)</t>
  </si>
  <si>
    <t>Ports of Call</t>
  </si>
  <si>
    <t>Triax: Three Original Novellas</t>
  </si>
  <si>
    <t>Robert Silverberg-Keith Roberts-James E. Gunn-Jack Vance</t>
  </si>
  <si>
    <t>The Worlds of Jack Vance</t>
  </si>
  <si>
    <t>The Demon Princes  Volume Two: The Face  The Book of Dreams</t>
  </si>
  <si>
    <t>The Green Pearl (Lyonesse  #2)</t>
  </si>
  <si>
    <t>The Last Castle/Nightwings (Tor Double Novel #15)</t>
  </si>
  <si>
    <t>Jack Vance-Robert Silverberg</t>
  </si>
  <si>
    <t>The Many Worlds of Magnus Ridolph</t>
  </si>
  <si>
    <t>Big Dead Place: Inside the Strange and Menacing World of Antarctica</t>
  </si>
  <si>
    <t>Nicholas Johnson-Eirik Sonneland</t>
  </si>
  <si>
    <t>Best Science Fiction Stories of Clifford D. Simak</t>
  </si>
  <si>
    <t>Clifford D. Simak</t>
  </si>
  <si>
    <t>Theodore Rex</t>
  </si>
  <si>
    <t>Edmund Morris</t>
  </si>
  <si>
    <t>Oedipus Tyrannus</t>
  </si>
  <si>
    <t>Sophocles-Theodore F. Brunner-Luci Berkowitz</t>
  </si>
  <si>
    <t>The Rise of Theodore Roosevelt</t>
  </si>
  <si>
    <t>The Scientists: A History of Science Told Through the Lives of Its Greatest Inventors</t>
  </si>
  <si>
    <t>John Gribbin</t>
  </si>
  <si>
    <t>A History of the Life Sciences</t>
  </si>
  <si>
    <t>Lois N. Magner-Magner</t>
  </si>
  <si>
    <t>The Art of Innovation: Lessons in Creativity from IDEO  America's Leading Design Firm</t>
  </si>
  <si>
    <t>Tom Kelley-Jonathan Littman-Tom Peters</t>
  </si>
  <si>
    <t>Absolute Trust in the Goodness of the Earth: New Poems</t>
  </si>
  <si>
    <t>I Sold My Soul on Ebay: Viewing Faith Through an Atheist's Eyes</t>
  </si>
  <si>
    <t>Hemant Mehta-Rob Bell</t>
  </si>
  <si>
    <t>Shadow &amp; Claw (The Book of the New Sun #1-2)</t>
  </si>
  <si>
    <t>Gene Wolfe</t>
  </si>
  <si>
    <t>Sword &amp; Citadel (The Book of the New Sun #3-4)</t>
  </si>
  <si>
    <t>The Wizard (The Wizard Knight #2)</t>
  </si>
  <si>
    <t>Soldier of Sidon (Latro #3)</t>
  </si>
  <si>
    <t>The Right Stuff</t>
  </si>
  <si>
    <t>Wild Fire (The Hot Zone  #3)</t>
  </si>
  <si>
    <t>Debra Cowan</t>
  </si>
  <si>
    <t>The Rotters' Club</t>
  </si>
  <si>
    <t>Jonathan Coe</t>
  </si>
  <si>
    <t>014029466X</t>
  </si>
  <si>
    <t>Day and Night</t>
  </si>
  <si>
    <t>Better Homes and Gardens</t>
  </si>
  <si>
    <t>Romanticism</t>
  </si>
  <si>
    <t>Hugh Honour</t>
  </si>
  <si>
    <t>No Cherubs for Melanie</t>
  </si>
  <si>
    <t>James  Hawkins</t>
  </si>
  <si>
    <t>The Fish Kisser</t>
  </si>
  <si>
    <t>Street of the Five Moons (Vicky Bliss  #2)</t>
  </si>
  <si>
    <t>The Penultimate Truth</t>
  </si>
  <si>
    <t>Stand on Zanzibar</t>
  </si>
  <si>
    <t>John Brunner</t>
  </si>
  <si>
    <t>The Shockwave Rider</t>
  </si>
  <si>
    <t>Study Guide to Accompany Brunner and Suddarth's Textbook of Medical-Surgical Nursing</t>
  </si>
  <si>
    <t>Suzanne C. O'Connell Smeltzer-Brenda G. Bare-Mary Jo Boyer</t>
  </si>
  <si>
    <t>Natural Theology: Comprising Nature &amp; Grace by Professor Dr Emil Brunner &amp; the Reply No! by Dr Karl Barth</t>
  </si>
  <si>
    <t>Karl Barth-Emil Brunner-Peter Fraenkel</t>
  </si>
  <si>
    <t>Children of the Thunder / The Tides of Time / The Crucible of Time</t>
  </si>
  <si>
    <t>051712310X</t>
  </si>
  <si>
    <t>The Sheep Look Up</t>
  </si>
  <si>
    <t>John Brunner-James John Bell-David Brin</t>
  </si>
  <si>
    <t>Entry to Elsewhen</t>
  </si>
  <si>
    <t>The Crucible of Time</t>
  </si>
  <si>
    <t>Polymath (Zarathustra Refugee Planets  #2)</t>
  </si>
  <si>
    <t>Total Eclipse</t>
  </si>
  <si>
    <t>Manshape</t>
  </si>
  <si>
    <t>Modern Classics of Science Fiction</t>
  </si>
  <si>
    <t>Gardner Dozois-Damon Knight-R.A. Lafferty-Samuel R. Delany-Brian W. Aldiss-Gene Wolfe-Joanna Russ-James Tiptree Jr.-Ursula K. Le Guin-Edward Bryant-Howard Waldrop-Jack Dann-L. Sprague de Camp-Lucius Shepard-Pat Cadigan-John Kessel-William Gibson-Connie Willis-Michael Swanwick-Bruce Sterling-Theodore Sturgeon-Richard McKenna-Cordwainer Smith-Jack Vance-Edgar Pangborn-Keith Roberts-Roger Zelazny</t>
  </si>
  <si>
    <t>The Mammoth Book of Golden Age Science Fiction: Ten Classic Stories from the Birth of Modern Science Fiction Writing</t>
  </si>
  <si>
    <t>Isaac Asimov-Charles G. Waugh</t>
  </si>
  <si>
    <t>Unearthly Neighbors</t>
  </si>
  <si>
    <t>Chad Oliver</t>
  </si>
  <si>
    <t>The Shores of Another Sea (Classics of Modern Science Fiction 3)</t>
  </si>
  <si>
    <t>Chad Oliver-George Zebrowski-Isaac Asimov</t>
  </si>
  <si>
    <t>Men  Martians and Machines</t>
  </si>
  <si>
    <t>Eric Frank Russell-George Zebrowski-Isaac Asimov</t>
  </si>
  <si>
    <t>What are the Seven Wonders of the World?: And 100 Other Great Cultural Listsâ€”Fully Explicated</t>
  </si>
  <si>
    <t>Peter D'Epiro-Mary Desmond Pinkowish</t>
  </si>
  <si>
    <t>World of Wonders (The Deptford Trilogy  #3)</t>
  </si>
  <si>
    <t>Robertson Davies-Wayne Johnston</t>
  </si>
  <si>
    <t>Wonder of the World</t>
  </si>
  <si>
    <t>Worlds of Wonder: How to Write Science Fiction &amp; Fantasy</t>
  </si>
  <si>
    <t>David Gerrold</t>
  </si>
  <si>
    <t>Walking the World in Wonder: A Children's Herbal</t>
  </si>
  <si>
    <t>Ellen Evert Hopman-Steven Foster</t>
  </si>
  <si>
    <t>Worlds of Wonder</t>
  </si>
  <si>
    <t>Terry Pastor-Damon Knight-Philip K. Dick-C.M. Kornbluth-Bob Shaw-Frederik Pohl-Alfred Bester-C.L. Moore-Henry Kuttner-Robert Sheckley-James Blish-Cordwainer Smith-Brian W. Aldiss-Jack Vance</t>
  </si>
  <si>
    <t>Partners In Wonder</t>
  </si>
  <si>
    <t>Harlan Ellison-Robert Bloch-Henry Slesar-Theodore Sturgeon-A.E. van Vogt-Roger Zelazny-William Rotsler-Ben Bova-Algis Budrys-Avram Davidson-Samuel R. Delany-Joe L. Hensley-Keith Laumer-Robert Sheckley-Robert Silverberg</t>
  </si>
  <si>
    <t>Fifty Degrees Below (Science in the Capital  #2)</t>
  </si>
  <si>
    <t>The Gold Coast (Three Californias Triptych  #2)</t>
  </si>
  <si>
    <t>Antarctica</t>
  </si>
  <si>
    <t>The Wild Shore (Three Californias Triptych  #1)</t>
  </si>
  <si>
    <t>Forty Signs of Rain (Science in the Capital #1)</t>
  </si>
  <si>
    <t>Pacific Edge (Three Californias Triptych  #3)</t>
  </si>
  <si>
    <t>The Memory of Whiteness: A Scientific Romance</t>
  </si>
  <si>
    <t>A Checklist of Kim Stanley Robinson</t>
  </si>
  <si>
    <t>Christopher P. Stephens-Tom Joyce</t>
  </si>
  <si>
    <t>Tiempos de arroz y sal</t>
  </si>
  <si>
    <t>A Meeting With Medusa/Green Mars</t>
  </si>
  <si>
    <t>Arthur C. Clarke-Kim Stanley Robinson</t>
  </si>
  <si>
    <t>The Memory Of Whiteness</t>
  </si>
  <si>
    <t>Secret Identity (Lost  #2)</t>
  </si>
  <si>
    <t>SĂ¤mtliche Gedichte und Hyperion</t>
  </si>
  <si>
    <t>Friedrich HĂ¶lderlin</t>
  </si>
  <si>
    <t>Miracleman  Book Three: Olympus</t>
  </si>
  <si>
    <t>Alan Moore-John Totleben-Steve Oliff-Joe Caramagna-Michael Kelleher-Peter Milligan-Mike Allred</t>
  </si>
  <si>
    <t>A Thousand Acres</t>
  </si>
  <si>
    <t>Mother's Milk</t>
  </si>
  <si>
    <t>Edward St. Aubyn</t>
  </si>
  <si>
    <t>From a Limestone Ledge: Some Essays and Other Ruminations about Country Life in Texas</t>
  </si>
  <si>
    <t>John Graves-Glenn Wolff-Bill Wittliff</t>
  </si>
  <si>
    <t>Law of Possession</t>
  </si>
  <si>
    <t>Emma Richmond</t>
  </si>
  <si>
    <t>Lawful Possession</t>
  </si>
  <si>
    <t>Catherine George</t>
  </si>
  <si>
    <t>The Culture of Fear: Why Americans Are Afraid of the Wrong Things</t>
  </si>
  <si>
    <t>Barry Glassner</t>
  </si>
  <si>
    <t>Culture of Fear Revisited</t>
  </si>
  <si>
    <t>Frank Furedi</t>
  </si>
  <si>
    <t>GraceLand</t>
  </si>
  <si>
    <t>Chris Abani</t>
  </si>
  <si>
    <t>Raised on Rock: Growing Up at Graceland</t>
  </si>
  <si>
    <t>David Stanley-Mark Bego</t>
  </si>
  <si>
    <t>The White Widow</t>
  </si>
  <si>
    <t>Jim Lehrer</t>
  </si>
  <si>
    <t>189162041X</t>
  </si>
  <si>
    <t>The Franklin Affair</t>
  </si>
  <si>
    <t>Short List (One-Eyed Mack  #5)</t>
  </si>
  <si>
    <t>Fine Lines (One-Eyed Mack  #6)</t>
  </si>
  <si>
    <t>Kick the Can (One-Eyed Mack  #1)</t>
  </si>
  <si>
    <t>Strangers from a Different Shore: A History of Asian Americans</t>
  </si>
  <si>
    <t>La chute</t>
  </si>
  <si>
    <t>Syrup</t>
  </si>
  <si>
    <t>Maple Syrup Cookbook: Over 100 Recipes For Breakfast  Lunch &amp; Dinner</t>
  </si>
  <si>
    <t>Ken Haedrich</t>
  </si>
  <si>
    <t>Metaconcert (Intervention  #3)</t>
  </si>
  <si>
    <t>Julian May</t>
  </si>
  <si>
    <t>Surveillance (Intervention  #1)</t>
  </si>
  <si>
    <t>Conqueror's Moon (Boreal Moon  #1)</t>
  </si>
  <si>
    <t>The Adversary (Saga of Pliocene Exile  #4)</t>
  </si>
  <si>
    <t>Magnificat (Galactic Milieu Trilogy  #3)</t>
  </si>
  <si>
    <t>The Sagittarius Whorl (Rampart Worlds #3)</t>
  </si>
  <si>
    <t>The Nonborn King (Saga of the Pliocene Exile  #3)</t>
  </si>
  <si>
    <t>Maison Ikkoku  Volume 7 (Maison Ikkoku  #7)</t>
  </si>
  <si>
    <t>Ranma 1/2  Vol. 8 (Ranma Â˝ (US 2nd)  #8)</t>
  </si>
  <si>
    <t>Maison Ikkoku  Volume 8 (Maison Ikkoku  #8)</t>
  </si>
  <si>
    <t>Afterglow: A Last Conversation With Pauline Kael</t>
  </si>
  <si>
    <t>Francis Davis-Pauline Kael</t>
  </si>
  <si>
    <t>For Keeps: 30 Years at the Movies</t>
  </si>
  <si>
    <t>Pauline Kael</t>
  </si>
  <si>
    <t>Hooked: Film Writings 1985-1988</t>
  </si>
  <si>
    <t>Flirting With Danger (Samantha Jellicoe  #1)</t>
  </si>
  <si>
    <t>Suzanne Enoch</t>
  </si>
  <si>
    <t>Flirting with Danger</t>
  </si>
  <si>
    <t>Linda Turner</t>
  </si>
  <si>
    <t>037307316X</t>
  </si>
  <si>
    <t>Flirting With Danger (Dangerous Liaisons) (Harlequin Presents  No 1818)</t>
  </si>
  <si>
    <t>Kate Walker</t>
  </si>
  <si>
    <t>037311818X</t>
  </si>
  <si>
    <t>As Nature Made Him: The Boy Who Was Raised as a Girl</t>
  </si>
  <si>
    <t>John Colapinto</t>
  </si>
  <si>
    <t>The Serial Killers Club</t>
  </si>
  <si>
    <t>Jeff Povey</t>
  </si>
  <si>
    <t>The Savage Wars Of Peace: Soldiers' Voices 1945-1989</t>
  </si>
  <si>
    <t>Charles Allen</t>
  </si>
  <si>
    <t>Dark Water (Fog Point  #1)</t>
  </si>
  <si>
    <t>Linda Hall</t>
  </si>
  <si>
    <t>The Outlaws of Sherwood</t>
  </si>
  <si>
    <t>Beauty: A Retelling of the Story of Beauty and the Beast</t>
  </si>
  <si>
    <t>Spindle's End</t>
  </si>
  <si>
    <t>Imaginary Lands</t>
  </si>
  <si>
    <t>Robin McKinley-James P. Blaylock-Patricia A. McKillip-Robert Westall-Peter Dickinson-Jane Yolen-P.C. Hodgell-Michael de Larrabetti-Joan D. Vinge</t>
  </si>
  <si>
    <t>Robin McKinley-Diane   Warren</t>
  </si>
  <si>
    <t>The Hero and the Crown (Damar  #2)</t>
  </si>
  <si>
    <t>Hitty  Her First Hundred Years</t>
  </si>
  <si>
    <t>Rachel Field-Dorothy P. Lathrop</t>
  </si>
  <si>
    <t>Rachel Field's Hitty: Her First Hundred Years</t>
  </si>
  <si>
    <t>Rosemary Wells-Susan Jeffers-Rachel Field</t>
  </si>
  <si>
    <t>Voting Rights Days (Hitty's Travels  #3)</t>
  </si>
  <si>
    <t>Ellen Weiss-Betina Ogden</t>
  </si>
  <si>
    <t>A Christmas Carol (Great Illustrated Classics)</t>
  </si>
  <si>
    <t>Malvina G. Vogel-Charles Dickens</t>
  </si>
  <si>
    <t>159679237X</t>
  </si>
  <si>
    <t>Moon in a Dewdrop: Writings of Zen Master Dogen</t>
  </si>
  <si>
    <t>DĹŤgen-Kazuaki Tanahashi-Robert Aitken-Reb Anderson-Edward G. Brown-Norman Fischer-Arnold Kotler-Daniel Leighton-Lew Richmond-Katherine Thanas-Brian Unger-Mel Weitsman-Dan Welch-Philip Whalen-David    Schneider</t>
  </si>
  <si>
    <t>086547186X</t>
  </si>
  <si>
    <t>Dewdrops on a Lotus Leaf: Zen Poems of Ryokan</t>
  </si>
  <si>
    <t>RyĹŤkan-John   Stevens</t>
  </si>
  <si>
    <t>A Green Desire</t>
  </si>
  <si>
    <t>Anton Myrer-Alastair Westgarth</t>
  </si>
  <si>
    <t>The Big War</t>
  </si>
  <si>
    <t>Anton Myrer</t>
  </si>
  <si>
    <t>I Heard That Song Before</t>
  </si>
  <si>
    <t>Mary Higgins Clark</t>
  </si>
  <si>
    <t>Santa Cruise: A Holiday Mystery at Sea</t>
  </si>
  <si>
    <t>Mary Higgins Clark-Carol Higgins Clark</t>
  </si>
  <si>
    <t>No Place Like Home</t>
  </si>
  <si>
    <t>Ghost Ship: A Cape Cod Story</t>
  </si>
  <si>
    <t>Mary Higgins Clark-Wendell Minor</t>
  </si>
  <si>
    <t>Deck the Halls (Regan Reilly Mysteries  #4.5)</t>
  </si>
  <si>
    <t>Carol Higgins Clark-Mary Higgins Clark</t>
  </si>
  <si>
    <t>On the Street Where You Live</t>
  </si>
  <si>
    <t>Mary Higgins Clark-Karin Dufner</t>
  </si>
  <si>
    <t>Silent Night: The Remarkable Christmas Truce of 1914</t>
  </si>
  <si>
    <t>Stanley Weintraub</t>
  </si>
  <si>
    <t>Nighttime Is My Time</t>
  </si>
  <si>
    <t>074341263X</t>
  </si>
  <si>
    <t>Final Scream</t>
  </si>
  <si>
    <t>Watchfiends and Rack Screams: Works from the Final Period</t>
  </si>
  <si>
    <t>Antonin Artaud-Bernard Bador-Clayton Eshleman</t>
  </si>
  <si>
    <t>Inside My Heart: Choosing to Live with Passion and Purpose</t>
  </si>
  <si>
    <t>Robin McGraw</t>
  </si>
  <si>
    <t>078521836X</t>
  </si>
  <si>
    <t>Lord John and the Brotherhood of the Blade  (Lord John Grey  #2)</t>
  </si>
  <si>
    <t>Andrew Carnegie and the Rise of Big Business (Library of American Biography Series)</t>
  </si>
  <si>
    <t>Harold C. Livesay</t>
  </si>
  <si>
    <t>How to Develop Self-Confidence and Influence People by Public Speaking</t>
  </si>
  <si>
    <t>The Autobiography of Andrew Carnegie and the Gospel of Wealth</t>
  </si>
  <si>
    <t>Andrew Carnegie-Gordon Hutner</t>
  </si>
  <si>
    <t>A Fan's Notes</t>
  </si>
  <si>
    <t>Frederick Exley-Jonathan Yardley</t>
  </si>
  <si>
    <t>My Soul to Keep (African Immortals  #1)</t>
  </si>
  <si>
    <t>Tananarive Due</t>
  </si>
  <si>
    <t>006105366X</t>
  </si>
  <si>
    <t>Joplin's Ghost</t>
  </si>
  <si>
    <t>The Living Blood (African Immortals  #2)</t>
  </si>
  <si>
    <t>The Good House</t>
  </si>
  <si>
    <t>The Prestige</t>
  </si>
  <si>
    <t>Christopher Priest</t>
  </si>
  <si>
    <t>The Onion Platinum Prestige Encore Gold Premium Collector's Collection (3-Book Set: Our Dumb Century  The Onion's Finest News Reporting  Dispatches From the Tenth Circle)</t>
  </si>
  <si>
    <t>The Onion</t>
  </si>
  <si>
    <t>The Stones of Summer</t>
  </si>
  <si>
    <t>Dow Mossman</t>
  </si>
  <si>
    <t>The Summer House</t>
  </si>
  <si>
    <t>Jean Stone</t>
  </si>
  <si>
    <t>Head  Shoulders  Knees and Toes by Kubler  Annie</t>
  </si>
  <si>
    <t>Annie Kubler</t>
  </si>
  <si>
    <t>Peek-a-Boo! (Babyfaces)</t>
  </si>
  <si>
    <t>Roberta Grobel Intrater</t>
  </si>
  <si>
    <t>The BFG: A Set of Plays</t>
  </si>
  <si>
    <t>Roald Dahl-David Wood</t>
  </si>
  <si>
    <t>Science Notebooks</t>
  </si>
  <si>
    <t>Lori Fulton-Brian Campbell-Linda Gregg</t>
  </si>
  <si>
    <t>The Affluent Society</t>
  </si>
  <si>
    <t>John Kenneth Galbraith</t>
  </si>
  <si>
    <t>Interviews with John Kenneth Galbraith (Conversations with Public Intellectuals)</t>
  </si>
  <si>
    <t>John Kenneth Galbraith-James Ronald Stanfield-J. Ron Stanfield-Jacqueline Bloom Stanfield</t>
  </si>
  <si>
    <t>The Economics of Innocent Fraud: Truth for Our Time</t>
  </si>
  <si>
    <t>Robin Williams Web Design Workshop</t>
  </si>
  <si>
    <t>Robin P. Williams-John Tollett</t>
  </si>
  <si>
    <t>The Non-Designer's Web Book</t>
  </si>
  <si>
    <t>His Share of Glory</t>
  </si>
  <si>
    <t>C.M. Kornbluth</t>
  </si>
  <si>
    <t>Hard Drive: Bill Gates and the Making of the Microsoft Empire</t>
  </si>
  <si>
    <t>James Wallace-Jim  Erickson</t>
  </si>
  <si>
    <t>Bill Gates: Computer Legend (Famous Lives)</t>
  </si>
  <si>
    <t>Sara Barton-Wood</t>
  </si>
  <si>
    <t>Chicken Trek</t>
  </si>
  <si>
    <t>Stephen Manes</t>
  </si>
  <si>
    <t>Make Four Million Dollars by Next Thursday!</t>
  </si>
  <si>
    <t>Stephen Manes-George Ulrich</t>
  </si>
  <si>
    <t>Slim Down Camp</t>
  </si>
  <si>
    <t>The Boy Who Turned Into a TV Set</t>
  </si>
  <si>
    <t>Stephen Manes-Michael  Bass</t>
  </si>
  <si>
    <t>Masters of Enterprise: Giants of American Business from John Jacob Astor and J.P. Morgan to Bill Gates and Oprah Winfrey</t>
  </si>
  <si>
    <t>H.W. Brands</t>
  </si>
  <si>
    <t>The Devil in the Junior League</t>
  </si>
  <si>
    <t>Linda Francis Lee</t>
  </si>
  <si>
    <t>Prom Anonymous</t>
  </si>
  <si>
    <t>The New Rules of High School</t>
  </si>
  <si>
    <t>Cool Girl</t>
  </si>
  <si>
    <t>Blake Nelson-Hans Schumacher</t>
  </si>
  <si>
    <t>They Came from Below</t>
  </si>
  <si>
    <t>User</t>
  </si>
  <si>
    <t>Exile</t>
  </si>
  <si>
    <t>Blake Nelson-Francine Kass</t>
  </si>
  <si>
    <t>Girl (Girl  #1)</t>
  </si>
  <si>
    <t>My Side of the Mountain (Mountain  #1)</t>
  </si>
  <si>
    <t>Jean Craighead George</t>
  </si>
  <si>
    <t>The Theban Plays: Oedipus Rex  Oedipus at Colonus &amp; Antigone</t>
  </si>
  <si>
    <t>Sophocles-George      Young</t>
  </si>
  <si>
    <t>048645049X</t>
  </si>
  <si>
    <t>The Jungle</t>
  </si>
  <si>
    <t>Upton Sinclair-Earl Lee-Kathleen DeGrave</t>
  </si>
  <si>
    <t>The Jungle Books</t>
  </si>
  <si>
    <t>Rudyard Kipling-Alev Lytle Croutier</t>
  </si>
  <si>
    <t>Upton Sinclair-Maura Spiegel</t>
  </si>
  <si>
    <t>Human Croquet</t>
  </si>
  <si>
    <t>The Key to Rebecca</t>
  </si>
  <si>
    <t>Ken Follett-Arto HĂ¤ilĂ¤</t>
  </si>
  <si>
    <t>Paper Money</t>
  </si>
  <si>
    <t>Skeleton Coast (The Oregon Files  #4)</t>
  </si>
  <si>
    <t>Clive Cussler-Jack Du Brul</t>
  </si>
  <si>
    <t>Dragon (Dirk Pitt  #10)</t>
  </si>
  <si>
    <t>Dark Watch (The Oregon Files  #3)</t>
  </si>
  <si>
    <t>Black Wind (Dirk Pitt  #18)</t>
  </si>
  <si>
    <t>Cyclops (Dirk Pitt  #8)</t>
  </si>
  <si>
    <t>Deep Six (Dirk Pitt  #7)</t>
  </si>
  <si>
    <t>Polar Shift (NUMA Files  #6)</t>
  </si>
  <si>
    <t>Clive Cussler-Paul Kemprecos</t>
  </si>
  <si>
    <t>Vixen 03 (Dirk Pitt  #5)</t>
  </si>
  <si>
    <t>055358944X</t>
  </si>
  <si>
    <t>The Mediterranean Caper (Dirk Pitt  #2)</t>
  </si>
  <si>
    <t>The Navigator (NUMA Files  #7)</t>
  </si>
  <si>
    <t>Golden Buddha (The Oregon Files  #1)</t>
  </si>
  <si>
    <t>Clive Cussler-Craig Dirgo</t>
  </si>
  <si>
    <t>Shock Wave (Dirk Pitt  #13)</t>
  </si>
  <si>
    <t>Pacific Vortex (Dirk Pitt  #1)</t>
  </si>
  <si>
    <t>075150503X</t>
  </si>
  <si>
    <t>Raise the Titanic! (Dirk Pitt  #4)</t>
  </si>
  <si>
    <t>Atlantis Found (Dirk Pitt  #15)</t>
  </si>
  <si>
    <t>Muerte Blanca</t>
  </si>
  <si>
    <t>030734326X</t>
  </si>
  <si>
    <t>Serpent (NUMA Files  #1)</t>
  </si>
  <si>
    <t>Iceberg (Dirk Pitt  #3)</t>
  </si>
  <si>
    <t>Fire Ice (NUMA Files  #3)</t>
  </si>
  <si>
    <t>Lost City (NUMA Files  #5)</t>
  </si>
  <si>
    <t>The Sea Hunters II (The Sea Hunters  #2)</t>
  </si>
  <si>
    <t>The Sea Hunters (The Sea Hunters #1)</t>
  </si>
  <si>
    <t>La Ciudad Perdida (NUMA Files  #5)</t>
  </si>
  <si>
    <t>030720961X</t>
  </si>
  <si>
    <t>Clive Cussler and Dirk Pitt Revealed</t>
  </si>
  <si>
    <t>Cliffs Notes on Billy Budd &amp; Typee</t>
  </si>
  <si>
    <t>Mary Ellen Snodgrass</t>
  </si>
  <si>
    <t>Selected Writings: Complete Short Stories / Typee / Billy Budd  Foretopman.</t>
  </si>
  <si>
    <t>014062175X</t>
  </si>
  <si>
    <t>Oh  the Thinks You Can Think!</t>
  </si>
  <si>
    <t>Billy Budd  Sailor and Other Uncompleted Writings: The Writings of Herman Melville  Volume 13</t>
  </si>
  <si>
    <t>Herman Melville-Hershel Parker-G. Thomas Tanselle-Harrison Hayford-Robert Sandberg-Alma MacDougall Reising</t>
  </si>
  <si>
    <t>Herman Melville-Alexandre Hubner</t>
  </si>
  <si>
    <t>Billy Budd  marin</t>
  </si>
  <si>
    <t>The Elections of 2004</t>
  </si>
  <si>
    <t>Michael Nelson</t>
  </si>
  <si>
    <t>Love Sick: A Smoldering Look at Love  Lust  and Marriage</t>
  </si>
  <si>
    <t>Michael J. Nelson-Charles S. Anderson Design Company-Pop Ink</t>
  </si>
  <si>
    <t>Goth-Icky: A Macabre Menagerie of Morbid Monstrosities</t>
  </si>
  <si>
    <t>Fluffy Humpy Poopy Puppy: A Ruff  Dog-Eared Look at Man's Best Friend</t>
  </si>
  <si>
    <t>Michael J. Nelson-Pop Ink-Charles S. Anderson Design Company</t>
  </si>
  <si>
    <t>Mike Nelson's Death Rat!</t>
  </si>
  <si>
    <t>Michael J. Nelson</t>
  </si>
  <si>
    <t>Joel on Software</t>
  </si>
  <si>
    <t>Joel Spolsky</t>
  </si>
  <si>
    <t>Hackers &amp; Painters: Big Ideas from the Computer Age</t>
  </si>
  <si>
    <t>Paul Graham-Allen Noren-Matt Hutchinson</t>
  </si>
  <si>
    <t>I  Robot (Robot  #0.1)</t>
  </si>
  <si>
    <t>I  Robot: The Illustrated Screenplay</t>
  </si>
  <si>
    <t>Harlan Ellison</t>
  </si>
  <si>
    <t>Foundation / I  Robot</t>
  </si>
  <si>
    <t>The Robots of Dawn (Robot #3)</t>
  </si>
  <si>
    <t>The Caves of Steel (Robot #1)</t>
  </si>
  <si>
    <t>NĂ©mesis</t>
  </si>
  <si>
    <t>Isaac Asimov-Manuel Vasquez</t>
  </si>
  <si>
    <t>I. Asimov</t>
  </si>
  <si>
    <t>055356997X</t>
  </si>
  <si>
    <t>Asimov's Biographical Encyclopedia of Science and Technology</t>
  </si>
  <si>
    <t>Understanding Physics (Motion  Sound  and Heat / Light  Magnetism  and Electricity / The Electron  Proton  and Neutron)</t>
  </si>
  <si>
    <t>Pebble in the Sky (Galactic Empire #3)</t>
  </si>
  <si>
    <t>The Gods Themselves</t>
  </si>
  <si>
    <t>The Stars  Like Dust (Galactic Empire  #1)</t>
  </si>
  <si>
    <t>Robot Visions</t>
  </si>
  <si>
    <t>Isaac Asimov-Ralph McQuarrie</t>
  </si>
  <si>
    <t>The Currents of Space (Galactic Empire  #2)</t>
  </si>
  <si>
    <t>Gold: The Final Science Fiction Collection</t>
  </si>
  <si>
    <t>Isaac Asimov-Orson Scott Card</t>
  </si>
  <si>
    <t>Asimov's Guide to the Bible: The Old Testament</t>
  </si>
  <si>
    <t>The Foundation Trilogy</t>
  </si>
  <si>
    <t>100 Great Fantasy Short Short Stories</t>
  </si>
  <si>
    <t>Isaac Asimov-Terry Carr-Martin H. Greenberg-Janet  Fox</t>
  </si>
  <si>
    <t>Rock Star Superstar</t>
  </si>
  <si>
    <t>Writings and Selected Narratives of the Exploration and Settlement of Virginia</t>
  </si>
  <si>
    <t>John  Smith</t>
  </si>
  <si>
    <t>John  Paul  George &amp; Ben</t>
  </si>
  <si>
    <t>Lane Smith</t>
  </si>
  <si>
    <t>Evolution and the Theory of Games</t>
  </si>
  <si>
    <t>John Maynard Smith</t>
  </si>
  <si>
    <t>The Origins of Life: From the Birth of Life to the Origin of Language</t>
  </si>
  <si>
    <t>John Maynard Smith-EĂ¶rs SzathmĂˇry</t>
  </si>
  <si>
    <t>019286209X</t>
  </si>
  <si>
    <t>Uncle Shelby's ABZ Book</t>
  </si>
  <si>
    <t>067121148X</t>
  </si>
  <si>
    <t>A Giraffe and a Half</t>
  </si>
  <si>
    <t>An Adult Evening of Shel Silverstein</t>
  </si>
  <si>
    <t>Who Wants a Cheap Rhinoceros?</t>
  </si>
  <si>
    <t>Runny Babbit  a Billy Sook</t>
  </si>
  <si>
    <t>Fantastic Beasts and Where to Find Them</t>
  </si>
  <si>
    <t>Newt Scamander-J.K. Rowling-Albus Dumbledore</t>
  </si>
  <si>
    <t>J.K. Rowling - A Biography</t>
  </si>
  <si>
    <t>Sean Smith</t>
  </si>
  <si>
    <t>Das Zauberer-Handbuch - Die Magische Welt der Joanne K. Rowling von A bis Z</t>
  </si>
  <si>
    <t>Allan Zola Kronzek</t>
  </si>
  <si>
    <t>Harry Potter und die Kammer des Schreckens (Harry Potter  #2)</t>
  </si>
  <si>
    <t>Harry Potter und der Gefangene von Askaban (Harry Potter  #3)</t>
  </si>
  <si>
    <t>J.K. Rowling-Rufus Beck</t>
  </si>
  <si>
    <t>Harry Potter ve SÄ±rlar OdasÄ± (Harry Potter  #2)</t>
  </si>
  <si>
    <t>J.K. Rowling-Sevin Okyay</t>
  </si>
  <si>
    <t>355155210X</t>
  </si>
  <si>
    <t>Harry Potter ve Felsefe TaĹźÄ±</t>
  </si>
  <si>
    <t>There are No Children Here: The Story of Two Boys Growing Up in the Other America</t>
  </si>
  <si>
    <t>Alex Kotlowitz</t>
  </si>
  <si>
    <t>Infants  Children  and Adolescents (MyDevelopmentLab Series)</t>
  </si>
  <si>
    <t>Laura E. Berk</t>
  </si>
  <si>
    <t>Spring Music</t>
  </si>
  <si>
    <t>Elvi Rhodes</t>
  </si>
  <si>
    <t>Scarlet Feather</t>
  </si>
  <si>
    <t>The Lilac Bus</t>
  </si>
  <si>
    <t>Nights of Rain and Stars</t>
  </si>
  <si>
    <t>Light a Penny Candle</t>
  </si>
  <si>
    <t>009949857X</t>
  </si>
  <si>
    <t>Evening Class</t>
  </si>
  <si>
    <t>Maeve Binchy-Barbara Caruso</t>
  </si>
  <si>
    <t>Circle of Friends</t>
  </si>
  <si>
    <t>Maeve Binchy-RenĂ© Huigen-Frans ThomĂ©se</t>
  </si>
  <si>
    <t>Nos rĂŞves de Castelbay</t>
  </si>
  <si>
    <t>Quentins</t>
  </si>
  <si>
    <t>Les Saveurs de la vie</t>
  </si>
  <si>
    <t>Kiss</t>
  </si>
  <si>
    <t>Jill Mansell</t>
  </si>
  <si>
    <t>Solo</t>
  </si>
  <si>
    <t>Two's Company</t>
  </si>
  <si>
    <t>074726743X</t>
  </si>
  <si>
    <t>The Dream Kingdom (The Morland Dynasty  #26)</t>
  </si>
  <si>
    <t>The One You Really Want</t>
  </si>
  <si>
    <t>Falling for You</t>
  </si>
  <si>
    <t>Millie's Fling</t>
  </si>
  <si>
    <t>Sheer Mischief</t>
  </si>
  <si>
    <t>Head Over Heels</t>
  </si>
  <si>
    <t>Una mujer astuta</t>
  </si>
  <si>
    <t>Mixed Doubles</t>
  </si>
  <si>
    <t>MĂ©li-mĂ©lo</t>
  </si>
  <si>
    <t>Seven Sunny Days</t>
  </si>
  <si>
    <t>Chris Manby</t>
  </si>
  <si>
    <t>Girl Meets Ape</t>
  </si>
  <si>
    <t>Flatmates</t>
  </si>
  <si>
    <t>Second Prize</t>
  </si>
  <si>
    <t>Running Away from Richard</t>
  </si>
  <si>
    <t>Deep Heat</t>
  </si>
  <si>
    <t>Lizzie Jordan's Secret Life</t>
  </si>
  <si>
    <t>Jessica Adams-Chris Manby-Fiona Walker</t>
  </si>
  <si>
    <t>Flatmates / Deep Heat</t>
  </si>
  <si>
    <t>Tales from Shakespeare</t>
  </si>
  <si>
    <t>William Shakespeare-Katherine Duncan-Jones-Vasco GraĂ§a Moura</t>
  </si>
  <si>
    <t>Love Poems and Sonnets</t>
  </si>
  <si>
    <t>Shakespeare A to Z: The Essential Reference to His Plays  His Poems  His Life and Times  and More</t>
  </si>
  <si>
    <t>Charles Boyce-David Allen White</t>
  </si>
  <si>
    <t>The Sonnets</t>
  </si>
  <si>
    <t>William Shakespeare-Stephen Orgel-John Hollander</t>
  </si>
  <si>
    <t>Shakespeare Alive!</t>
  </si>
  <si>
    <t>Joseph Papp-Elizabeth Kirkland</t>
  </si>
  <si>
    <t>Shakespeare's Secret</t>
  </si>
  <si>
    <t>Elise Broach</t>
  </si>
  <si>
    <t>The Complete Sonnets and Poems</t>
  </si>
  <si>
    <t>William Shakespeare-Colin Burrow</t>
  </si>
  <si>
    <t>019281933X</t>
  </si>
  <si>
    <t>The Arden Shakespeare Complete Works</t>
  </si>
  <si>
    <t>William Shakespeare-Richard Proudfoot-Ann Thompson-David Scott Kastan-Harold Jenkins</t>
  </si>
  <si>
    <t>Reduced Shakespeare: The Attention-impaired Readers Guide to the World's Best Playwright</t>
  </si>
  <si>
    <t>Reed Martin-Austin Tichenor</t>
  </si>
  <si>
    <t>The Cat Who Knew Shakespeare (Cat Who...  #7)</t>
  </si>
  <si>
    <t>The Shakespeare Stealer (Shakespeare Stealer  #1)</t>
  </si>
  <si>
    <t>Gary L. Blackwood</t>
  </si>
  <si>
    <t>Richard III</t>
  </si>
  <si>
    <t>King Henry VI  Part 3</t>
  </si>
  <si>
    <t>William Shakespeare-John D. Cox-Eric Rasmussen</t>
  </si>
  <si>
    <t>The Age Of Shakespeare</t>
  </si>
  <si>
    <t>Ukraine</t>
  </si>
  <si>
    <t>Sarah Johnstone</t>
  </si>
  <si>
    <t>186450336X</t>
  </si>
  <si>
    <t>Lonely Planet-Martin  Hughes-Sarah Johnstone-Tom Masters</t>
  </si>
  <si>
    <t>Switzerland (Lonely Planet Guide)</t>
  </si>
  <si>
    <t>Damien Simonis-Sarah Johnstone-Lonely Planet-Nicola Williams</t>
  </si>
  <si>
    <t>Jimi Hendrix: The Complete Guide to His Music  (Complete Guide to the Music of...)</t>
  </si>
  <si>
    <t>Peter Doggett</t>
  </si>
  <si>
    <t>Outside the Dog Museum (Answered Prayers  #4)</t>
  </si>
  <si>
    <t>Jonathan Carroll</t>
  </si>
  <si>
    <t>Glass Soup  (Vincent Ettrich  #2)</t>
  </si>
  <si>
    <t>The Land of Laughs</t>
  </si>
  <si>
    <t>Sleeping in Flame (Answered Prayers  #2)</t>
  </si>
  <si>
    <t>Jonathan Carroll-Dave McKean</t>
  </si>
  <si>
    <t>Bones of the Moon (Answered Prayers  #1)</t>
  </si>
  <si>
    <t>Voice of Our Shadow</t>
  </si>
  <si>
    <t>Kissing the Beehive (Crane's View  #1)</t>
  </si>
  <si>
    <t>Baby Proof</t>
  </si>
  <si>
    <t>Something Blue (Darcy &amp; Rachel  #2)</t>
  </si>
  <si>
    <t>031232118X</t>
  </si>
  <si>
    <t>P.S. Longer Letter Later (Elizabeth and Tara*Starr  #1)</t>
  </si>
  <si>
    <t>Paula Danziger-Ann M. Martin</t>
  </si>
  <si>
    <t>P.S. Your Cat Is Dead</t>
  </si>
  <si>
    <t>James Kirkwood Jr.</t>
  </si>
  <si>
    <t>P.S. I Love You Three!</t>
  </si>
  <si>
    <t>Lynda Milligan-Nancy J. Smith</t>
  </si>
  <si>
    <t>P. S. I Love You (Sweet Dreams  #1)</t>
  </si>
  <si>
    <t>Barbara Conklin</t>
  </si>
  <si>
    <t>The Christmas Shoes (Christmas Hope #1)</t>
  </si>
  <si>
    <t>Donna VanLiere</t>
  </si>
  <si>
    <t>Burning The Map</t>
  </si>
  <si>
    <t>Laura Caldwell</t>
  </si>
  <si>
    <t>iMovie 4 &amp; iDVD: The Missing Manual: The Missing Manual</t>
  </si>
  <si>
    <t>Wabi-Sabi: For Artists  Designers  Poets &amp; Philosophers</t>
  </si>
  <si>
    <t>Leonard Koren</t>
  </si>
  <si>
    <t>The Icarus Agenda</t>
  </si>
  <si>
    <t>Life Is a Dream</t>
  </si>
  <si>
    <t>Pedro CalderĂłn de la Barca</t>
  </si>
  <si>
    <t>Life Is a Dream and Other Spanish Classics (Eric Bentley's Dramatic Repertoire) - Volume II</t>
  </si>
  <si>
    <t>Pedro CalderĂłn de la Barca-Miguel de Cervantes Saavedra-Lope de Vega-Tirso de Molina-Roy Campbell-Eric Bentley</t>
  </si>
  <si>
    <t>Life Is A Dream = La Vida Es SueĂ±o</t>
  </si>
  <si>
    <t>Pedro CalderĂłn de la Barca-Stanley Appelbaum</t>
  </si>
  <si>
    <t>Pedro CalderĂłn de la Barca-Gregary Racz</t>
  </si>
  <si>
    <t>Stylepedia: A Guide to Graphic Design Mannerisms  Quirks  and Conceits</t>
  </si>
  <si>
    <t>Steven Heller-Louise Fili</t>
  </si>
  <si>
    <t>I Can Fly</t>
  </si>
  <si>
    <t>Ruth Krauss-Mary Blair</t>
  </si>
  <si>
    <t>The Spettecake Holiday</t>
  </si>
  <si>
    <t>Edith Unnerstad-Iben Clante-Inger Boye</t>
  </si>
  <si>
    <t>The Journey With Grandmother</t>
  </si>
  <si>
    <t>Edith Unnerstad-Claes Backstrom-Lilian Seaton</t>
  </si>
  <si>
    <t>A Whole Lotta Love</t>
  </si>
  <si>
    <t>Donna Hill-Francis Ray-Brenda Jackson-Monica Jackson</t>
  </si>
  <si>
    <t>The Best of Pippi Longstocking (Pippi Longstocking  #1-3)</t>
  </si>
  <si>
    <t>Astrid Lindgren-Tony Ross</t>
  </si>
  <si>
    <t>Astrid Lindgren: Storyteller to the World</t>
  </si>
  <si>
    <t>Johanna Hurwitz-Michael Dooling</t>
  </si>
  <si>
    <t>Astrid Lindgren</t>
  </si>
  <si>
    <t>034023475X</t>
  </si>
  <si>
    <t>Karlsson on the Roof</t>
  </si>
  <si>
    <t>Astrid Lindgren-Ilon Wikland-Patricia Crampton</t>
  </si>
  <si>
    <t>Emil And The Bad Tooth</t>
  </si>
  <si>
    <t>Astrid Lindgren. Ein Lebensbild.</t>
  </si>
  <si>
    <t>Margareta StrĂ¶mstedt-TĂµnis Arnover</t>
  </si>
  <si>
    <t>Kalle Blomquist (#1-3)</t>
  </si>
  <si>
    <t>Pinky Pye</t>
  </si>
  <si>
    <t>Eleanor Estes-Edward Ardizzone</t>
  </si>
  <si>
    <t>The Moffats (The Moffats  #1)</t>
  </si>
  <si>
    <t>Eleanor Estes-Louis Slobodkin</t>
  </si>
  <si>
    <t>Arthur and the Lost Kingdoms</t>
  </si>
  <si>
    <t>Alistair Moffat</t>
  </si>
  <si>
    <t>God's Generals Why They Succeeded and Why Some Fail</t>
  </si>
  <si>
    <t>Roberts Liardon</t>
  </si>
  <si>
    <t>The Alley (The Alley  #1)</t>
  </si>
  <si>
    <t>Pinky Pye (The Pyes  #2)</t>
  </si>
  <si>
    <t>The Witch Family</t>
  </si>
  <si>
    <t>015202610X</t>
  </si>
  <si>
    <t>The Hundred Dresses</t>
  </si>
  <si>
    <t>The Sleeping Giant and Other Stories</t>
  </si>
  <si>
    <t>Eleanor Estes</t>
  </si>
  <si>
    <t>Theater Shoes</t>
  </si>
  <si>
    <t>Gemma Alone (Gemma  #3)</t>
  </si>
  <si>
    <t>When the Siren Wailed</t>
  </si>
  <si>
    <t>Noel Streatfeild-Judith Gwyn Brown</t>
  </si>
  <si>
    <t>The Caine Mutiny Court-Martial</t>
  </si>
  <si>
    <t>Band of Brothers: E Company  506th Regiment  101st Airborne from Normandy to Hitler's Eagle's Nest</t>
  </si>
  <si>
    <t>Stephen E. Ambrose</t>
  </si>
  <si>
    <t>Midnight Riders: The Story of the Allman Brothers Band</t>
  </si>
  <si>
    <t>Scott  Freeman</t>
  </si>
  <si>
    <t>The Story of Babar</t>
  </si>
  <si>
    <t>Jean de Brunhoff</t>
  </si>
  <si>
    <t>Babar the King</t>
  </si>
  <si>
    <t>Babar's World Tour</t>
  </si>
  <si>
    <t>Laurent de Brunhoff</t>
  </si>
  <si>
    <t>Histoire De Babar Le Petit Elephant</t>
  </si>
  <si>
    <t>The Easter Rabbit's Parade</t>
  </si>
  <si>
    <t>Lois Lenski</t>
  </si>
  <si>
    <t>037582748X</t>
  </si>
  <si>
    <t>The Little Fire Engine</t>
  </si>
  <si>
    <t>Right Stuff  Wrong Sex: America's First Women in Space Program</t>
  </si>
  <si>
    <t>Margaret A. Weitekamp</t>
  </si>
  <si>
    <t>The Right Stuff (To Protect and Defend #3)</t>
  </si>
  <si>
    <t>Merline Lovelace</t>
  </si>
  <si>
    <t>For Whom the Bell Tolls</t>
  </si>
  <si>
    <t>Cliffs Notes on Hemingway's The Sun Also Rises</t>
  </si>
  <si>
    <t>Dune (Dune #1)</t>
  </si>
  <si>
    <t>Frank Herbert-Domingo Santos</t>
  </si>
  <si>
    <t>849759682X</t>
  </si>
  <si>
    <t>God Emperor of Dune (Dune Chronicles #4)</t>
  </si>
  <si>
    <t>Sandworms of Dune (Dune Chronicles #8)</t>
  </si>
  <si>
    <t>076531293X</t>
  </si>
  <si>
    <t>In Harm's Way: The Sinking of the U.S.S. Indianapolis and the Extraordinary Story of Its Survivors</t>
  </si>
  <si>
    <t>Doug Stanton</t>
  </si>
  <si>
    <t>Harm's Way</t>
  </si>
  <si>
    <t>Elizabeth Stewart</t>
  </si>
  <si>
    <t>Harm's Way: Lust &amp; Madness &amp; Murder &amp; Mayhem</t>
  </si>
  <si>
    <t>Joel-Peter Witkin-Stanley B. Burns</t>
  </si>
  <si>
    <t>I Like Winter (Seasons  #3)</t>
  </si>
  <si>
    <t>Lois Lenski-Heidi Kilgras</t>
  </si>
  <si>
    <t>Strawberry Girl</t>
  </si>
  <si>
    <t>Coal Camp Girl</t>
  </si>
  <si>
    <t>Betsy-Tacy and Tib (Betsy-Tacy  #2)</t>
  </si>
  <si>
    <t>006024416X</t>
  </si>
  <si>
    <t>After Collapse: The Regeneration of Complex Societies</t>
  </si>
  <si>
    <t>Glenn M. Schwartz</t>
  </si>
  <si>
    <t>Seize The Fire</t>
  </si>
  <si>
    <t>Elda Minger</t>
  </si>
  <si>
    <t>How to Twist a Dragon's Tale (How to Train Your Dragon  #5)</t>
  </si>
  <si>
    <t>Cressida Cowell</t>
  </si>
  <si>
    <t>We Were Soldiers Once... and Young: Ia Drang - The Battle that Changed the War in Vietnam</t>
  </si>
  <si>
    <t>Harold G. Moore-Joseph L. Galloway</t>
  </si>
  <si>
    <t>034547581X</t>
  </si>
  <si>
    <t>We Were Soldiers Once ... and Young (Ia Drang - the Battle That Changed the War in Vietnam)</t>
  </si>
  <si>
    <t>We were Soldiers Once... and young</t>
  </si>
  <si>
    <t>Eisenhower: Soldier and President</t>
  </si>
  <si>
    <t>Dwight D. Eisenhower (The American Presidents  #34)</t>
  </si>
  <si>
    <t>Tom Wicker-Arthur M. Schlesinger Jr.</t>
  </si>
  <si>
    <t>Crusade in Europe</t>
  </si>
  <si>
    <t>Dwight D. Eisenhower</t>
  </si>
  <si>
    <t>080185668X</t>
  </si>
  <si>
    <t>Total Cold War: Eisenhower's Secret Propaganda Battle at Home and Abroad</t>
  </si>
  <si>
    <t>Kenneth Osgood</t>
  </si>
  <si>
    <t>So Far from God: The U.S. War With Mexico  1846-1848</t>
  </si>
  <si>
    <t>John S.D. Eisenhower</t>
  </si>
  <si>
    <t>Yanks: The Epic Story of the American Army in World War I</t>
  </si>
  <si>
    <t>John S.D. Eisenhower-Joanne Thompson Eisenhower</t>
  </si>
  <si>
    <t>Eisenhower  Volume #1: Soldier  General of the Army  President-Elect  1890-1952</t>
  </si>
  <si>
    <t>Eisenhower  Volume #2: The President</t>
  </si>
  <si>
    <t>The Autobiography of Martin Luther King  Jr.</t>
  </si>
  <si>
    <t>Martin Luther King Jr.-Clayborne Carson</t>
  </si>
  <si>
    <t>Halsey's Typhoon: The True Story of a Fighting Admiral  an Epic Storm  and an Untold Rescue</t>
  </si>
  <si>
    <t>Bob Drury-Tom Clavin</t>
  </si>
  <si>
    <t>Bull Halsey</t>
  </si>
  <si>
    <t>E.B. Potter</t>
  </si>
  <si>
    <t>Berries in the Scoop: a Cape Cod Cranberry Story (Roundabout America  #5)</t>
  </si>
  <si>
    <t>Water  Water Everywhere: A Splash &amp; Giggle Bath Book (Baby Einstein)</t>
  </si>
  <si>
    <t>Shoot the Piano Player</t>
  </si>
  <si>
    <t>CliffsNotes on Shakespeare's Twelfth Night</t>
  </si>
  <si>
    <t>James Lamar Roberts-CliffsNotes-William Shakespeare</t>
  </si>
  <si>
    <t>Twelfth Night or What You Will</t>
  </si>
  <si>
    <t>William Shakespeare-Elizabeth Story Donno-Penny Gay</t>
  </si>
  <si>
    <t>052153514X</t>
  </si>
  <si>
    <t>Black Like Me</t>
  </si>
  <si>
    <t>John Howard Griffin</t>
  </si>
  <si>
    <t>Men Are Like Waffles  Women Are Like Spaghetti</t>
  </si>
  <si>
    <t>Bill Farrel-Pam Farrel</t>
  </si>
  <si>
    <t>As You Like It</t>
  </si>
  <si>
    <t>William Shakespeare-Arkangel Cast-Victoria Hamilton-Niamh Cusack-Stephen Mangan</t>
  </si>
  <si>
    <t>074348486X</t>
  </si>
  <si>
    <t>William Shakespeare-Juliet Dusinberre</t>
  </si>
  <si>
    <t>As You Like It (No Fear Shakespeare)</t>
  </si>
  <si>
    <t>War of the Rats</t>
  </si>
  <si>
    <t>David L. Robbins</t>
  </si>
  <si>
    <t>055358135X</t>
  </si>
  <si>
    <t>We Were The Rats</t>
  </si>
  <si>
    <t>Lawson Glassop</t>
  </si>
  <si>
    <t>Nimitz Class (Admiral Arnold Morgan  #1)</t>
  </si>
  <si>
    <t>Patrick Robinson</t>
  </si>
  <si>
    <t>Having a Mary Heart in a Martha World: Finding Intimacy with God in the Busyness of Life</t>
  </si>
  <si>
    <t>Joanna Weaver</t>
  </si>
  <si>
    <t>Thirst</t>
  </si>
  <si>
    <t>Mary Oliver</t>
  </si>
  <si>
    <t>The Gilded Web (Web  #1)</t>
  </si>
  <si>
    <t>Resurrection</t>
  </si>
  <si>
    <t>Red Road From Stalingrad: Recollections of a Soviet Infantryman</t>
  </si>
  <si>
    <t>Mansur Abdulin-Artem Drabkin</t>
  </si>
  <si>
    <t>184415145X</t>
  </si>
  <si>
    <t>The Fall of Berlin 1945</t>
  </si>
  <si>
    <t>Paris: After the Liberation 1944-1949</t>
  </si>
  <si>
    <t>Antony Beevor-Artemis Cooper</t>
  </si>
  <si>
    <t>La guerra civil espaĂ±ola</t>
  </si>
  <si>
    <t>Stalingrad</t>
  </si>
  <si>
    <t>Antony Beevor-Klaus Kochmann</t>
  </si>
  <si>
    <t>Demon Angel (The Guardians  #1)</t>
  </si>
  <si>
    <t>Meljean Brook</t>
  </si>
  <si>
    <t>Lost Japan</t>
  </si>
  <si>
    <t>Alex Kerr-Bodhi Fishman</t>
  </si>
  <si>
    <t>Mariel Hemingway's Healthy Living from the Inside Out: Every Womanâ€™s Guide to Real Beauty  Renewed Energy  and a Radiant Life</t>
  </si>
  <si>
    <t>Mariel Hemingway</t>
  </si>
  <si>
    <t>Ernest Hemingway on Writing</t>
  </si>
  <si>
    <t>Ernest Hemingway-Larry W. Phillips-Charles Scribner Jr.</t>
  </si>
  <si>
    <t>Hemingway vs. Fitzgerald</t>
  </si>
  <si>
    <t>Scott Donaldson</t>
  </si>
  <si>
    <t>The Haj</t>
  </si>
  <si>
    <t>Mila 18</t>
  </si>
  <si>
    <t>A God in Ruins</t>
  </si>
  <si>
    <t>Battle Cry</t>
  </si>
  <si>
    <t>006075186X</t>
  </si>
  <si>
    <t>The Angry Hills</t>
  </si>
  <si>
    <t>Exodus</t>
  </si>
  <si>
    <t>Oh  Play That Thing</t>
  </si>
  <si>
    <t>014303605X</t>
  </si>
  <si>
    <t>The Van (The Barrytown Trilogy  #3)</t>
  </si>
  <si>
    <t>Fish &amp; Chips (The Barrytown Trilogie  #3)</t>
  </si>
  <si>
    <t>Roddy Doyle-Renate Orth-Guttmann</t>
  </si>
  <si>
    <t>The Giggler Treatment</t>
  </si>
  <si>
    <t>Roddy Doyle-Brian Ajhar</t>
  </si>
  <si>
    <t>A Star Called Henry</t>
  </si>
  <si>
    <t>The Van</t>
  </si>
  <si>
    <t>043620052X</t>
  </si>
  <si>
    <t>Waterstone's Autumn Books Sampler.</t>
  </si>
  <si>
    <t>Kate Atkinson-Roddy Doyle-Ruth Rendell</t>
  </si>
  <si>
    <t>Rover rettet Weihnachten.</t>
  </si>
  <si>
    <t>Henry der Held</t>
  </si>
  <si>
    <t>The Snapper</t>
  </si>
  <si>
    <t>Yeats Is Dead</t>
  </si>
  <si>
    <t>Roddy Doyle-Frank McCourt-Conor McPherson-Gene Kerrigan-Gina Moxley-Marian Keyes-Pauline McLynn-Tom Humphries-Joseph O'Connor-Anthony Cronin-Owen O'Neill-Hugo Hamilton-Charlie O'Neill-Gerard Stembridge-Donal O'Kelly</t>
  </si>
  <si>
    <t>The Fantastic Vampire: Studies in the Children of the Night: Selected Essays from the Eighteenth International Conference on the Fantastic in the Arts</t>
  </si>
  <si>
    <t>James Craig Holte</t>
  </si>
  <si>
    <t>A Dracula Handbook</t>
  </si>
  <si>
    <t>Elizabeth Russell Miller</t>
  </si>
  <si>
    <t>Bram Stoker's Dracula (Bloom's Modern Critical Interpretations)</t>
  </si>
  <si>
    <t>In Search of Dracula</t>
  </si>
  <si>
    <t>Real Estate Loopholes: Secrets of Successful Real Estate Investing</t>
  </si>
  <si>
    <t>Diane  Kennedy-Garrett Sutton-Robert T. Kiyosaki</t>
  </si>
  <si>
    <t>Hope is the Thing with Feathers: A Personal Chronicle of Vanished Birds</t>
  </si>
  <si>
    <t>Christopher Cokinos</t>
  </si>
  <si>
    <t>Goodbye Forever (Sweet Dreams  #72)</t>
  </si>
  <si>
    <t>055324356X</t>
  </si>
  <si>
    <t>Winter Dreams (Sweet Dreams  #141)</t>
  </si>
  <si>
    <t>First  Last and Always (Sweet Dreams  #96)</t>
  </si>
  <si>
    <t>P.S. I Love You (Sealed with a Kiss #4)</t>
  </si>
  <si>
    <t>PS I Love You Baby Collection</t>
  </si>
  <si>
    <t>Tales from Margaritaville</t>
  </si>
  <si>
    <t>Jimmy Buffett</t>
  </si>
  <si>
    <t>A Pirate Looks at Fifty</t>
  </si>
  <si>
    <t>Jimmy Buffett-Leona Nevler</t>
  </si>
  <si>
    <t>The Parrot-Head Companion: An Insider's Guide to Jimmy Buffett</t>
  </si>
  <si>
    <t>Thomas Ryan</t>
  </si>
  <si>
    <t>The Dog Who Loved Too Much: Tales  Treatments and the Psychology of Dogs</t>
  </si>
  <si>
    <t>Nicholas Dodman</t>
  </si>
  <si>
    <t>The Dogs Who Found Me: What I've Learned From Pets Who Were Left Behind</t>
  </si>
  <si>
    <t>Ken Foster</t>
  </si>
  <si>
    <t>Barack Obama: Working to Make a Difference</t>
  </si>
  <si>
    <t>Marlene Targ Brill-Lerner Publishing Group</t>
  </si>
  <si>
    <t>Great Speeches by African Americans: Frederick Douglass  Sojourner Truth  Dr. Martin Luther King  Jr.  Barack Obama  and Others</t>
  </si>
  <si>
    <t>James Daley-Barack Obama-Martin Luther King Jr.</t>
  </si>
  <si>
    <t>The Heart of a Leader</t>
  </si>
  <si>
    <t>Kenneth H. Blanchard</t>
  </si>
  <si>
    <t>Mission Possible</t>
  </si>
  <si>
    <t>Lead Like Jesus: Lessons from the Greatest Leadership Role Model of All Time</t>
  </si>
  <si>
    <t>Kenneth H. Blanchard-Phil Hodges</t>
  </si>
  <si>
    <t>The Little Book of Coaching: Motivating People to Be Winners</t>
  </si>
  <si>
    <t>Kenneth H. Blanchard-Don Shula</t>
  </si>
  <si>
    <t>Full Steam Ahead!: Unleash the Power of Vision in Your Work and Your Life</t>
  </si>
  <si>
    <t>Kenneth H. Blanchard-Jesse Stoner</t>
  </si>
  <si>
    <t>The Servant Leader</t>
  </si>
  <si>
    <t>Down Under</t>
  </si>
  <si>
    <t>055299703X</t>
  </si>
  <si>
    <t>Bizarre World</t>
  </si>
  <si>
    <t>Bill  Bryson-Kathryn Lamb</t>
  </si>
  <si>
    <t>The Life and Times of the Thunderbolt Kid: A Memoir</t>
  </si>
  <si>
    <t>Bill Bryson: The Complete Notes</t>
  </si>
  <si>
    <t>038560131X</t>
  </si>
  <si>
    <t>Walkabout: A Walk in the Woods &amp; Down Under</t>
  </si>
  <si>
    <t>Motel Blues</t>
  </si>
  <si>
    <t>Bill Bryson-David B. Ellis</t>
  </si>
  <si>
    <t>Made In America</t>
  </si>
  <si>
    <t>FrĂĽhstĂĽck mit KĂ¤ngurus: Australische Abenteuer</t>
  </si>
  <si>
    <t>Bill Bryson-Sigrid Ruschmeier</t>
  </si>
  <si>
    <t>Reif fĂĽr die Insel</t>
  </si>
  <si>
    <t>Journeys in English</t>
  </si>
  <si>
    <t>Una breve historia de casi todo</t>
  </si>
  <si>
    <t>Bill Bryson-JosĂ© Manuel Ălvarez</t>
  </si>
  <si>
    <t>Lover Revealed (Black Dagger Brotherhood  #4)</t>
  </si>
  <si>
    <t>Dark Lover (Black Dagger Brotherhood  #1)</t>
  </si>
  <si>
    <t>Lover Awakened (Black Dagger Brotherhood  #3)</t>
  </si>
  <si>
    <t>All Things Wise and Wonderful</t>
  </si>
  <si>
    <t>All Quiet on the Western Front</t>
  </si>
  <si>
    <t>Erich Maria Remarque-Brian Murdoch</t>
  </si>
  <si>
    <t>CliffsNotes on Remarque's All Quiet on the Western Front</t>
  </si>
  <si>
    <t>Susan Van Kirk-CliffsNotes-Erich Maria Remarque</t>
  </si>
  <si>
    <t>Erich Maria Remarque-Frank  Muller-A.W. Wheen</t>
  </si>
  <si>
    <t>The Nightingale's Song</t>
  </si>
  <si>
    <t>Kathleen Eschenburg</t>
  </si>
  <si>
    <t>Nightingale's Song</t>
  </si>
  <si>
    <t>Kate Pennington</t>
  </si>
  <si>
    <t>Gai-Jin (Asian Saga  #3)</t>
  </si>
  <si>
    <t>044021680X</t>
  </si>
  <si>
    <t>Sun Tzu</t>
  </si>
  <si>
    <t>Whirlwind (Asian Saga  #6)</t>
  </si>
  <si>
    <t>Tai-Pan (Asian Saga  #2)</t>
  </si>
  <si>
    <t>Escape: The Love Story from Whirlwind</t>
  </si>
  <si>
    <t>Indian Action : An American Journey to the Great Fair of the East</t>
  </si>
  <si>
    <t>Stuart Mitchner</t>
  </si>
  <si>
    <t>Alaska</t>
  </si>
  <si>
    <t>037576142X</t>
  </si>
  <si>
    <t>The Drifters</t>
  </si>
  <si>
    <t>Sayonara</t>
  </si>
  <si>
    <t>The Bridge at Andau</t>
  </si>
  <si>
    <t>Caribbean</t>
  </si>
  <si>
    <t>Legacy</t>
  </si>
  <si>
    <t>War and Remembrance (The Henry Family  #2)</t>
  </si>
  <si>
    <t>Don't Stop the Carnival</t>
  </si>
  <si>
    <t>The Hope (The Hope and the Glory  #1)</t>
  </si>
  <si>
    <t>Youngblood Hawke</t>
  </si>
  <si>
    <t>Aurora Dawn</t>
  </si>
  <si>
    <t>The Celestine Prophecy: An Adventure  (Celestine Prophecy  #1)</t>
  </si>
  <si>
    <t>The Curious Incident of the Dog in the Nighttime</t>
  </si>
  <si>
    <t>A Long Way Gone: Memoirs of a Boy Soldier</t>
  </si>
  <si>
    <t>Ishmael Beah</t>
  </si>
  <si>
    <t>Yellow Back Radio Broke-Down</t>
  </si>
  <si>
    <t>Ishmael Reed</t>
  </si>
  <si>
    <t>Sorrow's Anthem (Lincoln Perry  #2)</t>
  </si>
  <si>
    <t>Michael Koryta</t>
  </si>
  <si>
    <t>White Fang</t>
  </si>
  <si>
    <t>The Call of the Wild  White Fang and Other Stories</t>
  </si>
  <si>
    <t>Kathleen Olmstead-Jack London-Dan Andreasen-Arthur Pober</t>
  </si>
  <si>
    <t>The Sea-Wolf and Selected Stories</t>
  </si>
  <si>
    <t>Jack London-Ben Bova</t>
  </si>
  <si>
    <t>The Death of an Irish Sea Wolf (Peter McGarr  #12)</t>
  </si>
  <si>
    <t>Bartholomew Gill</t>
  </si>
  <si>
    <t>Jack London Illustrated: The Call of the Wild/White Fang/The Sea-Wolf/40 Short Stories</t>
  </si>
  <si>
    <t>The Sea Wolf</t>
  </si>
  <si>
    <t>Kilo Class (Admiral Arnold Morgan  #2)</t>
  </si>
  <si>
    <t>Barracuda 945 (Admiral Arnold Morgan  #6)</t>
  </si>
  <si>
    <t>H.M.S. Unseen (Admiral Arnold Morgan  #3)</t>
  </si>
  <si>
    <t>Patrick Robinson-Sandler-David McCallum</t>
  </si>
  <si>
    <t>Slider</t>
  </si>
  <si>
    <t>006058033X</t>
  </si>
  <si>
    <t>U.S.S. Seawolf (Admiral Arnold Morgan  #4)</t>
  </si>
  <si>
    <t>Menace Invisible (Admiral Arnold Morgan  #3)</t>
  </si>
  <si>
    <t>USS Seawolf (Admiral Arnold Morgan  #4)</t>
  </si>
  <si>
    <t>True Blue: The Oxford Boat Race Mutiny</t>
  </si>
  <si>
    <t>Daniel Topolski-Patrick Robinson</t>
  </si>
  <si>
    <t>The Essential Calvin and Hobbes: A Calvin and Hobbes Treasury</t>
  </si>
  <si>
    <t>A Picture Book of Anne Frank</t>
  </si>
  <si>
    <t>David A. Adler-Karen Ritz</t>
  </si>
  <si>
    <t>Who Was Anne Frank?</t>
  </si>
  <si>
    <t>Ann Abramson-Nancy Harrison</t>
  </si>
  <si>
    <t>Enslaved by Ducks</t>
  </si>
  <si>
    <t>Bob Tarte</t>
  </si>
  <si>
    <t>Ice Castles</t>
  </si>
  <si>
    <t>Leonore Fleischer</t>
  </si>
  <si>
    <t>044970081X</t>
  </si>
  <si>
    <t>Ice Castle</t>
  </si>
  <si>
    <t>Elizabeth  Wolfe</t>
  </si>
  <si>
    <t>Marching Powder: A True Story of Friendship  Cocaine  and South America's Strangest Jail</t>
  </si>
  <si>
    <t>Rusty Young-Thomas McFadden</t>
  </si>
  <si>
    <t>Marching Powder</t>
  </si>
  <si>
    <t>Rusty Young</t>
  </si>
  <si>
    <t>Nations and Nationalism since 1780: Programme  Myth  Reality</t>
  </si>
  <si>
    <t>Eric Hobsbawm</t>
  </si>
  <si>
    <t>Interesting Times</t>
  </si>
  <si>
    <t>Industry and Empire: The Birth of the Industrial Revolution</t>
  </si>
  <si>
    <t>Eric Hobsbawm-Chris Wrigley</t>
  </si>
  <si>
    <t>Karl Marx-Friedrich Engels-Eric Hobsbawm</t>
  </si>
  <si>
    <t>On the Edge of the New Century</t>
  </si>
  <si>
    <t>Eric Hobsbawm-Allan Cameron-Antonio Polito</t>
  </si>
  <si>
    <t>The Age of Empire  1875-1914</t>
  </si>
  <si>
    <t>The Age of Extremes: The Short Twentieth Century  1914-1991</t>
  </si>
  <si>
    <t>Echoes of the Marseillaise: Two Centuries Look Back on the French Revolution</t>
  </si>
  <si>
    <t>A Era dos ImpĂ©rios: 1875-1914</t>
  </si>
  <si>
    <t>Eric Hobsbawm-Sieni Maria Campos-Yolanda Steidel de Toledo-Maria Celia Paoli</t>
  </si>
  <si>
    <t>852190181X</t>
  </si>
  <si>
    <t>The Antonio Gramsci Reader: Selected Writings 1916-1935</t>
  </si>
  <si>
    <t>Antonio Gramsci-David Forgacs-Eric Hobsbawm</t>
  </si>
  <si>
    <t>Winter Is the Warmest Season</t>
  </si>
  <si>
    <t>Lauren Stringer</t>
  </si>
  <si>
    <t>Winter (Four Seasons  #4)</t>
  </si>
  <si>
    <t>NĂşria Roca-Rosa MarĂ­a Curto</t>
  </si>
  <si>
    <t>It's Winter</t>
  </si>
  <si>
    <t>Linda Glaser-Glaser Linda-Susan Swan</t>
  </si>
  <si>
    <t>Winter Season: A Dancer's Journal</t>
  </si>
  <si>
    <t>Toni Bentley</t>
  </si>
  <si>
    <t>Twilight of the Idols/The Anti-Christ</t>
  </si>
  <si>
    <t>Friedrich Nietzsche-Michael Tanner</t>
  </si>
  <si>
    <t>Practical DV Filmmaking</t>
  </si>
  <si>
    <t>Russell Evans</t>
  </si>
  <si>
    <t>Diana Vreeland</t>
  </si>
  <si>
    <t>Eleanor Dwight</t>
  </si>
  <si>
    <t>Inventive Paris clothes: 1909-1939 - a photographic essay</t>
  </si>
  <si>
    <t>Diana Vreeland-Irving Penn</t>
  </si>
  <si>
    <t>067040067X</t>
  </si>
  <si>
    <t>Hegemony and Socialist Strategy: Towards a Radical Democratic Politics</t>
  </si>
  <si>
    <t>Ernesto Laclau-Chantal Mouffe</t>
  </si>
  <si>
    <t>Contingency  Hegemony  Universality: Contemporary Dialogues on the Left</t>
  </si>
  <si>
    <t>Judith Butler-Ernesto Laclau-Slavoj Ĺ˝iĹľek</t>
  </si>
  <si>
    <t>185984278X</t>
  </si>
  <si>
    <t>La razĂłn populista</t>
  </si>
  <si>
    <t>Ernesto Laclau</t>
  </si>
  <si>
    <t>The Meaning of Life</t>
  </si>
  <si>
    <t>Sweet Violence: The Idea of the Tragic</t>
  </si>
  <si>
    <t>The English Novel: An Introduction</t>
  </si>
  <si>
    <t>MySQL Cookbook</t>
  </si>
  <si>
    <t>Paul DuBois</t>
  </si>
  <si>
    <t>059652708X</t>
  </si>
  <si>
    <t>High Performance MySQL: Optimization  Backups  Replication &amp; Load Balancing</t>
  </si>
  <si>
    <t>Jeremy D. Zawodny-Derek J. Balling</t>
  </si>
  <si>
    <t>The Little Prince</t>
  </si>
  <si>
    <t>Antoine de Saint-ExupĂ©ry-Katherine Woods</t>
  </si>
  <si>
    <t>Not Without My Daughter</t>
  </si>
  <si>
    <t>Betty Mahmoody</t>
  </si>
  <si>
    <t>Aman: The Story of a Somali Girl</t>
  </si>
  <si>
    <t>Virginia Lee Barnes</t>
  </si>
  <si>
    <t>Amanda's Story (The Girls of Lighthouse Lane #4)</t>
  </si>
  <si>
    <t>Thomas Kinkade-Erika Tamar</t>
  </si>
  <si>
    <t>Lizabeth's Story (The Girls of Lighthouse Lane #3)</t>
  </si>
  <si>
    <t>Kids Are Worth It!: Giving Your Child the Gift of Inner Discipline</t>
  </si>
  <si>
    <t>Barbara Coloroso</t>
  </si>
  <si>
    <t>Creating a Life Worth Living</t>
  </si>
  <si>
    <t>Carol Lloyd</t>
  </si>
  <si>
    <t>Happy Endings: Finishing the Edges of Your Quilts</t>
  </si>
  <si>
    <t>Mimi Dietrich</t>
  </si>
  <si>
    <t>Unspeakable Truths and Happy Endings: Human Cruelty and the New Trauma Therapy</t>
  </si>
  <si>
    <t>Rebecca Coffey</t>
  </si>
  <si>
    <t>Year's Happy Ending</t>
  </si>
  <si>
    <t>Betty Neels</t>
  </si>
  <si>
    <t>Trail of Tears: The Rise and Fall of the Cherokee Nation</t>
  </si>
  <si>
    <t>John Ehle</t>
  </si>
  <si>
    <t>The Trail of Tears</t>
  </si>
  <si>
    <t>Joseph Bruchac-Diana Magnuson</t>
  </si>
  <si>
    <t>Are You Afraid of the Dark?</t>
  </si>
  <si>
    <t>Nothing Lasts Forever</t>
  </si>
  <si>
    <t>Tell Me Your Dreams</t>
  </si>
  <si>
    <t>The Sky is Falling</t>
  </si>
  <si>
    <t>Rage of Angels</t>
  </si>
  <si>
    <t>Master of the Game</t>
  </si>
  <si>
    <t>He Sees You When You're Sleeping</t>
  </si>
  <si>
    <t>My Gal Sunday</t>
  </si>
  <si>
    <t>We'll Meet Again</t>
  </si>
  <si>
    <t>All Through the Night</t>
  </si>
  <si>
    <t>The Night Awakens: A Mystery Writers of America Anthology</t>
  </si>
  <si>
    <t>Mary Higgins Clark-Angela Zeman-Noreen Ayres-Sally Cabot Gunning-Joseph Hansen-Sarah Shankman-Nancy Pickard-Eleanor Taylor Bland-Brendan DuBois-Edward D. Hoch-Loren D. Estleman</t>
  </si>
  <si>
    <t>Where Are the Children?</t>
  </si>
  <si>
    <t>The Second Time Around</t>
  </si>
  <si>
    <t>You Belong To Me</t>
  </si>
  <si>
    <t>Stowaway and Milk Run: Two Unabridged Stories From Mary Higgins Clark</t>
  </si>
  <si>
    <t>Mary Higgins Clark-Jan Maxwell</t>
  </si>
  <si>
    <t>The Christmas Thief (Regan Reilly Mysteries  #9)</t>
  </si>
  <si>
    <t>A Cry In The Night</t>
  </si>
  <si>
    <t>Kitchen Privileges: A Memoir</t>
  </si>
  <si>
    <t>I'll Be Seeing You</t>
  </si>
  <si>
    <t>ÂżDĂłnde estĂˇn los niĂ±os?</t>
  </si>
  <si>
    <t>Mary Higgins Clark-Anna Muria</t>
  </si>
  <si>
    <t>Pretend You Don't See Her</t>
  </si>
  <si>
    <t>Misterio en la clĂ­nica</t>
  </si>
  <si>
    <t>Mary Higgins Clark-Silvia Komet Dain</t>
  </si>
  <si>
    <t>Mount Vernon Love Story: A Novel of George and Martha Washington</t>
  </si>
  <si>
    <t>Inventing the People: The Rise of Popular Sovereignty in England and America</t>
  </si>
  <si>
    <t>Edmund S. Morgan</t>
  </si>
  <si>
    <t>Benjamin Franklin</t>
  </si>
  <si>
    <t>American Slavery  American Freedom</t>
  </si>
  <si>
    <t>039332494X</t>
  </si>
  <si>
    <t>The Puritan Dilemma: The Story of John Winthrop</t>
  </si>
  <si>
    <t>God Is Not Great: How Religion Poisons Everything</t>
  </si>
  <si>
    <t>Thomas Jefferson: Author of America</t>
  </si>
  <si>
    <t>No One Left to Lie to: The Values of the Worst Family</t>
  </si>
  <si>
    <t>The Missionary Position: Mother Teresa in Theory and Practice</t>
  </si>
  <si>
    <t>185984054X</t>
  </si>
  <si>
    <t>Unacknowledged Legislation: Writers in the Public Sphere</t>
  </si>
  <si>
    <t>For the Sake of Argument: Essays and Minority Reports</t>
  </si>
  <si>
    <t>The Trial of Henry Kissinger</t>
  </si>
  <si>
    <t>A Long Short War: The Postponed Liberation of Iraq</t>
  </si>
  <si>
    <t>Blaming the Victims: Spurious Scholarship and the Palestinian Question</t>
  </si>
  <si>
    <t>Edward W. Said-Christopher Hitchens</t>
  </si>
  <si>
    <t>1968: War and Democracy</t>
  </si>
  <si>
    <t>Eugene J. McCarthy-Christopher Hitchens</t>
  </si>
  <si>
    <t>Orwell in Spain: The Full Text of Homage to Catalonia  with Associated Articles  Reviews and Letters from the Complete Works of George Orwell</t>
  </si>
  <si>
    <t>Prepared for the Worst: Selected Essays and Minority Reports</t>
  </si>
  <si>
    <t>Hons and Rebels</t>
  </si>
  <si>
    <t>Jessica Mitford-Christopher Hitchens</t>
  </si>
  <si>
    <t>The Stranger Next Door</t>
  </si>
  <si>
    <t>Joanna Wayne</t>
  </si>
  <si>
    <t>Alles ist erleuchtet</t>
  </si>
  <si>
    <t>Jonathan Safran Foer-Dirk van Gunsteren</t>
  </si>
  <si>
    <t>How to Be Lost</t>
  </si>
  <si>
    <t>Amanda Eyre Ward</t>
  </si>
  <si>
    <t>The Complete Stories of Theodore Sturgeon  Volume 7: A Saucer of Loneliness</t>
  </si>
  <si>
    <t>Theodore Sturgeon-Paul Williams-Kurt Vonnegut</t>
  </si>
  <si>
    <t>Surviving Justice: America's Wrongfully Convicted and Exonerated</t>
  </si>
  <si>
    <t>Scott Turow-Lola Vollen-Dave Eggers</t>
  </si>
  <si>
    <t>McSweeney's #14</t>
  </si>
  <si>
    <t>The Best of McSweeney's  Vol. 2</t>
  </si>
  <si>
    <t>Une oeuvre dĂ©chirante d'un gĂ©nie renversant</t>
  </si>
  <si>
    <t>Dave Eggers-Michelle Herpe-Volinsky</t>
  </si>
  <si>
    <t>The Tenants of Moonbloom</t>
  </si>
  <si>
    <t>Edward Lewis Wallant-Dave Eggers</t>
  </si>
  <si>
    <t>McSweeney's #18</t>
  </si>
  <si>
    <t>McSweeney's #19</t>
  </si>
  <si>
    <t>Dave Eggers-T. Coraghessan Boyle-Adam Golaski-Sean Casey-Brendan Connell</t>
  </si>
  <si>
    <t>193241648X</t>
  </si>
  <si>
    <t>McSweeney's #11</t>
  </si>
  <si>
    <t>Dave Eggers-A.G. Pasquella-Brent Hoff-Stephen Elliott-Daphne Beal-Denis Johnson-Tom Bissell-Sean Warren-Samantha Hunt-Robert Olmstead-T. Coraghessan Boyle-David Means-Doug Dorst-Joyce Carol Oates-McSweeney's Publishing</t>
  </si>
  <si>
    <t>Forty Stories</t>
  </si>
  <si>
    <t>Donald Barthelme</t>
  </si>
  <si>
    <t>A Tramp Abroad</t>
  </si>
  <si>
    <t>Mark Twain-Dave Eggers</t>
  </si>
  <si>
    <t>Flowers in the Attic (Dollanganger  #1)</t>
  </si>
  <si>
    <t>Flores en el Ăˇtico</t>
  </si>
  <si>
    <t>V.C. Andrews-JesĂşs Pardo</t>
  </si>
  <si>
    <t>849759746X</t>
  </si>
  <si>
    <t>Black Cat (Gemini  #2)</t>
  </si>
  <si>
    <t>Shooting Stars (Shooting Stars  #1-4)</t>
  </si>
  <si>
    <t>Scattered Leaves (Early Spring  #2)</t>
  </si>
  <si>
    <t>Rose (Shooting Stars  #3)</t>
  </si>
  <si>
    <t>The Orphan Chronicles (Orphans  #1-4)</t>
  </si>
  <si>
    <t>Ice (Shooting Stars  #2)</t>
  </si>
  <si>
    <t>Into the Woods (De Beers  #4)</t>
  </si>
  <si>
    <t>Ruby (Landry  #1)</t>
  </si>
  <si>
    <t>Criss Cross</t>
  </si>
  <si>
    <t>Lynne Rae Perkins</t>
  </si>
  <si>
    <t>The Criss Cross</t>
  </si>
  <si>
    <t>Crystal Lacey Winslow</t>
  </si>
  <si>
    <t>Honey (Shooting Stars  #4)</t>
  </si>
  <si>
    <t>Raven (Orphans  #4)</t>
  </si>
  <si>
    <t>Fulgor oculto (Landry  #3)</t>
  </si>
  <si>
    <t>V.C. Andrews-Elisa Cerdan</t>
  </si>
  <si>
    <t>Hidden Leaves (De Beers  #5)</t>
  </si>
  <si>
    <t>Music in the Night (Logan  #4)</t>
  </si>
  <si>
    <t>067153467X</t>
  </si>
  <si>
    <t>Runaways (Orphans  #5)</t>
  </si>
  <si>
    <t>Child of Darkness (Gemini  #3)</t>
  </si>
  <si>
    <t>MĂşsica en la noche (Logan  #4)</t>
  </si>
  <si>
    <t>V.C. Andrews-Roger VĂˇzquez de Parga-SofĂ­a Coca</t>
  </si>
  <si>
    <t>Stunden der Nacht (Die Cutler-Saga  #5)</t>
  </si>
  <si>
    <t>V.C. Andrews-Uschi Gnade</t>
  </si>
  <si>
    <t>Un Destello en la Niebla (Landry  #2)</t>
  </si>
  <si>
    <t>V.C. Andrews-Marta Perez Sanchez</t>
  </si>
  <si>
    <t>Die Flucht der Waisen (Die Orphan-Saga  #5)</t>
  </si>
  <si>
    <t>V.C. Andrews-Susanne Althoetmar-Smarczyk</t>
  </si>
  <si>
    <t>Zerbrechliche TrĂ¤ume (Die Cutler-Saga  #1)</t>
  </si>
  <si>
    <t>Dornen des GlĂĽcks (Das Erbe von Foxworth Hall  #3)</t>
  </si>
  <si>
    <t>V.C. Andrews-Michael GĂ¶rden</t>
  </si>
  <si>
    <t>Harry Potter and the Philosopher's Stone (Harry Potter  #1)</t>
  </si>
  <si>
    <t>158234681X</t>
  </si>
  <si>
    <t>gla</t>
  </si>
  <si>
    <t>Đ“Đ°Ń€Ń€Đ¸ ĐźĐľŃ‚Ń‚ĐµŃ€ Đ¸ Ń„Đ¸Đ»ĐľŃĐľŃ„ŃĐşĐ¸Đą ĐşĐ°ĐĽĐµĐ˝ŃŚ (Harry Potter  #1)</t>
  </si>
  <si>
    <t>J.K. Rowling-Đ”Đ¶.Đš. Đ ĐľĐ»Đ¸Đ˝Đł-Đ.Đ’. ĐžŃ€Đ°Đ˝ŃĐşĐľĐłĐľ</t>
  </si>
  <si>
    <t>535300308X</t>
  </si>
  <si>
    <t>Harry Potter e il Calice di Fuoco</t>
  </si>
  <si>
    <t>J.K. Rowling-Serena Daniele-Beatrice Masini-Serena Riglietti</t>
  </si>
  <si>
    <t>888451049X</t>
  </si>
  <si>
    <t>Harry Potter and the Goblet of Fire (Harry Potter  #4)</t>
  </si>
  <si>
    <t>074754624X</t>
  </si>
  <si>
    <t>Sun-Kissed (The Au Pairs #3)</t>
  </si>
  <si>
    <t>Melissa de la Cruz</t>
  </si>
  <si>
    <t>Crazy Hot (The Au Pairs  #4)</t>
  </si>
  <si>
    <t>141693961X</t>
  </si>
  <si>
    <t>The Au Pairs (The Au Pairs #1)</t>
  </si>
  <si>
    <t>Wooden: A Lifetime of Observations and Reflections On and Off the Court</t>
  </si>
  <si>
    <t>John Wooden-Steve Jamison</t>
  </si>
  <si>
    <t>The Strange Case of Dr. Jekyll and Mr. Hyde and Other Stories</t>
  </si>
  <si>
    <t>Robert Louis Stevenson-Jenny Davidson</t>
  </si>
  <si>
    <t>The Once and Future King (The Once and Future King #1-4)</t>
  </si>
  <si>
    <t>Rose of No Man's Land</t>
  </si>
  <si>
    <t>Michelle Tea</t>
  </si>
  <si>
    <t>The Roses of No Man's Land</t>
  </si>
  <si>
    <t>Lyn Macdonald</t>
  </si>
  <si>
    <t>014017866X</t>
  </si>
  <si>
    <t>The Quitter</t>
  </si>
  <si>
    <t>Harvey Pekar-Dean Haspiel</t>
  </si>
  <si>
    <t>The New American Splendor Anthology: From Off the Streets of Cleveland</t>
  </si>
  <si>
    <t>Harvey Pekar</t>
  </si>
  <si>
    <t>American Splendor: The Life and Times of Harvey Pekar</t>
  </si>
  <si>
    <t>Harvey Pekar-Robert Crumb-Gary Dumm-Gregg Budgett-Gerry Shamray-Kevin Brown-Sue Cavey-Joyce Brabner-Val Mayerik-Sean   Carroll</t>
  </si>
  <si>
    <t>American Splendor: Another Day</t>
  </si>
  <si>
    <t>Harvey Pekar-Ty Templeton-Eddie Campbell-Hilary Barta</t>
  </si>
  <si>
    <t>Face Off: How to Draw Amazing Caricatures &amp; Comic Portraits</t>
  </si>
  <si>
    <t>Harry Hamernik</t>
  </si>
  <si>
    <t>David Boring</t>
  </si>
  <si>
    <t>Lout Rampage!</t>
  </si>
  <si>
    <t>The Campfire Collection: Spine-tingling Tales to Tell in the Dark</t>
  </si>
  <si>
    <t>Eric B. Martin-George R. Stewart-Peter Matthiessen-Robert W. Service-Judith M. Brueske-Anthony Boucher-Tobias Wolff-John Long-Frank Norris-Beryl Bainbridge-Greg Child-Marc Reisner-Haruki Murakami-Jack London-Edgar Allan Poe-Paul Bowles-Larry Kanuit</t>
  </si>
  <si>
    <t>The People of Paper</t>
  </si>
  <si>
    <t>Salvador Plascencia</t>
  </si>
  <si>
    <t>Runaways  Vol. 2:  Teenage Wasteland (Runaways  #2)</t>
  </si>
  <si>
    <t>The Gunslinger's Bride (Montana Mavericks: Historicals #1)</t>
  </si>
  <si>
    <t>Cheryl St. John</t>
  </si>
  <si>
    <t>Two Brothers: The Lawman / The Gunslinger (Two Brothers  #1-2)</t>
  </si>
  <si>
    <t>The Gunslinger (Two Brothers  #2)</t>
  </si>
  <si>
    <t>The Gunslinger</t>
  </si>
  <si>
    <t>Mary McBride</t>
  </si>
  <si>
    <t>Gunslinger and Nine Other Action-Packed Stories of the Wild West</t>
  </si>
  <si>
    <t>Ed Gorman-Bill Pronzini</t>
  </si>
  <si>
    <t>Leadership and the One Minute Manager: Increasing Effectiveness Through Situational Leadership</t>
  </si>
  <si>
    <t>Kenneth H. Blanchard-Drea Zigarmi-Patricia Zigarmi</t>
  </si>
  <si>
    <t>Atlantic Shift</t>
  </si>
  <si>
    <t>Emily Barr</t>
  </si>
  <si>
    <t>Water for Elephants</t>
  </si>
  <si>
    <t>Sara Gruen</t>
  </si>
  <si>
    <t>Something Borrowed</t>
  </si>
  <si>
    <t>Rebecca Hagan Lee</t>
  </si>
  <si>
    <t>Martina Reilly-Tina Reilly</t>
  </si>
  <si>
    <t>Double-Cross (Athena Force #4)</t>
  </si>
  <si>
    <t>Meredith Fletcher</t>
  </si>
  <si>
    <t>McNally's Alibi (Archy McNally Novels)</t>
  </si>
  <si>
    <t>Vincent Lardo-Lawrence Sanders</t>
  </si>
  <si>
    <t>McNally's Puzzle (Archy McNally  #6)</t>
  </si>
  <si>
    <t>Lawrence Sanders</t>
  </si>
  <si>
    <t>Three Complete Novels: The First Deadly Sin / The Second Deadly Sin / The Third Deadly Sin</t>
  </si>
  <si>
    <t>McNally's Caper (Archy McNally  #4)</t>
  </si>
  <si>
    <t>The First Deadly Sin (Deadly Sins  #2)</t>
  </si>
  <si>
    <t>First Deadly Sin</t>
  </si>
  <si>
    <t>The Anderson Tapes (Deadly Sins #1)</t>
  </si>
  <si>
    <t>A Garden Of Vipers (Carson Ryder  #3)</t>
  </si>
  <si>
    <t>Jack Kerley</t>
  </si>
  <si>
    <t>The Death Collectors (Carson Ryder  #2)</t>
  </si>
  <si>
    <t>The Master</t>
  </si>
  <si>
    <t>Colm TĂłibĂ­n</t>
  </si>
  <si>
    <t>The South</t>
  </si>
  <si>
    <t>The Blackwater Lightship</t>
  </si>
  <si>
    <t>The Sign of the Cross: Travels in Catholic Europe</t>
  </si>
  <si>
    <t>Through the Arc of the Rain Forest</t>
  </si>
  <si>
    <t>Karen Tei Yamashita</t>
  </si>
  <si>
    <t>091827382X</t>
  </si>
  <si>
    <t>Tropic of Orange</t>
  </si>
  <si>
    <t>Structure and Interpretation of Computer Programs (MIT Electrical Engineering and Computer Science)</t>
  </si>
  <si>
    <t>Harold Abelson-Gerald Jay Sussman-Julie Sussman</t>
  </si>
  <si>
    <t>Crooked Little Vein</t>
  </si>
  <si>
    <t>Warren Ellis</t>
  </si>
  <si>
    <t>Fell</t>
  </si>
  <si>
    <t>Warren Ellis-Ben Templesmith</t>
  </si>
  <si>
    <t>Hellblazer: Setting Sun</t>
  </si>
  <si>
    <t>Warren Ellis-Frank Teran-Tim Bradstreet-Javier Pulido-James Romberger-Marcelo FrusĂ­n</t>
  </si>
  <si>
    <t>NextWave: Agents of H.A.T.E.  Vol. 1: This is What They Want</t>
  </si>
  <si>
    <t>Warren Ellis-Stuart Immonen-Wade Von Grawbadger-Dave McCaig</t>
  </si>
  <si>
    <t>Ministry of Space</t>
  </si>
  <si>
    <t>Warren Ellis-Chris Weston-Laura       Martin-Michael Heisler</t>
  </si>
  <si>
    <t>Desolation Jones: Made in England</t>
  </si>
  <si>
    <t>Warren Ellis-J.H. Williams III</t>
  </si>
  <si>
    <t>140121150X</t>
  </si>
  <si>
    <t>Iron Man: Extremis</t>
  </si>
  <si>
    <t>Warren Ellis-Adi Granov</t>
  </si>
  <si>
    <t>Planetary  Volume 3: Leaving the 20th Century</t>
  </si>
  <si>
    <t>Warren Ellis-John Cassaday</t>
  </si>
  <si>
    <t>The Authority  Vol. 2: Under New Management</t>
  </si>
  <si>
    <t>Warren Ellis-Mark Millar-Bryan Hitch-Frank Quitely</t>
  </si>
  <si>
    <t>Azumanga Daioh  Vol. 3 (Azumanga Daioh  #3)</t>
  </si>
  <si>
    <t>Kiyohiko Azuma-ă‚ăšăľ ăŤă‚ă˛ă“</t>
  </si>
  <si>
    <t>The Queen of the Damned (The Vampire Chronicles  #3)</t>
  </si>
  <si>
    <t>La regina dei dannati</t>
  </si>
  <si>
    <t>Anne Rice-Roberta Rambelli</t>
  </si>
  <si>
    <t>Interview with the Vampire (The Vampire Chronicles  #1)</t>
  </si>
  <si>
    <t>The Vampire Chronicles: Interview with the Vampire / The Vampire Lestat / The Queen of the Damned</t>
  </si>
  <si>
    <t>CĂˇntico de sangre (CrĂłnicas VampĂ­ricas  #10)</t>
  </si>
  <si>
    <t>Anne Rice-Camila Batlles</t>
  </si>
  <si>
    <t>Vampire Chronicles: Interview with the Vampire  The Vampire Lestat  The Queen of the Damned (Anne Rice)</t>
  </si>
  <si>
    <t>Anne Rice-Robert O'Keefe-F. Murray Abraham-Michael York-Kate Nelligan-David Purdham</t>
  </si>
  <si>
    <t>Merrick (The Vampire Chronicles #7)</t>
  </si>
  <si>
    <t>The Mummy (Ramses the Damned #1)</t>
  </si>
  <si>
    <t>009947137X</t>
  </si>
  <si>
    <t>La reina de los condenados (CrĂłnicas VampĂ­ricas  #3)</t>
  </si>
  <si>
    <t>The Vampire Companion</t>
  </si>
  <si>
    <t>Katherine Ramsland-Anne Rice</t>
  </si>
  <si>
    <t>The Feast of All Saints</t>
  </si>
  <si>
    <t>Exit to Eden</t>
  </si>
  <si>
    <t>Anne Rampling-Anne Rice</t>
  </si>
  <si>
    <t>The Vampire Chronicles Collection (The Vampire Chronicles  #1-3)</t>
  </si>
  <si>
    <t>Die Mayfair-Hexen</t>
  </si>
  <si>
    <t>344244103X</t>
  </si>
  <si>
    <t>Servant of the Bones</t>
  </si>
  <si>
    <t>Anne Rice's The Vampire Lestat: A Graphic Novel</t>
  </si>
  <si>
    <t>Faye Perozich-Anne Rice-John Bolton-Daerick GrĂ¶ss</t>
  </si>
  <si>
    <t>Entrevista con el vampiro (CrĂłnicas vampĂ­ricas  #1)</t>
  </si>
  <si>
    <t>Anne Rice-Marcelo CoviĂˇn</t>
  </si>
  <si>
    <t>The Vampire Lestat (The Vampire Chronicles  #2)</t>
  </si>
  <si>
    <t>El MesĂ­as: El niĂ±o judĂ­o</t>
  </si>
  <si>
    <t>Anne Rice-Luis Murillo</t>
  </si>
  <si>
    <t>Anne Rice's The Tale of the Body Thief (A Graphic Novel)</t>
  </si>
  <si>
    <t>Faye Perozich-Travis Moore-Michael Halbleib-Daerick GrĂ¶ss-Anne Rice</t>
  </si>
  <si>
    <t>Anne Rice Value Collection: Mayfair Witches (Lives of the Mayfair Witches #1-3)</t>
  </si>
  <si>
    <t>Anne Rice-Joe Morton-Tim Curry-Lindsay Crouse</t>
  </si>
  <si>
    <t>037541620X</t>
  </si>
  <si>
    <t>Merrick (CrĂłnicas VampĂ­ricas  #7)</t>
  </si>
  <si>
    <t>Vittorio the Vampire (New Tales of the Vampires  #2)</t>
  </si>
  <si>
    <t>The Feast Of All Saints</t>
  </si>
  <si>
    <t>The Unauthorized Anne Rice Companion</t>
  </si>
  <si>
    <t>Lestat Le Vampire</t>
  </si>
  <si>
    <t>It [Eso]</t>
  </si>
  <si>
    <t>When Christ and His Saints Slept  (Henry II and Eleanor of Aquitaine  #1)</t>
  </si>
  <si>
    <t>Sharon Kay Penman</t>
  </si>
  <si>
    <t>Builders Of The Adytum: Tarot</t>
  </si>
  <si>
    <t>Paul Foster Case</t>
  </si>
  <si>
    <t>Reinventing Your Life: The Breakthrough Program to End Negative Behavior...and Feel Great Again</t>
  </si>
  <si>
    <t>Jeffrey E. Young-Janet S. Klosko-Aaron T. Beck</t>
  </si>
  <si>
    <t>The Monk Who Sold His Ferrari: A Fable About Fulfilling Your Dreams and Reaching Your Destiny</t>
  </si>
  <si>
    <t>Robin S. Sharma</t>
  </si>
  <si>
    <t>The Monk Who Sold His Ferrari: A Fable about Fulfilling Your Dreams and Reaching Your Destiny</t>
  </si>
  <si>
    <t>Discover Your Destiny with The Monk Who Sold His Ferrari: The 7 Stages of Self-Awakening</t>
  </si>
  <si>
    <t>The Monk Who Sold His Ferrari</t>
  </si>
  <si>
    <t>817992162X</t>
  </si>
  <si>
    <t>Debt of Bones (Sword of Truth  #0.5)</t>
  </si>
  <si>
    <t>Chainfire (Sword of Truth  #9)</t>
  </si>
  <si>
    <t>The Sword of Truth  Boxed Set I: Wizard's First Rule  Blood of the Fold  Stone of Tears (Sword of Truth  #1-3)</t>
  </si>
  <si>
    <t>Wizard's First Rule (Sword of Truth  #1)</t>
  </si>
  <si>
    <t>Phantom (Sword of Truth  #10)</t>
  </si>
  <si>
    <t>Blood of the Fold (Sword of Truth  #3)</t>
  </si>
  <si>
    <t>Naked Empire (Sword of Truth  #8)</t>
  </si>
  <si>
    <t>Legends 2 (Legends 1  Volume 2of3)</t>
  </si>
  <si>
    <t>Robert Silverberg-Terry Goodkind-George R.R. Martin-Anne McCaffrey</t>
  </si>
  <si>
    <t>The Wood Boy / The Burning Man</t>
  </si>
  <si>
    <t>Raymond E. Feist-Tad Williams-Mat Broome-Robin Gillespie-Sean J. Jordan-Brett Booth</t>
  </si>
  <si>
    <t>Daughter of the Empire (The Empire Trilogy  #1)</t>
  </si>
  <si>
    <t>Shadow of a Dark Queen (The Serpentwar Saga  #1)</t>
  </si>
  <si>
    <t>The King's Buccaneer (Krondor's Sons  #2)</t>
  </si>
  <si>
    <t>Krondor: Tear of the Gods (The Riftwar Legacy  #3)</t>
  </si>
  <si>
    <t>Magician: Apprentice Volume 1  (Raymond E. Feist's Magician: Apprentice #1)</t>
  </si>
  <si>
    <t>Raymond E. Feist-Michael Avon Oeming-Bryan J.L. Glass-Ryan Stegman</t>
  </si>
  <si>
    <t>Magician (The Riftwar Saga  #1-2)</t>
  </si>
  <si>
    <t>Faerie Tale</t>
  </si>
  <si>
    <t>Promise Me (Myron Bolitar  #8)</t>
  </si>
  <si>
    <t>Harlan Coben</t>
  </si>
  <si>
    <t>The Final Detail (Myron Bolitar  #6)</t>
  </si>
  <si>
    <t>The Innocent</t>
  </si>
  <si>
    <t>045121577X</t>
  </si>
  <si>
    <t>No Second Chance</t>
  </si>
  <si>
    <t>Deal Breaker (Myron Bolitar  #1)</t>
  </si>
  <si>
    <t>Darkest Fear (Myron Bolitar  #7)</t>
  </si>
  <si>
    <t>Gone for Good</t>
  </si>
  <si>
    <t>The Woods</t>
  </si>
  <si>
    <t>Drop Shot (Myron Bolitar  #2)</t>
  </si>
  <si>
    <t>Tell No One</t>
  </si>
  <si>
    <t>Darker Than Amber (Travis McGee #7)</t>
  </si>
  <si>
    <t>John D. MacDonald</t>
  </si>
  <si>
    <t>The Aeneid: A New Prose Translation</t>
  </si>
  <si>
    <t>The Complete Odes and Epodes</t>
  </si>
  <si>
    <t>Horace-David   West</t>
  </si>
  <si>
    <t>019283942X</t>
  </si>
  <si>
    <t>Object Thinking</t>
  </si>
  <si>
    <t>David      West</t>
  </si>
  <si>
    <t>My Left Foot</t>
  </si>
  <si>
    <t>Christy Brown</t>
  </si>
  <si>
    <t>074930460X</t>
  </si>
  <si>
    <t>Left Foot Forward: A Year in the Life of a Journeyman Footballer</t>
  </si>
  <si>
    <t>Garry Nelson</t>
  </si>
  <si>
    <t>Apologia Pro Vita Sua (A Defense of One's Life)</t>
  </si>
  <si>
    <t>John Henry Newman</t>
  </si>
  <si>
    <t>Margherita Dolce Vita</t>
  </si>
  <si>
    <t>Stefano Benni-Antony Shugaar</t>
  </si>
  <si>
    <t>The Letters of Vita Sackville-West and Virginia Woolf</t>
  </si>
  <si>
    <t>Louise DeSalvo-Mitchell Alexander Leaska-Vita Sackville-West-Virginia Woolf</t>
  </si>
  <si>
    <t>Vita</t>
  </si>
  <si>
    <t>Melania G. Mazzucco-Virginia Jewiss</t>
  </si>
  <si>
    <t>The Church in Emerging Culture: Five Perspectives</t>
  </si>
  <si>
    <t>Leonard Sweet-Brian D. McLaren-Erwin Raphael McManus-Michael S. Horton-Frederica Matthewes-Green-Andy Crouch</t>
  </si>
  <si>
    <t>A History of the World in 10Â˝  Chapters</t>
  </si>
  <si>
    <t>Life Is a Caravanserai</t>
  </si>
  <si>
    <t>Emine Sevgi Ă–zdamar-Luise von Flotow</t>
  </si>
  <si>
    <t>189825334X</t>
  </si>
  <si>
    <t>True Evil</t>
  </si>
  <si>
    <t>The Quiet Game (Penn Cage #1)</t>
  </si>
  <si>
    <t>Trapped (Mississippi #2)</t>
  </si>
  <si>
    <t>The Footprints of God</t>
  </si>
  <si>
    <t>Dead Sleep</t>
  </si>
  <si>
    <t>Small Island</t>
  </si>
  <si>
    <t>Andrea Levy</t>
  </si>
  <si>
    <t>Never Far From Nowhere</t>
  </si>
  <si>
    <t>Shield of Thunder (Troy  #2)</t>
  </si>
  <si>
    <t>David Gemmell-Ĺ˝eljko PetroviÄ‡</t>
  </si>
  <si>
    <t>ale</t>
  </si>
  <si>
    <t>Historia de una Gaviota y del Gato Que le EnseĂ±Ăł a Volar</t>
  </si>
  <si>
    <t>Luis SepĂşlveda-Chris Sheban</t>
  </si>
  <si>
    <t>Full Circle: A South American Journey</t>
  </si>
  <si>
    <t>Luis SepĂşlveda-Chris Andrews</t>
  </si>
  <si>
    <t>Looking East</t>
  </si>
  <si>
    <t>Steve McCurry</t>
  </si>
  <si>
    <t>Masters of Small Worlds: Yeoman Households  Gender Relations  and the Political Culture of the Antebellum South Carolina Low Country</t>
  </si>
  <si>
    <t>Stephanie McCurry</t>
  </si>
  <si>
    <t>With Borges</t>
  </si>
  <si>
    <t>Alberto Manguel</t>
  </si>
  <si>
    <t>Borges and the Eternal Orangutans</t>
  </si>
  <si>
    <t>LuĂ­s Fernando VerĂ­ssimo-Margaret Jull Costa</t>
  </si>
  <si>
    <t>081121592X</t>
  </si>
  <si>
    <t>A Universal History of Iniquity</t>
  </si>
  <si>
    <t>Nextext-McDougal Publishing Staff</t>
  </si>
  <si>
    <t>La moneda de hierro</t>
  </si>
  <si>
    <t>950042715X</t>
  </si>
  <si>
    <t>Odes to Common Things</t>
  </si>
  <si>
    <t>Pablo Neruda-Ferris Cook-Ken Krabbenhoft</t>
  </si>
  <si>
    <t>Full Woman  Fleshly Apple  Hot Moon: Selected Poems</t>
  </si>
  <si>
    <t>Pablo Neruda-Stephen Mitchell</t>
  </si>
  <si>
    <t>Maps for Lost Lovers</t>
  </si>
  <si>
    <t>Nadeem Aslam</t>
  </si>
  <si>
    <t>Phantom Pain</t>
  </si>
  <si>
    <t>Arnon Grunberg-Sam Garrett</t>
  </si>
  <si>
    <t>Blauwe maandagen</t>
  </si>
  <si>
    <t>Arnon Grunberg</t>
  </si>
  <si>
    <t>Figuranten</t>
  </si>
  <si>
    <t>The Ethics and Politics of Asylum: Liberal Democracy and the Response to Refugees</t>
  </si>
  <si>
    <t>Matthew J. Gibney</t>
  </si>
  <si>
    <t>Arkham Asylum: Living Hell</t>
  </si>
  <si>
    <t>Dan Slott-Ryan Sook-Wade Von Grawbadger-Jim Royal</t>
  </si>
  <si>
    <t>Blackout (Kat Bronsky #2)</t>
  </si>
  <si>
    <t>John J. Nance</t>
  </si>
  <si>
    <t>Design Like You Give a Damn: Architectural Responses to Humanitarian Crises</t>
  </si>
  <si>
    <t>Architecture For Humanity-Cameron Sinclair</t>
  </si>
  <si>
    <t>The Winter's Tale</t>
  </si>
  <si>
    <t>William Shakespeare-Susan Snyder-Deborah T. Curren-Aquino</t>
  </si>
  <si>
    <t>The Bar on the Seine</t>
  </si>
  <si>
    <t>Georges Simenon-David Watson</t>
  </si>
  <si>
    <t>Maigret in Holland</t>
  </si>
  <si>
    <t>Georges Simenon</t>
  </si>
  <si>
    <t>The Man Who Watched Trains Go By</t>
  </si>
  <si>
    <t>Georges Simenon-Marc Romano-D. Thin-Luc Sante</t>
  </si>
  <si>
    <t>Maigret and the Killer</t>
  </si>
  <si>
    <t>Georges Simenon-Lyn Moir</t>
  </si>
  <si>
    <t>Lock 14</t>
  </si>
  <si>
    <t>Georges Simenon-Robert Baldick</t>
  </si>
  <si>
    <t>The Madman of Bergerac</t>
  </si>
  <si>
    <t>Monsieur Monde Vanishes</t>
  </si>
  <si>
    <t>Georges Simenon-Jean Stewart</t>
  </si>
  <si>
    <t>Dirty Snow</t>
  </si>
  <si>
    <t>Georges Simenon-Marc Romano-William T. Vollmann</t>
  </si>
  <si>
    <t>The Man Who Wasn't Maigret: A Portrait of Georges Simenon</t>
  </si>
  <si>
    <t>Patrick Marnham</t>
  </si>
  <si>
    <t>Maigret Ă  New York (Maigret  #27)</t>
  </si>
  <si>
    <t>The Engagement</t>
  </si>
  <si>
    <t>Georges Simenon-Anna Moschovakis-John N. Gray</t>
  </si>
  <si>
    <t>Mon Ami Maigret</t>
  </si>
  <si>
    <t>Maigret Loses His Temper (Maigret  #61)</t>
  </si>
  <si>
    <t>The Looking Glass Wars</t>
  </si>
  <si>
    <t>Frank Beddor</t>
  </si>
  <si>
    <t>Rash</t>
  </si>
  <si>
    <t>Saints at the River</t>
  </si>
  <si>
    <t>Ron Rash</t>
  </si>
  <si>
    <t>The World Made Straight</t>
  </si>
  <si>
    <t>Eureka Mill</t>
  </si>
  <si>
    <t>189188526X</t>
  </si>
  <si>
    <t>Chemistry and Other Stories</t>
  </si>
  <si>
    <t>Monster</t>
  </si>
  <si>
    <t>The Gospel of the Flying Spaghetti Monster</t>
  </si>
  <si>
    <t>Bobby Henderson</t>
  </si>
  <si>
    <t>The Monster at the End of this Book</t>
  </si>
  <si>
    <t>Jon Stone-Michael J. Smollin</t>
  </si>
  <si>
    <t>037582913X</t>
  </si>
  <si>
    <t>Monster: The Autobiography of an L.A. Gang Member</t>
  </si>
  <si>
    <t>Sanyika Shakur</t>
  </si>
  <si>
    <t>Monster Island (Monster Island  #1)</t>
  </si>
  <si>
    <t>David Wellington</t>
  </si>
  <si>
    <t>The Edge Chronicles 8: Vox: Second Book of Rook</t>
  </si>
  <si>
    <t>Paul Stewart-Chris Riddell</t>
  </si>
  <si>
    <t>The Frog King</t>
  </si>
  <si>
    <t>I Should Be Extremely Happy in Your Company: A Novel of Lewis and Clark</t>
  </si>
  <si>
    <t>Brian Hall</t>
  </si>
  <si>
    <t>D.B.</t>
  </si>
  <si>
    <t>Elwood Reid</t>
  </si>
  <si>
    <t>Lincoln (Narratives of a Golden Age)</t>
  </si>
  <si>
    <t>The Silver Pigs (Marcus Didius Falco  #1)</t>
  </si>
  <si>
    <t>Lindsey Davis</t>
  </si>
  <si>
    <t>031235777X</t>
  </si>
  <si>
    <t>The Silver Pigs</t>
  </si>
  <si>
    <t>Lindsey Davis-Mary Cutler-Anton Lesser-Fritha Goodey</t>
  </si>
  <si>
    <t>056352569X</t>
  </si>
  <si>
    <t>Judas Pig</t>
  </si>
  <si>
    <t>Horace  Silver</t>
  </si>
  <si>
    <t>The Civil War: A Narrative</t>
  </si>
  <si>
    <t>Shelby Foote</t>
  </si>
  <si>
    <t>The Civil War  Vol. 1: Fort Sumter to Perryville</t>
  </si>
  <si>
    <t>Civil War: a Narrative</t>
  </si>
  <si>
    <t>The Beleaguered City: The Vicksburg Campaign</t>
  </si>
  <si>
    <t>Stars in Their Courses: The Gettysburg Campaign  June-July 1863</t>
  </si>
  <si>
    <t>La telaraĂ±a de Carlota</t>
  </si>
  <si>
    <t>E.B. White-Guillermo Solana-Garth Williams</t>
  </si>
  <si>
    <t>006075740X</t>
  </si>
  <si>
    <t>Toujours Provence</t>
  </si>
  <si>
    <t>The American Heritage New History of the Civil War</t>
  </si>
  <si>
    <t>Bruce Catton-James M. McPherson</t>
  </si>
  <si>
    <t>Schokolade Zum FrĂĽhstĂĽck: Das Tagebuch der Bridget Jones</t>
  </si>
  <si>
    <t>The Confident Child</t>
  </si>
  <si>
    <t>Terri Apter</t>
  </si>
  <si>
    <t>Your Child's Self-Esteem: Step-by-Step Guidelines for Raising Responsible  Productive  Happy Children</t>
  </si>
  <si>
    <t>Dorothy Corkille Briggs</t>
  </si>
  <si>
    <t>Smart Discipline: Fast  Lasting Solutions for Your Child's Self-Esteem and Your Peace of Mind</t>
  </si>
  <si>
    <t>Larry J. Koenig</t>
  </si>
  <si>
    <t>The Reading Group</t>
  </si>
  <si>
    <t>Elizabeth Noble</t>
  </si>
  <si>
    <t>Reading in the Dark</t>
  </si>
  <si>
    <t>Seamus Deane</t>
  </si>
  <si>
    <t>Alphabet Weekends</t>
  </si>
  <si>
    <t>A Cargo of Women: Susannah Watson and the Convicts of the Princess Royal</t>
  </si>
  <si>
    <t>Babette Smith</t>
  </si>
  <si>
    <t>The Rose and the Beast: Fairy Tales Retold</t>
  </si>
  <si>
    <t>I Was a Teenage Fairy</t>
  </si>
  <si>
    <t>Firebirds Rising: An Anthology of Original Science Fiction and Fantasy</t>
  </si>
  <si>
    <t>Sharyn November-Francesca Lia Block-Diana Wynne Jones-Ellen Klages-Sharon Shinn-Patricia A. McKillip-Emma Bull-Kelly Link-Tamora Pierce-Nina Kiriki Hoffman-Alison Goodman-Charles de Lint-Kara Dalkey-Alan Dean Foster-Carol Emshwiller-Tanith Lee-Pamela Dean</t>
  </si>
  <si>
    <t>Violet und Claire.</t>
  </si>
  <si>
    <t>Goat Girls (Weetzie Bat  #2-3)</t>
  </si>
  <si>
    <t>Beautiful Boys (Weetzie Bat  #4-5)</t>
  </si>
  <si>
    <t>Weetzie Bat (Weetzie Bat  #1)</t>
  </si>
  <si>
    <t>Velvet Elvis: Repainting the Christian Faith</t>
  </si>
  <si>
    <t>Rob Bell</t>
  </si>
  <si>
    <t>031026345X</t>
  </si>
  <si>
    <t>Man Walks Into a Room</t>
  </si>
  <si>
    <t>Testaments Betrayed: An Essay in Nine Parts</t>
  </si>
  <si>
    <t>Milan Kundera-Linda Asher-ŮŘ±ŮŘş ŮľŮŘ±ŰŚŘ§ŮŘ±ŰŚ</t>
  </si>
  <si>
    <t>Too Busy Not to Pray: Slowing Down to Be With God</t>
  </si>
  <si>
    <t>Bill Hybels-Lavonne Neff</t>
  </si>
  <si>
    <t>Becoming a Contagious Christian</t>
  </si>
  <si>
    <t>Bill Hybels-Mark Mittelberg</t>
  </si>
  <si>
    <t>Courageous Faith Through the Year</t>
  </si>
  <si>
    <t>Bill Hybels-Keri Wyatt Kent</t>
  </si>
  <si>
    <t>Becoming a Contagious Christian Leader's Guide: Communicating Your Faith in a Style That Fits You</t>
  </si>
  <si>
    <t>Mark Mittelberg-Lee Strobel</t>
  </si>
  <si>
    <t>A Is for Abductive : The Language of the Emerging Church</t>
  </si>
  <si>
    <t>Leonard Sweet-Brian D. McLaren</t>
  </si>
  <si>
    <t>The Church on the Other Side: Doing Ministry in the Postmodern Matrix</t>
  </si>
  <si>
    <t>Brian D. McLaren</t>
  </si>
  <si>
    <t>Great Russian Short Stories</t>
  </si>
  <si>
    <t>Paul Negri-Alexander Pushkin-Maxim Gorky-Aleksandr Kuprin-Leonid Andreyev-Nikolai Gogol-Ivan Turgenev-Fyodor Dostoyevsky-Leo Tolstoy-Nicholay Leskov-Vsevolod Garshin-Anton Chekhov-Theodor Sologub</t>
  </si>
  <si>
    <t>048642992X</t>
  </si>
  <si>
    <t>The Portable Dorothy Parker</t>
  </si>
  <si>
    <t>Dorothy Parker-Marion Meade-Seth</t>
  </si>
  <si>
    <t>Dorothy Parker-Brendan Gill</t>
  </si>
  <si>
    <t>Not Much Fun: The Lost Poems of Dorothy Parker</t>
  </si>
  <si>
    <t>Dorothy Parker-Stuart Y. Silverstein</t>
  </si>
  <si>
    <t>The Poetry and Short Stories of Dorothy Parker (Modern Library)</t>
  </si>
  <si>
    <t>Dorothy Parker</t>
  </si>
  <si>
    <t>The Collected Dorothy Parker</t>
  </si>
  <si>
    <t>014118258X</t>
  </si>
  <si>
    <t>The New Hite Report</t>
  </si>
  <si>
    <t>Shere Hite</t>
  </si>
  <si>
    <t>The Killer Angels: A Novel of the Civil War (The Civil War Trilogy  #2)</t>
  </si>
  <si>
    <t>Michael Shaara</t>
  </si>
  <si>
    <t>The Killer Angels</t>
  </si>
  <si>
    <t>Michael Shaara-Stephen Hoye</t>
  </si>
  <si>
    <t>The Killer Angels (The Civil War Trilogy  #2)</t>
  </si>
  <si>
    <t>Architecture and Tourism: Perception  Performance and Place</t>
  </si>
  <si>
    <t>D. Medina Lasansky</t>
  </si>
  <si>
    <t>The Last Eyewitness: The Final Week</t>
  </si>
  <si>
    <t>Chris Seay-Rob Pepper-Brian D. McLaren</t>
  </si>
  <si>
    <t>The Best American Essays 2006</t>
  </si>
  <si>
    <t>Lauren Slater-Robert Atwan</t>
  </si>
  <si>
    <t>The Best American Spiritual Writing 2006</t>
  </si>
  <si>
    <t>Philip Zaleski-Peter J. Gomes</t>
  </si>
  <si>
    <t>The Best American Travel Writing 2006</t>
  </si>
  <si>
    <t>Tim Cahill</t>
  </si>
  <si>
    <t>The Best American Crime Writing 2006</t>
  </si>
  <si>
    <t>Mark Bowden-Otto Penzler-Thomas H. Cook-S.C. Gwynne-Paige Williams-Mary Battiata-Howard Blum-John Connolly-Richard Rubin-Chuck Hustmyre-David Friedman-Denise Grollmus-Deanne Stillman-Jeffrey Toobin-Skip Hollandsworth-Jimmy Breslin-John Heilemann-Mark Jacobson-Robert Nelson</t>
  </si>
  <si>
    <t>How Democratic Is the American Constitution?</t>
  </si>
  <si>
    <t>Robert A. Dahl</t>
  </si>
  <si>
    <t>The Roald Dahl Omnibus: Perfect Bedtime Stories for Sleepless Nights</t>
  </si>
  <si>
    <t>A Preface to Democratic Theory</t>
  </si>
  <si>
    <t>Switch Bitch</t>
  </si>
  <si>
    <t>Roald Dahl-Joely Richardson</t>
  </si>
  <si>
    <t>Kiss Kiss</t>
  </si>
  <si>
    <t>Roald Dahl-Wolfheinrich von der MĂĽlbe-Hans-Heinrich Wellmann-Daisy Schjelderup-Daisy Schelderup</t>
  </si>
  <si>
    <t>Roald Dahl: A Biography</t>
  </si>
  <si>
    <t>Jeremy Treglown</t>
  </si>
  <si>
    <t>Roald Dahl-Rula Lenska-Sian Thomas-Christopher Timothy</t>
  </si>
  <si>
    <t>The Adventures of Charlie and Mr. Willy Wonka: A Fully Dramatized Recording</t>
  </si>
  <si>
    <t>Fantastic Mr Fox and Other Animal Stories</t>
  </si>
  <si>
    <t>Hood</t>
  </si>
  <si>
    <t>Emma Donoghue</t>
  </si>
  <si>
    <t>Landing</t>
  </si>
  <si>
    <t>Kissing the Witch: Old Tales in New Skins</t>
  </si>
  <si>
    <t>Life Mask</t>
  </si>
  <si>
    <t>Stir-Fry</t>
  </si>
  <si>
    <t>Poems Between Women: Four Centuries of Love  Romantic Friendship  and Desire</t>
  </si>
  <si>
    <t>What Sappho Would Have Said</t>
  </si>
  <si>
    <t>Slammerkin</t>
  </si>
  <si>
    <t>We Are Michael Field</t>
  </si>
  <si>
    <t>Emma Donoghue-Nick Drake</t>
  </si>
  <si>
    <t>Life is Elsewhere</t>
  </si>
  <si>
    <t>Milan Kundera-Aaron Asher</t>
  </si>
  <si>
    <t>Todo estĂˇ iluminado</t>
  </si>
  <si>
    <t>030734312X</t>
  </si>
  <si>
    <t>Earthborn (Homecoming Saga  #5)</t>
  </si>
  <si>
    <t>The Call Of Earth (Homecoming Saga  #2)</t>
  </si>
  <si>
    <t>Firefighters in the Dark</t>
  </si>
  <si>
    <t>Dashka Slater-Nicoletta Ceccoli</t>
  </si>
  <si>
    <t>Cherries In The Snow</t>
  </si>
  <si>
    <t>Emma Forrest</t>
  </si>
  <si>
    <t>Wide Sargasso Sea</t>
  </si>
  <si>
    <t>Jean Rhys</t>
  </si>
  <si>
    <t>Marcel Proust: On Art and Literature 1896-1919</t>
  </si>
  <si>
    <t>Marcel Proust-Sylvia Townsend Warner</t>
  </si>
  <si>
    <t>Remembrance of Things Past (Boxed Set)</t>
  </si>
  <si>
    <t>Marcel Proust-C.K. Scott Moncrieff-Frederick A. Blossom-Joseph Wood Crutch</t>
  </si>
  <si>
    <t>The Complete Green Letters</t>
  </si>
  <si>
    <t>Miles J. Stanford</t>
  </si>
  <si>
    <t>High Five (Stephanie Plum #5)</t>
  </si>
  <si>
    <t>The Last Shot: City Streets  Basketball Dreams</t>
  </si>
  <si>
    <t>Darcy Frey</t>
  </si>
  <si>
    <t>The Inner Sanctum</t>
  </si>
  <si>
    <t>Life on Planet Rock: From Guns N' Roses to NIRVana  a Backstage Journey Through Rock's Most Debauched Decade</t>
  </si>
  <si>
    <t>Lonn Friend</t>
  </si>
  <si>
    <t>Principle-Centered Leadership</t>
  </si>
  <si>
    <t>7 hĂˇbitos de las familias altamente efectivas</t>
  </si>
  <si>
    <t>Fablehaven (Fablehaven  #1)</t>
  </si>
  <si>
    <t>Brandon Mull</t>
  </si>
  <si>
    <t>The Belgariad Boxed Set: Pawn of Prophecy / Queen of Sorcery / Magician's Gambit / Castle of Wizardry / Enchanters' End Game (The Belgariad  #1-5)</t>
  </si>
  <si>
    <t>El 8o Habito: de La Efectividad a la Grandeza</t>
  </si>
  <si>
    <t>Queen of Sorcery (The Belgariad  #2)</t>
  </si>
  <si>
    <t>Castle of Wizardry (The Belgariad  #4)</t>
  </si>
  <si>
    <t>The Leadership Challenge: Skills for Taking Charge</t>
  </si>
  <si>
    <t>Warren G. Bennis</t>
  </si>
  <si>
    <t>088684049X</t>
  </si>
  <si>
    <t>Fullmetal Alchemist  Vol. 6 (Fullmetal Alchemist  #6)</t>
  </si>
  <si>
    <t>The Elements of Typographic Style</t>
  </si>
  <si>
    <t>Robert Bringhurst</t>
  </si>
  <si>
    <t>The Elements of Visual Style: The Basics of Print Design for Every PC and Mac User</t>
  </si>
  <si>
    <t>Robert W. Harris</t>
  </si>
  <si>
    <t>Graphic Design Solutions</t>
  </si>
  <si>
    <t>Robin Landa</t>
  </si>
  <si>
    <t>The Mask of the Enchantress</t>
  </si>
  <si>
    <t>Victoria Holt</t>
  </si>
  <si>
    <t>Secret for a Nightingale</t>
  </si>
  <si>
    <t>The Devil On Horseback</t>
  </si>
  <si>
    <t>Bride Of Pendorric / The Shadow Of Lynx / King Of The Castle / Mistress Of Mellyn</t>
  </si>
  <si>
    <t>090571251X</t>
  </si>
  <si>
    <t>The Silk Vendetta</t>
  </si>
  <si>
    <t>Curse Of The Kings</t>
  </si>
  <si>
    <t>044920068X</t>
  </si>
  <si>
    <t>Purple Cane Road (Dave Robicheaux  #11)</t>
  </si>
  <si>
    <t>Parliament of Whores: A Lone Humorist Attempts to Explain the Entire U.S. Government</t>
  </si>
  <si>
    <t>P.J. O'Rourke</t>
  </si>
  <si>
    <t>Monkeewrench (Monkeewrench  #1)</t>
  </si>
  <si>
    <t>P.J. Tracy</t>
  </si>
  <si>
    <t>045121157X</t>
  </si>
  <si>
    <t>P. J. Funnybunny Camps Out</t>
  </si>
  <si>
    <t>Marilyn Sadler-Roger Bollen</t>
  </si>
  <si>
    <t>Lo Ăşnico que no podrĂˇs hacer en el cielo</t>
  </si>
  <si>
    <t>Mark Cahill</t>
  </si>
  <si>
    <t>De profundis</t>
  </si>
  <si>
    <t>Un amour de swann (Ă€ la recherche du temps perdu  #1.2)</t>
  </si>
  <si>
    <t>Serious Girls</t>
  </si>
  <si>
    <t>Maxine Swann</t>
  </si>
  <si>
    <t>Deadly Love (Francesca Cahill Deadly  #1)</t>
  </si>
  <si>
    <t>Exiled in Paris: Richard Wright  James Baldwin  Samuel Beckett and Others on the Left Bank</t>
  </si>
  <si>
    <t>James    Campbell</t>
  </si>
  <si>
    <t>The Price of the Ticket: Collected Nonfiction  1948-1985</t>
  </si>
  <si>
    <t>2006 International Building Code</t>
  </si>
  <si>
    <t>International Code Council (ICC)</t>
  </si>
  <si>
    <t>Einstein's Monsters</t>
  </si>
  <si>
    <t>Martin Amis-Erroll McDonald</t>
  </si>
  <si>
    <t>International Plumbing Code 2006</t>
  </si>
  <si>
    <t>International Building Code 2003</t>
  </si>
  <si>
    <t>The Major Works</t>
  </si>
  <si>
    <t>Alexander Pope-Pat Rogers</t>
  </si>
  <si>
    <t>019920361X</t>
  </si>
  <si>
    <t>Poetry and Prose of Alexander Pope (Riverside Editions)</t>
  </si>
  <si>
    <t>Alexander Pope-Aubrey Williams</t>
  </si>
  <si>
    <t>The Poems of Alexander Pope</t>
  </si>
  <si>
    <t>Alexander Pope-John  Ball-John Everett Butt</t>
  </si>
  <si>
    <t>Illustrated Guide to the NEC: Based on the 2005 National Electric Code</t>
  </si>
  <si>
    <t>Charles R. Miller</t>
  </si>
  <si>
    <t>Surfer's Code: Twelve Simple Lessons For Riding Through Life</t>
  </si>
  <si>
    <t>Shaun Tomson-Patrick Moser</t>
  </si>
  <si>
    <t>Code Orange</t>
  </si>
  <si>
    <t>Code</t>
  </si>
  <si>
    <t>Charles Petzold</t>
  </si>
  <si>
    <t>Brando Unzipped: A Revisionist and Very Private Look at America's Greatest Actor</t>
  </si>
  <si>
    <t>Darwin Porter</t>
  </si>
  <si>
    <t>The Kid Stays in the Picture</t>
  </si>
  <si>
    <t>Robert  Evans</t>
  </si>
  <si>
    <t>Measle and the Dragodon</t>
  </si>
  <si>
    <t>Ian Ogilvy</t>
  </si>
  <si>
    <t>The Unpublished David Ogilvy</t>
  </si>
  <si>
    <t>David Ogilvy-Joel Raphaelson</t>
  </si>
  <si>
    <t>The Alchemistâ€™s Kitchen: Extraordinary Potions &amp; Curious Notions</t>
  </si>
  <si>
    <t>Guy Ogilvy</t>
  </si>
  <si>
    <t>Writing Down the Bones: Freeing the Writer Within</t>
  </si>
  <si>
    <t>Natalie Goldberg</t>
  </si>
  <si>
    <t>Black Hawk Down: A Story of Modern War</t>
  </si>
  <si>
    <t>Mark Bowden</t>
  </si>
  <si>
    <t>Writing Secure Code</t>
  </si>
  <si>
    <t>Michael  Howard-David LeBlanc</t>
  </si>
  <si>
    <t>Working Effectively with Legacy Code</t>
  </si>
  <si>
    <t>Michael C. Feathers</t>
  </si>
  <si>
    <t>Explode the Code 1</t>
  </si>
  <si>
    <t>Nancy Hall</t>
  </si>
  <si>
    <t>Down the Long Hills</t>
  </si>
  <si>
    <t>Louis L'Amour</t>
  </si>
  <si>
    <t>The Glass Books of the Dream Eaters (Miss Temple  Doctor Svenson  and Cardinal Chang  #1)</t>
  </si>
  <si>
    <t>Gordon Dahlquist</t>
  </si>
  <si>
    <t>Breaking the Maya Code</t>
  </si>
  <si>
    <t>Michael D. Coe</t>
  </si>
  <si>
    <t>Refactoring: Improving the Design of Existing Code</t>
  </si>
  <si>
    <t>Martin Fowler-Kent Beck-Don Roberts-Erich Gamma</t>
  </si>
  <si>
    <t>The Heart's Code: Tapping the Wisdom and Power of Our Heart Energy</t>
  </si>
  <si>
    <t>Paul Pearsall-Gary E. Schwartz-Linda G. Russek</t>
  </si>
  <si>
    <t>Write Great Code: Volume 1: Understanding the Machine</t>
  </si>
  <si>
    <t>Randall Hyde</t>
  </si>
  <si>
    <t>Code of the Samurai: A Modern Translation of the Bushido Shoshinshu of Taira Shigesuke</t>
  </si>
  <si>
    <t>DaidĹŤji YĹ«zan-Oscar Ratti-Thomas Cleary</t>
  </si>
  <si>
    <t>Code: And Other Laws of Cyberspace</t>
  </si>
  <si>
    <t>Lawrence Lessig</t>
  </si>
  <si>
    <t>Landscape Within: Insights and Inspirations for Photographers</t>
  </si>
  <si>
    <t>David   Ward-Joe Cornish</t>
  </si>
  <si>
    <t>190253834X</t>
  </si>
  <si>
    <t>Bob Marley - Songs of Freedom</t>
  </si>
  <si>
    <t>Bob Marley</t>
  </si>
  <si>
    <t>Such a Good Girl and Other Crime Stories</t>
  </si>
  <si>
    <t>Ed Gorman-Richard Laymon</t>
  </si>
  <si>
    <t>E.M. Forster-Nadia May</t>
  </si>
  <si>
    <t>Three Complete Novels: Howards End  A Room with a View  Where Angels Fear to Tread</t>
  </si>
  <si>
    <t>E.M. Forster-Neil Felshman</t>
  </si>
  <si>
    <t>Rudyard Kipling-Pankaj Mishra</t>
  </si>
  <si>
    <t>The Island at the Center of the World: The Epic Story of Dutch Manhattan and the Forgotten Colony That Shaped America</t>
  </si>
  <si>
    <t>Russell Shorto</t>
  </si>
  <si>
    <t>The Bard's Tale: Prima's Official Strategy Guide</t>
  </si>
  <si>
    <t>Craig Keller</t>
  </si>
  <si>
    <t>The Free Bards (Bardic Voices  #1-3)</t>
  </si>
  <si>
    <t>067187778X</t>
  </si>
  <si>
    <t>Insurgency and Terrorism: From Revolution to Apocalypse</t>
  </si>
  <si>
    <t>Bard E. O'Neill</t>
  </si>
  <si>
    <t>Shakespeare's Landlord (Lily Bard  #1)</t>
  </si>
  <si>
    <t>Liturgies of the Western Church</t>
  </si>
  <si>
    <t>Bard Thompson</t>
  </si>
  <si>
    <t>Bedlam's Bard (Bedlam Bard  #1-2)</t>
  </si>
  <si>
    <t>Mercedes Lackey-Ellen Guon</t>
  </si>
  <si>
    <t>141653282X</t>
  </si>
  <si>
    <t>Mansfield Park</t>
  </si>
  <si>
    <t>Jane Austen-Kathryn Sutherland</t>
  </si>
  <si>
    <t>Jane Austen-James Kinsley-Jane Stabler</t>
  </si>
  <si>
    <t>019280264X</t>
  </si>
  <si>
    <t>Walking the Rez Road</t>
  </si>
  <si>
    <t>Jim Northrup</t>
  </si>
  <si>
    <t>089658321X</t>
  </si>
  <si>
    <t>Jane Austen-Carol Shields</t>
  </si>
  <si>
    <t>The Mini Zen Gardening Kit</t>
  </si>
  <si>
    <t>Daniel Abdal-Hayy Moore</t>
  </si>
  <si>
    <t>The Zen Gardening Kit/Book and Japanese Rock Garden</t>
  </si>
  <si>
    <t>Stalky &amp; Co.</t>
  </si>
  <si>
    <t>George Eliot-Carol T. Christ</t>
  </si>
  <si>
    <t>The Poems Of Anne BrontĂ«: A New Text And Commentary</t>
  </si>
  <si>
    <t>Anne BrontĂ«-Edward Chitham</t>
  </si>
  <si>
    <t>Zen in Your Garden</t>
  </si>
  <si>
    <t>Jenny Hendy</t>
  </si>
  <si>
    <t>Agnes Grey</t>
  </si>
  <si>
    <t>Anne BrontĂ«-Fred Schwarzbach</t>
  </si>
  <si>
    <t>Anne BrontĂ«</t>
  </si>
  <si>
    <t>Ship of Magic (Liveship Traders  #1)</t>
  </si>
  <si>
    <t>Robin Hobb</t>
  </si>
  <si>
    <t>000649885X</t>
  </si>
  <si>
    <t>The Mad Ship (Liveship Traders  #2)</t>
  </si>
  <si>
    <t>Ship of Destiny (Liveship Traders  #3)</t>
  </si>
  <si>
    <t>Forest Mage (Soldier Son  #2)</t>
  </si>
  <si>
    <t>Assassin's Apprentice (Farseer Trilogy  #1)</t>
  </si>
  <si>
    <t>Golden Fool (Tawny Man  #2)</t>
  </si>
  <si>
    <t>Assassin's Quest (Farseer Trilogy  #3)</t>
  </si>
  <si>
    <t>Der lohfarbene Mann (Die zweiten Chroniken von Fitz  dem Weitseher  #1)</t>
  </si>
  <si>
    <t>The Scold's Bridle</t>
  </si>
  <si>
    <t>Minette Walters</t>
  </si>
  <si>
    <t>Fox Evil</t>
  </si>
  <si>
    <t>The Devil's Feather</t>
  </si>
  <si>
    <t>The Breaker</t>
  </si>
  <si>
    <t>The Echo</t>
  </si>
  <si>
    <t>Ecuador Nature Guide: Southwest Forests:  Sozoranga Forest Project</t>
  </si>
  <si>
    <t>Chris Jiggins-Pablo Andrade-Eduardo Cueva</t>
  </si>
  <si>
    <t>D is for Dahl: A gloriumptious A-Z guide to the world of Roald Dahl</t>
  </si>
  <si>
    <t>Wendy Cooling-Quentin Blake-Roald Dahl</t>
  </si>
  <si>
    <t>The Roald Dahl Audio Collection</t>
  </si>
  <si>
    <t>Step on a Crack (Michael Bennett  #1)</t>
  </si>
  <si>
    <t>The Railway Children</t>
  </si>
  <si>
    <t>E. Nesbit</t>
  </si>
  <si>
    <t>Five Children and It (Five Children #1)</t>
  </si>
  <si>
    <t>Five Children and It</t>
  </si>
  <si>
    <t>E. Nesbit-Gillian Avery</t>
  </si>
  <si>
    <t>The Enchanted Castle</t>
  </si>
  <si>
    <t>E. Nesbit-H.R. Millar</t>
  </si>
  <si>
    <t>Treasure Island #2: Off to Sea (Easy Reader Classics)</t>
  </si>
  <si>
    <t>Catherine Nichols-Sally Wern Comport-Robert Louis Stevenson</t>
  </si>
  <si>
    <t>A Passage to India: A Reader's Guide to Essential Criticism</t>
  </si>
  <si>
    <t>Betty Jay</t>
  </si>
  <si>
    <t>184046027X</t>
  </si>
  <si>
    <t>A Passage to India</t>
  </si>
  <si>
    <t>E.M. Forster-Oliver Stallybrass-Pankaj Mishra</t>
  </si>
  <si>
    <t>014144116X</t>
  </si>
  <si>
    <t>A Passage To India</t>
  </si>
  <si>
    <t>E.M. Forster-Oliver Stallybrass</t>
  </si>
  <si>
    <t>No Name</t>
  </si>
  <si>
    <t>Wilkie Collins-Virginia Blain</t>
  </si>
  <si>
    <t>019283388X</t>
  </si>
  <si>
    <t>Miss or Mrs?/ The Haunted Hotel/ The Guilty River</t>
  </si>
  <si>
    <t>Wilkie Collins-Norman Page-Toru Sasaki</t>
  </si>
  <si>
    <t>The Law and the Lady</t>
  </si>
  <si>
    <t>Wilkie Collins-David Skilton</t>
  </si>
  <si>
    <t>The Woman In White</t>
  </si>
  <si>
    <t>185715018X</t>
  </si>
  <si>
    <t>Armadale</t>
  </si>
  <si>
    <t>Wilkie Collins-Catharine Peters</t>
  </si>
  <si>
    <t>I Never Promised You a Rose Garden</t>
  </si>
  <si>
    <t>Hannah  Green-Joanne Greenberg</t>
  </si>
  <si>
    <t>The Gun Seller</t>
  </si>
  <si>
    <t>Hugh Laurie</t>
  </si>
  <si>
    <t>067102082X</t>
  </si>
  <si>
    <t>The Neutronium Alchemist 2: Conflict (Night's Dawn 2)</t>
  </si>
  <si>
    <t>Peter F. Hamilton</t>
  </si>
  <si>
    <t>Judas Unchained</t>
  </si>
  <si>
    <t>Peter F. Hamilton-Marta GarcĂ­a MartĂ­nez</t>
  </si>
  <si>
    <t>The Reality Dysfunction (Night's Dawn  #1)</t>
  </si>
  <si>
    <t>Misspent Youth</t>
  </si>
  <si>
    <t>A Quantum Murder (Greg Mandel  #2)</t>
  </si>
  <si>
    <t>Judas Unchained (Commonwealth Saga  #2)</t>
  </si>
  <si>
    <t>Pandora's Star</t>
  </si>
  <si>
    <t>Mindstar Rising (Greg Mandel  #1)</t>
  </si>
  <si>
    <t>The Reality Dysfunction Part 2: Expansion (Night's Dawn 1)</t>
  </si>
  <si>
    <t>A Second Chance at Eden</t>
  </si>
  <si>
    <t>Fallen Dragon</t>
  </si>
  <si>
    <t>Anthony Thwaite: In Conversation With Peter Dale and Ian Hamilton</t>
  </si>
  <si>
    <t>Peter  Dale-Ian Hamilton-Anthony Thwaite</t>
  </si>
  <si>
    <t>Doisneau</t>
  </si>
  <si>
    <t>Peter Hamilton-Robert Doisneau-David    Elliott</t>
  </si>
  <si>
    <t>Quicksilver (The Baroque Cycle  Vol. 1  Book 1)</t>
  </si>
  <si>
    <t>CriptonomicĂłn II: El cĂłdigo Pontifex</t>
  </si>
  <si>
    <t>Neal Stephenson-Pedro Jorge Romero</t>
  </si>
  <si>
    <t>Le SamouraĂŻ virtuel</t>
  </si>
  <si>
    <t>Neal Stephenson-Guy Abadia</t>
  </si>
  <si>
    <t>Poetry and Prose</t>
  </si>
  <si>
    <t>Walt Whitman-Justin Kaplan</t>
  </si>
  <si>
    <t>The Portable Walt Whitman</t>
  </si>
  <si>
    <t>Walt Whitman-Michael Warner</t>
  </si>
  <si>
    <t>Walt Whitman's America</t>
  </si>
  <si>
    <t>David S. Reynolds</t>
  </si>
  <si>
    <t>Walt Whitman: A Life</t>
  </si>
  <si>
    <t>Justin Kaplan</t>
  </si>
  <si>
    <t>Walt Whitman: Words for America</t>
  </si>
  <si>
    <t>Barbara Kerley-Brian Selznick</t>
  </si>
  <si>
    <t>Love  Hate and Everything in Between: Expressing Emotions in Japanese</t>
  </si>
  <si>
    <t>Mamiko Murakami-Ernest Reiss</t>
  </si>
  <si>
    <t>Haruki Murakami-Jay Rubin-Philip Gabriel</t>
  </si>
  <si>
    <t>Al sur de la frontera  al oeste del sol</t>
  </si>
  <si>
    <t>Hard-Boiled Wonderland and the End of the World</t>
  </si>
  <si>
    <t>After the Quake</t>
  </si>
  <si>
    <t>Naokos LĂ¤cheln. Nur Eine Liebesgeschichte</t>
  </si>
  <si>
    <t>Mister Aufziehvogel</t>
  </si>
  <si>
    <t>Haruki Murakami-Giovanni Bandini-Ditte Bandini</t>
  </si>
  <si>
    <t>Joseph Cornell: Secrets in a Box (Adventures in Art)</t>
  </si>
  <si>
    <t>Alison Baverstock-Joseph Cornell-Christopher Wynne</t>
  </si>
  <si>
    <t>Mandala: Luminous Symbols for Healing (with a New CD of Meditations and Exercises!)</t>
  </si>
  <si>
    <t>Judith Cornell-Joan Borysenko-Miron Borysenko</t>
  </si>
  <si>
    <t>Dime-Store Alchemy: The Art of Joseph Cornell</t>
  </si>
  <si>
    <t>Charles Simic</t>
  </si>
  <si>
    <t>Night Has a Thousand Eyes</t>
  </si>
  <si>
    <t>Cornell Woolrich</t>
  </si>
  <si>
    <t>Rendezvous in Black</t>
  </si>
  <si>
    <t>Cornell Woolrich-Richard Dooling</t>
  </si>
  <si>
    <t>The Nixie's Song (Beyond the Spiderwick Chronicles  #1)</t>
  </si>
  <si>
    <t>Tony DiTerlizzi-Holly Black</t>
  </si>
  <si>
    <t>When the Darkness Will Not Lift: Doing What We Can While We Wait for Godâ€”And Joy</t>
  </si>
  <si>
    <t>Desiring God: Meditations of a Christian Hedonist</t>
  </si>
  <si>
    <t>Suffering and the Sovereignty of God</t>
  </si>
  <si>
    <t>John Piper-Justin Taylor-Mark Talbot-David A. Powlison-Steve Saint-Dustin Shramek-Carl Ellis</t>
  </si>
  <si>
    <t>When I Don't Desire God: How to Fight for Joy</t>
  </si>
  <si>
    <t>The Legacy of Sovereign Joy: God's Triumphant Grace in the Lives of Augustine  Luther  and Calvin (The Swans Are Not Silent  #1)</t>
  </si>
  <si>
    <t>The Hidden Smile of God: The Fruit of Affliction in the Lives of John Bunyan  William Cowper  and David Brainerd (The Swans Are Not Silent  #2)</t>
  </si>
  <si>
    <t>The Passion of Jesus Christ</t>
  </si>
  <si>
    <t>Arthur &amp; George</t>
  </si>
  <si>
    <t>Wartime Lies</t>
  </si>
  <si>
    <t>Louis Begley</t>
  </si>
  <si>
    <t>Schmidt Delivered (Schmidt  #2)</t>
  </si>
  <si>
    <t>Territorio comanche</t>
  </si>
  <si>
    <t>The Brave Women of the Gulf Wars: Operation Desert Storm and Operation Iraqi Freedom</t>
  </si>
  <si>
    <t>Karen Zeinert-Mary Miller</t>
  </si>
  <si>
    <t>The Classic Ten: The True Story of the Little Black Dress and Nine Other Fashion Favorites</t>
  </si>
  <si>
    <t>Nancy MacDonell Smith-Nancy MacDonell</t>
  </si>
  <si>
    <t>The Home Front</t>
  </si>
  <si>
    <t>Brian Braithwaite-Noelle Walsh-Glyn Davies</t>
  </si>
  <si>
    <t>Half Moon Investigations</t>
  </si>
  <si>
    <t>The Supernaturalist</t>
  </si>
  <si>
    <t>078685149X</t>
  </si>
  <si>
    <t>The Wish List</t>
  </si>
  <si>
    <t>Legend of the Worst Boy in the World</t>
  </si>
  <si>
    <t>Eoin Colfer-Glenn McCoy</t>
  </si>
  <si>
    <t>The Legend of Spud Murphy</t>
  </si>
  <si>
    <t>Mission Polaire (Artemis Fowl  #2)</t>
  </si>
  <si>
    <t>La venganza de Opal (Artemis Fowl  #4)</t>
  </si>
  <si>
    <t>Going Potty</t>
  </si>
  <si>
    <t>Eoin Colfer-Claudia Feldmann</t>
  </si>
  <si>
    <t>La Ăşltima oportunidad</t>
  </si>
  <si>
    <t>El Cubo B (Artemis Fowl  #3)</t>
  </si>
  <si>
    <t>950908011X</t>
  </si>
  <si>
    <t>La venganza de opal (Artemis Fowl  #4)</t>
  </si>
  <si>
    <t>Eoin Colfer-Ana Alcaina PĂ©rez</t>
  </si>
  <si>
    <t>Eoin Colfer-Nathaniel Parker</t>
  </si>
  <si>
    <t>Code EternitĂ© (Artemis Fowl  #3)</t>
  </si>
  <si>
    <t>Eoin Colfer-Jean-FranĂ§ois MĂ©nard</t>
  </si>
  <si>
    <t>Treasury of American Tall Tales: Volume 1: Davy Crockett  Rip Van Winkle  Johnny Appleseed  Paul Bunyan (Rabbit Ears)</t>
  </si>
  <si>
    <t>David Bromberg-Jay Ungar-Molly Mason-Garrison Keillor-Mark O'Connor-Jonathan Winters-Duck Baker-Washington Irving-Anjelica Huston-Nicolas Cage-Leo Kottke</t>
  </si>
  <si>
    <t>The White Cat  Fool and the Flying Ship (Rabbit Ears Treasury of World Tales #2)</t>
  </si>
  <si>
    <t>Unknown-Emma Thompson-Robin  Williams</t>
  </si>
  <si>
    <t>Philip Pullman-Ian Beck</t>
  </si>
  <si>
    <t>His Dark Materials (His Dark Materials  #1-3)</t>
  </si>
  <si>
    <t>El catalejo lacado (La Materia Oscura  #3)</t>
  </si>
  <si>
    <t>His Dark Materials Omnibus (His Dark Materials)</t>
  </si>
  <si>
    <t>Northern Lights (His Dark Materials  #1)</t>
  </si>
  <si>
    <t>El alquimista: una fĂˇbula para seguir tus sueĂ±os</t>
  </si>
  <si>
    <t>Paulo Coelho-Juan GodĂł Costa</t>
  </si>
  <si>
    <t>El alquimista</t>
  </si>
  <si>
    <t>970051336X</t>
  </si>
  <si>
    <t>El Alquimista</t>
  </si>
  <si>
    <t>950742895X</t>
  </si>
  <si>
    <t>La conspiraciĂłn de los alquimistas</t>
  </si>
  <si>
    <t>Hania Czajkowski</t>
  </si>
  <si>
    <t>030727411X</t>
  </si>
  <si>
    <t>El Alquimista: Edicion Illustrada: Edicion Illustrada</t>
  </si>
  <si>
    <t>The Call of the Mall: How we shop</t>
  </si>
  <si>
    <t>Paco Underhill</t>
  </si>
  <si>
    <t>Die Broke: A Radical Four-Part Financial Plan</t>
  </si>
  <si>
    <t>Stephen M. Pollan-Mark LeVine</t>
  </si>
  <si>
    <t>Live Rich  Die Broke</t>
  </si>
  <si>
    <t>Stephen M. Pollan</t>
  </si>
  <si>
    <t>The Die Broke Financial Problem Solver</t>
  </si>
  <si>
    <t>Montaillou: The Promised Land of Error</t>
  </si>
  <si>
    <t>Emmanuel Le Roy Ladurie-Barbara Bray</t>
  </si>
  <si>
    <t>Montaillou: Cathars and Catholics in a French Village 1294-1324</t>
  </si>
  <si>
    <t>Montaillou  village occitan de 1294 Ă  1324</t>
  </si>
  <si>
    <t>Emmanuel Le Roy Ladurie-Emmanuel Le Roy-Ladurie</t>
  </si>
  <si>
    <t>Montaillou: Cathars and Catholics in a French Village  1294-1324</t>
  </si>
  <si>
    <t>Montaillou: Een ketters dorp in de PyreneeĂ«n 1294-1324</t>
  </si>
  <si>
    <t>Emmanuel Le Roy Ladurie-Claire den Boer-Roland Fagel</t>
  </si>
  <si>
    <t>Band of brothers (companhia de herĂłis)</t>
  </si>
  <si>
    <t>Stephen E. Ambrose-Milton Chaves de Almeida</t>
  </si>
  <si>
    <t>Undaunted Courage: The Pioneering First Mission to Explore America's Wild Frontier</t>
  </si>
  <si>
    <t>074347788X</t>
  </si>
  <si>
    <t>Undaunted Courage</t>
  </si>
  <si>
    <t>Stephen E. Ambrose-Barrett Whitener</t>
  </si>
  <si>
    <t>Co. Aytch: A Confederate Memoir of the Civil War</t>
  </si>
  <si>
    <t>Sam R. Watkins</t>
  </si>
  <si>
    <t>Jonny Reb &amp; Billy Yank</t>
  </si>
  <si>
    <t>Alexander Hunter</t>
  </si>
  <si>
    <t>El Superzorro</t>
  </si>
  <si>
    <t>Roald Dahl-Horacio Elena</t>
  </si>
  <si>
    <t>Roald Dahl-Donald Chaffin</t>
  </si>
  <si>
    <t>Fantastic Mr Fox</t>
  </si>
  <si>
    <t>David Wood-Roald Dahl</t>
  </si>
  <si>
    <t>057305133X</t>
  </si>
  <si>
    <t>Fantastic Mr. Fox (Cover to Cover)</t>
  </si>
  <si>
    <t>Sangre sabia</t>
  </si>
  <si>
    <t>Flannery O'Connor-J.C. Santoyo</t>
  </si>
  <si>
    <t>Historia del rey transparente</t>
  </si>
  <si>
    <t>Rosa Montero</t>
  </si>
  <si>
    <t>Bella y oscura</t>
  </si>
  <si>
    <t>843221728X</t>
  </si>
  <si>
    <t>La loca de la casa</t>
  </si>
  <si>
    <t>La TĂ­a Julia y el Escribidor</t>
  </si>
  <si>
    <t>Mario Vargas Llosa</t>
  </si>
  <si>
    <t>987110619X</t>
  </si>
  <si>
    <t>La tĂ­a Julia y el escribidor</t>
  </si>
  <si>
    <t>Narraciones Extraordinarias</t>
  </si>
  <si>
    <t>Las CrĂłnicas de Narnia</t>
  </si>
  <si>
    <t>C.S. Lewis-Margarita E. Valdes-Gemma Gallart-Pauline Baynes</t>
  </si>
  <si>
    <t>CrĂ´nicas De NĂˇrnia</t>
  </si>
  <si>
    <t>O Trono de Prata (As CrĂłnicas de NĂˇrnia  #6)</t>
  </si>
  <si>
    <t>C.S. Lewis-Ana FalcĂŁo Bastos</t>
  </si>
  <si>
    <t>972233168X</t>
  </si>
  <si>
    <t>A Ăšltima Batalha (As CrĂłnicas de NĂˇrnia  #7)</t>
  </si>
  <si>
    <t>C.S. Lewis-Pauline Baynes-Ana FalcĂŁo Bastos</t>
  </si>
  <si>
    <t>O Cavalo e o Seu Rapaz (As CrĂłnicas de NĂˇrnia  #3)</t>
  </si>
  <si>
    <t>El prĂ­ncipe Caspian (Las crĂłnicas de Narnia  #4)</t>
  </si>
  <si>
    <t>O Sobrinho do MĂˇgico (As CrĂłnicas de NĂˇrnia  #1)</t>
  </si>
  <si>
    <t>O LeĂŁo  a Feiticeira e o Guarda-Roupa (As CrĂłnicas de NĂˇrnia  #2)</t>
  </si>
  <si>
    <t>A Viagem do Caminheiro da Alvorada (As CrĂłnicas de NĂˇrnia  #5)</t>
  </si>
  <si>
    <t>O PrĂ­ncipe Caspian (As CrĂłnicas de NĂˇrnia  #4)</t>
  </si>
  <si>
    <t>El prĂ­ncipe Caspian (Las CrĂłnicas de Narnia  #4)</t>
  </si>
  <si>
    <t>Whores for Gloria</t>
  </si>
  <si>
    <t>Expelled from Eden: A William T. Vollmann Reader</t>
  </si>
  <si>
    <t>William T. Vollmann-Larry McCaffery-Michael Hemmingson</t>
  </si>
  <si>
    <t>You Bright and Risen Angels</t>
  </si>
  <si>
    <t>The Ice-Shirt</t>
  </si>
  <si>
    <t>Poor People</t>
  </si>
  <si>
    <t>Entrevista com o vampiro (As CrĂ´nicas Vampirescas  #1)</t>
  </si>
  <si>
    <t>Anne Rice-Clarice Lispector</t>
  </si>
  <si>
    <t>Las aventuras de Tom Sawyer</t>
  </si>
  <si>
    <t>Mark Twain-Fernando Santos Fontenla</t>
  </si>
  <si>
    <t>El Avaro / Don Juan</t>
  </si>
  <si>
    <t>MoliĂ¨re</t>
  </si>
  <si>
    <t>La Divina Comedia (Clasicos Juveniles)</t>
  </si>
  <si>
    <t>Dante Alighieri-Francisco Jose Fernandez Defez</t>
  </si>
  <si>
    <t>Divina comedia</t>
  </si>
  <si>
    <t>Dante Alighieri-Giorgio Petrocchi-Luis MartĂ­nez de Merlo</t>
  </si>
  <si>
    <t>La Ăşltima niebla / El Ăˇrbol</t>
  </si>
  <si>
    <t>MarĂ­a Luisa Bombal</t>
  </si>
  <si>
    <t>La raza</t>
  </si>
  <si>
    <t>PĂ­o Baroja</t>
  </si>
  <si>
    <t>Fathers and Crows</t>
  </si>
  <si>
    <t>014016717X</t>
  </si>
  <si>
    <t>The Rainbow Stories</t>
  </si>
  <si>
    <t>Thirteen Stories and Thirteen Epitaphs</t>
  </si>
  <si>
    <t>Butterfly Stories</t>
  </si>
  <si>
    <t>The Canterville Ghost</t>
  </si>
  <si>
    <t>Oscar Wilde-Inga Moore</t>
  </si>
  <si>
    <t>Vero y el fantasma de Canterville</t>
  </si>
  <si>
    <t>Carlos Puerto-Jordi Vila Delclos</t>
  </si>
  <si>
    <t>The Canterville Ghost and Other Stories</t>
  </si>
  <si>
    <t>Oscar Wilde-Donada  Peters</t>
  </si>
  <si>
    <t>El Mismo Mar</t>
  </si>
  <si>
    <t>Amos Oz</t>
  </si>
  <si>
    <t>Black Tattoo</t>
  </si>
  <si>
    <t>Sam Enthoven</t>
  </si>
  <si>
    <t>Carta de una desconocida</t>
  </si>
  <si>
    <t>Stefan Zweig-Berta Conill</t>
  </si>
  <si>
    <t>Por quiĂ©n doblan las campanas</t>
  </si>
  <si>
    <t>Ernest Hemingway-Juan Villoro</t>
  </si>
  <si>
    <t>La campana</t>
  </si>
  <si>
    <t>Glamourama</t>
  </si>
  <si>
    <t>Bret Easton Ellis-Camila Batlles-Merce Lopez Arnabat</t>
  </si>
  <si>
    <t>Menos que cero</t>
  </si>
  <si>
    <t>Las leyes de la atracciĂłn</t>
  </si>
  <si>
    <t>Los Confidentes</t>
  </si>
  <si>
    <t>Doctor Pasavento</t>
  </si>
  <si>
    <t>Enrique Vila-Matas</t>
  </si>
  <si>
    <t>La niĂ±a del pelo raro</t>
  </si>
  <si>
    <t>Open City #5: Change or Die</t>
  </si>
  <si>
    <t>Daniel Pinchbeck-Thomas Beller-Jerome Badanes-Mary Gaitskill-Delmore Schwartz-David Foster Wallace-Irvine Welsh-Open City Magazine</t>
  </si>
  <si>
    <t>Girl With Curious Hair</t>
  </si>
  <si>
    <t>Entrevistas breves con hombres repulsivos</t>
  </si>
  <si>
    <t>Kleines MĂ¤dchen mit komischen Haaren</t>
  </si>
  <si>
    <t>Kurze Interviews mit fiesen MĂ¤nnern.</t>
  </si>
  <si>
    <t>David Foster Wallace-Marcus Ingenday</t>
  </si>
  <si>
    <t>ExtinciĂłn</t>
  </si>
  <si>
    <t>David Foster Wallace-Javier Calvo</t>
  </si>
  <si>
    <t>The Future of Fiction (Review of Contemporary Fiction Series Volume 16 Number 1)</t>
  </si>
  <si>
    <t>David Foster Wallace-John      O'Brien</t>
  </si>
  <si>
    <t>Signifying Rappers: Rap and Race in the Urban Present</t>
  </si>
  <si>
    <t>David Foster Wallace-Mark Costello</t>
  </si>
  <si>
    <t>Oxford American Writer's Thesaurus</t>
  </si>
  <si>
    <t>Christine A. Lindberg-David Auburn-Simon Winchester-Michael Dirda-David Lehman-Stephin Merritt-Francine Prose-Zadie Smith-Jean Strouse-David Foster Wallace</t>
  </si>
  <si>
    <t>Feynman's Rainbow: A Search for Beauty in Physics and in Life</t>
  </si>
  <si>
    <t>Leonard Mlodinow</t>
  </si>
  <si>
    <t>Leonard Mlodinow-Michael Prichard</t>
  </si>
  <si>
    <t>In Pharaoh's Army: memories of a lost war</t>
  </si>
  <si>
    <t>Complete Novels: The Heart Is a Lonely Hunter / Reflections in a Golden Eye / The Ballad of the Sad Cafe / The Member of the Wedding / Clock Without Hands</t>
  </si>
  <si>
    <t>Carson McCullers-Carlos L. Dews</t>
  </si>
  <si>
    <t>The Ballad of the Sad CafĂ© and Other Stories</t>
  </si>
  <si>
    <t>The Murders in the Rue Morgue: The Dupin Tales (C. Auguste Dupin  #1-3)</t>
  </si>
  <si>
    <t>Edgar Allan Poe-Matthew Pearl</t>
  </si>
  <si>
    <t>La tabla de Flandes</t>
  </si>
  <si>
    <t>Rebeldes</t>
  </si>
  <si>
    <t>S.E. Hinton-Miguel Martinez-Lage</t>
  </si>
  <si>
    <t>159437807X</t>
  </si>
  <si>
    <t>El hombre rebelde</t>
  </si>
  <si>
    <t>Johnny Depp. Un rebelde moderno</t>
  </si>
  <si>
    <t>Brian J. Robb</t>
  </si>
  <si>
    <t>Quo Vadis</t>
  </si>
  <si>
    <t>Henryk Sienkiewicz</t>
  </si>
  <si>
    <t>157748777X</t>
  </si>
  <si>
    <t>Quo Vadis: A Story of Faith in the Last Days of the Roman Empire</t>
  </si>
  <si>
    <t>The Anatomy Coloring Book</t>
  </si>
  <si>
    <t>Wynn Kapit-Lawrence M. Elson</t>
  </si>
  <si>
    <t>Human Anatomy &amp; Physiology</t>
  </si>
  <si>
    <t>Elaine N. Marieb</t>
  </si>
  <si>
    <t>Anatomy &amp; Physiology Coloring Workbook: A Complete Study Guide</t>
  </si>
  <si>
    <t>Borderlands/La Frontera: The New Mestiza</t>
  </si>
  <si>
    <t>Gloria E. AnzaldĂşa</t>
  </si>
  <si>
    <t>EntreMundos/AmongWorlds: New Perspectives on Gloria AnzaldĂşa</t>
  </si>
  <si>
    <t>AnaLouise Keating</t>
  </si>
  <si>
    <t>This Bridge Called My Back: Writings by Radical Women of Color</t>
  </si>
  <si>
    <t>CherrĂ­e L. Moraga-Gloria E. AnzaldĂşa</t>
  </si>
  <si>
    <t>The Mapmaker's Wife: A True Tale of Love  Murder and Survival in the Amazon</t>
  </si>
  <si>
    <t>Robert  Whitaker</t>
  </si>
  <si>
    <t>Sacred Ground</t>
  </si>
  <si>
    <t>Barbara Wood</t>
  </si>
  <si>
    <t>The Blessing Stone</t>
  </si>
  <si>
    <t>Sturmjahre</t>
  </si>
  <si>
    <t>CrĂłnicas marcianas</t>
  </si>
  <si>
    <t>Ray Bradbury-Francisco Abelenda-Jorge Luis Borges</t>
  </si>
  <si>
    <t>Soul Mountain</t>
  </si>
  <si>
    <t>Gao Xingjian-Mabel Lee</t>
  </si>
  <si>
    <t>La montaĂ±a del alma</t>
  </si>
  <si>
    <t>Gao Xingjian-JosĂ© RamĂłn Monreal-Yanping Liao-Liao Yanping</t>
  </si>
  <si>
    <t>The Blind Owl</t>
  </si>
  <si>
    <t>Sadegh Hedayat-D.P. Costello</t>
  </si>
  <si>
    <t>The Book of Disquiet</t>
  </si>
  <si>
    <t>Fernando Pessoa-Maria JosĂ© de Lancastre-Margaret Jull Costa</t>
  </si>
  <si>
    <t>Fernando Pessoa-Richard Zenith</t>
  </si>
  <si>
    <t>Eldest (The Inheritance Cycle  #2)</t>
  </si>
  <si>
    <t>Christopher Paolini</t>
  </si>
  <si>
    <t>Origins: The Art of John Jude Palencar</t>
  </si>
  <si>
    <t>John Jude Palencar-Arnie Fenner-Cathy Fenner-Christopher Paolini</t>
  </si>
  <si>
    <t>Dostoevsky: The Seeds of Revolt  1821â€“1849</t>
  </si>
  <si>
    <t>Seva: Historia de la primera invasiĂłn norteamericana de la isla de Puerto Rico ocurrida en mayo de 1898</t>
  </si>
  <si>
    <t>Luis LĂłpez Nieves</t>
  </si>
  <si>
    <t>Citizen Jane: A True Story of Money  Murder  and one Woman's Mission to</t>
  </si>
  <si>
    <t>James Dalessandro-David Menhart-Jane  Alexander</t>
  </si>
  <si>
    <t>Critique of Cynical Reason</t>
  </si>
  <si>
    <t>Peter Sloterdijk-Michael Eldred</t>
  </si>
  <si>
    <t>Globen (SphĂ¤ren  #2)</t>
  </si>
  <si>
    <t>Peter Sloterdijk</t>
  </si>
  <si>
    <t>Thinker On Stage: Nietzscheâ€™s Materialism</t>
  </si>
  <si>
    <t>Peter Sloterdijk-Jochen Schulte-Sasse-Jamie Owen Daniel-Peter Sloterduk</t>
  </si>
  <si>
    <t>Blasen (SphĂ¤ren  #1)</t>
  </si>
  <si>
    <t>16 Lighthouse Road (Cedar Cove  #1)</t>
  </si>
  <si>
    <t>Debbie Macomber</t>
  </si>
  <si>
    <t>The Octopus (The Lighthouse Family  #5)</t>
  </si>
  <si>
    <t>The Skull Beneath the Skin (Cordelia Gray  #2)</t>
  </si>
  <si>
    <t>Devices and Desires (Adam Dalgliesh #8)</t>
  </si>
  <si>
    <t>An Unsuitable Job For A Woman (Cordelia Gray  #1)</t>
  </si>
  <si>
    <t>The Cutting Room</t>
  </si>
  <si>
    <t>Louise Welsh</t>
  </si>
  <si>
    <t>A Woman Speaks: The Lectures  Seminars and Interviews of AnaĂŻs Nin</t>
  </si>
  <si>
    <t>AnaĂŻs Nin-Evelyn Hinz</t>
  </si>
  <si>
    <t>The Diary of AnaĂŻs Nin  Vol. 7: 1966-1974</t>
  </si>
  <si>
    <t>The Journals of AnaĂŻs Nin 1947-1955</t>
  </si>
  <si>
    <t>The Journals of AnaĂŻs Nin Volume One (1931-34)</t>
  </si>
  <si>
    <t>Incest: From A Journal of Love - The Unexpurgated Diary of AnaĂŻs Nin (1932-1934)</t>
  </si>
  <si>
    <t>Lords of the White Castle (FitzWarin  #2)</t>
  </si>
  <si>
    <t>Elizabeth Chadwick</t>
  </si>
  <si>
    <t>Limbo: Blue-Collar Roots  White-Collar Dreams</t>
  </si>
  <si>
    <t>Alfred Lubrano</t>
  </si>
  <si>
    <t>Agile Web Development with Rails</t>
  </si>
  <si>
    <t>Dave Thomas-David Heinemeier Hansson-Leon Breedt-Mike Clark-James Duncan Davidson-Justin Gehtland-Andreas Schwarz</t>
  </si>
  <si>
    <t>The White Hotel</t>
  </si>
  <si>
    <t>D.M. Thomas</t>
  </si>
  <si>
    <t>The White Rhino Hotel</t>
  </si>
  <si>
    <t>Bartle Bull</t>
  </si>
  <si>
    <t>The Diary of Virginia Woolf  Volume Four: 1931-1935</t>
  </si>
  <si>
    <t>Virginia Woolf Reader</t>
  </si>
  <si>
    <t>Virginia Woolf-Mitchell Alexander Leaska</t>
  </si>
  <si>
    <t>Between the Acts</t>
  </si>
  <si>
    <t>015611870X</t>
  </si>
  <si>
    <t>Voices from Vietnam</t>
  </si>
  <si>
    <t>Richard Burks Verrone-Laura M. Calkins</t>
  </si>
  <si>
    <t>The Waves</t>
  </si>
  <si>
    <t>Jesus and the Eyewitnesses: The Gospels as Eyewitness Testimony</t>
  </si>
  <si>
    <t>Richard Bauckham</t>
  </si>
  <si>
    <t>London (Eyewitness Travel Guide)</t>
  </si>
  <si>
    <t>Michael Leapman-Roger  Williams</t>
  </si>
  <si>
    <t>Spain (Eyewitness Travel Guides)</t>
  </si>
  <si>
    <t>John Ardagh-Nick Inman-Catherine Day-Lesley McCave</t>
  </si>
  <si>
    <t>Greece  Athens and the Mainland (Eyewitness Travel Guide)</t>
  </si>
  <si>
    <t>Marc S. Dubin</t>
  </si>
  <si>
    <t>Washington  D.C.</t>
  </si>
  <si>
    <t>Alice Leccese Powers-Susan Burke</t>
  </si>
  <si>
    <t>015670160X</t>
  </si>
  <si>
    <t>The Wishing Box</t>
  </si>
  <si>
    <t>Dashka Slater</t>
  </si>
  <si>
    <t>The Sharpshooter Blues</t>
  </si>
  <si>
    <t>Lewis Nordan</t>
  </si>
  <si>
    <t>Hemingway in Paris: Parisian Walks for the Literary Traveller</t>
  </si>
  <si>
    <t>NoĂ«l Riley Fitch</t>
  </si>
  <si>
    <t>Appetite for Life: The Biography of Julia Child</t>
  </si>
  <si>
    <t>NoĂ«l Riley Fitch-Nadia May</t>
  </si>
  <si>
    <t>A Literate Passion: Letters of AnaĂŻs Nin  Henry Miller  1932-1953</t>
  </si>
  <si>
    <t>AnaĂŻs Nin-Henry Miller</t>
  </si>
  <si>
    <t>015652791X</t>
  </si>
  <si>
    <t>Death in the Garden</t>
  </si>
  <si>
    <t>Elizabeth Ironside</t>
  </si>
  <si>
    <t>Tender Is the Night</t>
  </si>
  <si>
    <t>068480154X</t>
  </si>
  <si>
    <t>068482499X</t>
  </si>
  <si>
    <t>Rayuela</t>
  </si>
  <si>
    <t>Julio CortĂˇzar-AndrĂ©s AmorĂłs</t>
  </si>
  <si>
    <t>Julio CortĂˇzar: Rayuela (Critical Guides to Spanish Texts)</t>
  </si>
  <si>
    <t>Robert Brody</t>
  </si>
  <si>
    <t>In Watermelon Sugar</t>
  </si>
  <si>
    <t>El hijo del acordeonista</t>
  </si>
  <si>
    <t>Bernardo Atxaga</t>
  </si>
  <si>
    <t>Parenting With Love and Logic</t>
  </si>
  <si>
    <t>Foster W. Cline-Jim Fay</t>
  </si>
  <si>
    <t>Getting the Love You Want : A Guide for Couples</t>
  </si>
  <si>
    <t>Harville Hendrix</t>
  </si>
  <si>
    <t>Guess How Much I Love You Big Book</t>
  </si>
  <si>
    <t>Sam McBratney-Anita Jeram</t>
  </si>
  <si>
    <t>Love Is a Mix Tape</t>
  </si>
  <si>
    <t>Rob Sheffield</t>
  </si>
  <si>
    <t>Ten Things I Wish I'd Known--Before I Went Out Into the Real World</t>
  </si>
  <si>
    <t>Maria Shriver</t>
  </si>
  <si>
    <t>My Name Is MarĂ­a Isabel</t>
  </si>
  <si>
    <t>Alma Flor Ada-Kathryn Dyble Thompson-Ana M. Cerro</t>
  </si>
  <si>
    <t>068980217X</t>
  </si>
  <si>
    <t>Letters to a Young Poet</t>
  </si>
  <si>
    <t>Rainer Maria Rilke-Reginald Snell-Franz Xaver Kappus</t>
  </si>
  <si>
    <t>The Selected Poetry of Rainer Maria Rilke</t>
  </si>
  <si>
    <t>Rainer Maria Rilke-Stephen Mitchell-Robert Hass</t>
  </si>
  <si>
    <t>Magic Study (Study  #2)</t>
  </si>
  <si>
    <t>Maria V. Snyder</t>
  </si>
  <si>
    <t>An Invisible Sign of My Own</t>
  </si>
  <si>
    <t>Willful Creatures</t>
  </si>
  <si>
    <t>The Secret Society of Demolition Writers</t>
  </si>
  <si>
    <t>Marc Parent-Anna Quindlen-John Burnham Schwartz-Alice Sebold-Lauren Slater-Aimee Bender-Benjamin Cheever-Michael Connelly-Sebastian Junger-Elizabeth McCracken-Rosie O'Donnell-Chris Offutt</t>
  </si>
  <si>
    <t>La Fille en jupe inflammable</t>
  </si>
  <si>
    <t>Aimee Bender-Michel Lederer</t>
  </si>
  <si>
    <t>Incident Response &amp; Computer Forensics</t>
  </si>
  <si>
    <t>Chris Prosise-Kevin Mandia-Matt Pepe-Scott Larson</t>
  </si>
  <si>
    <t>007222696X</t>
  </si>
  <si>
    <t>The Ox-Bow Incident</t>
  </si>
  <si>
    <t>Walter Van Tilburg Clark-Wallace Stegner</t>
  </si>
  <si>
    <t>The Chaneysville Incident</t>
  </si>
  <si>
    <t>David  Bradley</t>
  </si>
  <si>
    <t>Haruki Murakami-Jefferson JosĂ© Teixeira</t>
  </si>
  <si>
    <t>Ask the Dust (The Saga of Arthur Bandini  #3)</t>
  </si>
  <si>
    <t>John Fante-Charles Bukowski</t>
  </si>
  <si>
    <t>McSweeney's Enchanted Chamber of Astonishing Stories</t>
  </si>
  <si>
    <t>Michael Chabon-Mike Mignola-Margaret Atwood-David Mitchell-Jonathan Lethem-Ayelet Waldman-Steve Erickson-Stephen King-Jason Roberts-Heidi Julavits-Roddy Doyle-Daniel Handler-Charles D'Ambrosio-Poppy Z. Brite-China MiĂ©ville-Joyce Carol Oates-Peter Straub-McSweeney's Publishing</t>
  </si>
  <si>
    <t>Diaries  1910 1923</t>
  </si>
  <si>
    <t>Franz Kafka-Joseph Kresh</t>
  </si>
  <si>
    <t>La condena</t>
  </si>
  <si>
    <t>Franz Kafka-Juan Rodolfo Wilcock</t>
  </si>
  <si>
    <t>Franz Kafka-Malcolm Pasley</t>
  </si>
  <si>
    <t>Thermodynamics  Kinetic Theory  and Statistical Thermodynamics</t>
  </si>
  <si>
    <t>Francis Weston Sears</t>
  </si>
  <si>
    <t>020106894X</t>
  </si>
  <si>
    <t>Lawrence Durrell: A Biography</t>
  </si>
  <si>
    <t>Ian S. MacNiven</t>
  </si>
  <si>
    <t>Justine</t>
  </si>
  <si>
    <t>Justine (El cuarteto de AlejandrĂ­a  #1)</t>
  </si>
  <si>
    <t>Lawrence Durrell-Aurora BernĂˇrdez</t>
  </si>
  <si>
    <t>Starplex</t>
  </si>
  <si>
    <t>Robert J. Sawyer</t>
  </si>
  <si>
    <t>Confessions of a Teenage Drama Queen (Confessions of a Teenage Drama Queen  #1)</t>
  </si>
  <si>
    <t>Sophie Pitt-Turnbull Discovers America</t>
  </si>
  <si>
    <t>Deep and Meaningful Diaries from Planet Janet</t>
  </si>
  <si>
    <t>A Persian Requiem</t>
  </si>
  <si>
    <t>Simin Daneshvar-Roxane Zand</t>
  </si>
  <si>
    <t>080761274X</t>
  </si>
  <si>
    <t>El bazar Vakil</t>
  </si>
  <si>
    <t>Simin Daneshvar</t>
  </si>
  <si>
    <t>The Grass Dancer</t>
  </si>
  <si>
    <t>Susan Power</t>
  </si>
  <si>
    <t>Green Grass  Running Water</t>
  </si>
  <si>
    <t>Thomas King</t>
  </si>
  <si>
    <t>The Everglades: River of Grass</t>
  </si>
  <si>
    <t>Marjory Stoneman Douglas-Robert Fink</t>
  </si>
  <si>
    <t>Grass Roots (Will Lee  #4)</t>
  </si>
  <si>
    <t>The Color Encyclopedia of Ornamental Grasses: Sedges  Rushes  Restios  Cat-Tails  and Selected Bamboos</t>
  </si>
  <si>
    <t>Rick Darke</t>
  </si>
  <si>
    <t>The Hafez Poems of Gertrude Bell</t>
  </si>
  <si>
    <t>Hafez-Gertrude Bell-Edward Denison Ross</t>
  </si>
  <si>
    <t>The Divan</t>
  </si>
  <si>
    <t>Hafez</t>
  </si>
  <si>
    <t>Der Kampf mit dem DĂ¤mon: HĂ¶lderlin. Kleist. Nietzsche</t>
  </si>
  <si>
    <t>Stefan Zweig</t>
  </si>
  <si>
    <t>Resurrection from the Underground: Feodor Dostoevsky</t>
  </si>
  <si>
    <t>RenĂ© Girard-James G. Williams</t>
  </si>
  <si>
    <t>The Short Novels of Dostoevsky</t>
  </si>
  <si>
    <t>Fyodor Dostoyevsky-Constance Garnett-Thomas Mann</t>
  </si>
  <si>
    <t>The Complete Fairy Tales</t>
  </si>
  <si>
    <t>Hans Christian Andersen-Lily Owens-Arthur Rackham-Hans Richter</t>
  </si>
  <si>
    <t>The Classic Treasury of Hans Christian Andersen</t>
  </si>
  <si>
    <t>Hans Christian Andersen-Christian Birmingham</t>
  </si>
  <si>
    <t>076241393X</t>
  </si>
  <si>
    <t>Andersen's Fairy Tales 2CD</t>
  </si>
  <si>
    <t>Hans Christian Andersen-Erica Johns</t>
  </si>
  <si>
    <t>Hans Andersen's Fairy Tales: A Selection</t>
  </si>
  <si>
    <t>Hans Christian Andersen-Vilhelm Pedersen-Lorenz Frohlich-Naomi Lewis-L.W. Kingsland</t>
  </si>
  <si>
    <t>The Complete Fairy Tales and Stories</t>
  </si>
  <si>
    <t>Hans Christian Andersen-Erik Christian Haugaard-Virginia Haviland</t>
  </si>
  <si>
    <t>Mary</t>
  </si>
  <si>
    <t>Vladimir Nabokov-Michael Glenny</t>
  </si>
  <si>
    <t>Dr Jekyll and Mr Hyde</t>
  </si>
  <si>
    <t>Robert Louis Stevenson-Vladimir Nabokov</t>
  </si>
  <si>
    <t>The Eye</t>
  </si>
  <si>
    <t>067972723X</t>
  </si>
  <si>
    <t>Charles Dickens-George Bernard Shaw</t>
  </si>
  <si>
    <t>Pauline Francis-Charles Dickens</t>
  </si>
  <si>
    <t>All the Shah's Men: An American Coup and the Roots of Middle East Terror</t>
  </si>
  <si>
    <t>Funny in Farsi: A Memoir of Growing Up Iranian in America</t>
  </si>
  <si>
    <t>Firoozeh Dumas</t>
  </si>
  <si>
    <t>ÂżDĂłnde estĂˇ el ombliguito?</t>
  </si>
  <si>
    <t>Dogs (Baby Einstein)</t>
  </si>
  <si>
    <t>078680839X</t>
  </si>
  <si>
    <t>Eat! (Baby Faces)</t>
  </si>
  <si>
    <t>Baby-Sitters on Board! (The Baby-Sitters Club Super Special  #1)</t>
  </si>
  <si>
    <t>Baby's Animal Friends (A Chunky Book)</t>
  </si>
  <si>
    <t>What Does Violet See? Raindrops and Puddles (Baby Einstein)</t>
  </si>
  <si>
    <t>Birds (Baby Einstein)</t>
  </si>
  <si>
    <t>Neighborhood Animals (Baby Einstein)</t>
  </si>
  <si>
    <t>Marilyn Singer-Nadeem Zaidi</t>
  </si>
  <si>
    <t>If You Dont Know By Now (Destiny  Texas)</t>
  </si>
  <si>
    <t>Teresa Southwick-Mary-Theresa Hussey</t>
  </si>
  <si>
    <t>Advances in Polymer Science  Volume 194: Enzyme-Catalyzed Synthesis of Polymers</t>
  </si>
  <si>
    <t>Shiro Kobayashi-David L. Kaplan-Helmut Ritter</t>
  </si>
  <si>
    <t>Introduction to Sociology</t>
  </si>
  <si>
    <t>Anthony Giddens-Richard P. Appelbaum-Mitchell Duneier</t>
  </si>
  <si>
    <t>The Consequences of Modernity</t>
  </si>
  <si>
    <t>Anthony Giddens</t>
  </si>
  <si>
    <t>Sociology</t>
  </si>
  <si>
    <t>074563379X</t>
  </si>
  <si>
    <t>A Coffin for Dimitrios (Charles Latimer  #1)</t>
  </si>
  <si>
    <t>Eric Ambler</t>
  </si>
  <si>
    <t>Journey Into Fear</t>
  </si>
  <si>
    <t>Marketing and the Bottom Line: The Marketing Metrics to Pump Up Cash Flow</t>
  </si>
  <si>
    <t>Tim Ambler</t>
  </si>
  <si>
    <t>The Light of Day</t>
  </si>
  <si>
    <t>The Last Templar (Templar  #1)</t>
  </si>
  <si>
    <t>Raymond Khoury</t>
  </si>
  <si>
    <t>The Levanter</t>
  </si>
  <si>
    <t>The Schirmer Inheritance</t>
  </si>
  <si>
    <t>Eric Ambler-Giorgio Manganelli</t>
  </si>
  <si>
    <t>The Women's Room</t>
  </si>
  <si>
    <t>Marilyn French</t>
  </si>
  <si>
    <t>A Murder of Quality (George Smiley #2)</t>
  </si>
  <si>
    <t>John le CarrĂ©-Otto Penzler</t>
  </si>
  <si>
    <t>The Secret Pilgrim</t>
  </si>
  <si>
    <t>The Chemistry of Death (David Hunter  #1)</t>
  </si>
  <si>
    <t>Simon Beckett</t>
  </si>
  <si>
    <t>The Pregnancy Test (Sexy in NYC  #1)</t>
  </si>
  <si>
    <t>Mouth to Mouth</t>
  </si>
  <si>
    <t>075820843X</t>
  </si>
  <si>
    <t>Smart Mouth</t>
  </si>
  <si>
    <t>Heiress for Hire (Cuttersville  #2)</t>
  </si>
  <si>
    <t>Bled Dry (Vegas Vampires  #3)</t>
  </si>
  <si>
    <t>Bad Boys Over Easy</t>
  </si>
  <si>
    <t>Erin McCarthy-Jen Nicholas-Jennifer Wardrip-Jordan Summers</t>
  </si>
  <si>
    <t>The Orchard Keeper</t>
  </si>
  <si>
    <t>Child of God</t>
  </si>
  <si>
    <t>ĐŃĐşĐ°Đ˝Đ¸Đľ</t>
  </si>
  <si>
    <t>Alexandre Dumas-Alexandre Dumas</t>
  </si>
  <si>
    <t>Saddleback Educational Publishing</t>
  </si>
  <si>
    <t>Three Musketeers</t>
  </si>
  <si>
    <t>Alexandre Dumas-Michael Leitch-Victor G. Ambrus</t>
  </si>
  <si>
    <t>The Shelters of Stone (Earth's Children  #5)</t>
  </si>
  <si>
    <t>Jean Arthur: The Actress Nobody Knew</t>
  </si>
  <si>
    <t>John Oller</t>
  </si>
  <si>
    <t>I Will Fear No Evil</t>
  </si>
  <si>
    <t>Vendredi</t>
  </si>
  <si>
    <t>Au-delĂ  du crĂ©puscule  ou  La vie et les amours de Maureen Johnson</t>
  </si>
  <si>
    <t>Robert A. Heinlein-Francis Kerline</t>
  </si>
  <si>
    <t>Tramp Royale</t>
  </si>
  <si>
    <t>Grumbles from the Grave</t>
  </si>
  <si>
    <t>Robert A. Heinlein-Virginia Heinlein</t>
  </si>
  <si>
    <t>The Magic Orange Tree and Other Haitian Folktales</t>
  </si>
  <si>
    <t>Diane Wolkstein-Edwidge Danticat-Elsa Henriquez</t>
  </si>
  <si>
    <t>The Orange Trees of Versailles (Les Orangers de Versailles  #1)</t>
  </si>
  <si>
    <t>Annie Pietri-Catherine Temerson</t>
  </si>
  <si>
    <t>My Sweet-orange Tree</t>
  </si>
  <si>
    <t>JosĂ© Mauro de Vasconcelos</t>
  </si>
  <si>
    <t>A Thousand Orange Trees</t>
  </si>
  <si>
    <t>Kathryn Harrison</t>
  </si>
  <si>
    <t>My Sweet Orange Tree</t>
  </si>
  <si>
    <t>Asterix y los Godos</t>
  </si>
  <si>
    <t>RenĂ© Goscinny-Albert Uderzo</t>
  </si>
  <si>
    <t>847510035X</t>
  </si>
  <si>
    <t>Asterix e os Godos</t>
  </si>
  <si>
    <t>The Broken Gun</t>
  </si>
  <si>
    <t>Jukebox Queen of Malta</t>
  </si>
  <si>
    <t>Nicholas Rinaldi</t>
  </si>
  <si>
    <t>The Gift: Understand and Develop Your Psychic Abilities</t>
  </si>
  <si>
    <t>Echo Bodine-Melody Beattie</t>
  </si>
  <si>
    <t>Echo Platoon (Rogue Warrior  #8)</t>
  </si>
  <si>
    <t>Richard Marcinko-John Weisman</t>
  </si>
  <si>
    <t>Tending Lives: Nurses on the Medical Front</t>
  </si>
  <si>
    <t>Echo Heron</t>
  </si>
  <si>
    <t>Echoes of the Soul: Moving Beyond the Light</t>
  </si>
  <si>
    <t>Echo Bodine-Julia Ingram-Nick Bunick</t>
  </si>
  <si>
    <t>Brevity and Echo: An Anthology of Short Short Stories</t>
  </si>
  <si>
    <t>Abigail Beckel-Kathleen Rooney-Chip Cheek-Amy L. Clark-Kirsten Culbertson-Mark Decarteret-Erin Dionne-Denise Duhamel-Elizabeth Kemper French-Lee    Harrington-Jen Heller-Chris Helmuth-Derrick Ableman-Steve Himmer-Brian Hinshaw-Jacqueline Holland-Amanda Holzer-Shannon Huffman-John F. Kersey-Laurel Dile King-Mariette Landry-Molly Lanzarotta-Joann Avallon-Matt Marinovich-Melissa McCracken-Sheehan McGuirk-LaTanya McQueen-Maryanne O Hara-Janice O Leary-Josh Pahigian-Jennifer Pieroni-Robert Repino-Rusty Barnes-Ashley Rice-Matt Rittenhouse-Joe Robb-Beth Anne Royer-Brian Ruuska-Mary Saliba-Nina R. Scheider-Kimberly Ann Southwick-R.S. Steinberg-Cam Terwilliger-Jane Berentson-Laura van den Berg-Stace Budzko-Leslie Busler-Jennifer Carr-Keith Carter-Don  Lee-Tara Lynn Masih</t>
  </si>
  <si>
    <t>Echo of Eternity</t>
  </si>
  <si>
    <t>Maggie Furey</t>
  </si>
  <si>
    <t>The Distant Echo (Inspector Karen Pirie  #1)</t>
  </si>
  <si>
    <t>Star Wars: Survivor's Quest</t>
  </si>
  <si>
    <t>The Survivor's Guide to Sex: How to Create Your Own Empowered Sexuality After Childhood Sexual Abuse</t>
  </si>
  <si>
    <t>Staci K. Haines</t>
  </si>
  <si>
    <t>The Survivor: Bill Clinton in the White House</t>
  </si>
  <si>
    <t>John F.  Harris</t>
  </si>
  <si>
    <t>Rent Girl</t>
  </si>
  <si>
    <t>Michelle Tea-Laurenn McCubbin</t>
  </si>
  <si>
    <t>Beauty Shop for Rent: . . . fully equipped  inquire within</t>
  </si>
  <si>
    <t>Laura Bowers</t>
  </si>
  <si>
    <t>Foundation's Triumph (Second Foundation Trilogy #3)</t>
  </si>
  <si>
    <t>The Foundation Trilogy (Foundation  #1-3)</t>
  </si>
  <si>
    <t>Foundation and Chaos (Second Foundation Trilogy #2)</t>
  </si>
  <si>
    <t>Flaming Iguanas: An Illustrated All-Girl Road Novel Thing</t>
  </si>
  <si>
    <t>Erika Lopez</t>
  </si>
  <si>
    <t>068485368X</t>
  </si>
  <si>
    <t>The Book of Joe</t>
  </si>
  <si>
    <t>Jonathan Tropper</t>
  </si>
  <si>
    <t>Feeling Good: The New Mood Therapy</t>
  </si>
  <si>
    <t>Alexander and the Terrible  Horrible  No Good  Very Bad Day</t>
  </si>
  <si>
    <t>Judith Viorst-Ray Cruz</t>
  </si>
  <si>
    <t>Good Owners  Great Dogs</t>
  </si>
  <si>
    <t>Brian Kilcommons-Sarah    Wilson</t>
  </si>
  <si>
    <t>Changing for Good: A Revolutionary Six-Stage Program for Overcoming Bad Habits and Moving Your Life Positively Forward</t>
  </si>
  <si>
    <t>James O. Prochaska-John C. Norcross-Carlo C. DiClemente</t>
  </si>
  <si>
    <t>038072572X</t>
  </si>
  <si>
    <t>Bad Childhood---Good Life: How to Blossom and Thrive in Spite of an Unhappy Childhood</t>
  </si>
  <si>
    <t>Laura Schlessinger</t>
  </si>
  <si>
    <t>006057786X</t>
  </si>
  <si>
    <t>The Bluest Eyes in Texas (Heartbreak Canyon  #7)</t>
  </si>
  <si>
    <t>Marilyn Pappano</t>
  </si>
  <si>
    <t>Haute FidĂ©litĂ©</t>
  </si>
  <si>
    <t>The Coming Plague: Newly Emerging Diseases in a World Out of Balance</t>
  </si>
  <si>
    <t>Laurie Garrett</t>
  </si>
  <si>
    <t>Plague of the Dead (Morningstar Strain #1)</t>
  </si>
  <si>
    <t>Z.A. Recht-Bowie V. Ibarra</t>
  </si>
  <si>
    <t>Plagues and Peoples</t>
  </si>
  <si>
    <t>William H. McNeill</t>
  </si>
  <si>
    <t>An American Plague: The True and Terrifying Story of the Yellow Fever Epidemic of 1793</t>
  </si>
  <si>
    <t>Jim Murphy</t>
  </si>
  <si>
    <t>A Journal of the Plague Year</t>
  </si>
  <si>
    <t>Daniel Defoe-Cynthia Sundberg Wall</t>
  </si>
  <si>
    <t>CĂłmo ser buenos</t>
  </si>
  <si>
    <t>Anne Collins-Nick Hornby</t>
  </si>
  <si>
    <t>058277960X</t>
  </si>
  <si>
    <t>Lands of Promise and Despair: Chronicles of Early California  1535-1846</t>
  </si>
  <si>
    <t>Rose Marie Beebe</t>
  </si>
  <si>
    <t>The Politics of Cultural Despair: A Study in the Rise of the Germanic Ideology</t>
  </si>
  <si>
    <t>Fritz Stern</t>
  </si>
  <si>
    <t>A propos d'un gamin</t>
  </si>
  <si>
    <t>Virginia Woolf-Stella McNichol-Elaine Showalter</t>
  </si>
  <si>
    <t>Virginia Woolf-David Bradshaw</t>
  </si>
  <si>
    <t>Mrs. Dalloway's Party: A Short Story Sequence</t>
  </si>
  <si>
    <t>Virginia Woolf-Stella McNichol</t>
  </si>
  <si>
    <t>Surfacing</t>
  </si>
  <si>
    <t>Poems</t>
  </si>
  <si>
    <t>Emily BrontĂ«-Robert Van De Weyer</t>
  </si>
  <si>
    <t>Charlotte BrontĂ«-Constance Savery</t>
  </si>
  <si>
    <t>Hellblazer: Fear and Loathing</t>
  </si>
  <si>
    <t>Garth Ennis-Steve Dillon</t>
  </si>
  <si>
    <t>100 Strokes of the Brush Before Bed</t>
  </si>
  <si>
    <t>Melissa Panarello-Lawrence Venuti</t>
  </si>
  <si>
    <t>Tithe (Modern Faerie Tales  #1)</t>
  </si>
  <si>
    <t>Holly Black</t>
  </si>
  <si>
    <t>Uncle Tom's Cabin</t>
  </si>
  <si>
    <t>Harriet Beecher Stowe-Elizabeth Ammons</t>
  </si>
  <si>
    <t>Holy Skirts: A Novel of a Flamboyant Woman Who Risked All for Art</t>
  </si>
  <si>
    <t>Rene Steinke</t>
  </si>
  <si>
    <t>Harriet Beecher Stowe-Amanda Claybaugh</t>
  </si>
  <si>
    <t>The Annotated Uncle Tom's Cabin</t>
  </si>
  <si>
    <t>Harriet Beecher Stowe-Hollis Robbins-Henry Louis Gates Jr.</t>
  </si>
  <si>
    <t>Harriet Beecher Stowe</t>
  </si>
  <si>
    <t>Go Ask Alice</t>
  </si>
  <si>
    <t>Beatrice Sparks-Anonymous</t>
  </si>
  <si>
    <t>Beatrice Sparks</t>
  </si>
  <si>
    <t>Cut</t>
  </si>
  <si>
    <t>Patricia McCormick</t>
  </si>
  <si>
    <t>Wasted: A Memoir of Anorexia and Bulimia</t>
  </si>
  <si>
    <t>Marya Hornbacher</t>
  </si>
  <si>
    <t>Not Even Wrong: Adventures in Autism</t>
  </si>
  <si>
    <t>The Fairies: Photographic Evidence of the Existence of Another World</t>
  </si>
  <si>
    <t>Suza Scalora</t>
  </si>
  <si>
    <t>Ex Libris: Confessions of a Common Reader</t>
  </si>
  <si>
    <t>The Tale of Greyfriars Bobby</t>
  </si>
  <si>
    <t>Lavinia Derwent-Martin J. Cottam</t>
  </si>
  <si>
    <t>Fruits Basket  Vol. 15</t>
  </si>
  <si>
    <t>Natsuki Takaya-Alethea Nibley-Athena Nibley</t>
  </si>
  <si>
    <t>ă•ă«ăĽă„ăă‚ąă‚±ăă 3</t>
  </si>
  <si>
    <t>Natsuki Takaya</t>
  </si>
  <si>
    <t>Fruits Basket  Vol. 14</t>
  </si>
  <si>
    <t>ă•ă«ăĽă„ăă‚ąă‚±ăă 2</t>
  </si>
  <si>
    <t>ă•ă«ăĽă„ăă‚ąă‚±ăă 4</t>
  </si>
  <si>
    <t>Fruits Basket  Vol. 13</t>
  </si>
  <si>
    <t>ă•ă«ăĽă„ăă‚ąă‚±ăă 1</t>
  </si>
  <si>
    <t>ă•ă«ăĽă„ăă‚ąă‚±ăă 7</t>
  </si>
  <si>
    <t>Rabbit Redux (Rabbit Angstrom #2)</t>
  </si>
  <si>
    <t>The Demon</t>
  </si>
  <si>
    <t>Hubert Selby Jr.</t>
  </si>
  <si>
    <t>Requiem for a Dream</t>
  </si>
  <si>
    <t>Hubert Selby Jr.-Darren Aronofsky-Richard Price</t>
  </si>
  <si>
    <t>Redemption: The Life of Henry Roth</t>
  </si>
  <si>
    <t>Steven G. Kellman</t>
  </si>
  <si>
    <t>Requiem for Harlem</t>
  </si>
  <si>
    <t>Henry Roth</t>
  </si>
  <si>
    <t>From Bondage</t>
  </si>
  <si>
    <t>Call It Sleep</t>
  </si>
  <si>
    <t>Henry Roth-Hana Wirth-Nesher-Alfred Kazin</t>
  </si>
  <si>
    <t>Girls Who Wore Black: Women Writing the Beat Generation</t>
  </si>
  <si>
    <t>Ronna C. Johnson-Ann Charters-Nancy McCampbell Grace</t>
  </si>
  <si>
    <t>The Broken Estate: Essays on Literature and Belief</t>
  </si>
  <si>
    <t>James  Wood</t>
  </si>
  <si>
    <t>The Columbia Reader on Lesbians &amp; Gay Men in Media  Society  and Politics</t>
  </si>
  <si>
    <t>Larry Gross-James D. Woods</t>
  </si>
  <si>
    <t>The Prophets of Israel</t>
  </si>
  <si>
    <t>Leon J. Wood</t>
  </si>
  <si>
    <t>Making &amp; Mastering Wood Planes: Revised Edition</t>
  </si>
  <si>
    <t>David Finck-James Krenov</t>
  </si>
  <si>
    <t>140272022X</t>
  </si>
  <si>
    <t>The Anxiety of Everyday Objects</t>
  </si>
  <si>
    <t>Aurelie Sheehan</t>
  </si>
  <si>
    <t>Maggie Cassidy</t>
  </si>
  <si>
    <t>Selected Letters  1957-1969</t>
  </si>
  <si>
    <t>Windblown World: The Journals of Jack Kerouac 1947-1954</t>
  </si>
  <si>
    <t>Razor's Edge (Dreamland  #3)</t>
  </si>
  <si>
    <t>Living on the Razor's Edge: Solution Oriented Brief Family Therapy with Self Harming Adolescents</t>
  </si>
  <si>
    <t>Matthew D. Selekman-Bill O'Hanlon</t>
  </si>
  <si>
    <t>Les Fleurs Du Mal</t>
  </si>
  <si>
    <t>Charles Baudelaire</t>
  </si>
  <si>
    <t>The Hearing Trumpet</t>
  </si>
  <si>
    <t>Leonora Carrington-Pablo Weisz Carrington-Helen Byatt</t>
  </si>
  <si>
    <t>L'alchimiste</t>
  </si>
  <si>
    <t>Paulo Coelho-Jean Orecchioni</t>
  </si>
  <si>
    <t>Veronika beschlieĂźt zu sterben</t>
  </si>
  <si>
    <t>Moisson mortelle</t>
  </si>
  <si>
    <t>Leonard Goldberg</t>
  </si>
  <si>
    <t>King Lear (No Fear Shakespeare)</t>
  </si>
  <si>
    <t>158663853X</t>
  </si>
  <si>
    <t>The Tragedy of King Lear</t>
  </si>
  <si>
    <t>William Shakespeare-Jay L. Halio</t>
  </si>
  <si>
    <t>Macbeth (Graphic Shakespeare)</t>
  </si>
  <si>
    <t>William Shakespeare-Von</t>
  </si>
  <si>
    <t>The Taming of the Shrew</t>
  </si>
  <si>
    <t>William Shakespeare-Chris Abraham-Barry Avrich</t>
  </si>
  <si>
    <t>074347757X</t>
  </si>
  <si>
    <t>William Shakespeare-Frances Barber-Roger Allam-Arkangel Cast</t>
  </si>
  <si>
    <t>The Taming of the Shrew (No Fear Shakespeare)</t>
  </si>
  <si>
    <t>141140100X</t>
  </si>
  <si>
    <t>Henry IV  Parts One and Two (No Fear Shakespeare)</t>
  </si>
  <si>
    <t>141140436X</t>
  </si>
  <si>
    <t>William Shakespeare-John Crowther</t>
  </si>
  <si>
    <t>Vengeances Mortelles: 12 Nouvelles IneĚdites Par Les MaiĚ‚tres Du Suspense AmeĚricain</t>
  </si>
  <si>
    <t>Various-Mary Higgins Clark-Phillip Margolin</t>
  </si>
  <si>
    <t>RĂ©pĂ©tition Mortelle (Buffy the Vampire Slayer: Season 1  #2)</t>
  </si>
  <si>
    <t>Arthur Byron Cover-Joss Whedon</t>
  </si>
  <si>
    <t>Nathaniel Hawthorne-Wilbert J. Levy</t>
  </si>
  <si>
    <t>Nathaniel Hawthorne's Tales</t>
  </si>
  <si>
    <t>The Marble Faun</t>
  </si>
  <si>
    <t>Nathaniel Hawthorne-Susan Manning</t>
  </si>
  <si>
    <t>Twice-Told Tales</t>
  </si>
  <si>
    <t>Nathaniel Hawthorne-Rosemary Mahoney</t>
  </si>
  <si>
    <t>The Celestial Railroad and Other Stories</t>
  </si>
  <si>
    <t>Nathaniel Hawthorne-Ross C. Murfin</t>
  </si>
  <si>
    <t>Skin Game</t>
  </si>
  <si>
    <t>Caroline Kettlewell</t>
  </si>
  <si>
    <t>Skin Game (Dark Angel  #2)</t>
  </si>
  <si>
    <t>Max Allan Collins-Steve Saffel</t>
  </si>
  <si>
    <t>034545183X</t>
  </si>
  <si>
    <t>The All-American Skin Game  or Decoy of Race: The Long and the Short of It  1990-1994</t>
  </si>
  <si>
    <t>Stanley Crouch</t>
  </si>
  <si>
    <t>The Girls</t>
  </si>
  <si>
    <t>Lori Lansens</t>
  </si>
  <si>
    <t>The Melancholy of Anatomy</t>
  </si>
  <si>
    <t>Shelley Jackson</t>
  </si>
  <si>
    <t>038572120X</t>
  </si>
  <si>
    <t>The Chicken-Chasing Queen of Lamar County</t>
  </si>
  <si>
    <t>Janice N. Harrington-Shelley Jackson</t>
  </si>
  <si>
    <t>St. Lucy's Home for Girls Raised by Wolves</t>
  </si>
  <si>
    <t>Karen Russell</t>
  </si>
  <si>
    <t>Pretty Things: The Last Generation of American Burlesque Queens</t>
  </si>
  <si>
    <t>Liz Goldwyn-Frank Longo-Jennifer Augustyn</t>
  </si>
  <si>
    <t>Courtesans and Fishcakes: The Consuming Passions of Classical Athens</t>
  </si>
  <si>
    <t>James Davidson</t>
  </si>
  <si>
    <t>Jane Austen-Patricia Meyer Spacks</t>
  </si>
  <si>
    <t>Cryptozoology A to Z: The Encyclopedia of Loch Monsters  Sasquatch  Chupacabras &amp; Other Authentic Mysteries of Nature</t>
  </si>
  <si>
    <t>Jerome Clark-Loren L. Coleman</t>
  </si>
  <si>
    <t>The Handmaid and the Carpenter</t>
  </si>
  <si>
    <t>Lectures d'une oeuvre: The Handmaid's tale de Margaret Atwood</t>
  </si>
  <si>
    <t>Jean-Paul Gabilliet-FranĂ§ois Gallix-Janice Fiamengo-Raphaelle Costa de Beauregard-Priscilla Morin-Ollier</t>
  </si>
  <si>
    <t>Lady Oracle</t>
  </si>
  <si>
    <t>Good Bones and Simple Murders</t>
  </si>
  <si>
    <t>Writing with Intent: Essays  Reviews  Personal Prose: 1983-2005</t>
  </si>
  <si>
    <t>078671767X</t>
  </si>
  <si>
    <t>Odisseia</t>
  </si>
  <si>
    <t>Homer-Carlos Alberto Nunes</t>
  </si>
  <si>
    <t>IlĂ­ada</t>
  </si>
  <si>
    <t>Homer-RubĂ©n Bonifaz NuĂ±o</t>
  </si>
  <si>
    <t>The Magyar Venus (Lara McClintoch Archeological Mystery  #8)</t>
  </si>
  <si>
    <t>Lyn Hamilton</t>
  </si>
  <si>
    <t>The Norton Anthology of American Literature  Shorter Version</t>
  </si>
  <si>
    <t>Judith Tanka-Max Franklin-Arnold Krupat-Philip F. Gura-Jerome Klinkowitz-Ronald Gottesman</t>
  </si>
  <si>
    <t>The Norton Anthology of American Literature</t>
  </si>
  <si>
    <t>Nina Baym</t>
  </si>
  <si>
    <t>The Norton Anthology of Western Literature  Volume 1</t>
  </si>
  <si>
    <t>Sarah N. Lawall-Heather James-William G. Thalmann-Patricia Meyer Spacks-Lee Patterson</t>
  </si>
  <si>
    <t>The Norton Anthology of English Literature  Volume 2: The Romantic Period through the Twentieth Century</t>
  </si>
  <si>
    <t>M.H. Abrams-Stephen Greenblatt-James Simpson-Jon Stallworthy-Katharine Eisaman Maus-Jack Stillinger-Barbara Kiefer Lewalski-Lawrence Lipking-Jahan Ramazani-Alfred David-Carol T. Christ-Deidre Shauna Lynch-Catherine Robson-James Noggle-George M. Logan</t>
  </si>
  <si>
    <t>The Norton Anthology of English Literature  Volume 1: The Middle Ages through the Restoration &amp; the Eighteenth Century</t>
  </si>
  <si>
    <t>M.H. Abrams-Stephen Greenblatt</t>
  </si>
  <si>
    <t>The Norton Anthology of English Literature  Vol. D: The Romantic Period</t>
  </si>
  <si>
    <t>M.H. Abrams-Stephen Greenblatt-Deidre Shauna Lynch-James Simpson-Jon Stallworthy-Jack Stillinger-Carol T. Christ-Lawrence Lipking-Jahan Ramazani-George M. Logan-Alfred David-Katharine Eisaman Maus-Barbara Kiefer Lewalski-Catherine Robson-James Noggle</t>
  </si>
  <si>
    <t>The Norton Anthology of Literature by Women: The Traditions in English  Volume 1</t>
  </si>
  <si>
    <t>Sandra M. Gilbert-Susan Gubar</t>
  </si>
  <si>
    <t>The Norton Anthology of Theory and Criticism</t>
  </si>
  <si>
    <t>Vincent B. Leitch-William E. Cain-Laurie A. Finke-John P. McGowan-Barbara Johnson-Jeffrey L. Williams</t>
  </si>
  <si>
    <t>The Norton Anthology of English Literature  Vols A-C: The Middle Ages Through the Restoration and the Eighteenth Century</t>
  </si>
  <si>
    <t>M.H. Abrams-Stephen Greenblatt-James Noggle-James Simpson-Jon Stallworthy-Jack Stillinger-Carol T. Christ-Lawrence Lipking-Jahan Ramazani-George M. Logan-Alfred David-Katharine Eisaman Maus-Barbara Kiefer Lewalski-Deidre Shauna Lynch-Catherine Robson</t>
  </si>
  <si>
    <t>Kaddish and Other Poems</t>
  </si>
  <si>
    <t>Allen Ginsberg</t>
  </si>
  <si>
    <t>The Mystery of the Kaddish: Its Profound Influence on Judaism</t>
  </si>
  <si>
    <t>Leon H. Charney-Saul Mayzlish</t>
  </si>
  <si>
    <t>College Algebra</t>
  </si>
  <si>
    <t>Margaret L. Lial-John Hornsby-David I. Schneider</t>
  </si>
  <si>
    <t>Far Horizons: All New Tales from the Greatest Worlds of Science Fiction</t>
  </si>
  <si>
    <t>Robert Silverberg-Ursula K. Le Guin-Greg Bear-Joe Haldeman-Orson Scott Card-David Brin-Nancy Kress-Dan Simmons-Frederik Pohl-Anne McCaffrey-Gregory Benford</t>
  </si>
  <si>
    <t>Angel of the Outback (Land of the Far Horizon  #2)</t>
  </si>
  <si>
    <t>Patricia Hickman</t>
  </si>
  <si>
    <t>Raffles: The Amateur Cracksman (A.J. Raffles  The Gentleman Thief #1)</t>
  </si>
  <si>
    <t>E.W. Hornung-Richard Lancelyn Green</t>
  </si>
  <si>
    <t>Storm Front (The Dresden Files  #1)</t>
  </si>
  <si>
    <t>A History of Modern Psychology</t>
  </si>
  <si>
    <t>Duane P. Schultz-Sydney Ellen Schultz</t>
  </si>
  <si>
    <t>Tinker (Elfhome  #1)</t>
  </si>
  <si>
    <t>Wen Spencer</t>
  </si>
  <si>
    <t>Number the Stars</t>
  </si>
  <si>
    <t>Quien Cuenta Las Estrellas</t>
  </si>
  <si>
    <t>Lois Lowry-Juan Luque-Juan C. Sanz-Juan Carlos Sanz</t>
  </si>
  <si>
    <t>Il genio e l'alienista: La strana visita di Lombroso a Tolstoj</t>
  </si>
  <si>
    <t>Paolo Mazzarello</t>
  </si>
  <si>
    <t>Zlata's Diary: A Child's Life in Wartime Sarajevo</t>
  </si>
  <si>
    <t>Zlata FilipoviÄ‡-Janine Di Giovanni-Christina PribiÄ‡eviÄ‡-ZoriÄ‡</t>
  </si>
  <si>
    <t>The Freedom Writers Diary</t>
  </si>
  <si>
    <t>Erin Gruwell-Zlata FilipoviÄ‡-The Freedom Writers</t>
  </si>
  <si>
    <t>038549422X</t>
  </si>
  <si>
    <t>The Heart Of A Dog</t>
  </si>
  <si>
    <t>Mikhail Bulgakov-Michael Glenny</t>
  </si>
  <si>
    <t>The White Guard</t>
  </si>
  <si>
    <t>Mikhail Bulgakov-Michael Gleeny</t>
  </si>
  <si>
    <t>Dragon Ladies: Asian American Feminists Breathe Fire</t>
  </si>
  <si>
    <t>Sonia Shah</t>
  </si>
  <si>
    <t>Six Plays (World Classics)</t>
  </si>
  <si>
    <t>Mikhail Bulgakov-William F. Powell-Michael Earley-Michael Glenny-Lesley Milne</t>
  </si>
  <si>
    <t>Revenge of the Dragon Lady (Dragon Slayers' Academy  #2)</t>
  </si>
  <si>
    <t>Kate McMullan-Bill Basso</t>
  </si>
  <si>
    <t>Black Snow</t>
  </si>
  <si>
    <t>Mikhail Bulgakov-Michael Glenny-Terry Gilliam</t>
  </si>
  <si>
    <t>009947932X</t>
  </si>
  <si>
    <t>The Fatal Eggs</t>
  </si>
  <si>
    <t>Mikhail Bulgakov-Hugh Aplin-Doris Lessing-ĐśĐ¸Ń…Đ°Đ¸Đ» Đ‘ŃĐ»ĐłĐ°ĐşĐľĐ˛</t>
  </si>
  <si>
    <t>Bi Any Other Name: Bisexual People Speak Out</t>
  </si>
  <si>
    <t>Loraine Hutchins-Lani Ka'ahumanu</t>
  </si>
  <si>
    <t>The Family Way</t>
  </si>
  <si>
    <t>Tony Parsons</t>
  </si>
  <si>
    <t>All There Is</t>
  </si>
  <si>
    <t>Tony  Parsons</t>
  </si>
  <si>
    <t>Man and Boy (Harry Silver  #1)</t>
  </si>
  <si>
    <t>Man and Boy</t>
  </si>
  <si>
    <t>Man and Wife (Harry Silver  #2)</t>
  </si>
  <si>
    <t>Sisters: The Story of Olivia De Havilland and Joan Fontaine</t>
  </si>
  <si>
    <t>Charles Higham</t>
  </si>
  <si>
    <t>Daughters of Decadence: Women Writers of the Fin-de-SiĂ¨cle</t>
  </si>
  <si>
    <t>Elaine Showalter</t>
  </si>
  <si>
    <t>Three Gothic Novels : The Castle of Otranto ~ Vathek ~ Frankenstein</t>
  </si>
  <si>
    <t>Peter Fairclough-Horace Walpole-William Beckford-Mary Wollstonecraft Shelley-Mario Praz</t>
  </si>
  <si>
    <t>Horace Walpole-Neville Jason</t>
  </si>
  <si>
    <t>Sexual Behavior in the Human Male</t>
  </si>
  <si>
    <t>Alfred C. Kinsey-Clyde E. Martin-Wardell B. Pomeroy-Alan Gregg</t>
  </si>
  <si>
    <t>Jigs &amp; Reels: Stories</t>
  </si>
  <si>
    <t>014100018X</t>
  </si>
  <si>
    <t>Three Gothic Novels: The Castle of Otranto  Vathek  The Vampyre  and a Fragment of a Novel</t>
  </si>
  <si>
    <t>E.F. Bleiler-William Beckford-John William Polidori-Lord Byron-Horace Walpole</t>
  </si>
  <si>
    <t>Cinque quarti d'arancia</t>
  </si>
  <si>
    <t>Joanne Harris-Laura Grandi</t>
  </si>
  <si>
    <t>Voleurs de plage</t>
  </si>
  <si>
    <t>Joanne Harris-Jeannette Short-Payen</t>
  </si>
  <si>
    <t>Chocolat</t>
  </si>
  <si>
    <t>354825621X</t>
  </si>
  <si>
    <t>Chocolate (Chocolat  #1)</t>
  </si>
  <si>
    <t>Joanne Harris-Teresa Casal</t>
  </si>
  <si>
    <t>APA Dictionary of Psychology</t>
  </si>
  <si>
    <t>American Psychological Association-Gary R. VandenBos</t>
  </si>
  <si>
    <t>Publication Manual of the American Psychological Association</t>
  </si>
  <si>
    <t>American Psychological Association</t>
  </si>
  <si>
    <t>My Dirty Thirties: Male/Female/Male</t>
  </si>
  <si>
    <t>The Man Who Tasted Shapes</t>
  </si>
  <si>
    <t>Richard E. Cytowic</t>
  </si>
  <si>
    <t>El Rey de Katoren (Katoren  #1)</t>
  </si>
  <si>
    <t>Jan Terlouw</t>
  </si>
  <si>
    <t>Serial Murder</t>
  </si>
  <si>
    <t>Robert Dolan</t>
  </si>
  <si>
    <t>The Tough Guide to Fantasyland</t>
  </si>
  <si>
    <t>Wilkinsâ€™ Tooth</t>
  </si>
  <si>
    <t>Harry Potter und der Stein der Weisen (Harry Potter  #1)</t>
  </si>
  <si>
    <t>J.K. Rowling-Klaus Fritz</t>
  </si>
  <si>
    <t>Harry Potter Boxed Set (Harry Potter  #1-4)</t>
  </si>
  <si>
    <t>Hexwood</t>
  </si>
  <si>
    <t>Mapping the World of Harry Potter: Science Fiction and Fantasy Writers Explore the Bestselling Series of All Time</t>
  </si>
  <si>
    <t>Mercedes Lackey-Leah Wilson-Adam-Troy Castro-Roxanne Longstreet Conrad-Elisabeth DeVos-Richard Garfinkle-Roberta Gellis-Marguerite Krause-Susan R. Matthews-Joyce Millman-Daniel P. Moloney-Lawrence Watt-Evans-Martha Wells-Sarah Zettel-James E. Gunn</t>
  </si>
  <si>
    <t>Harry Potter y el prisionero de Azkaban (Harry Potter  #3)</t>
  </si>
  <si>
    <t>Harry Potter et le Prisonnier d'Azkaban (Harry Potter  #3)</t>
  </si>
  <si>
    <t>J.K. Rowling-Jean-FranĂ§ois MĂ©nard</t>
  </si>
  <si>
    <t>Diana Wynne Jones: The Fantastic Tradition and Children's Literature (Children's Literature and Culture)</t>
  </si>
  <si>
    <t>Farah Mendlesohn</t>
  </si>
  <si>
    <t>Wizard's Castle (Howl's Moving Castle  #1-2)</t>
  </si>
  <si>
    <t>Warlock at the Wheel and Other Stories</t>
  </si>
  <si>
    <t>La InvocaciĂłn (La Torre Oscura  #2)</t>
  </si>
  <si>
    <t>Stephen King-Cecilia Absatz</t>
  </si>
  <si>
    <t>La Torre Oscura (La Torre Oscura  #7)</t>
  </si>
  <si>
    <t>La Torre Oscura VII - Tomo 1 of 2 (La Torre Oscura  #7)</t>
  </si>
  <si>
    <t>La habitacion oscura</t>
  </si>
  <si>
    <t>SofĂ­a Irene Cardona</t>
  </si>
  <si>
    <t>La hierba del diablo (La Torre Oscura  #1)</t>
  </si>
  <si>
    <t>Stephen King-Jordi Mustieles</t>
  </si>
  <si>
    <t>La bola de cristal (La Torre Oscura  #4)</t>
  </si>
  <si>
    <t>The Gashlycrumb Tinies (The Vinegar Works  #1)</t>
  </si>
  <si>
    <t>Amphigorey (Amphigorey  #1)</t>
  </si>
  <si>
    <t>Cautionary Tales for Children</t>
  </si>
  <si>
    <t>Hilaire Belloc-Edward Gorey</t>
  </si>
  <si>
    <t>Donald Has a Difficulty</t>
  </si>
  <si>
    <t>Peter F. Neumeyer-Edward Gorey</t>
  </si>
  <si>
    <t>Le ChĂ˘teau de Hurle</t>
  </si>
  <si>
    <t>Four British Fantasists: Place and Culture in the Children's Fantasies of Penelope Lively  Alan Garner  Diana Wynne Jones  and Susan Cooper</t>
  </si>
  <si>
    <t>Charles Butler</t>
  </si>
  <si>
    <t>081085242X</t>
  </si>
  <si>
    <t>Black Maria</t>
  </si>
  <si>
    <t>Year of the Griffin (Derkholm  #2)</t>
  </si>
  <si>
    <t>The Spellcoats (The Dalemark Quartet  #3)</t>
  </si>
  <si>
    <t>Prime (Rickey and G-Man #3)</t>
  </si>
  <si>
    <t>The Chrestomanci Quartet (Chrestomanci  #1-4)</t>
  </si>
  <si>
    <t>Love in Vein: Twenty Original Tales of Vampiric Erotica</t>
  </si>
  <si>
    <t>Poppy Z. Brite-Elizabeth Engstrom-Nancy Holder-Ian McDowell-David B. Silva-Jessica Amanda Salmonson-Christa Faust-Charles de Lint-Douglas Clegg-Kathe Koja-Barry N. Malzberg-Steve Rasnic Tem-Melaine Tem-Norman Partridge-W.H. Pugmire-Brian Hodge-Mike Baker-A.R. Morlan-Danielle Willis-Robert Devereaux-Thomas F. Monteleone-Wayne Allen Sallee-Gene Wolfe</t>
  </si>
  <si>
    <t>Cart and Cwidder (The Dalemark Quartet  #1)</t>
  </si>
  <si>
    <t>The Tough Guide To Fantasyland</t>
  </si>
  <si>
    <t>The Crow: The Lazarus Heart</t>
  </si>
  <si>
    <t>Poppy Z. Brite-James O'Barr</t>
  </si>
  <si>
    <t>Dark Lord of Derkholm (Derkholm  #1)</t>
  </si>
  <si>
    <t>Drawing Blood</t>
  </si>
  <si>
    <t>La cultura: Todo lo que hay que saber</t>
  </si>
  <si>
    <t>Dietrich Schwanitz-Vicente GĂłmez IbĂˇĂ±ez</t>
  </si>
  <si>
    <t>Ma soeur est une sorciĂ¨re (Chrestomanci  #1)</t>
  </si>
  <si>
    <t>Les neufs vies du magicien (Chrestomanci  #2)</t>
  </si>
  <si>
    <t>Sieben Tage Hexerei (Die Welt des Chrestomanci  #3)</t>
  </si>
  <si>
    <t>Louisiana Breakdown</t>
  </si>
  <si>
    <t>Lucius Shepard-J.K. Potter-Poppy Z. Brite</t>
  </si>
  <si>
    <t>The Value of X</t>
  </si>
  <si>
    <t>Guilty But Insane</t>
  </si>
  <si>
    <t>Poppy Z. Brite-J.K. Potter</t>
  </si>
  <si>
    <t>His Mouth Will Taste of Wormwood and Other Stories</t>
  </si>
  <si>
    <t>Plastic Jesus</t>
  </si>
  <si>
    <t>Mister Monday (The Keys to the Kingdom  #1)</t>
  </si>
  <si>
    <t>The Abhorsen Trilogy Box Set (Abhorsen  #1-3)</t>
  </si>
  <si>
    <t>Across the Wall: A Tale of the Abhorsen and Other Stories (Abhorsen)</t>
  </si>
  <si>
    <t>Sir Thursday (The Keys to the Kingdom  #4)</t>
  </si>
  <si>
    <t>Drowned Wednesday (The Keys to the Kingdom  #3)</t>
  </si>
  <si>
    <t>The Ragwitch</t>
  </si>
  <si>
    <t>The Violet Keystone (The Seventh Tower  #6)</t>
  </si>
  <si>
    <t>Lirael (Abhorsen  #2)</t>
  </si>
  <si>
    <t>Shade's Children</t>
  </si>
  <si>
    <t>Into Battle (The Seventh Tower  #5)</t>
  </si>
  <si>
    <t>Garth Nix-Steve Rawlings</t>
  </si>
  <si>
    <t>Serena and the Sea Serpent (Aussie Bites)</t>
  </si>
  <si>
    <t>Garth Nix-Stephen Michael King</t>
  </si>
  <si>
    <t>The Abhorsen Trilogy (The Abhorsen Trilogy  #1-3)</t>
  </si>
  <si>
    <t>Born in Blood and Fire: A Concise History of Latin America</t>
  </si>
  <si>
    <t>John Charles Chasteen</t>
  </si>
  <si>
    <t>The Teahouse Fire</t>
  </si>
  <si>
    <t>Ellis Avery</t>
  </si>
  <si>
    <t>Castle (The Seventh Tower  #2)</t>
  </si>
  <si>
    <t>The Seventh Tower (The Seventh Tower  #1-3)</t>
  </si>
  <si>
    <t>Lirael: Daughter of the Clayr (The Abhorsen Trilogy  #2)</t>
  </si>
  <si>
    <t>Garth Nix-Tim Curry</t>
  </si>
  <si>
    <t>Abhorsen: La novena puerta (The Abhorsen Trilogy  #3)</t>
  </si>
  <si>
    <t>Point Clear</t>
  </si>
  <si>
    <t>Jennifer Paddock</t>
  </si>
  <si>
    <t>Lake Forest: Estates  People and Culture (Images of America: Illinois)</t>
  </si>
  <si>
    <t>Arthur H. Miller-Shirley M. Paddock</t>
  </si>
  <si>
    <t>Rebeca</t>
  </si>
  <si>
    <t>840146272X</t>
  </si>
  <si>
    <t>Abhorsen (Abhorsen  #3)</t>
  </si>
  <si>
    <t>Seeing</t>
  </si>
  <si>
    <t>Ensayo sobre la ceguera</t>
  </si>
  <si>
    <t>Papa  Please Get the Moon for Me</t>
  </si>
  <si>
    <t>The Cinderella Pact</t>
  </si>
  <si>
    <t>Sarah Strohmeyer-KatarĂ­na RepatĂˇ</t>
  </si>
  <si>
    <t>Peace Pact: The Lost World of the American Founding (American Political Thought)</t>
  </si>
  <si>
    <t>David C. Hendrickson</t>
  </si>
  <si>
    <t>Harlequin Valentine</t>
  </si>
  <si>
    <t>Neil Gaiman-John Bolton</t>
  </si>
  <si>
    <t>The Sandman: King of Dreams</t>
  </si>
  <si>
    <t>Alisa Kwitney-Neil Gaiman</t>
  </si>
  <si>
    <t>M Is for Magic</t>
  </si>
  <si>
    <t>Neil Gaiman-Teddy Kristiansen</t>
  </si>
  <si>
    <t>Black Orchid</t>
  </si>
  <si>
    <t>InterWorld (InterWorld  #1)</t>
  </si>
  <si>
    <t>Neil Gaiman-Michael Reaves</t>
  </si>
  <si>
    <t>The Faeries' Oracle</t>
  </si>
  <si>
    <t>Brian Froud-Jessica Macbeth</t>
  </si>
  <si>
    <t>The World of The Dark Crystal</t>
  </si>
  <si>
    <t>Brian Froud</t>
  </si>
  <si>
    <t>Brown Son &amp; Ferguson</t>
  </si>
  <si>
    <t>James Wesley Rawles</t>
  </si>
  <si>
    <t>David E. Smith one of the founding members of this Tolkien website)-Verlyn Flieger-Turgon (=David E. Smith)</t>
  </si>
  <si>
    <t>Sam Bass Warner Jr.-Sam B. Warner</t>
  </si>
  <si>
    <t>Witches Abroad (Discworld  #12  Witches #3)</t>
  </si>
  <si>
    <t>The Life and Death of Carthage  A Survey of Punic History and Culture from Its Birth to the Final Tragedy</t>
  </si>
  <si>
    <t>Gilbert Picard</t>
  </si>
  <si>
    <t>The Oedipus Plays of Sophocles: Oedipus the King  Oedipus at Colonus  Antigone</t>
  </si>
  <si>
    <t>Title</t>
  </si>
  <si>
    <t>Authors</t>
  </si>
  <si>
    <t>Average_rating</t>
  </si>
  <si>
    <t>Language_code</t>
  </si>
  <si>
    <t>Ratings_count</t>
  </si>
  <si>
    <t>Contains</t>
  </si>
  <si>
    <t>Equals</t>
  </si>
  <si>
    <t>Nr.</t>
  </si>
  <si>
    <t>Begins_With</t>
  </si>
  <si>
    <t>Does_not_begin_with</t>
  </si>
  <si>
    <t>Does_not_equal</t>
  </si>
  <si>
    <t>Greater_than</t>
  </si>
  <si>
    <t>Does_not_contain</t>
  </si>
  <si>
    <t>Greater_than_Or_equal_to</t>
  </si>
  <si>
    <t>Ends_With</t>
  </si>
  <si>
    <t>Less_than</t>
  </si>
  <si>
    <t>Does_not_end_with</t>
  </si>
  <si>
    <t>Less_than_Or_equal_to</t>
  </si>
  <si>
    <t>2019.09.11</t>
  </si>
  <si>
    <t>Filters</t>
  </si>
  <si>
    <t>BookID</t>
  </si>
  <si>
    <t>ISBN</t>
  </si>
  <si>
    <t>ISBN13</t>
  </si>
  <si>
    <t>Num_pages</t>
  </si>
  <si>
    <t>Text_reviews_count</t>
  </si>
  <si>
    <t>LIST OF THE FILTERED BOOK(S)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</si>
</sst>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charset val="238"/>
      <scheme val="minor"/>
    </font>
    <font>
      <sz val="11"/>
      <color theme="1"/>
      <name val="Calibri"/>
      <family val="2"/>
      <charset val="238"/>
      <scheme val="minor"/>
    </font>
    <font>
      <sz val="18"/>
      <color theme="3"/>
      <name val="Calibri Light"/>
      <family val="2"/>
      <charset val="238"/>
      <scheme val="maj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006100"/>
      <name val="Calibri"/>
      <family val="2"/>
      <charset val="238"/>
      <scheme val="minor"/>
    </font>
    <font>
      <sz val="11"/>
      <color rgb="FF9C0006"/>
      <name val="Calibri"/>
      <family val="2"/>
      <charset val="238"/>
      <scheme val="minor"/>
    </font>
    <font>
      <sz val="11"/>
      <color rgb="FF9C5700"/>
      <name val="Calibri"/>
      <family val="2"/>
      <charset val="238"/>
      <scheme val="minor"/>
    </font>
    <font>
      <sz val="11"/>
      <color rgb="FF3F3F76"/>
      <name val="Calibri"/>
      <family val="2"/>
      <charset val="238"/>
      <scheme val="minor"/>
    </font>
    <font>
      <b/>
      <sz val="11"/>
      <color rgb="FF3F3F3F"/>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11"/>
      <color rgb="FFFF0000"/>
      <name val="Calibri"/>
      <family val="2"/>
      <charset val="238"/>
      <scheme val="minor"/>
    </font>
    <font>
      <i/>
      <sz val="11"/>
      <color rgb="FF7F7F7F"/>
      <name val="Calibri"/>
      <family val="2"/>
      <charset val="238"/>
      <scheme val="minor"/>
    </font>
    <font>
      <b/>
      <sz val="11"/>
      <color theme="1"/>
      <name val="Calibri"/>
      <family val="2"/>
      <charset val="238"/>
      <scheme val="minor"/>
    </font>
    <font>
      <sz val="11"/>
      <color theme="0"/>
      <name val="Calibri"/>
      <family val="2"/>
      <charset val="238"/>
      <scheme val="minor"/>
    </font>
    <font>
      <b/>
      <i/>
      <sz val="18"/>
      <color theme="0"/>
      <name val="Calibri"/>
      <family val="2"/>
      <charset val="238"/>
      <scheme val="minor"/>
    </font>
    <font>
      <b/>
      <i/>
      <sz val="11"/>
      <color theme="1"/>
      <name val="Calibri"/>
      <family val="2"/>
      <charset val="238"/>
      <scheme val="minor"/>
    </font>
    <font>
      <b/>
      <i/>
      <sz val="14"/>
      <color theme="1"/>
      <name val="Calibri"/>
      <family val="2"/>
      <charset val="238"/>
      <scheme val="minor"/>
    </font>
    <font>
      <sz val="9"/>
      <color indexed="81"/>
      <name val="Tahoma"/>
      <charset val="1"/>
    </font>
    <font>
      <b/>
      <sz val="9"/>
      <color indexed="81"/>
      <name val="Tahoma"/>
      <charset val="1"/>
    </font>
    <font>
      <b/>
      <i/>
      <sz val="14"/>
      <color theme="0"/>
      <name val="Calibri"/>
      <family val="2"/>
      <charset val="238"/>
      <scheme val="minor"/>
    </font>
    <font>
      <b/>
      <i/>
      <sz val="18"/>
      <color theme="4" tint="-0.249977111117893"/>
      <name val="Calibri"/>
      <family val="2"/>
      <charset val="238"/>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rgb="FF0070C0"/>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0" fontId="0" fillId="0" borderId="0" xfId="0" applyAlignment="1">
      <alignment wrapText="1"/>
    </xf>
    <xf numFmtId="2" fontId="0" fillId="0" borderId="0" xfId="0" applyNumberFormat="1"/>
    <xf numFmtId="1" fontId="0" fillId="0" borderId="0" xfId="0" applyNumberFormat="1"/>
    <xf numFmtId="0" fontId="0" fillId="0" borderId="0" xfId="0" applyAlignment="1"/>
    <xf numFmtId="16" fontId="0" fillId="0" borderId="0" xfId="0" quotePrefix="1" applyNumberFormat="1" applyAlignment="1">
      <alignment wrapText="1"/>
    </xf>
    <xf numFmtId="0" fontId="23" fillId="33" borderId="20" xfId="0" applyFont="1" applyFill="1" applyBorder="1" applyAlignment="1">
      <alignment horizontal="center" vertical="center"/>
    </xf>
    <xf numFmtId="0" fontId="19" fillId="0" borderId="10" xfId="0" applyFont="1" applyBorder="1" applyAlignment="1">
      <alignment horizontal="center" vertical="center"/>
    </xf>
    <xf numFmtId="0" fontId="19" fillId="0" borderId="12" xfId="0" applyFont="1" applyBorder="1" applyAlignment="1">
      <alignment horizontal="center" vertical="center"/>
    </xf>
    <xf numFmtId="0" fontId="20" fillId="0" borderId="10" xfId="0" applyFont="1" applyBorder="1" applyAlignment="1">
      <alignment horizontal="center" vertical="center"/>
    </xf>
    <xf numFmtId="0" fontId="20" fillId="0" borderId="12" xfId="0" applyFont="1" applyBorder="1" applyAlignment="1">
      <alignment horizontal="center" vertical="center"/>
    </xf>
    <xf numFmtId="2" fontId="19" fillId="0" borderId="11" xfId="0" applyNumberFormat="1" applyFont="1" applyBorder="1" applyAlignment="1">
      <alignment horizontal="center" vertical="center"/>
    </xf>
    <xf numFmtId="2" fontId="19" fillId="0" borderId="13" xfId="0" applyNumberFormat="1" applyFont="1" applyBorder="1" applyAlignment="1">
      <alignment horizontal="center" vertical="center"/>
    </xf>
    <xf numFmtId="0" fontId="19" fillId="0" borderId="11" xfId="0" applyFont="1" applyBorder="1" applyAlignment="1">
      <alignment horizontal="center" vertical="center"/>
    </xf>
    <xf numFmtId="0" fontId="19" fillId="0" borderId="13" xfId="0" applyFont="1" applyBorder="1" applyAlignment="1">
      <alignment horizontal="center" vertical="center"/>
    </xf>
    <xf numFmtId="0" fontId="18" fillId="34" borderId="14" xfId="0" applyFont="1" applyFill="1" applyBorder="1" applyAlignment="1">
      <alignment horizontal="center" vertical="center"/>
    </xf>
    <xf numFmtId="0" fontId="18" fillId="34" borderId="15" xfId="0" applyFont="1" applyFill="1" applyBorder="1" applyAlignment="1">
      <alignment horizontal="center" vertical="center"/>
    </xf>
    <xf numFmtId="0" fontId="18" fillId="34" borderId="16" xfId="0" applyFont="1" applyFill="1" applyBorder="1" applyAlignment="1">
      <alignment horizontal="center" vertical="center"/>
    </xf>
    <xf numFmtId="0" fontId="18" fillId="34" borderId="17" xfId="0" applyFont="1" applyFill="1" applyBorder="1" applyAlignment="1">
      <alignment horizontal="center" vertical="center"/>
    </xf>
    <xf numFmtId="0" fontId="18" fillId="34" borderId="18" xfId="0" applyFont="1" applyFill="1" applyBorder="1" applyAlignment="1">
      <alignment horizontal="center" vertical="center"/>
    </xf>
    <xf numFmtId="0" fontId="18" fillId="34" borderId="19" xfId="0" applyFont="1" applyFill="1" applyBorder="1" applyAlignment="1">
      <alignment horizontal="center" vertical="center"/>
    </xf>
    <xf numFmtId="0" fontId="0" fillId="0" borderId="21" xfId="0" applyFont="1" applyBorder="1" applyAlignment="1">
      <alignment horizontal="center" vertical="center" wrapText="1"/>
    </xf>
    <xf numFmtId="0" fontId="0" fillId="0" borderId="21" xfId="0" applyBorder="1" applyAlignment="1">
      <alignment horizontal="center" vertical="center" wrapText="1"/>
    </xf>
    <xf numFmtId="0" fontId="13" fillId="33" borderId="22" xfId="0" applyFont="1" applyFill="1" applyBorder="1" applyAlignment="1">
      <alignment horizontal="center" vertical="center" wrapText="1"/>
    </xf>
    <xf numFmtId="0" fontId="0" fillId="0" borderId="0" xfId="0" applyAlignment="1">
      <alignment horizontal="center" vertical="center" wrapText="1"/>
    </xf>
    <xf numFmtId="0" fontId="24" fillId="0" borderId="0" xfId="0" applyFont="1" applyAlignment="1">
      <alignment horizontal="center" vertical="center"/>
    </xf>
    <xf numFmtId="0" fontId="13" fillId="33" borderId="20" xfId="0" applyFont="1" applyFill="1" applyBorder="1" applyAlignment="1">
      <alignment horizontal="center" vertical="center"/>
    </xf>
    <xf numFmtId="0" fontId="13" fillId="33" borderId="22" xfId="0" applyFont="1" applyFill="1" applyBorder="1" applyAlignment="1">
      <alignment horizontal="center" vertical="center"/>
    </xf>
    <xf numFmtId="0" fontId="13" fillId="33" borderId="21" xfId="0" applyFont="1" applyFill="1" applyBorder="1" applyAlignment="1">
      <alignment horizontal="center" vertical="center"/>
    </xf>
    <xf numFmtId="0" fontId="0" fillId="0" borderId="0" xfId="0" applyAlignment="1">
      <alignment horizontal="center" vertical="center"/>
    </xf>
    <xf numFmtId="2" fontId="0" fillId="0" borderId="0" xfId="0" applyNumberFormat="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771525</xdr:colOff>
          <xdr:row>18</xdr:row>
          <xdr:rowOff>28575</xdr:rowOff>
        </xdr:from>
        <xdr:to>
          <xdr:col>5</xdr:col>
          <xdr:colOff>781050</xdr:colOff>
          <xdr:row>20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E3EB082E-82CA-4AB5-BB26-6A4B9F63518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hu-HU" sz="1100" b="0" i="0" u="none" strike="noStrike" baseline="0">
                  <a:solidFill>
                    <a:srgbClr val="000000"/>
                  </a:solidFill>
                  <a:latin typeface="Calibri"/>
                  <a:cs typeface="Calibri"/>
                </a:rPr>
                <a:t>Filtering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7</xdr:col>
          <xdr:colOff>57150</xdr:colOff>
          <xdr:row>3</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BC0587BA-15DA-4398-800F-6D03C7DB945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hu-HU"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J13665"/>
  <sheetViews>
    <sheetView workbookViewId="0">
      <selection activeCell="E13588" sqref="E13588"/>
    </sheetView>
  </sheetViews>
  <sheetFormatPr defaultRowHeight="15" x14ac:dyDescent="0.25"/>
  <cols>
    <col min="2" max="2" width="28.85546875" style="1" customWidth="1"/>
    <col min="3" max="3" width="42" customWidth="1"/>
    <col min="4" max="4" width="17.85546875" style="2" customWidth="1"/>
    <col min="5" max="5" width="15" customWidth="1"/>
    <col min="6" max="6" width="21.85546875" style="3" customWidth="1"/>
    <col min="9" max="9" width="17" customWidth="1"/>
    <col min="10" max="10" width="18.5703125" customWidth="1"/>
  </cols>
  <sheetData>
    <row r="1" spans="1:10" x14ac:dyDescent="0.25">
      <c r="A1" t="s">
        <v>0</v>
      </c>
      <c r="B1" s="1" t="s">
        <v>1</v>
      </c>
      <c r="C1" t="s">
        <v>2</v>
      </c>
      <c r="D1" s="2" t="s">
        <v>3</v>
      </c>
      <c r="E1" t="s">
        <v>4</v>
      </c>
      <c r="F1" s="3" t="s">
        <v>5</v>
      </c>
      <c r="G1" t="s">
        <v>6</v>
      </c>
      <c r="H1" t="s">
        <v>7</v>
      </c>
      <c r="I1" t="s">
        <v>8</v>
      </c>
      <c r="J1" t="s">
        <v>9</v>
      </c>
    </row>
    <row r="2" spans="1:10" ht="45" hidden="1" x14ac:dyDescent="0.25">
      <c r="A2">
        <v>2034</v>
      </c>
      <c r="B2" s="1" t="s">
        <v>1200</v>
      </c>
      <c r="C2" t="s">
        <v>1201</v>
      </c>
      <c r="D2" s="2">
        <v>5</v>
      </c>
      <c r="E2">
        <v>198145047</v>
      </c>
      <c r="F2" s="3">
        <v>9780198145042</v>
      </c>
      <c r="G2" t="s">
        <v>752</v>
      </c>
      <c r="H2">
        <v>364</v>
      </c>
      <c r="I2">
        <v>0</v>
      </c>
      <c r="J2">
        <v>0</v>
      </c>
    </row>
    <row r="3" spans="1:10" ht="30" hidden="1" x14ac:dyDescent="0.25">
      <c r="A3">
        <v>2560</v>
      </c>
      <c r="B3" s="1" t="s">
        <v>1492</v>
      </c>
      <c r="C3" t="s">
        <v>1493</v>
      </c>
      <c r="D3" s="2">
        <v>5</v>
      </c>
      <c r="E3" t="s">
        <v>1494</v>
      </c>
      <c r="F3" s="3">
        <v>9783829602266</v>
      </c>
      <c r="G3" t="s">
        <v>12</v>
      </c>
      <c r="H3">
        <v>83</v>
      </c>
      <c r="I3">
        <v>1</v>
      </c>
      <c r="J3">
        <v>0</v>
      </c>
    </row>
    <row r="4" spans="1:10" ht="90" hidden="1" x14ac:dyDescent="0.25">
      <c r="A4">
        <v>2843</v>
      </c>
      <c r="B4" s="1" t="s">
        <v>1641</v>
      </c>
      <c r="C4" t="s">
        <v>192</v>
      </c>
      <c r="D4" s="2">
        <v>5</v>
      </c>
      <c r="E4">
        <v>439271711</v>
      </c>
      <c r="F4" s="3">
        <v>9780439271714</v>
      </c>
      <c r="G4" t="s">
        <v>12</v>
      </c>
      <c r="H4">
        <v>32</v>
      </c>
      <c r="I4">
        <v>4</v>
      </c>
      <c r="J4">
        <v>1</v>
      </c>
    </row>
    <row r="5" spans="1:10" ht="30" hidden="1" x14ac:dyDescent="0.25">
      <c r="A5">
        <v>4287</v>
      </c>
      <c r="B5" s="1" t="s">
        <v>2385</v>
      </c>
      <c r="C5" t="s">
        <v>2386</v>
      </c>
      <c r="D5" s="2">
        <v>5</v>
      </c>
      <c r="E5">
        <v>738511676</v>
      </c>
      <c r="F5" s="3">
        <v>9780738511672</v>
      </c>
      <c r="G5" t="s">
        <v>12</v>
      </c>
      <c r="H5">
        <v>128</v>
      </c>
      <c r="I5">
        <v>2</v>
      </c>
      <c r="J5">
        <v>0</v>
      </c>
    </row>
    <row r="6" spans="1:10" ht="75" hidden="1" x14ac:dyDescent="0.25">
      <c r="A6">
        <v>4874</v>
      </c>
      <c r="B6" s="1" t="s">
        <v>2670</v>
      </c>
      <c r="C6" t="s">
        <v>2671</v>
      </c>
      <c r="D6" s="2">
        <v>5</v>
      </c>
      <c r="E6">
        <v>199210152</v>
      </c>
      <c r="F6" s="3">
        <v>9780199210152</v>
      </c>
      <c r="G6" t="s">
        <v>12</v>
      </c>
      <c r="H6">
        <v>532</v>
      </c>
      <c r="I6">
        <v>1</v>
      </c>
      <c r="J6">
        <v>0</v>
      </c>
    </row>
    <row r="7" spans="1:10" ht="30" hidden="1" x14ac:dyDescent="0.25">
      <c r="A7">
        <v>9338</v>
      </c>
      <c r="B7" s="1" t="s">
        <v>4811</v>
      </c>
      <c r="C7" t="s">
        <v>4810</v>
      </c>
      <c r="D7" s="2">
        <v>5</v>
      </c>
      <c r="E7">
        <v>1932206086</v>
      </c>
      <c r="F7" s="3">
        <v>9781932206081</v>
      </c>
      <c r="G7" t="s">
        <v>12</v>
      </c>
      <c r="H7">
        <v>304</v>
      </c>
      <c r="I7">
        <v>1</v>
      </c>
      <c r="J7">
        <v>0</v>
      </c>
    </row>
    <row r="8" spans="1:10" ht="30" hidden="1" x14ac:dyDescent="0.25">
      <c r="A8">
        <v>14741</v>
      </c>
      <c r="B8" s="1" t="s">
        <v>7792</v>
      </c>
      <c r="C8" t="s">
        <v>7793</v>
      </c>
      <c r="D8" s="2">
        <v>5</v>
      </c>
      <c r="E8">
        <v>744002354</v>
      </c>
      <c r="F8" s="3">
        <v>9780744002355</v>
      </c>
      <c r="G8" t="s">
        <v>12</v>
      </c>
      <c r="H8">
        <v>128</v>
      </c>
      <c r="I8">
        <v>2</v>
      </c>
      <c r="J8">
        <v>0</v>
      </c>
    </row>
    <row r="9" spans="1:10" ht="45" hidden="1" x14ac:dyDescent="0.25">
      <c r="A9">
        <v>17224</v>
      </c>
      <c r="B9" s="1" t="s">
        <v>9002</v>
      </c>
      <c r="C9" t="s">
        <v>9003</v>
      </c>
      <c r="D9" s="2">
        <v>5</v>
      </c>
      <c r="E9">
        <v>1890995525</v>
      </c>
      <c r="F9" s="3">
        <v>9781890995522</v>
      </c>
      <c r="G9" t="s">
        <v>12</v>
      </c>
      <c r="H9">
        <v>74</v>
      </c>
      <c r="I9">
        <v>5</v>
      </c>
      <c r="J9">
        <v>3</v>
      </c>
    </row>
    <row r="10" spans="1:10" ht="60" hidden="1" x14ac:dyDescent="0.25">
      <c r="A10">
        <v>18184</v>
      </c>
      <c r="B10" s="1" t="s">
        <v>9419</v>
      </c>
      <c r="C10" t="s">
        <v>9420</v>
      </c>
      <c r="D10" s="2">
        <v>5</v>
      </c>
      <c r="E10">
        <v>851621813</v>
      </c>
      <c r="F10" s="3">
        <v>9780851621814</v>
      </c>
      <c r="G10" t="s">
        <v>12</v>
      </c>
      <c r="H10">
        <v>96</v>
      </c>
      <c r="I10">
        <v>1</v>
      </c>
      <c r="J10">
        <v>0</v>
      </c>
    </row>
    <row r="11" spans="1:10" ht="30" hidden="1" x14ac:dyDescent="0.25">
      <c r="A11">
        <v>19786</v>
      </c>
      <c r="B11" s="1" t="s">
        <v>10217</v>
      </c>
      <c r="C11" t="s">
        <v>10218</v>
      </c>
      <c r="D11" s="2">
        <v>5</v>
      </c>
      <c r="E11">
        <v>563388692</v>
      </c>
      <c r="F11" s="3">
        <v>9780563388692</v>
      </c>
      <c r="G11" t="s">
        <v>12</v>
      </c>
      <c r="H11">
        <v>2</v>
      </c>
      <c r="I11">
        <v>3</v>
      </c>
      <c r="J11">
        <v>0</v>
      </c>
    </row>
    <row r="12" spans="1:10" ht="30" hidden="1" x14ac:dyDescent="0.25">
      <c r="A12">
        <v>19788</v>
      </c>
      <c r="B12" s="1" t="s">
        <v>10220</v>
      </c>
      <c r="C12" t="s">
        <v>10218</v>
      </c>
      <c r="D12" s="2">
        <v>5</v>
      </c>
      <c r="E12">
        <v>563388323</v>
      </c>
      <c r="F12" s="3">
        <v>9780563388326</v>
      </c>
      <c r="G12" t="s">
        <v>12</v>
      </c>
      <c r="H12">
        <v>2</v>
      </c>
      <c r="I12">
        <v>2</v>
      </c>
      <c r="J12">
        <v>0</v>
      </c>
    </row>
    <row r="13" spans="1:10" ht="45" hidden="1" x14ac:dyDescent="0.25">
      <c r="A13">
        <v>20683</v>
      </c>
      <c r="B13" s="1" t="s">
        <v>10447</v>
      </c>
      <c r="C13" t="s">
        <v>10218</v>
      </c>
      <c r="D13" s="2">
        <v>5</v>
      </c>
      <c r="E13">
        <v>563389265</v>
      </c>
      <c r="F13" s="3">
        <v>9780563389262</v>
      </c>
      <c r="G13" t="s">
        <v>12</v>
      </c>
      <c r="H13">
        <v>2</v>
      </c>
      <c r="I13">
        <v>0</v>
      </c>
      <c r="J13">
        <v>0</v>
      </c>
    </row>
    <row r="14" spans="1:10" hidden="1" x14ac:dyDescent="0.25">
      <c r="A14">
        <v>20954</v>
      </c>
      <c r="B14" s="1" t="s">
        <v>10517</v>
      </c>
      <c r="C14" t="s">
        <v>10518</v>
      </c>
      <c r="D14" s="2">
        <v>5</v>
      </c>
      <c r="E14">
        <v>785821082</v>
      </c>
      <c r="F14" s="3">
        <v>9780785821083</v>
      </c>
      <c r="G14" t="s">
        <v>12</v>
      </c>
      <c r="H14">
        <v>372</v>
      </c>
      <c r="I14">
        <v>2</v>
      </c>
      <c r="J14">
        <v>0</v>
      </c>
    </row>
    <row r="15" spans="1:10" ht="60" hidden="1" x14ac:dyDescent="0.25">
      <c r="A15">
        <v>20957</v>
      </c>
      <c r="B15" s="1" t="s">
        <v>10519</v>
      </c>
      <c r="C15" t="s">
        <v>10520</v>
      </c>
      <c r="D15" s="2">
        <v>5</v>
      </c>
      <c r="E15">
        <v>567044718</v>
      </c>
      <c r="F15" s="3">
        <v>9780567044716</v>
      </c>
      <c r="G15" t="s">
        <v>12</v>
      </c>
      <c r="H15">
        <v>512</v>
      </c>
      <c r="I15">
        <v>1</v>
      </c>
      <c r="J15">
        <v>0</v>
      </c>
    </row>
    <row r="16" spans="1:10" ht="30" hidden="1" x14ac:dyDescent="0.25">
      <c r="A16">
        <v>21248</v>
      </c>
      <c r="B16" s="1" t="s">
        <v>10608</v>
      </c>
      <c r="C16" t="s">
        <v>10609</v>
      </c>
      <c r="D16" s="2">
        <v>5</v>
      </c>
      <c r="E16">
        <v>738539562</v>
      </c>
      <c r="F16" s="3">
        <v>9780738539560</v>
      </c>
      <c r="G16" t="s">
        <v>12</v>
      </c>
      <c r="H16">
        <v>128</v>
      </c>
      <c r="I16">
        <v>0</v>
      </c>
      <c r="J16">
        <v>0</v>
      </c>
    </row>
    <row r="17" spans="1:10" hidden="1" x14ac:dyDescent="0.25">
      <c r="A17">
        <v>23276</v>
      </c>
      <c r="B17" s="1" t="s">
        <v>11491</v>
      </c>
      <c r="C17" t="s">
        <v>11492</v>
      </c>
      <c r="D17" s="2">
        <v>5</v>
      </c>
      <c r="E17">
        <v>198284543</v>
      </c>
      <c r="F17" s="3">
        <v>9780198284543</v>
      </c>
      <c r="G17" t="s">
        <v>12</v>
      </c>
      <c r="H17">
        <v>350</v>
      </c>
      <c r="I17">
        <v>1</v>
      </c>
      <c r="J17">
        <v>0</v>
      </c>
    </row>
    <row r="18" spans="1:10" hidden="1" x14ac:dyDescent="0.25">
      <c r="A18">
        <v>23552</v>
      </c>
      <c r="B18" s="1" t="s">
        <v>11602</v>
      </c>
      <c r="C18" t="s">
        <v>11603</v>
      </c>
      <c r="D18" s="2">
        <v>5</v>
      </c>
      <c r="E18">
        <v>762412631</v>
      </c>
      <c r="F18" s="3">
        <v>9780762412631</v>
      </c>
      <c r="G18" t="s">
        <v>12</v>
      </c>
      <c r="H18">
        <v>56</v>
      </c>
      <c r="I18">
        <v>2</v>
      </c>
      <c r="J18">
        <v>1</v>
      </c>
    </row>
    <row r="19" spans="1:10" ht="60" hidden="1" x14ac:dyDescent="0.25">
      <c r="A19">
        <v>25426</v>
      </c>
      <c r="B19" s="1" t="s">
        <v>12575</v>
      </c>
      <c r="C19" t="s">
        <v>12576</v>
      </c>
      <c r="D19" s="2">
        <v>5</v>
      </c>
      <c r="E19">
        <v>862431352</v>
      </c>
      <c r="F19" s="3">
        <v>9780862431358</v>
      </c>
      <c r="G19" t="s">
        <v>12577</v>
      </c>
      <c r="H19">
        <v>150</v>
      </c>
      <c r="I19">
        <v>1</v>
      </c>
      <c r="J19">
        <v>0</v>
      </c>
    </row>
    <row r="20" spans="1:10" ht="30" hidden="1" x14ac:dyDescent="0.25">
      <c r="A20">
        <v>26557</v>
      </c>
      <c r="B20" s="1" t="s">
        <v>12993</v>
      </c>
      <c r="C20" t="s">
        <v>12060</v>
      </c>
      <c r="D20" s="2">
        <v>5</v>
      </c>
      <c r="E20">
        <v>8440685416</v>
      </c>
      <c r="F20" s="3">
        <v>9788440685414</v>
      </c>
      <c r="G20" t="s">
        <v>195</v>
      </c>
      <c r="H20">
        <v>48</v>
      </c>
      <c r="I20">
        <v>4</v>
      </c>
      <c r="J20">
        <v>0</v>
      </c>
    </row>
    <row r="21" spans="1:10" ht="30" hidden="1" x14ac:dyDescent="0.25">
      <c r="A21">
        <v>32823</v>
      </c>
      <c r="B21" s="1" t="s">
        <v>15720</v>
      </c>
      <c r="C21" t="s">
        <v>15721</v>
      </c>
      <c r="D21" s="2">
        <v>5</v>
      </c>
      <c r="E21">
        <v>310249872</v>
      </c>
      <c r="F21" s="3">
        <v>9780310249870</v>
      </c>
      <c r="G21" t="s">
        <v>12</v>
      </c>
      <c r="H21">
        <v>336</v>
      </c>
      <c r="I21">
        <v>1</v>
      </c>
      <c r="J21">
        <v>1</v>
      </c>
    </row>
    <row r="22" spans="1:10" ht="45" hidden="1" x14ac:dyDescent="0.25">
      <c r="A22">
        <v>36781</v>
      </c>
      <c r="B22" s="1" t="s">
        <v>17140</v>
      </c>
      <c r="C22" t="s">
        <v>17141</v>
      </c>
      <c r="D22" s="2">
        <v>5</v>
      </c>
      <c r="E22">
        <v>439332613</v>
      </c>
      <c r="F22" s="3">
        <v>9780439332613</v>
      </c>
      <c r="G22" t="s">
        <v>12</v>
      </c>
      <c r="H22">
        <v>64</v>
      </c>
      <c r="I22">
        <v>5</v>
      </c>
      <c r="J22">
        <v>0</v>
      </c>
    </row>
    <row r="23" spans="1:10" ht="30" hidden="1" x14ac:dyDescent="0.25">
      <c r="A23">
        <v>36853</v>
      </c>
      <c r="B23" s="1" t="s">
        <v>17144</v>
      </c>
      <c r="C23" t="s">
        <v>17145</v>
      </c>
      <c r="D23" s="2">
        <v>5</v>
      </c>
      <c r="E23">
        <v>786845031</v>
      </c>
      <c r="F23" s="3">
        <v>9780786845033</v>
      </c>
      <c r="G23" t="s">
        <v>12</v>
      </c>
      <c r="H23">
        <v>24</v>
      </c>
      <c r="I23">
        <v>2</v>
      </c>
      <c r="J23">
        <v>1</v>
      </c>
    </row>
    <row r="24" spans="1:10" ht="30" hidden="1" x14ac:dyDescent="0.25">
      <c r="A24">
        <v>38804</v>
      </c>
      <c r="B24" s="1" t="s">
        <v>17854</v>
      </c>
      <c r="C24" t="s">
        <v>17791</v>
      </c>
      <c r="D24" s="2">
        <v>5</v>
      </c>
      <c r="E24">
        <v>1930901356</v>
      </c>
      <c r="F24" s="3">
        <v>9781930901353</v>
      </c>
      <c r="G24" t="s">
        <v>12</v>
      </c>
      <c r="H24">
        <v>222</v>
      </c>
      <c r="I24">
        <v>1</v>
      </c>
      <c r="J24">
        <v>0</v>
      </c>
    </row>
    <row r="25" spans="1:10" ht="45" hidden="1" x14ac:dyDescent="0.25">
      <c r="A25">
        <v>39580</v>
      </c>
      <c r="B25" s="1" t="s">
        <v>18070</v>
      </c>
      <c r="C25" t="s">
        <v>18071</v>
      </c>
      <c r="D25" s="2">
        <v>5</v>
      </c>
      <c r="E25" t="s">
        <v>18072</v>
      </c>
      <c r="F25" s="3">
        <v>9780890969403</v>
      </c>
      <c r="G25" t="s">
        <v>12</v>
      </c>
      <c r="H25">
        <v>314</v>
      </c>
      <c r="I25">
        <v>0</v>
      </c>
      <c r="J25">
        <v>0</v>
      </c>
    </row>
    <row r="26" spans="1:10" ht="45" hidden="1" x14ac:dyDescent="0.25">
      <c r="A26">
        <v>39829</v>
      </c>
      <c r="B26" s="1" t="s">
        <v>18140</v>
      </c>
      <c r="C26" t="s">
        <v>18141</v>
      </c>
      <c r="D26" s="2">
        <v>5</v>
      </c>
      <c r="E26">
        <v>1590529626</v>
      </c>
      <c r="F26" s="3">
        <v>9781590529621</v>
      </c>
      <c r="G26" t="s">
        <v>12</v>
      </c>
      <c r="H26">
        <v>240</v>
      </c>
      <c r="I26">
        <v>3</v>
      </c>
      <c r="J26">
        <v>0</v>
      </c>
    </row>
    <row r="27" spans="1:10" ht="30" hidden="1" x14ac:dyDescent="0.25">
      <c r="A27">
        <v>41639</v>
      </c>
      <c r="B27" s="1" t="s">
        <v>18813</v>
      </c>
      <c r="C27" t="s">
        <v>18814</v>
      </c>
      <c r="D27" s="2">
        <v>5</v>
      </c>
      <c r="E27">
        <v>739844326</v>
      </c>
      <c r="F27" s="3">
        <v>9780739844328</v>
      </c>
      <c r="G27" t="s">
        <v>12</v>
      </c>
      <c r="H27">
        <v>48</v>
      </c>
      <c r="I27">
        <v>0</v>
      </c>
      <c r="J27">
        <v>0</v>
      </c>
    </row>
    <row r="28" spans="1:10" ht="45" hidden="1" x14ac:dyDescent="0.25">
      <c r="A28">
        <v>45155</v>
      </c>
      <c r="B28" s="1" t="s">
        <v>20181</v>
      </c>
      <c r="C28" t="s">
        <v>20182</v>
      </c>
      <c r="D28" s="2">
        <v>5</v>
      </c>
      <c r="E28">
        <v>1551052709</v>
      </c>
      <c r="F28" s="3">
        <v>9781551052700</v>
      </c>
      <c r="G28" t="s">
        <v>12</v>
      </c>
      <c r="H28">
        <v>96</v>
      </c>
      <c r="I28">
        <v>1</v>
      </c>
      <c r="J28">
        <v>0</v>
      </c>
    </row>
    <row r="29" spans="1:10" ht="45" hidden="1" x14ac:dyDescent="0.25">
      <c r="A29">
        <v>47113</v>
      </c>
      <c r="B29" s="1" t="s">
        <v>20960</v>
      </c>
      <c r="C29" t="s">
        <v>20961</v>
      </c>
      <c r="D29" s="2">
        <v>5</v>
      </c>
      <c r="E29">
        <v>2842740394</v>
      </c>
      <c r="F29" s="3">
        <v>9782842740399</v>
      </c>
      <c r="G29" t="s">
        <v>242</v>
      </c>
      <c r="H29">
        <v>223</v>
      </c>
      <c r="I29">
        <v>2</v>
      </c>
      <c r="J29">
        <v>0</v>
      </c>
    </row>
    <row r="30" spans="1:10" hidden="1" x14ac:dyDescent="0.25">
      <c r="A30">
        <v>15705</v>
      </c>
      <c r="B30" s="1" t="s">
        <v>8223</v>
      </c>
      <c r="C30" t="s">
        <v>8224</v>
      </c>
      <c r="D30" s="2">
        <v>4.91</v>
      </c>
      <c r="E30">
        <v>1411665309</v>
      </c>
      <c r="F30" s="3">
        <v>9781411665309</v>
      </c>
      <c r="G30" t="s">
        <v>12</v>
      </c>
      <c r="H30">
        <v>100</v>
      </c>
      <c r="I30">
        <v>11</v>
      </c>
      <c r="J30">
        <v>3</v>
      </c>
    </row>
    <row r="31" spans="1:10" ht="30" hidden="1" x14ac:dyDescent="0.25">
      <c r="A31">
        <v>37424</v>
      </c>
      <c r="B31" s="1" t="s">
        <v>17332</v>
      </c>
      <c r="C31" t="s">
        <v>17333</v>
      </c>
      <c r="D31" s="2">
        <v>4.88</v>
      </c>
      <c r="E31" t="s">
        <v>17334</v>
      </c>
      <c r="F31" s="3">
        <v>9780941807555</v>
      </c>
      <c r="G31" t="s">
        <v>22</v>
      </c>
      <c r="H31">
        <v>352</v>
      </c>
      <c r="I31">
        <v>8</v>
      </c>
      <c r="J31">
        <v>0</v>
      </c>
    </row>
    <row r="32" spans="1:10" ht="60" hidden="1" x14ac:dyDescent="0.25">
      <c r="A32">
        <v>1332</v>
      </c>
      <c r="B32" s="1" t="s">
        <v>750</v>
      </c>
      <c r="C32" t="s">
        <v>751</v>
      </c>
      <c r="D32" s="2">
        <v>4.87</v>
      </c>
      <c r="E32">
        <v>198145411</v>
      </c>
      <c r="F32" s="3">
        <v>9780198145417</v>
      </c>
      <c r="G32" t="s">
        <v>752</v>
      </c>
      <c r="H32">
        <v>410</v>
      </c>
      <c r="I32">
        <v>15</v>
      </c>
      <c r="J32">
        <v>0</v>
      </c>
    </row>
    <row r="33" spans="1:10" hidden="1" x14ac:dyDescent="0.25">
      <c r="A33">
        <v>22235</v>
      </c>
      <c r="B33" s="1" t="s">
        <v>10978</v>
      </c>
      <c r="C33" t="s">
        <v>6171</v>
      </c>
      <c r="D33" s="2">
        <v>4.8600000000000003</v>
      </c>
      <c r="E33" t="s">
        <v>10979</v>
      </c>
      <c r="F33" s="3">
        <v>9781583372920</v>
      </c>
      <c r="G33" t="s">
        <v>12</v>
      </c>
      <c r="H33">
        <v>210</v>
      </c>
      <c r="I33">
        <v>5</v>
      </c>
      <c r="J33">
        <v>0</v>
      </c>
    </row>
    <row r="34" spans="1:10" ht="30" x14ac:dyDescent="0.25">
      <c r="A34">
        <v>24812</v>
      </c>
      <c r="B34" s="1" t="s">
        <v>12231</v>
      </c>
      <c r="C34" t="s">
        <v>12060</v>
      </c>
      <c r="D34" s="2">
        <v>4.82</v>
      </c>
      <c r="E34">
        <v>740748475</v>
      </c>
      <c r="F34" s="3">
        <v>9780740748479</v>
      </c>
      <c r="G34" t="s">
        <v>12</v>
      </c>
      <c r="H34">
        <v>1456</v>
      </c>
      <c r="I34">
        <v>31249</v>
      </c>
      <c r="J34">
        <v>920</v>
      </c>
    </row>
    <row r="35" spans="1:10" ht="30" hidden="1" x14ac:dyDescent="0.25">
      <c r="A35">
        <v>17277</v>
      </c>
      <c r="B35" s="1" t="s">
        <v>9039</v>
      </c>
      <c r="C35" t="s">
        <v>9037</v>
      </c>
      <c r="D35" s="2">
        <v>4.8</v>
      </c>
      <c r="E35">
        <v>738209279</v>
      </c>
      <c r="F35" s="3">
        <v>9780738209272</v>
      </c>
      <c r="G35" t="s">
        <v>22</v>
      </c>
      <c r="H35">
        <v>0</v>
      </c>
      <c r="I35">
        <v>20</v>
      </c>
      <c r="J35">
        <v>0</v>
      </c>
    </row>
    <row r="36" spans="1:10" ht="30" hidden="1" x14ac:dyDescent="0.25">
      <c r="A36">
        <v>26410</v>
      </c>
      <c r="B36" s="1" t="s">
        <v>12944</v>
      </c>
      <c r="C36" t="s">
        <v>12489</v>
      </c>
      <c r="D36" s="2">
        <v>4.8</v>
      </c>
      <c r="E36">
        <v>3787307672</v>
      </c>
      <c r="F36" s="3">
        <v>9783787307678</v>
      </c>
      <c r="G36" t="s">
        <v>528</v>
      </c>
      <c r="H36">
        <v>337</v>
      </c>
      <c r="I36">
        <v>0</v>
      </c>
      <c r="J36">
        <v>0</v>
      </c>
    </row>
    <row r="37" spans="1:10" hidden="1" x14ac:dyDescent="0.25">
      <c r="A37">
        <v>43853</v>
      </c>
      <c r="B37" s="1" t="s">
        <v>19714</v>
      </c>
      <c r="C37" t="s">
        <v>19715</v>
      </c>
      <c r="D37" s="2">
        <v>4.8</v>
      </c>
      <c r="E37">
        <v>880790911</v>
      </c>
      <c r="F37" s="3">
        <v>9780880790918</v>
      </c>
      <c r="G37" t="s">
        <v>12</v>
      </c>
      <c r="H37">
        <v>78</v>
      </c>
      <c r="I37">
        <v>25</v>
      </c>
      <c r="J37">
        <v>2</v>
      </c>
    </row>
    <row r="38" spans="1:10" ht="30" x14ac:dyDescent="0.25">
      <c r="A38">
        <v>8</v>
      </c>
      <c r="B38" s="1" t="s">
        <v>19</v>
      </c>
      <c r="C38" t="s">
        <v>11</v>
      </c>
      <c r="D38" s="2">
        <v>4.78</v>
      </c>
      <c r="E38">
        <v>439682584</v>
      </c>
      <c r="F38" s="3">
        <v>9780439682589</v>
      </c>
      <c r="G38" t="s">
        <v>12</v>
      </c>
      <c r="H38">
        <v>2690</v>
      </c>
      <c r="I38">
        <v>38872</v>
      </c>
      <c r="J38">
        <v>154</v>
      </c>
    </row>
    <row r="39" spans="1:10" ht="30" x14ac:dyDescent="0.25">
      <c r="A39">
        <v>24814</v>
      </c>
      <c r="B39" s="1" t="s">
        <v>12233</v>
      </c>
      <c r="C39" t="s">
        <v>12060</v>
      </c>
      <c r="D39" s="2">
        <v>4.76</v>
      </c>
      <c r="E39">
        <v>836221362</v>
      </c>
      <c r="F39" s="3">
        <v>9780836221367</v>
      </c>
      <c r="G39" t="s">
        <v>12</v>
      </c>
      <c r="H39">
        <v>176</v>
      </c>
      <c r="I39">
        <v>23336</v>
      </c>
      <c r="J39">
        <v>294</v>
      </c>
    </row>
    <row r="40" spans="1:10" hidden="1" x14ac:dyDescent="0.25">
      <c r="A40">
        <v>26554</v>
      </c>
      <c r="B40" s="1" t="s">
        <v>12989</v>
      </c>
      <c r="C40" t="s">
        <v>12060</v>
      </c>
      <c r="D40" s="2">
        <v>4.76</v>
      </c>
      <c r="E40">
        <v>751517208</v>
      </c>
      <c r="F40" s="3">
        <v>9780751517200</v>
      </c>
      <c r="G40" t="s">
        <v>408</v>
      </c>
      <c r="H40">
        <v>176</v>
      </c>
      <c r="I40">
        <v>138</v>
      </c>
      <c r="J40">
        <v>2</v>
      </c>
    </row>
    <row r="41" spans="1:10" ht="45" hidden="1" x14ac:dyDescent="0.25">
      <c r="A41">
        <v>2680</v>
      </c>
      <c r="B41" s="1" t="s">
        <v>1531</v>
      </c>
      <c r="C41" t="s">
        <v>1532</v>
      </c>
      <c r="D41" s="2">
        <v>4.75</v>
      </c>
      <c r="E41">
        <v>1556434952</v>
      </c>
      <c r="F41" s="3">
        <v>9781556434952</v>
      </c>
      <c r="G41" t="s">
        <v>12</v>
      </c>
      <c r="H41">
        <v>144</v>
      </c>
      <c r="I41">
        <v>4</v>
      </c>
      <c r="J41">
        <v>0</v>
      </c>
    </row>
    <row r="42" spans="1:10" ht="45" hidden="1" x14ac:dyDescent="0.25">
      <c r="A42">
        <v>16898</v>
      </c>
      <c r="B42" s="1" t="s">
        <v>8846</v>
      </c>
      <c r="C42" t="s">
        <v>8847</v>
      </c>
      <c r="D42" s="2">
        <v>4.75</v>
      </c>
      <c r="E42">
        <v>1558964908</v>
      </c>
      <c r="F42" s="3">
        <v>9781558964907</v>
      </c>
      <c r="G42" t="s">
        <v>12</v>
      </c>
      <c r="H42">
        <v>304</v>
      </c>
      <c r="I42">
        <v>8</v>
      </c>
      <c r="J42">
        <v>2</v>
      </c>
    </row>
    <row r="43" spans="1:10" ht="30" hidden="1" x14ac:dyDescent="0.25">
      <c r="A43">
        <v>17830</v>
      </c>
      <c r="B43" s="1" t="s">
        <v>9287</v>
      </c>
      <c r="C43" t="s">
        <v>9288</v>
      </c>
      <c r="D43" s="2">
        <v>4.75</v>
      </c>
      <c r="E43">
        <v>533017424</v>
      </c>
      <c r="F43" s="3">
        <v>9780533017423</v>
      </c>
      <c r="G43" t="s">
        <v>12</v>
      </c>
      <c r="H43">
        <v>202</v>
      </c>
      <c r="I43">
        <v>4</v>
      </c>
      <c r="J43">
        <v>0</v>
      </c>
    </row>
    <row r="44" spans="1:10" ht="60" hidden="1" x14ac:dyDescent="0.25">
      <c r="A44">
        <v>20913</v>
      </c>
      <c r="B44" s="1" t="s">
        <v>10495</v>
      </c>
      <c r="C44" t="s">
        <v>10496</v>
      </c>
      <c r="D44" s="2">
        <v>4.75</v>
      </c>
      <c r="E44" t="s">
        <v>10497</v>
      </c>
      <c r="F44" s="3">
        <v>9780760329634</v>
      </c>
      <c r="G44" t="s">
        <v>12</v>
      </c>
      <c r="H44">
        <v>256</v>
      </c>
      <c r="I44">
        <v>4</v>
      </c>
      <c r="J44">
        <v>0</v>
      </c>
    </row>
    <row r="45" spans="1:10" ht="30" hidden="1" x14ac:dyDescent="0.25">
      <c r="A45">
        <v>31401</v>
      </c>
      <c r="B45" s="1" t="s">
        <v>15077</v>
      </c>
      <c r="C45" t="s">
        <v>15066</v>
      </c>
      <c r="D45" s="2">
        <v>4.75</v>
      </c>
      <c r="E45">
        <v>736911685</v>
      </c>
      <c r="F45" s="3">
        <v>9780736911689</v>
      </c>
      <c r="G45" t="s">
        <v>12</v>
      </c>
      <c r="H45">
        <v>160</v>
      </c>
      <c r="I45">
        <v>8</v>
      </c>
      <c r="J45">
        <v>1</v>
      </c>
    </row>
    <row r="46" spans="1:10" ht="30" x14ac:dyDescent="0.25">
      <c r="A46">
        <v>24815</v>
      </c>
      <c r="B46" s="1" t="s">
        <v>12234</v>
      </c>
      <c r="C46" t="s">
        <v>12060</v>
      </c>
      <c r="D46" s="2">
        <v>4.74</v>
      </c>
      <c r="E46">
        <v>751500283</v>
      </c>
      <c r="F46" s="3">
        <v>9780751500288</v>
      </c>
      <c r="G46" t="s">
        <v>12</v>
      </c>
      <c r="H46">
        <v>255</v>
      </c>
      <c r="I46">
        <v>15641</v>
      </c>
      <c r="J46">
        <v>291</v>
      </c>
    </row>
    <row r="47" spans="1:10" ht="30" x14ac:dyDescent="0.25">
      <c r="A47">
        <v>10</v>
      </c>
      <c r="B47" s="1" t="s">
        <v>23</v>
      </c>
      <c r="C47" t="s">
        <v>16</v>
      </c>
      <c r="D47" s="2">
        <v>4.7300000000000004</v>
      </c>
      <c r="E47">
        <v>439827604</v>
      </c>
      <c r="F47" s="3">
        <v>9780439827607</v>
      </c>
      <c r="G47" t="s">
        <v>12</v>
      </c>
      <c r="H47">
        <v>3342</v>
      </c>
      <c r="I47">
        <v>27410</v>
      </c>
      <c r="J47">
        <v>820</v>
      </c>
    </row>
    <row r="48" spans="1:10" hidden="1" x14ac:dyDescent="0.25">
      <c r="A48">
        <v>6550</v>
      </c>
      <c r="B48" s="1" t="s">
        <v>3552</v>
      </c>
      <c r="C48" t="s">
        <v>3553</v>
      </c>
      <c r="D48" s="2">
        <v>4.7300000000000004</v>
      </c>
      <c r="E48">
        <v>3865211399</v>
      </c>
      <c r="F48" s="3">
        <v>9783865211392</v>
      </c>
      <c r="G48" t="s">
        <v>12</v>
      </c>
      <c r="H48">
        <v>156</v>
      </c>
      <c r="I48">
        <v>114</v>
      </c>
      <c r="J48">
        <v>7</v>
      </c>
    </row>
    <row r="49" spans="1:10" ht="30" x14ac:dyDescent="0.25">
      <c r="A49">
        <v>24816</v>
      </c>
      <c r="B49" s="1" t="s">
        <v>12235</v>
      </c>
      <c r="C49" t="s">
        <v>12060</v>
      </c>
      <c r="D49" s="2">
        <v>4.72</v>
      </c>
      <c r="E49">
        <v>836217691</v>
      </c>
      <c r="F49" s="3">
        <v>9780836217698</v>
      </c>
      <c r="G49" t="s">
        <v>12</v>
      </c>
      <c r="H49">
        <v>176</v>
      </c>
      <c r="I49">
        <v>14952</v>
      </c>
      <c r="J49">
        <v>277</v>
      </c>
    </row>
    <row r="50" spans="1:10" hidden="1" x14ac:dyDescent="0.25">
      <c r="A50">
        <v>26558</v>
      </c>
      <c r="B50" s="1" t="s">
        <v>12994</v>
      </c>
      <c r="C50" t="s">
        <v>12060</v>
      </c>
      <c r="D50" s="2">
        <v>4.72</v>
      </c>
      <c r="E50">
        <v>590452185</v>
      </c>
      <c r="F50" s="3">
        <v>9780590452182</v>
      </c>
      <c r="G50" t="s">
        <v>12</v>
      </c>
      <c r="H50">
        <v>128</v>
      </c>
      <c r="I50">
        <v>50</v>
      </c>
      <c r="J50">
        <v>5</v>
      </c>
    </row>
    <row r="51" spans="1:10" ht="30" hidden="1" x14ac:dyDescent="0.25">
      <c r="A51">
        <v>955</v>
      </c>
      <c r="B51" s="1" t="s">
        <v>582</v>
      </c>
      <c r="C51" t="s">
        <v>583</v>
      </c>
      <c r="D51" s="2">
        <v>4.71</v>
      </c>
      <c r="E51">
        <v>802415318</v>
      </c>
      <c r="F51" s="3">
        <v>9780802415318</v>
      </c>
      <c r="G51" t="s">
        <v>12</v>
      </c>
      <c r="H51">
        <v>0</v>
      </c>
      <c r="I51">
        <v>20</v>
      </c>
      <c r="J51">
        <v>4</v>
      </c>
    </row>
    <row r="52" spans="1:10" ht="45" x14ac:dyDescent="0.25">
      <c r="A52">
        <v>24820</v>
      </c>
      <c r="B52" s="1" t="s">
        <v>12239</v>
      </c>
      <c r="C52" t="s">
        <v>12060</v>
      </c>
      <c r="D52" s="2">
        <v>4.71</v>
      </c>
      <c r="E52">
        <v>740721356</v>
      </c>
      <c r="F52" s="3">
        <v>9780740721359</v>
      </c>
      <c r="G52" t="s">
        <v>12</v>
      </c>
      <c r="H52">
        <v>96</v>
      </c>
      <c r="I52">
        <v>3537</v>
      </c>
      <c r="J52">
        <v>82</v>
      </c>
    </row>
    <row r="53" spans="1:10" ht="45" x14ac:dyDescent="0.25">
      <c r="A53">
        <v>13358</v>
      </c>
      <c r="B53" s="1" t="s">
        <v>6993</v>
      </c>
      <c r="C53" t="s">
        <v>6994</v>
      </c>
      <c r="D53" s="2">
        <v>4.7</v>
      </c>
      <c r="E53">
        <v>446578274</v>
      </c>
      <c r="F53" s="3">
        <v>9780446578271</v>
      </c>
      <c r="G53" t="s">
        <v>22</v>
      </c>
      <c r="H53">
        <v>2208</v>
      </c>
      <c r="I53">
        <v>1715</v>
      </c>
      <c r="J53">
        <v>56</v>
      </c>
    </row>
    <row r="54" spans="1:10" ht="30" hidden="1" x14ac:dyDescent="0.25">
      <c r="A54">
        <v>17276</v>
      </c>
      <c r="B54" s="1" t="s">
        <v>9038</v>
      </c>
      <c r="C54" t="s">
        <v>9037</v>
      </c>
      <c r="D54" s="2">
        <v>4.7</v>
      </c>
      <c r="E54">
        <v>738209252</v>
      </c>
      <c r="F54" s="3">
        <v>9780738209258</v>
      </c>
      <c r="G54" t="s">
        <v>22</v>
      </c>
      <c r="H54">
        <v>0</v>
      </c>
      <c r="I54">
        <v>20</v>
      </c>
      <c r="J54">
        <v>0</v>
      </c>
    </row>
    <row r="55" spans="1:10" x14ac:dyDescent="0.25">
      <c r="A55">
        <v>20749</v>
      </c>
      <c r="B55" s="1" t="s">
        <v>10459</v>
      </c>
      <c r="C55" t="s">
        <v>10460</v>
      </c>
      <c r="D55" s="2">
        <v>4.7</v>
      </c>
      <c r="E55">
        <v>310929555</v>
      </c>
      <c r="F55" s="3">
        <v>9780310929550</v>
      </c>
      <c r="G55" t="s">
        <v>12</v>
      </c>
      <c r="H55">
        <v>2198</v>
      </c>
      <c r="I55">
        <v>4092</v>
      </c>
      <c r="J55">
        <v>192</v>
      </c>
    </row>
    <row r="56" spans="1:10" ht="30" x14ac:dyDescent="0.25">
      <c r="A56">
        <v>24520</v>
      </c>
      <c r="B56" s="1" t="s">
        <v>12070</v>
      </c>
      <c r="C56" t="s">
        <v>4477</v>
      </c>
      <c r="D56" s="2">
        <v>4.7</v>
      </c>
      <c r="E56" t="s">
        <v>12071</v>
      </c>
      <c r="F56" s="3">
        <v>9780393060119</v>
      </c>
      <c r="G56" t="s">
        <v>12</v>
      </c>
      <c r="H56">
        <v>6576</v>
      </c>
      <c r="I56">
        <v>1287</v>
      </c>
      <c r="J56">
        <v>82</v>
      </c>
    </row>
    <row r="57" spans="1:10" ht="30" hidden="1" x14ac:dyDescent="0.25">
      <c r="A57">
        <v>26555</v>
      </c>
      <c r="B57" s="1" t="s">
        <v>12990</v>
      </c>
      <c r="C57" t="s">
        <v>12060</v>
      </c>
      <c r="D57" s="2">
        <v>4.7</v>
      </c>
      <c r="E57">
        <v>751504831</v>
      </c>
      <c r="F57" s="3">
        <v>9780751504835</v>
      </c>
      <c r="G57" t="s">
        <v>12</v>
      </c>
      <c r="H57">
        <v>127</v>
      </c>
      <c r="I57">
        <v>137</v>
      </c>
      <c r="J57">
        <v>2</v>
      </c>
    </row>
    <row r="58" spans="1:10" ht="30" hidden="1" x14ac:dyDescent="0.25">
      <c r="A58">
        <v>26805</v>
      </c>
      <c r="B58" s="1" t="s">
        <v>13059</v>
      </c>
      <c r="C58" t="s">
        <v>13060</v>
      </c>
      <c r="D58" s="2">
        <v>4.7</v>
      </c>
      <c r="E58">
        <v>679451218</v>
      </c>
      <c r="F58" s="3">
        <v>9780679451211</v>
      </c>
      <c r="G58" t="s">
        <v>22</v>
      </c>
      <c r="H58">
        <v>473</v>
      </c>
      <c r="I58">
        <v>709</v>
      </c>
      <c r="J58">
        <v>35</v>
      </c>
    </row>
    <row r="59" spans="1:10" hidden="1" x14ac:dyDescent="0.25">
      <c r="A59">
        <v>34545</v>
      </c>
      <c r="B59" s="1" t="s">
        <v>16369</v>
      </c>
      <c r="C59" t="s">
        <v>16370</v>
      </c>
      <c r="D59" s="2">
        <v>4.7</v>
      </c>
      <c r="E59" t="s">
        <v>16371</v>
      </c>
      <c r="F59" s="3">
        <v>9780714843308</v>
      </c>
      <c r="G59" t="s">
        <v>408</v>
      </c>
      <c r="H59">
        <v>544</v>
      </c>
      <c r="I59">
        <v>96</v>
      </c>
      <c r="J59">
        <v>6</v>
      </c>
    </row>
    <row r="60" spans="1:10" ht="45" hidden="1" x14ac:dyDescent="0.25">
      <c r="A60">
        <v>44826</v>
      </c>
      <c r="B60" s="1" t="s">
        <v>20063</v>
      </c>
      <c r="C60" t="s">
        <v>8968</v>
      </c>
      <c r="D60" s="2">
        <v>4.7</v>
      </c>
      <c r="E60">
        <v>312643063</v>
      </c>
      <c r="F60" s="3">
        <v>9780312643065</v>
      </c>
      <c r="G60" t="s">
        <v>12</v>
      </c>
      <c r="H60">
        <v>712</v>
      </c>
      <c r="I60">
        <v>396</v>
      </c>
      <c r="J60">
        <v>28</v>
      </c>
    </row>
    <row r="61" spans="1:10" x14ac:dyDescent="0.25">
      <c r="A61">
        <v>24818</v>
      </c>
      <c r="B61" s="1" t="s">
        <v>12237</v>
      </c>
      <c r="C61" t="s">
        <v>12060</v>
      </c>
      <c r="D61" s="2">
        <v>4.6900000000000004</v>
      </c>
      <c r="E61">
        <v>836217357</v>
      </c>
      <c r="F61" s="3">
        <v>9780836217353</v>
      </c>
      <c r="G61" t="s">
        <v>12</v>
      </c>
      <c r="H61">
        <v>176</v>
      </c>
      <c r="I61">
        <v>20021</v>
      </c>
      <c r="J61">
        <v>236</v>
      </c>
    </row>
    <row r="62" spans="1:10" ht="45" hidden="1" x14ac:dyDescent="0.25">
      <c r="A62">
        <v>2688</v>
      </c>
      <c r="B62" s="1" t="s">
        <v>1539</v>
      </c>
      <c r="C62" t="s">
        <v>1540</v>
      </c>
      <c r="D62" s="2">
        <v>4.68</v>
      </c>
      <c r="E62" t="s">
        <v>1541</v>
      </c>
      <c r="F62" s="3">
        <v>9781931082884</v>
      </c>
      <c r="G62" t="s">
        <v>12</v>
      </c>
      <c r="H62">
        <v>713</v>
      </c>
      <c r="I62">
        <v>25</v>
      </c>
      <c r="J62">
        <v>3</v>
      </c>
    </row>
    <row r="63" spans="1:10" ht="30" hidden="1" x14ac:dyDescent="0.25">
      <c r="A63">
        <v>35561</v>
      </c>
      <c r="B63" s="1" t="s">
        <v>16796</v>
      </c>
      <c r="C63" t="s">
        <v>16797</v>
      </c>
      <c r="D63" s="2">
        <v>4.68</v>
      </c>
      <c r="E63">
        <v>966264924</v>
      </c>
      <c r="F63" s="3">
        <v>9780966264920</v>
      </c>
      <c r="G63" t="s">
        <v>12</v>
      </c>
      <c r="H63">
        <v>264</v>
      </c>
      <c r="I63">
        <v>25</v>
      </c>
      <c r="J63">
        <v>0</v>
      </c>
    </row>
    <row r="64" spans="1:10" ht="90" hidden="1" x14ac:dyDescent="0.25">
      <c r="A64">
        <v>4812</v>
      </c>
      <c r="B64" s="1" t="s">
        <v>2641</v>
      </c>
      <c r="C64" t="s">
        <v>2642</v>
      </c>
      <c r="D64" s="2">
        <v>4.67</v>
      </c>
      <c r="E64">
        <v>964432900</v>
      </c>
      <c r="F64" s="3">
        <v>9780964432901</v>
      </c>
      <c r="G64" t="s">
        <v>12</v>
      </c>
      <c r="H64">
        <v>437</v>
      </c>
      <c r="I64">
        <v>9</v>
      </c>
      <c r="J64">
        <v>2</v>
      </c>
    </row>
    <row r="65" spans="1:10" hidden="1" x14ac:dyDescent="0.25">
      <c r="A65">
        <v>4964</v>
      </c>
      <c r="B65" s="1" t="s">
        <v>2734</v>
      </c>
      <c r="C65" t="s">
        <v>2733</v>
      </c>
      <c r="D65" s="2">
        <v>4.67</v>
      </c>
      <c r="E65">
        <v>809166585</v>
      </c>
      <c r="F65" s="3">
        <v>9780809166589</v>
      </c>
      <c r="G65" t="s">
        <v>12</v>
      </c>
      <c r="H65">
        <v>32</v>
      </c>
      <c r="I65">
        <v>3</v>
      </c>
      <c r="J65">
        <v>0</v>
      </c>
    </row>
    <row r="66" spans="1:10" ht="30" x14ac:dyDescent="0.25">
      <c r="A66">
        <v>5416</v>
      </c>
      <c r="B66" s="1" t="s">
        <v>3032</v>
      </c>
      <c r="C66" t="s">
        <v>2805</v>
      </c>
      <c r="D66" s="2">
        <v>4.67</v>
      </c>
      <c r="E66">
        <v>905712609</v>
      </c>
      <c r="F66" s="3">
        <v>9780905712604</v>
      </c>
      <c r="G66" t="s">
        <v>12</v>
      </c>
      <c r="H66">
        <v>991</v>
      </c>
      <c r="I66">
        <v>1838</v>
      </c>
      <c r="J66">
        <v>27</v>
      </c>
    </row>
    <row r="67" spans="1:10" ht="45" hidden="1" x14ac:dyDescent="0.25">
      <c r="A67">
        <v>7271</v>
      </c>
      <c r="B67" s="1" t="s">
        <v>3873</v>
      </c>
      <c r="C67" t="s">
        <v>3874</v>
      </c>
      <c r="D67" s="2">
        <v>4.67</v>
      </c>
      <c r="E67">
        <v>1559636629</v>
      </c>
      <c r="F67" s="3">
        <v>9781559636629</v>
      </c>
      <c r="G67" t="s">
        <v>12</v>
      </c>
      <c r="H67">
        <v>496</v>
      </c>
      <c r="I67">
        <v>14</v>
      </c>
      <c r="J67">
        <v>2</v>
      </c>
    </row>
    <row r="68" spans="1:10" hidden="1" x14ac:dyDescent="0.25">
      <c r="A68">
        <v>8048</v>
      </c>
      <c r="B68" s="1" t="s">
        <v>4290</v>
      </c>
      <c r="C68" t="s">
        <v>4289</v>
      </c>
      <c r="D68" s="2">
        <v>4.67</v>
      </c>
      <c r="E68">
        <v>679801154</v>
      </c>
      <c r="F68" s="3">
        <v>9780679801153</v>
      </c>
      <c r="G68" t="s">
        <v>12</v>
      </c>
      <c r="H68">
        <v>32</v>
      </c>
      <c r="I68">
        <v>2</v>
      </c>
      <c r="J68">
        <v>0</v>
      </c>
    </row>
    <row r="69" spans="1:10" hidden="1" x14ac:dyDescent="0.25">
      <c r="A69">
        <v>12789</v>
      </c>
      <c r="B69" s="1" t="s">
        <v>6687</v>
      </c>
      <c r="C69" t="s">
        <v>6688</v>
      </c>
      <c r="D69" s="2">
        <v>4.67</v>
      </c>
      <c r="E69">
        <v>595377106</v>
      </c>
      <c r="F69" s="3">
        <v>9780595377107</v>
      </c>
      <c r="G69" t="s">
        <v>12</v>
      </c>
      <c r="H69">
        <v>216</v>
      </c>
      <c r="I69">
        <v>1</v>
      </c>
      <c r="J69">
        <v>0</v>
      </c>
    </row>
    <row r="70" spans="1:10" ht="30" x14ac:dyDescent="0.25">
      <c r="A70">
        <v>24494</v>
      </c>
      <c r="B70" s="1" t="s">
        <v>12059</v>
      </c>
      <c r="C70" t="s">
        <v>12060</v>
      </c>
      <c r="D70" s="2">
        <v>4.67</v>
      </c>
      <c r="E70">
        <v>836218523</v>
      </c>
      <c r="F70" s="3">
        <v>9780836218527</v>
      </c>
      <c r="G70" t="s">
        <v>12</v>
      </c>
      <c r="H70">
        <v>128</v>
      </c>
      <c r="I70">
        <v>19364</v>
      </c>
      <c r="J70">
        <v>196</v>
      </c>
    </row>
    <row r="71" spans="1:10" ht="60" hidden="1" x14ac:dyDescent="0.25">
      <c r="A71">
        <v>30836</v>
      </c>
      <c r="B71" s="1" t="s">
        <v>14799</v>
      </c>
      <c r="C71" t="s">
        <v>12877</v>
      </c>
      <c r="D71" s="2">
        <v>4.67</v>
      </c>
      <c r="E71">
        <v>1569550344</v>
      </c>
      <c r="F71" s="3">
        <v>9781569550342</v>
      </c>
      <c r="G71" t="s">
        <v>12</v>
      </c>
      <c r="H71">
        <v>158</v>
      </c>
      <c r="I71">
        <v>6</v>
      </c>
      <c r="J71">
        <v>1</v>
      </c>
    </row>
    <row r="72" spans="1:10" ht="30" hidden="1" x14ac:dyDescent="0.25">
      <c r="A72">
        <v>32160</v>
      </c>
      <c r="B72" s="1" t="s">
        <v>15426</v>
      </c>
      <c r="C72" t="s">
        <v>15425</v>
      </c>
      <c r="D72" s="2">
        <v>4.67</v>
      </c>
      <c r="E72">
        <v>936184728</v>
      </c>
      <c r="F72" s="3">
        <v>9780936184722</v>
      </c>
      <c r="G72" t="s">
        <v>12</v>
      </c>
      <c r="H72">
        <v>212</v>
      </c>
      <c r="I72">
        <v>27</v>
      </c>
      <c r="J72">
        <v>0</v>
      </c>
    </row>
    <row r="73" spans="1:10" ht="30" hidden="1" x14ac:dyDescent="0.25">
      <c r="A73">
        <v>47523</v>
      </c>
      <c r="B73" s="1" t="s">
        <v>21077</v>
      </c>
      <c r="C73" t="s">
        <v>11</v>
      </c>
      <c r="D73" s="2">
        <v>4.67</v>
      </c>
      <c r="E73">
        <v>439434866</v>
      </c>
      <c r="F73" s="3">
        <v>9780439434867</v>
      </c>
      <c r="G73" t="s">
        <v>12</v>
      </c>
      <c r="H73">
        <v>1820</v>
      </c>
      <c r="I73">
        <v>534</v>
      </c>
      <c r="J73">
        <v>6</v>
      </c>
    </row>
    <row r="74" spans="1:10" ht="30" x14ac:dyDescent="0.25">
      <c r="A74">
        <v>5309</v>
      </c>
      <c r="B74" s="1" t="s">
        <v>2954</v>
      </c>
      <c r="C74" t="s">
        <v>2955</v>
      </c>
      <c r="D74" s="2">
        <v>4.66</v>
      </c>
      <c r="E74">
        <v>911903968</v>
      </c>
      <c r="F74" s="3">
        <v>9780911903966</v>
      </c>
      <c r="G74" t="s">
        <v>12</v>
      </c>
      <c r="H74">
        <v>266</v>
      </c>
      <c r="I74">
        <v>2336</v>
      </c>
      <c r="J74">
        <v>143</v>
      </c>
    </row>
    <row r="75" spans="1:10" ht="30" hidden="1" x14ac:dyDescent="0.25">
      <c r="A75">
        <v>27204</v>
      </c>
      <c r="B75" s="1" t="s">
        <v>13162</v>
      </c>
      <c r="C75" t="s">
        <v>13163</v>
      </c>
      <c r="D75" s="2">
        <v>4.66</v>
      </c>
      <c r="E75">
        <v>802136184</v>
      </c>
      <c r="F75" s="3">
        <v>9780802136183</v>
      </c>
      <c r="G75" t="s">
        <v>12</v>
      </c>
      <c r="H75">
        <v>81</v>
      </c>
      <c r="I75">
        <v>133</v>
      </c>
      <c r="J75">
        <v>13</v>
      </c>
    </row>
    <row r="76" spans="1:10" ht="30" hidden="1" x14ac:dyDescent="0.25">
      <c r="A76">
        <v>47631</v>
      </c>
      <c r="B76" s="1" t="s">
        <v>21145</v>
      </c>
      <c r="C76" t="s">
        <v>6988</v>
      </c>
      <c r="D76" s="2">
        <v>4.66</v>
      </c>
      <c r="E76">
        <v>739432176</v>
      </c>
      <c r="F76" s="3">
        <v>9780739432174</v>
      </c>
      <c r="G76" t="s">
        <v>12</v>
      </c>
      <c r="H76">
        <v>777</v>
      </c>
      <c r="I76">
        <v>89</v>
      </c>
      <c r="J76">
        <v>8</v>
      </c>
    </row>
    <row r="77" spans="1:10" ht="30" x14ac:dyDescent="0.25">
      <c r="A77">
        <v>23753</v>
      </c>
      <c r="B77" s="1" t="s">
        <v>11684</v>
      </c>
      <c r="C77" t="s">
        <v>11685</v>
      </c>
      <c r="D77" s="2">
        <v>4.6500000000000004</v>
      </c>
      <c r="E77">
        <v>1401210821</v>
      </c>
      <c r="F77" s="3">
        <v>9781401210823</v>
      </c>
      <c r="G77" t="s">
        <v>12</v>
      </c>
      <c r="H77">
        <v>612</v>
      </c>
      <c r="I77">
        <v>14849</v>
      </c>
      <c r="J77">
        <v>493</v>
      </c>
    </row>
    <row r="78" spans="1:10" ht="30" hidden="1" x14ac:dyDescent="0.25">
      <c r="A78">
        <v>24817</v>
      </c>
      <c r="B78" s="1" t="s">
        <v>12236</v>
      </c>
      <c r="C78" t="s">
        <v>12060</v>
      </c>
      <c r="D78" s="2">
        <v>4.6399999999999997</v>
      </c>
      <c r="E78">
        <v>751512745</v>
      </c>
      <c r="F78" s="3">
        <v>9780751512748</v>
      </c>
      <c r="G78" t="s">
        <v>408</v>
      </c>
      <c r="H78">
        <v>256</v>
      </c>
      <c r="I78">
        <v>250</v>
      </c>
      <c r="J78">
        <v>13</v>
      </c>
    </row>
    <row r="79" spans="1:10" ht="45" hidden="1" x14ac:dyDescent="0.25">
      <c r="A79">
        <v>39201</v>
      </c>
      <c r="B79" s="1" t="s">
        <v>17980</v>
      </c>
      <c r="C79" t="s">
        <v>17981</v>
      </c>
      <c r="D79" s="2">
        <v>4.6399999999999997</v>
      </c>
      <c r="E79">
        <v>1577948262</v>
      </c>
      <c r="F79" s="3">
        <v>9781577948261</v>
      </c>
      <c r="G79" t="s">
        <v>12</v>
      </c>
      <c r="H79">
        <v>124</v>
      </c>
      <c r="I79">
        <v>8</v>
      </c>
      <c r="J79">
        <v>0</v>
      </c>
    </row>
    <row r="80" spans="1:10" ht="45" x14ac:dyDescent="0.25">
      <c r="A80">
        <v>43070</v>
      </c>
      <c r="B80" s="1" t="s">
        <v>19367</v>
      </c>
      <c r="C80" t="s">
        <v>12060</v>
      </c>
      <c r="D80" s="2">
        <v>4.6399999999999997</v>
      </c>
      <c r="E80">
        <v>836218051</v>
      </c>
      <c r="F80" s="3">
        <v>9780836218053</v>
      </c>
      <c r="G80" t="s">
        <v>12</v>
      </c>
      <c r="H80">
        <v>256</v>
      </c>
      <c r="I80">
        <v>102955</v>
      </c>
      <c r="J80">
        <v>619</v>
      </c>
    </row>
    <row r="81" spans="1:10" hidden="1" x14ac:dyDescent="0.25">
      <c r="A81">
        <v>313</v>
      </c>
      <c r="B81" s="1" t="s">
        <v>267</v>
      </c>
      <c r="C81" t="s">
        <v>268</v>
      </c>
      <c r="D81" s="2">
        <v>4.63</v>
      </c>
      <c r="E81">
        <v>933121180</v>
      </c>
      <c r="F81" s="3">
        <v>9780933121188</v>
      </c>
      <c r="G81" t="s">
        <v>12</v>
      </c>
      <c r="H81">
        <v>270</v>
      </c>
      <c r="I81">
        <v>81</v>
      </c>
      <c r="J81">
        <v>4</v>
      </c>
    </row>
    <row r="82" spans="1:10" ht="45" x14ac:dyDescent="0.25">
      <c r="A82">
        <v>3582</v>
      </c>
      <c r="B82" s="1" t="s">
        <v>2000</v>
      </c>
      <c r="C82" t="s">
        <v>2001</v>
      </c>
      <c r="D82" s="2">
        <v>4.63</v>
      </c>
      <c r="E82">
        <v>393059162</v>
      </c>
      <c r="F82" s="3">
        <v>9780393059168</v>
      </c>
      <c r="G82" t="s">
        <v>12</v>
      </c>
      <c r="H82">
        <v>1878</v>
      </c>
      <c r="I82">
        <v>1396</v>
      </c>
      <c r="J82">
        <v>54</v>
      </c>
    </row>
    <row r="83" spans="1:10" hidden="1" x14ac:dyDescent="0.25">
      <c r="A83">
        <v>11323</v>
      </c>
      <c r="B83" s="1" t="s">
        <v>5887</v>
      </c>
      <c r="C83" t="s">
        <v>5888</v>
      </c>
      <c r="D83" s="2">
        <v>4.63</v>
      </c>
      <c r="E83">
        <v>307114635</v>
      </c>
      <c r="F83" s="3">
        <v>9780307114631</v>
      </c>
      <c r="G83" t="s">
        <v>12</v>
      </c>
      <c r="H83">
        <v>48</v>
      </c>
      <c r="I83">
        <v>21</v>
      </c>
      <c r="J83">
        <v>4</v>
      </c>
    </row>
    <row r="84" spans="1:10" ht="45" hidden="1" x14ac:dyDescent="0.25">
      <c r="A84">
        <v>19333</v>
      </c>
      <c r="B84" s="1" t="s">
        <v>9997</v>
      </c>
      <c r="C84" t="s">
        <v>9992</v>
      </c>
      <c r="D84" s="2">
        <v>4.63</v>
      </c>
      <c r="E84">
        <v>723257639</v>
      </c>
      <c r="F84" s="3">
        <v>9780723257639</v>
      </c>
      <c r="G84" t="s">
        <v>12</v>
      </c>
      <c r="H84">
        <v>1072</v>
      </c>
      <c r="I84">
        <v>210</v>
      </c>
      <c r="J84">
        <v>14</v>
      </c>
    </row>
    <row r="85" spans="1:10" ht="30" x14ac:dyDescent="0.25">
      <c r="A85">
        <v>24813</v>
      </c>
      <c r="B85" s="1" t="s">
        <v>12232</v>
      </c>
      <c r="C85" t="s">
        <v>12060</v>
      </c>
      <c r="D85" s="2">
        <v>4.63</v>
      </c>
      <c r="E85">
        <v>836204387</v>
      </c>
      <c r="F85" s="3">
        <v>9780836204384</v>
      </c>
      <c r="G85" t="s">
        <v>12</v>
      </c>
      <c r="H85">
        <v>208</v>
      </c>
      <c r="I85">
        <v>48868</v>
      </c>
      <c r="J85">
        <v>359</v>
      </c>
    </row>
    <row r="86" spans="1:10" ht="30" hidden="1" x14ac:dyDescent="0.25">
      <c r="A86">
        <v>24819</v>
      </c>
      <c r="B86" s="1" t="s">
        <v>12238</v>
      </c>
      <c r="C86" t="s">
        <v>12060</v>
      </c>
      <c r="D86" s="2">
        <v>4.63</v>
      </c>
      <c r="E86">
        <v>751515574</v>
      </c>
      <c r="F86" s="3">
        <v>9780751515572</v>
      </c>
      <c r="G86" t="s">
        <v>12</v>
      </c>
      <c r="H86">
        <v>208</v>
      </c>
      <c r="I86">
        <v>298</v>
      </c>
      <c r="J86">
        <v>12</v>
      </c>
    </row>
    <row r="87" spans="1:10" ht="30" x14ac:dyDescent="0.25">
      <c r="A87">
        <v>39661</v>
      </c>
      <c r="B87" s="1" t="s">
        <v>18092</v>
      </c>
      <c r="C87" t="s">
        <v>18093</v>
      </c>
      <c r="D87" s="2">
        <v>4.63</v>
      </c>
      <c r="E87">
        <v>1557042462</v>
      </c>
      <c r="F87" s="3">
        <v>9781557042460</v>
      </c>
      <c r="G87" t="s">
        <v>12</v>
      </c>
      <c r="H87">
        <v>184</v>
      </c>
      <c r="I87">
        <v>2289</v>
      </c>
      <c r="J87">
        <v>24</v>
      </c>
    </row>
    <row r="88" spans="1:10" x14ac:dyDescent="0.25">
      <c r="A88">
        <v>46292</v>
      </c>
      <c r="B88" s="1" t="s">
        <v>20653</v>
      </c>
      <c r="C88" t="s">
        <v>20654</v>
      </c>
      <c r="D88" s="2">
        <v>4.63</v>
      </c>
      <c r="E88">
        <v>9646534783</v>
      </c>
      <c r="F88" s="3">
        <v>9789646534780</v>
      </c>
      <c r="G88" t="s">
        <v>12</v>
      </c>
      <c r="H88">
        <v>566</v>
      </c>
      <c r="I88">
        <v>3035</v>
      </c>
      <c r="J88">
        <v>89</v>
      </c>
    </row>
    <row r="89" spans="1:10" ht="30" hidden="1" x14ac:dyDescent="0.25">
      <c r="A89">
        <v>1421</v>
      </c>
      <c r="B89" s="1" t="s">
        <v>811</v>
      </c>
      <c r="C89" t="s">
        <v>812</v>
      </c>
      <c r="D89" s="2">
        <v>4.62</v>
      </c>
      <c r="E89">
        <v>199267170</v>
      </c>
      <c r="F89" s="3">
        <v>9780199267170</v>
      </c>
      <c r="G89" t="s">
        <v>12</v>
      </c>
      <c r="H89">
        <v>1420</v>
      </c>
      <c r="I89">
        <v>488</v>
      </c>
      <c r="J89">
        <v>38</v>
      </c>
    </row>
    <row r="90" spans="1:10" ht="30" hidden="1" x14ac:dyDescent="0.25">
      <c r="A90">
        <v>1750</v>
      </c>
      <c r="B90" s="1" t="s">
        <v>1061</v>
      </c>
      <c r="C90" t="s">
        <v>1062</v>
      </c>
      <c r="D90" s="2">
        <v>4.62</v>
      </c>
      <c r="E90" t="s">
        <v>1063</v>
      </c>
      <c r="F90" s="3">
        <v>9780691015972</v>
      </c>
      <c r="G90" t="s">
        <v>12</v>
      </c>
      <c r="H90">
        <v>440</v>
      </c>
      <c r="I90">
        <v>12</v>
      </c>
      <c r="J90">
        <v>0</v>
      </c>
    </row>
    <row r="91" spans="1:10" ht="30" hidden="1" x14ac:dyDescent="0.25">
      <c r="A91">
        <v>13206</v>
      </c>
      <c r="B91" s="1" t="s">
        <v>6934</v>
      </c>
      <c r="C91" t="s">
        <v>2849</v>
      </c>
      <c r="D91" s="2">
        <v>4.62</v>
      </c>
      <c r="E91">
        <v>679643257</v>
      </c>
      <c r="F91" s="3">
        <v>9780679643258</v>
      </c>
      <c r="G91" t="s">
        <v>12</v>
      </c>
      <c r="H91">
        <v>1184</v>
      </c>
      <c r="I91">
        <v>961</v>
      </c>
      <c r="J91">
        <v>53</v>
      </c>
    </row>
    <row r="92" spans="1:10" ht="30" hidden="1" x14ac:dyDescent="0.25">
      <c r="A92">
        <v>17280</v>
      </c>
      <c r="B92" s="1" t="s">
        <v>9041</v>
      </c>
      <c r="C92" t="s">
        <v>9042</v>
      </c>
      <c r="D92" s="2">
        <v>4.62</v>
      </c>
      <c r="E92">
        <v>805390499</v>
      </c>
      <c r="F92" s="3">
        <v>9780805390490</v>
      </c>
      <c r="G92" t="s">
        <v>12</v>
      </c>
      <c r="H92">
        <v>384</v>
      </c>
      <c r="I92">
        <v>686</v>
      </c>
      <c r="J92">
        <v>16</v>
      </c>
    </row>
    <row r="93" spans="1:10" ht="45" x14ac:dyDescent="0.25">
      <c r="A93">
        <v>23721</v>
      </c>
      <c r="B93" s="1" t="s">
        <v>11669</v>
      </c>
      <c r="C93" t="s">
        <v>11670</v>
      </c>
      <c r="D93" s="2">
        <v>4.62</v>
      </c>
      <c r="E93">
        <v>1591163544</v>
      </c>
      <c r="F93" s="3">
        <v>9781591163541</v>
      </c>
      <c r="G93" t="s">
        <v>12</v>
      </c>
      <c r="H93">
        <v>159</v>
      </c>
      <c r="I93">
        <v>1688</v>
      </c>
      <c r="J93">
        <v>30</v>
      </c>
    </row>
    <row r="94" spans="1:10" ht="30" hidden="1" x14ac:dyDescent="0.25">
      <c r="A94">
        <v>23739</v>
      </c>
      <c r="B94" s="1" t="s">
        <v>11678</v>
      </c>
      <c r="C94" t="s">
        <v>11674</v>
      </c>
      <c r="D94" s="2">
        <v>4.62</v>
      </c>
      <c r="E94">
        <v>2723433943</v>
      </c>
      <c r="F94" s="3">
        <v>9782723433945</v>
      </c>
      <c r="G94" t="s">
        <v>242</v>
      </c>
      <c r="H94">
        <v>160</v>
      </c>
      <c r="I94">
        <v>23</v>
      </c>
      <c r="J94">
        <v>2</v>
      </c>
    </row>
    <row r="95" spans="1:10" ht="45" hidden="1" x14ac:dyDescent="0.25">
      <c r="A95">
        <v>25741</v>
      </c>
      <c r="B95" s="1" t="s">
        <v>12686</v>
      </c>
      <c r="C95" t="s">
        <v>12687</v>
      </c>
      <c r="D95" s="2">
        <v>4.62</v>
      </c>
      <c r="E95">
        <v>1931082634</v>
      </c>
      <c r="F95" s="3">
        <v>9781931082631</v>
      </c>
      <c r="G95" t="s">
        <v>12</v>
      </c>
      <c r="H95">
        <v>915</v>
      </c>
      <c r="I95">
        <v>21</v>
      </c>
      <c r="J95">
        <v>4</v>
      </c>
    </row>
    <row r="96" spans="1:10" ht="30" hidden="1" x14ac:dyDescent="0.25">
      <c r="A96">
        <v>35406</v>
      </c>
      <c r="B96" s="1" t="s">
        <v>16680</v>
      </c>
      <c r="C96" t="s">
        <v>16681</v>
      </c>
      <c r="D96" s="2">
        <v>4.62</v>
      </c>
      <c r="E96">
        <v>761554912</v>
      </c>
      <c r="F96" s="3">
        <v>9780761554912</v>
      </c>
      <c r="G96" t="s">
        <v>12</v>
      </c>
      <c r="H96">
        <v>128</v>
      </c>
      <c r="I96">
        <v>27</v>
      </c>
      <c r="J96">
        <v>2</v>
      </c>
    </row>
    <row r="97" spans="1:10" ht="45" hidden="1" x14ac:dyDescent="0.25">
      <c r="A97">
        <v>37525</v>
      </c>
      <c r="B97" s="1" t="s">
        <v>17359</v>
      </c>
      <c r="C97" t="s">
        <v>17360</v>
      </c>
      <c r="D97" s="2">
        <v>4.62</v>
      </c>
      <c r="E97">
        <v>1555424430</v>
      </c>
      <c r="F97" s="3">
        <v>9781555424435</v>
      </c>
      <c r="G97" t="s">
        <v>12</v>
      </c>
      <c r="H97">
        <v>304</v>
      </c>
      <c r="I97">
        <v>2</v>
      </c>
      <c r="J97">
        <v>0</v>
      </c>
    </row>
    <row r="98" spans="1:10" x14ac:dyDescent="0.25">
      <c r="A98">
        <v>47697</v>
      </c>
      <c r="B98" s="1" t="s">
        <v>21171</v>
      </c>
      <c r="C98" t="s">
        <v>21172</v>
      </c>
      <c r="D98" s="2">
        <v>4.62</v>
      </c>
      <c r="E98">
        <v>811835928</v>
      </c>
      <c r="F98" s="3">
        <v>9780811835923</v>
      </c>
      <c r="G98" t="s">
        <v>12</v>
      </c>
      <c r="H98">
        <v>180</v>
      </c>
      <c r="I98">
        <v>12775</v>
      </c>
      <c r="J98">
        <v>34</v>
      </c>
    </row>
    <row r="99" spans="1:10" ht="30" hidden="1" x14ac:dyDescent="0.25">
      <c r="A99">
        <v>17334</v>
      </c>
      <c r="B99" s="1" t="s">
        <v>9075</v>
      </c>
      <c r="C99" t="s">
        <v>5786</v>
      </c>
      <c r="D99" s="2">
        <v>4.6100000000000003</v>
      </c>
      <c r="E99">
        <v>61208493</v>
      </c>
      <c r="F99" s="3">
        <v>9780061208492</v>
      </c>
      <c r="G99" t="s">
        <v>12</v>
      </c>
      <c r="H99">
        <v>746</v>
      </c>
      <c r="I99">
        <v>873</v>
      </c>
      <c r="J99">
        <v>41</v>
      </c>
    </row>
    <row r="100" spans="1:10" ht="30" hidden="1" x14ac:dyDescent="0.25">
      <c r="A100">
        <v>19445</v>
      </c>
      <c r="B100" s="1" t="s">
        <v>10072</v>
      </c>
      <c r="C100" t="s">
        <v>10073</v>
      </c>
      <c r="D100" s="2">
        <v>4.6100000000000003</v>
      </c>
      <c r="E100">
        <v>1590300734</v>
      </c>
      <c r="F100" s="3">
        <v>9781590300732</v>
      </c>
      <c r="G100" t="s">
        <v>12</v>
      </c>
      <c r="H100">
        <v>336</v>
      </c>
      <c r="I100">
        <v>79</v>
      </c>
      <c r="J100">
        <v>0</v>
      </c>
    </row>
    <row r="101" spans="1:10" ht="45" x14ac:dyDescent="0.25">
      <c r="A101">
        <v>23722</v>
      </c>
      <c r="B101" s="1" t="s">
        <v>11671</v>
      </c>
      <c r="C101" t="s">
        <v>11670</v>
      </c>
      <c r="D101" s="2">
        <v>4.6100000000000003</v>
      </c>
      <c r="E101">
        <v>1591164125</v>
      </c>
      <c r="F101" s="3">
        <v>9781591164128</v>
      </c>
      <c r="G101" t="s">
        <v>12</v>
      </c>
      <c r="H101">
        <v>151</v>
      </c>
      <c r="I101">
        <v>1814</v>
      </c>
      <c r="J101">
        <v>25</v>
      </c>
    </row>
    <row r="102" spans="1:10" ht="45" x14ac:dyDescent="0.25">
      <c r="A102">
        <v>23724</v>
      </c>
      <c r="B102" s="1" t="s">
        <v>11672</v>
      </c>
      <c r="C102" t="s">
        <v>11670</v>
      </c>
      <c r="D102" s="2">
        <v>4.6100000000000003</v>
      </c>
      <c r="E102">
        <v>1591163552</v>
      </c>
      <c r="F102" s="3">
        <v>9781591163558</v>
      </c>
      <c r="G102" t="s">
        <v>12</v>
      </c>
      <c r="H102">
        <v>223</v>
      </c>
      <c r="I102">
        <v>1637</v>
      </c>
      <c r="J102">
        <v>72</v>
      </c>
    </row>
    <row r="103" spans="1:10" ht="30" hidden="1" x14ac:dyDescent="0.25">
      <c r="A103">
        <v>23728</v>
      </c>
      <c r="B103" s="1" t="s">
        <v>11673</v>
      </c>
      <c r="C103" t="s">
        <v>11674</v>
      </c>
      <c r="D103" s="2">
        <v>4.6100000000000003</v>
      </c>
      <c r="E103">
        <v>2723433935</v>
      </c>
      <c r="F103" s="3">
        <v>9782723433938</v>
      </c>
      <c r="G103" t="s">
        <v>242</v>
      </c>
      <c r="H103">
        <v>152</v>
      </c>
      <c r="I103">
        <v>55</v>
      </c>
      <c r="J103">
        <v>3</v>
      </c>
    </row>
    <row r="104" spans="1:10" ht="30" hidden="1" x14ac:dyDescent="0.25">
      <c r="A104">
        <v>23735</v>
      </c>
      <c r="B104" s="1" t="s">
        <v>11677</v>
      </c>
      <c r="C104" t="s">
        <v>11674</v>
      </c>
      <c r="D104" s="2">
        <v>4.6100000000000003</v>
      </c>
      <c r="E104">
        <v>2723433951</v>
      </c>
      <c r="F104" s="3">
        <v>9782723433952</v>
      </c>
      <c r="G104" t="s">
        <v>242</v>
      </c>
      <c r="H104">
        <v>223</v>
      </c>
      <c r="I104">
        <v>24</v>
      </c>
      <c r="J104">
        <v>4</v>
      </c>
    </row>
    <row r="105" spans="1:10" ht="30" hidden="1" x14ac:dyDescent="0.25">
      <c r="A105">
        <v>35111</v>
      </c>
      <c r="B105" s="1" t="s">
        <v>16567</v>
      </c>
      <c r="C105" t="s">
        <v>9042</v>
      </c>
      <c r="D105" s="2">
        <v>4.6100000000000003</v>
      </c>
      <c r="E105">
        <v>805390472</v>
      </c>
      <c r="F105" s="3">
        <v>9780805390476</v>
      </c>
      <c r="G105" t="s">
        <v>12</v>
      </c>
      <c r="H105">
        <v>512</v>
      </c>
      <c r="I105">
        <v>17</v>
      </c>
      <c r="J105">
        <v>2</v>
      </c>
    </row>
    <row r="106" spans="1:10" ht="30" hidden="1" x14ac:dyDescent="0.25">
      <c r="A106">
        <v>45774</v>
      </c>
      <c r="B106" s="1" t="s">
        <v>20450</v>
      </c>
      <c r="C106" t="s">
        <v>20451</v>
      </c>
      <c r="D106" s="2">
        <v>4.6100000000000003</v>
      </c>
      <c r="E106">
        <v>739456318</v>
      </c>
      <c r="F106" s="3">
        <v>9780739456316</v>
      </c>
      <c r="G106" t="s">
        <v>12</v>
      </c>
      <c r="H106">
        <v>1088</v>
      </c>
      <c r="I106">
        <v>19</v>
      </c>
      <c r="J106">
        <v>0</v>
      </c>
    </row>
    <row r="107" spans="1:10" ht="30" hidden="1" x14ac:dyDescent="0.25">
      <c r="A107">
        <v>5545</v>
      </c>
      <c r="B107" s="1" t="s">
        <v>3111</v>
      </c>
      <c r="C107" t="s">
        <v>3112</v>
      </c>
      <c r="D107" s="2">
        <v>4.5999999999999996</v>
      </c>
      <c r="E107">
        <v>201500647</v>
      </c>
      <c r="F107" s="3">
        <v>9780201500646</v>
      </c>
      <c r="G107" t="s">
        <v>22</v>
      </c>
      <c r="H107">
        <v>3</v>
      </c>
      <c r="I107">
        <v>76</v>
      </c>
      <c r="J107">
        <v>7</v>
      </c>
    </row>
    <row r="108" spans="1:10" ht="30" x14ac:dyDescent="0.25">
      <c r="A108">
        <v>5546</v>
      </c>
      <c r="B108" s="1" t="s">
        <v>3113</v>
      </c>
      <c r="C108" t="s">
        <v>3112</v>
      </c>
      <c r="D108" s="2">
        <v>4.5999999999999996</v>
      </c>
      <c r="E108">
        <v>805390456</v>
      </c>
      <c r="F108" s="3">
        <v>9780805390452</v>
      </c>
      <c r="G108" t="s">
        <v>12</v>
      </c>
      <c r="H108">
        <v>1552</v>
      </c>
      <c r="I108">
        <v>6120</v>
      </c>
      <c r="J108">
        <v>111</v>
      </c>
    </row>
    <row r="109" spans="1:10" ht="30" x14ac:dyDescent="0.25">
      <c r="A109">
        <v>9325</v>
      </c>
      <c r="B109" s="1" t="s">
        <v>4802</v>
      </c>
      <c r="C109" t="s">
        <v>542</v>
      </c>
      <c r="D109" s="2">
        <v>4.5999999999999996</v>
      </c>
      <c r="E109">
        <v>1421504618</v>
      </c>
      <c r="F109" s="3">
        <v>9781421504612</v>
      </c>
      <c r="G109" t="s">
        <v>12</v>
      </c>
      <c r="H109">
        <v>200</v>
      </c>
      <c r="I109">
        <v>8273</v>
      </c>
      <c r="J109">
        <v>137</v>
      </c>
    </row>
    <row r="110" spans="1:10" ht="90" x14ac:dyDescent="0.25">
      <c r="A110">
        <v>17142</v>
      </c>
      <c r="B110" s="1" t="s">
        <v>8965</v>
      </c>
      <c r="C110" t="s">
        <v>8966</v>
      </c>
      <c r="D110" s="2">
        <v>4.5999999999999996</v>
      </c>
      <c r="E110">
        <v>1883011523</v>
      </c>
      <c r="F110" s="3">
        <v>9781883011529</v>
      </c>
      <c r="G110" t="s">
        <v>12</v>
      </c>
      <c r="H110">
        <v>869</v>
      </c>
      <c r="I110">
        <v>1414</v>
      </c>
      <c r="J110">
        <v>73</v>
      </c>
    </row>
    <row r="111" spans="1:10" ht="30" hidden="1" x14ac:dyDescent="0.25">
      <c r="A111">
        <v>23589</v>
      </c>
      <c r="B111" s="1" t="s">
        <v>11620</v>
      </c>
      <c r="C111" t="s">
        <v>11621</v>
      </c>
      <c r="D111" s="2">
        <v>4.5999999999999996</v>
      </c>
      <c r="E111">
        <v>618391134</v>
      </c>
      <c r="F111" s="3">
        <v>9780618391134</v>
      </c>
      <c r="G111" t="s">
        <v>12</v>
      </c>
      <c r="H111">
        <v>2264</v>
      </c>
      <c r="I111">
        <v>45</v>
      </c>
      <c r="J111">
        <v>0</v>
      </c>
    </row>
    <row r="112" spans="1:10" ht="30" x14ac:dyDescent="0.25">
      <c r="A112">
        <v>26426</v>
      </c>
      <c r="B112" s="1" t="s">
        <v>12955</v>
      </c>
      <c r="C112" t="s">
        <v>542</v>
      </c>
      <c r="D112" s="2">
        <v>4.5999999999999996</v>
      </c>
      <c r="E112">
        <v>1421508397</v>
      </c>
      <c r="F112" s="3">
        <v>9781421508399</v>
      </c>
      <c r="G112" t="s">
        <v>12</v>
      </c>
      <c r="H112">
        <v>192</v>
      </c>
      <c r="I112">
        <v>7159</v>
      </c>
      <c r="J112">
        <v>111</v>
      </c>
    </row>
    <row r="113" spans="1:10" hidden="1" x14ac:dyDescent="0.25">
      <c r="A113">
        <v>31994</v>
      </c>
      <c r="B113" s="1" t="s">
        <v>15345</v>
      </c>
      <c r="C113" t="s">
        <v>15343</v>
      </c>
      <c r="D113" s="2">
        <v>4.5999999999999996</v>
      </c>
      <c r="E113">
        <v>9861156534</v>
      </c>
      <c r="F113" s="3">
        <v>9789861156538</v>
      </c>
      <c r="G113" t="s">
        <v>2702</v>
      </c>
      <c r="H113">
        <v>188</v>
      </c>
      <c r="I113">
        <v>3</v>
      </c>
      <c r="J113">
        <v>0</v>
      </c>
    </row>
    <row r="114" spans="1:10" hidden="1" x14ac:dyDescent="0.25">
      <c r="A114">
        <v>37976</v>
      </c>
      <c r="B114" s="1" t="s">
        <v>17551</v>
      </c>
      <c r="C114" t="s">
        <v>17552</v>
      </c>
      <c r="D114" s="2">
        <v>4.5999999999999996</v>
      </c>
      <c r="E114">
        <v>1931047170</v>
      </c>
      <c r="F114" s="3">
        <v>9781931047173</v>
      </c>
      <c r="G114" t="s">
        <v>12</v>
      </c>
      <c r="H114">
        <v>77</v>
      </c>
      <c r="I114">
        <v>28</v>
      </c>
      <c r="J114">
        <v>3</v>
      </c>
    </row>
    <row r="115" spans="1:10" ht="45" x14ac:dyDescent="0.25">
      <c r="A115">
        <v>30</v>
      </c>
      <c r="B115" s="1" t="s">
        <v>43</v>
      </c>
      <c r="C115" t="s">
        <v>44</v>
      </c>
      <c r="D115" s="2">
        <v>4.59</v>
      </c>
      <c r="E115">
        <v>345538374</v>
      </c>
      <c r="F115" s="3">
        <v>9780345538376</v>
      </c>
      <c r="G115" t="s">
        <v>12</v>
      </c>
      <c r="H115">
        <v>1728</v>
      </c>
      <c r="I115">
        <v>97731</v>
      </c>
      <c r="J115">
        <v>1536</v>
      </c>
    </row>
    <row r="116" spans="1:10" ht="30" hidden="1" x14ac:dyDescent="0.25">
      <c r="A116">
        <v>1417</v>
      </c>
      <c r="B116" s="1" t="s">
        <v>805</v>
      </c>
      <c r="C116" t="s">
        <v>806</v>
      </c>
      <c r="D116" s="2">
        <v>4.59</v>
      </c>
      <c r="E116">
        <v>141000589</v>
      </c>
      <c r="F116" s="3">
        <v>9780141000589</v>
      </c>
      <c r="G116" t="s">
        <v>12</v>
      </c>
      <c r="H116">
        <v>1808</v>
      </c>
      <c r="I116">
        <v>559</v>
      </c>
      <c r="J116">
        <v>25</v>
      </c>
    </row>
    <row r="117" spans="1:10" ht="30" hidden="1" x14ac:dyDescent="0.25">
      <c r="A117">
        <v>15244</v>
      </c>
      <c r="B117" s="1" t="s">
        <v>8012</v>
      </c>
      <c r="C117" t="s">
        <v>8013</v>
      </c>
      <c r="D117" s="2">
        <v>4.59</v>
      </c>
      <c r="E117">
        <v>7135637</v>
      </c>
      <c r="F117" s="3">
        <v>9780007135639</v>
      </c>
      <c r="G117" t="s">
        <v>12</v>
      </c>
      <c r="H117">
        <v>192</v>
      </c>
      <c r="I117">
        <v>29</v>
      </c>
      <c r="J117">
        <v>1</v>
      </c>
    </row>
    <row r="118" spans="1:10" ht="45" hidden="1" x14ac:dyDescent="0.25">
      <c r="A118">
        <v>15249</v>
      </c>
      <c r="B118" s="1" t="s">
        <v>8015</v>
      </c>
      <c r="C118" t="s">
        <v>51</v>
      </c>
      <c r="D118" s="2">
        <v>4.59</v>
      </c>
      <c r="E118">
        <v>7116268</v>
      </c>
      <c r="F118" s="3">
        <v>9780007116263</v>
      </c>
      <c r="G118" t="s">
        <v>12</v>
      </c>
      <c r="H118">
        <v>72</v>
      </c>
      <c r="I118">
        <v>22</v>
      </c>
      <c r="J118">
        <v>3</v>
      </c>
    </row>
    <row r="119" spans="1:10" ht="30" hidden="1" x14ac:dyDescent="0.25">
      <c r="A119">
        <v>15336</v>
      </c>
      <c r="B119" s="1" t="s">
        <v>8052</v>
      </c>
      <c r="C119" t="s">
        <v>44</v>
      </c>
      <c r="D119" s="2">
        <v>4.59</v>
      </c>
      <c r="E119">
        <v>7144083</v>
      </c>
      <c r="F119" s="3">
        <v>9780007144082</v>
      </c>
      <c r="G119" t="s">
        <v>12</v>
      </c>
      <c r="H119">
        <v>1600</v>
      </c>
      <c r="I119">
        <v>140</v>
      </c>
      <c r="J119">
        <v>5</v>
      </c>
    </row>
    <row r="120" spans="1:10" ht="30" hidden="1" x14ac:dyDescent="0.25">
      <c r="A120">
        <v>17279</v>
      </c>
      <c r="B120" s="1" t="s">
        <v>9040</v>
      </c>
      <c r="C120" t="s">
        <v>9037</v>
      </c>
      <c r="D120" s="2">
        <v>4.59</v>
      </c>
      <c r="E120">
        <v>738202835</v>
      </c>
      <c r="F120" s="3">
        <v>9780738202839</v>
      </c>
      <c r="G120" t="s">
        <v>22</v>
      </c>
      <c r="H120">
        <v>12</v>
      </c>
      <c r="I120">
        <v>22</v>
      </c>
      <c r="J120">
        <v>1</v>
      </c>
    </row>
    <row r="121" spans="1:10" ht="30" x14ac:dyDescent="0.25">
      <c r="A121">
        <v>23506</v>
      </c>
      <c r="B121" s="1" t="s">
        <v>11563</v>
      </c>
      <c r="C121" t="s">
        <v>542</v>
      </c>
      <c r="D121" s="2">
        <v>4.59</v>
      </c>
      <c r="E121">
        <v>1421508389</v>
      </c>
      <c r="F121" s="3">
        <v>9781421508382</v>
      </c>
      <c r="G121" t="s">
        <v>12</v>
      </c>
      <c r="H121">
        <v>192</v>
      </c>
      <c r="I121">
        <v>7335</v>
      </c>
      <c r="J121">
        <v>120</v>
      </c>
    </row>
    <row r="122" spans="1:10" ht="45" x14ac:dyDescent="0.25">
      <c r="A122">
        <v>23720</v>
      </c>
      <c r="B122" s="1" t="s">
        <v>11667</v>
      </c>
      <c r="C122" t="s">
        <v>11668</v>
      </c>
      <c r="D122" s="2">
        <v>4.59</v>
      </c>
      <c r="E122">
        <v>1591163528</v>
      </c>
      <c r="F122" s="3">
        <v>9781591163527</v>
      </c>
      <c r="G122" t="s">
        <v>12</v>
      </c>
      <c r="H122">
        <v>134</v>
      </c>
      <c r="I122">
        <v>1854</v>
      </c>
      <c r="J122">
        <v>34</v>
      </c>
    </row>
    <row r="123" spans="1:10" ht="30" hidden="1" x14ac:dyDescent="0.25">
      <c r="A123">
        <v>23734</v>
      </c>
      <c r="B123" s="1" t="s">
        <v>11676</v>
      </c>
      <c r="C123" t="s">
        <v>11674</v>
      </c>
      <c r="D123" s="2">
        <v>4.59</v>
      </c>
      <c r="E123">
        <v>2723433927</v>
      </c>
      <c r="F123" s="3">
        <v>9782723433921</v>
      </c>
      <c r="G123" t="s">
        <v>242</v>
      </c>
      <c r="H123">
        <v>144</v>
      </c>
      <c r="I123">
        <v>26</v>
      </c>
      <c r="J123">
        <v>2</v>
      </c>
    </row>
    <row r="124" spans="1:10" ht="30" x14ac:dyDescent="0.25">
      <c r="A124">
        <v>26422</v>
      </c>
      <c r="B124" s="1" t="s">
        <v>12951</v>
      </c>
      <c r="C124" t="s">
        <v>542</v>
      </c>
      <c r="D124" s="2">
        <v>4.59</v>
      </c>
      <c r="E124" t="s">
        <v>12952</v>
      </c>
      <c r="F124" s="3">
        <v>9781421513799</v>
      </c>
      <c r="G124" t="s">
        <v>12</v>
      </c>
      <c r="H124">
        <v>192</v>
      </c>
      <c r="I124">
        <v>8313</v>
      </c>
      <c r="J124">
        <v>109</v>
      </c>
    </row>
    <row r="125" spans="1:10" ht="30" hidden="1" x14ac:dyDescent="0.25">
      <c r="A125">
        <v>3529</v>
      </c>
      <c r="B125" s="1" t="s">
        <v>1964</v>
      </c>
      <c r="C125" t="s">
        <v>1965</v>
      </c>
      <c r="D125" s="2">
        <v>4.58</v>
      </c>
      <c r="E125">
        <v>898705975</v>
      </c>
      <c r="F125" s="3">
        <v>8987059752</v>
      </c>
      <c r="G125" t="s">
        <v>22</v>
      </c>
      <c r="H125">
        <v>276</v>
      </c>
      <c r="I125">
        <v>571</v>
      </c>
      <c r="J125">
        <v>55</v>
      </c>
    </row>
    <row r="126" spans="1:10" hidden="1" x14ac:dyDescent="0.25">
      <c r="A126">
        <v>6152</v>
      </c>
      <c r="B126" s="1" t="s">
        <v>3360</v>
      </c>
      <c r="C126" t="s">
        <v>3361</v>
      </c>
      <c r="D126" s="2">
        <v>4.58</v>
      </c>
      <c r="E126">
        <v>1593109156</v>
      </c>
      <c r="F126" s="3">
        <v>9781593109158</v>
      </c>
      <c r="G126" t="s">
        <v>12</v>
      </c>
      <c r="H126">
        <v>192</v>
      </c>
      <c r="I126">
        <v>7</v>
      </c>
      <c r="J126">
        <v>0</v>
      </c>
    </row>
    <row r="127" spans="1:10" ht="30" hidden="1" x14ac:dyDescent="0.25">
      <c r="A127">
        <v>16602</v>
      </c>
      <c r="B127" s="1" t="s">
        <v>8689</v>
      </c>
      <c r="C127" t="s">
        <v>8690</v>
      </c>
      <c r="D127" s="2">
        <v>4.58</v>
      </c>
      <c r="E127">
        <v>1595820612</v>
      </c>
      <c r="F127" s="3">
        <v>9781595820617</v>
      </c>
      <c r="G127" t="s">
        <v>12</v>
      </c>
      <c r="H127">
        <v>199</v>
      </c>
      <c r="I127">
        <v>588</v>
      </c>
      <c r="J127">
        <v>15</v>
      </c>
    </row>
    <row r="128" spans="1:10" x14ac:dyDescent="0.25">
      <c r="A128">
        <v>17961</v>
      </c>
      <c r="B128" s="1" t="s">
        <v>9337</v>
      </c>
      <c r="C128" t="s">
        <v>3206</v>
      </c>
      <c r="D128" s="2">
        <v>4.58</v>
      </c>
      <c r="E128">
        <v>140286802</v>
      </c>
      <c r="F128" s="3">
        <v>9780140286809</v>
      </c>
      <c r="G128" t="s">
        <v>12</v>
      </c>
      <c r="H128">
        <v>565</v>
      </c>
      <c r="I128">
        <v>18072</v>
      </c>
      <c r="J128">
        <v>766</v>
      </c>
    </row>
    <row r="129" spans="1:10" ht="30" hidden="1" x14ac:dyDescent="0.25">
      <c r="A129">
        <v>23318</v>
      </c>
      <c r="B129" s="1" t="s">
        <v>11514</v>
      </c>
      <c r="C129" t="s">
        <v>10226</v>
      </c>
      <c r="D129" s="2">
        <v>4.58</v>
      </c>
      <c r="E129">
        <v>971500762</v>
      </c>
      <c r="F129" s="3">
        <v>9780971500761</v>
      </c>
      <c r="G129" t="s">
        <v>22</v>
      </c>
      <c r="H129">
        <v>296</v>
      </c>
      <c r="I129">
        <v>176</v>
      </c>
      <c r="J129">
        <v>9</v>
      </c>
    </row>
    <row r="130" spans="1:10" hidden="1" x14ac:dyDescent="0.25">
      <c r="A130">
        <v>31993</v>
      </c>
      <c r="B130" s="1" t="s">
        <v>15344</v>
      </c>
      <c r="C130" t="s">
        <v>15343</v>
      </c>
      <c r="D130" s="2">
        <v>4.58</v>
      </c>
      <c r="E130">
        <v>9861146148</v>
      </c>
      <c r="F130" s="3">
        <v>9789861146140</v>
      </c>
      <c r="G130" t="s">
        <v>2702</v>
      </c>
      <c r="H130">
        <v>191</v>
      </c>
      <c r="I130">
        <v>5</v>
      </c>
      <c r="J130">
        <v>0</v>
      </c>
    </row>
    <row r="131" spans="1:10" ht="30" hidden="1" x14ac:dyDescent="0.25">
      <c r="A131">
        <v>32155</v>
      </c>
      <c r="B131" s="1" t="s">
        <v>15424</v>
      </c>
      <c r="C131" t="s">
        <v>15425</v>
      </c>
      <c r="D131" s="2">
        <v>4.58</v>
      </c>
      <c r="E131">
        <v>936184922</v>
      </c>
      <c r="F131" s="3">
        <v>9780936184920</v>
      </c>
      <c r="G131" t="s">
        <v>12</v>
      </c>
      <c r="H131">
        <v>206</v>
      </c>
      <c r="I131">
        <v>38</v>
      </c>
      <c r="J131">
        <v>1</v>
      </c>
    </row>
    <row r="132" spans="1:10" ht="60" hidden="1" x14ac:dyDescent="0.25">
      <c r="A132">
        <v>33342</v>
      </c>
      <c r="B132" s="1" t="s">
        <v>15908</v>
      </c>
      <c r="C132" t="s">
        <v>25</v>
      </c>
      <c r="D132" s="2">
        <v>4.58</v>
      </c>
      <c r="E132">
        <v>681403225</v>
      </c>
      <c r="F132" s="3">
        <v>9780681403222</v>
      </c>
      <c r="G132" t="s">
        <v>22</v>
      </c>
      <c r="H132">
        <v>624</v>
      </c>
      <c r="I132">
        <v>424</v>
      </c>
      <c r="J132">
        <v>37</v>
      </c>
    </row>
    <row r="133" spans="1:10" ht="30" x14ac:dyDescent="0.25">
      <c r="A133">
        <v>44734</v>
      </c>
      <c r="B133" s="1" t="s">
        <v>20030</v>
      </c>
      <c r="C133" t="s">
        <v>542</v>
      </c>
      <c r="D133" s="2">
        <v>4.58</v>
      </c>
      <c r="E133">
        <v>1421503190</v>
      </c>
      <c r="F133" s="3">
        <v>9781421503196</v>
      </c>
      <c r="G133" t="s">
        <v>12</v>
      </c>
      <c r="H133">
        <v>200</v>
      </c>
      <c r="I133">
        <v>9618</v>
      </c>
      <c r="J133">
        <v>185</v>
      </c>
    </row>
    <row r="134" spans="1:10" ht="30" x14ac:dyDescent="0.25">
      <c r="A134">
        <v>866</v>
      </c>
      <c r="B134" s="1" t="s">
        <v>541</v>
      </c>
      <c r="C134" t="s">
        <v>542</v>
      </c>
      <c r="D134" s="2">
        <v>4.57</v>
      </c>
      <c r="E134" t="s">
        <v>543</v>
      </c>
      <c r="F134" s="3">
        <v>9781421504605</v>
      </c>
      <c r="G134" t="s">
        <v>12</v>
      </c>
      <c r="H134">
        <v>192</v>
      </c>
      <c r="I134">
        <v>8568</v>
      </c>
      <c r="J134">
        <v>141</v>
      </c>
    </row>
    <row r="135" spans="1:10" ht="30" x14ac:dyDescent="0.25">
      <c r="A135">
        <v>869</v>
      </c>
      <c r="B135" s="1" t="s">
        <v>545</v>
      </c>
      <c r="C135" t="s">
        <v>542</v>
      </c>
      <c r="D135" s="2">
        <v>4.57</v>
      </c>
      <c r="E135">
        <v>1421504596</v>
      </c>
      <c r="F135" s="3">
        <v>9781421504599</v>
      </c>
      <c r="G135" t="s">
        <v>12</v>
      </c>
      <c r="H135">
        <v>192</v>
      </c>
      <c r="I135">
        <v>9621</v>
      </c>
      <c r="J135">
        <v>145</v>
      </c>
    </row>
    <row r="136" spans="1:10" ht="30" hidden="1" x14ac:dyDescent="0.25">
      <c r="A136">
        <v>1729</v>
      </c>
      <c r="B136" s="1" t="s">
        <v>1054</v>
      </c>
      <c r="C136" t="s">
        <v>1055</v>
      </c>
      <c r="D136" s="2">
        <v>4.57</v>
      </c>
      <c r="E136">
        <v>674990471</v>
      </c>
      <c r="F136" s="3">
        <v>9780674990470</v>
      </c>
      <c r="G136" t="s">
        <v>12</v>
      </c>
      <c r="H136">
        <v>499</v>
      </c>
      <c r="I136">
        <v>60</v>
      </c>
      <c r="J136">
        <v>4</v>
      </c>
    </row>
    <row r="137" spans="1:10" ht="105" hidden="1" x14ac:dyDescent="0.25">
      <c r="A137">
        <v>3232</v>
      </c>
      <c r="B137" s="1" t="s">
        <v>1833</v>
      </c>
      <c r="C137" t="s">
        <v>1834</v>
      </c>
      <c r="D137" s="2">
        <v>4.57</v>
      </c>
      <c r="E137">
        <v>674993381</v>
      </c>
      <c r="F137" s="3">
        <v>9780674993389</v>
      </c>
      <c r="G137" t="s">
        <v>752</v>
      </c>
      <c r="H137">
        <v>528</v>
      </c>
      <c r="I137">
        <v>14</v>
      </c>
      <c r="J137">
        <v>0</v>
      </c>
    </row>
    <row r="138" spans="1:10" hidden="1" x14ac:dyDescent="0.25">
      <c r="A138">
        <v>7286</v>
      </c>
      <c r="B138" s="1" t="s">
        <v>3877</v>
      </c>
      <c r="C138" t="s">
        <v>3878</v>
      </c>
      <c r="D138" s="2">
        <v>4.57</v>
      </c>
      <c r="E138">
        <v>964991500</v>
      </c>
      <c r="F138" s="3">
        <v>9780964991507</v>
      </c>
      <c r="G138" t="s">
        <v>12</v>
      </c>
      <c r="H138">
        <v>191</v>
      </c>
      <c r="I138">
        <v>35</v>
      </c>
      <c r="J138">
        <v>2</v>
      </c>
    </row>
    <row r="139" spans="1:10" ht="45" x14ac:dyDescent="0.25">
      <c r="A139">
        <v>26425</v>
      </c>
      <c r="B139" s="1" t="s">
        <v>12953</v>
      </c>
      <c r="C139" t="s">
        <v>12954</v>
      </c>
      <c r="D139" s="2">
        <v>4.57</v>
      </c>
      <c r="E139">
        <v>1421502224</v>
      </c>
      <c r="F139" s="3">
        <v>9781421502229</v>
      </c>
      <c r="G139" t="s">
        <v>12</v>
      </c>
      <c r="H139">
        <v>240</v>
      </c>
      <c r="I139">
        <v>2777</v>
      </c>
      <c r="J139">
        <v>17</v>
      </c>
    </row>
    <row r="140" spans="1:10" ht="30" hidden="1" x14ac:dyDescent="0.25">
      <c r="A140">
        <v>26670</v>
      </c>
      <c r="B140" s="1" t="s">
        <v>13027</v>
      </c>
      <c r="C140" t="s">
        <v>13028</v>
      </c>
      <c r="D140" s="2">
        <v>4.57</v>
      </c>
      <c r="E140">
        <v>439569729</v>
      </c>
      <c r="F140" s="3">
        <v>9780439569729</v>
      </c>
      <c r="G140" t="s">
        <v>22</v>
      </c>
      <c r="H140">
        <v>416</v>
      </c>
      <c r="I140">
        <v>7</v>
      </c>
      <c r="J140">
        <v>0</v>
      </c>
    </row>
    <row r="141" spans="1:10" hidden="1" x14ac:dyDescent="0.25">
      <c r="A141">
        <v>31996</v>
      </c>
      <c r="B141" s="1" t="s">
        <v>15347</v>
      </c>
      <c r="C141" t="s">
        <v>15343</v>
      </c>
      <c r="D141" s="2">
        <v>4.57</v>
      </c>
      <c r="E141">
        <v>9861156526</v>
      </c>
      <c r="F141" s="3">
        <v>9789861156521</v>
      </c>
      <c r="G141" t="s">
        <v>2702</v>
      </c>
      <c r="H141">
        <v>184</v>
      </c>
      <c r="I141">
        <v>4</v>
      </c>
      <c r="J141">
        <v>0</v>
      </c>
    </row>
    <row r="142" spans="1:10" hidden="1" x14ac:dyDescent="0.25">
      <c r="A142">
        <v>31999</v>
      </c>
      <c r="B142" s="1" t="s">
        <v>15351</v>
      </c>
      <c r="C142" t="s">
        <v>15343</v>
      </c>
      <c r="D142" s="2">
        <v>4.57</v>
      </c>
      <c r="E142">
        <v>9861146156</v>
      </c>
      <c r="F142" s="3">
        <v>9789861146157</v>
      </c>
      <c r="G142" t="s">
        <v>2702</v>
      </c>
      <c r="H142">
        <v>191</v>
      </c>
      <c r="I142">
        <v>5</v>
      </c>
      <c r="J142">
        <v>0</v>
      </c>
    </row>
    <row r="143" spans="1:10" ht="30" hidden="1" x14ac:dyDescent="0.25">
      <c r="A143">
        <v>32286</v>
      </c>
      <c r="B143" s="1" t="s">
        <v>15467</v>
      </c>
      <c r="C143" t="s">
        <v>15468</v>
      </c>
      <c r="D143" s="2">
        <v>4.57</v>
      </c>
      <c r="E143">
        <v>822953315</v>
      </c>
      <c r="F143" s="3">
        <v>9780822953319</v>
      </c>
      <c r="G143" t="s">
        <v>12</v>
      </c>
      <c r="H143">
        <v>384</v>
      </c>
      <c r="I143">
        <v>7</v>
      </c>
      <c r="J143">
        <v>0</v>
      </c>
    </row>
    <row r="144" spans="1:10" ht="30" hidden="1" x14ac:dyDescent="0.25">
      <c r="A144">
        <v>37055</v>
      </c>
      <c r="B144" s="1" t="s">
        <v>17195</v>
      </c>
      <c r="C144" t="s">
        <v>17191</v>
      </c>
      <c r="D144" s="2">
        <v>4.57</v>
      </c>
      <c r="E144">
        <v>4757512309</v>
      </c>
      <c r="F144" s="3">
        <v>9784757512306</v>
      </c>
      <c r="G144" t="s">
        <v>1673</v>
      </c>
      <c r="H144">
        <v>192</v>
      </c>
      <c r="I144">
        <v>22</v>
      </c>
      <c r="J144">
        <v>1</v>
      </c>
    </row>
    <row r="145" spans="1:10" ht="30" x14ac:dyDescent="0.25">
      <c r="A145">
        <v>1</v>
      </c>
      <c r="B145" s="1" t="s">
        <v>10</v>
      </c>
      <c r="C145" t="s">
        <v>11</v>
      </c>
      <c r="D145" s="2">
        <v>4.5599999999999996</v>
      </c>
      <c r="E145">
        <v>439785960</v>
      </c>
      <c r="F145" s="3">
        <v>9780439785969</v>
      </c>
      <c r="G145" t="s">
        <v>12</v>
      </c>
      <c r="H145">
        <v>652</v>
      </c>
      <c r="I145">
        <v>1944099</v>
      </c>
      <c r="J145">
        <v>26249</v>
      </c>
    </row>
    <row r="146" spans="1:10" ht="30" x14ac:dyDescent="0.25">
      <c r="A146">
        <v>868</v>
      </c>
      <c r="B146" s="1" t="s">
        <v>544</v>
      </c>
      <c r="C146" t="s">
        <v>542</v>
      </c>
      <c r="D146" s="2">
        <v>4.5599999999999996</v>
      </c>
      <c r="E146">
        <v>1591169259</v>
      </c>
      <c r="F146" s="3">
        <v>9781591169253</v>
      </c>
      <c r="G146" t="s">
        <v>12</v>
      </c>
      <c r="H146">
        <v>192</v>
      </c>
      <c r="I146">
        <v>15748</v>
      </c>
      <c r="J146">
        <v>274</v>
      </c>
    </row>
    <row r="147" spans="1:10" ht="30" hidden="1" x14ac:dyDescent="0.25">
      <c r="A147">
        <v>1298</v>
      </c>
      <c r="B147" s="1" t="s">
        <v>717</v>
      </c>
      <c r="C147" t="s">
        <v>714</v>
      </c>
      <c r="D147" s="2">
        <v>4.5599999999999996</v>
      </c>
      <c r="E147">
        <v>5557075313</v>
      </c>
      <c r="F147" s="3">
        <v>9785557075312</v>
      </c>
      <c r="G147" t="s">
        <v>12</v>
      </c>
      <c r="H147">
        <v>24</v>
      </c>
      <c r="I147">
        <v>0</v>
      </c>
      <c r="J147">
        <v>0</v>
      </c>
    </row>
    <row r="148" spans="1:10" ht="30" x14ac:dyDescent="0.25">
      <c r="A148">
        <v>2005</v>
      </c>
      <c r="B148" s="1" t="s">
        <v>10</v>
      </c>
      <c r="C148" t="s">
        <v>16</v>
      </c>
      <c r="D148" s="2">
        <v>4.5599999999999996</v>
      </c>
      <c r="E148">
        <v>747584664</v>
      </c>
      <c r="F148" s="3">
        <v>9780747584667</v>
      </c>
      <c r="G148" t="s">
        <v>12</v>
      </c>
      <c r="H148">
        <v>768</v>
      </c>
      <c r="I148">
        <v>1173</v>
      </c>
      <c r="J148">
        <v>72</v>
      </c>
    </row>
    <row r="149" spans="1:10" ht="30" hidden="1" x14ac:dyDescent="0.25">
      <c r="A149">
        <v>5991</v>
      </c>
      <c r="B149" s="1" t="s">
        <v>3314</v>
      </c>
      <c r="C149" t="s">
        <v>3315</v>
      </c>
      <c r="D149" s="2">
        <v>4.5599999999999996</v>
      </c>
      <c r="E149">
        <v>9573321742</v>
      </c>
      <c r="F149" s="3">
        <v>9789573321743</v>
      </c>
      <c r="G149" t="s">
        <v>2702</v>
      </c>
      <c r="H149">
        <v>735</v>
      </c>
      <c r="I149">
        <v>69</v>
      </c>
      <c r="J149">
        <v>0</v>
      </c>
    </row>
    <row r="150" spans="1:10" ht="30" x14ac:dyDescent="0.25">
      <c r="A150">
        <v>9326</v>
      </c>
      <c r="B150" s="1" t="s">
        <v>4803</v>
      </c>
      <c r="C150" t="s">
        <v>542</v>
      </c>
      <c r="D150" s="2">
        <v>4.5599999999999996</v>
      </c>
      <c r="E150">
        <v>1421501759</v>
      </c>
      <c r="F150" s="3">
        <v>9781421501758</v>
      </c>
      <c r="G150" t="s">
        <v>12</v>
      </c>
      <c r="H150">
        <v>200</v>
      </c>
      <c r="I150">
        <v>12344</v>
      </c>
      <c r="J150">
        <v>188</v>
      </c>
    </row>
    <row r="151" spans="1:10" hidden="1" x14ac:dyDescent="0.25">
      <c r="A151">
        <v>13382</v>
      </c>
      <c r="B151" s="1" t="s">
        <v>7010</v>
      </c>
      <c r="C151" t="s">
        <v>7011</v>
      </c>
      <c r="D151" s="2">
        <v>4.5599999999999996</v>
      </c>
      <c r="E151" t="s">
        <v>7012</v>
      </c>
      <c r="F151" s="3">
        <v>9780968303177</v>
      </c>
      <c r="G151" t="s">
        <v>12</v>
      </c>
      <c r="H151">
        <v>3</v>
      </c>
      <c r="I151">
        <v>59</v>
      </c>
      <c r="J151">
        <v>1</v>
      </c>
    </row>
    <row r="152" spans="1:10" ht="30" x14ac:dyDescent="0.25">
      <c r="A152">
        <v>15872</v>
      </c>
      <c r="B152" s="1" t="s">
        <v>8292</v>
      </c>
      <c r="C152" t="s">
        <v>8293</v>
      </c>
      <c r="D152" s="2">
        <v>4.5599999999999996</v>
      </c>
      <c r="E152">
        <v>8478889930</v>
      </c>
      <c r="F152" s="3">
        <v>9788478889938</v>
      </c>
      <c r="G152" t="s">
        <v>195</v>
      </c>
      <c r="H152">
        <v>602</v>
      </c>
      <c r="I152">
        <v>4572</v>
      </c>
      <c r="J152">
        <v>338</v>
      </c>
    </row>
    <row r="153" spans="1:10" ht="30" hidden="1" x14ac:dyDescent="0.25">
      <c r="A153">
        <v>22489</v>
      </c>
      <c r="B153" s="1" t="s">
        <v>11147</v>
      </c>
      <c r="C153" t="s">
        <v>11148</v>
      </c>
      <c r="D153" s="2">
        <v>4.5599999999999996</v>
      </c>
      <c r="E153">
        <v>933121296</v>
      </c>
      <c r="F153" s="3">
        <v>9780933121294</v>
      </c>
      <c r="G153" t="s">
        <v>12</v>
      </c>
      <c r="H153">
        <v>363</v>
      </c>
      <c r="I153">
        <v>119</v>
      </c>
      <c r="J153">
        <v>6</v>
      </c>
    </row>
    <row r="154" spans="1:10" ht="30" hidden="1" x14ac:dyDescent="0.25">
      <c r="A154">
        <v>23740</v>
      </c>
      <c r="B154" s="1" t="s">
        <v>11679</v>
      </c>
      <c r="C154" t="s">
        <v>11674</v>
      </c>
      <c r="D154" s="2">
        <v>4.5599999999999996</v>
      </c>
      <c r="E154">
        <v>2723433919</v>
      </c>
      <c r="F154" s="3">
        <v>9782723433914</v>
      </c>
      <c r="G154" t="s">
        <v>242</v>
      </c>
      <c r="H154">
        <v>144</v>
      </c>
      <c r="I154">
        <v>29</v>
      </c>
      <c r="J154">
        <v>3</v>
      </c>
    </row>
    <row r="155" spans="1:10" hidden="1" x14ac:dyDescent="0.25">
      <c r="A155">
        <v>31997</v>
      </c>
      <c r="B155" s="1" t="s">
        <v>15348</v>
      </c>
      <c r="C155" t="s">
        <v>15343</v>
      </c>
      <c r="D155" s="2">
        <v>4.5599999999999996</v>
      </c>
      <c r="E155" t="s">
        <v>15349</v>
      </c>
      <c r="F155" s="3">
        <v>9789861146133</v>
      </c>
      <c r="G155" t="s">
        <v>2702</v>
      </c>
      <c r="H155">
        <v>189</v>
      </c>
      <c r="I155">
        <v>6</v>
      </c>
      <c r="J155">
        <v>0</v>
      </c>
    </row>
    <row r="156" spans="1:10" ht="30" hidden="1" x14ac:dyDescent="0.25">
      <c r="A156">
        <v>32165</v>
      </c>
      <c r="B156" s="1" t="s">
        <v>15427</v>
      </c>
      <c r="C156" t="s">
        <v>15425</v>
      </c>
      <c r="D156" s="2">
        <v>4.5599999999999996</v>
      </c>
      <c r="E156">
        <v>964017938</v>
      </c>
      <c r="F156" s="3">
        <v>9780964017931</v>
      </c>
      <c r="G156" t="s">
        <v>12</v>
      </c>
      <c r="H156">
        <v>232</v>
      </c>
      <c r="I156">
        <v>16</v>
      </c>
      <c r="J156">
        <v>1</v>
      </c>
    </row>
    <row r="157" spans="1:10" ht="30" hidden="1" x14ac:dyDescent="0.25">
      <c r="A157">
        <v>35475</v>
      </c>
      <c r="B157" s="1" t="s">
        <v>16759</v>
      </c>
      <c r="C157" t="s">
        <v>11148</v>
      </c>
      <c r="D157" s="2">
        <v>4.5599999999999996</v>
      </c>
      <c r="E157">
        <v>933121261</v>
      </c>
      <c r="F157" s="3">
        <v>9780933121263</v>
      </c>
      <c r="G157" t="s">
        <v>12</v>
      </c>
      <c r="H157">
        <v>442</v>
      </c>
      <c r="I157">
        <v>175</v>
      </c>
      <c r="J157">
        <v>7</v>
      </c>
    </row>
    <row r="158" spans="1:10" hidden="1" x14ac:dyDescent="0.25">
      <c r="A158">
        <v>35895</v>
      </c>
      <c r="B158" s="1" t="s">
        <v>16898</v>
      </c>
      <c r="C158" t="s">
        <v>16899</v>
      </c>
      <c r="D158" s="2">
        <v>4.5599999999999996</v>
      </c>
      <c r="E158">
        <v>1401204104</v>
      </c>
      <c r="F158" s="3">
        <v>9781401204105</v>
      </c>
      <c r="G158" t="s">
        <v>12</v>
      </c>
      <c r="H158">
        <v>224</v>
      </c>
      <c r="I158">
        <v>18</v>
      </c>
      <c r="J158">
        <v>1</v>
      </c>
    </row>
    <row r="159" spans="1:10" ht="30" hidden="1" x14ac:dyDescent="0.25">
      <c r="A159">
        <v>37053</v>
      </c>
      <c r="B159" s="1" t="s">
        <v>17193</v>
      </c>
      <c r="C159" t="s">
        <v>17191</v>
      </c>
      <c r="D159" s="2">
        <v>4.5599999999999996</v>
      </c>
      <c r="E159">
        <v>4757509669</v>
      </c>
      <c r="F159" s="3">
        <v>9784757509665</v>
      </c>
      <c r="G159" t="s">
        <v>1673</v>
      </c>
      <c r="H159">
        <v>188</v>
      </c>
      <c r="I159">
        <v>20</v>
      </c>
      <c r="J159">
        <v>1</v>
      </c>
    </row>
    <row r="160" spans="1:10" ht="30" hidden="1" x14ac:dyDescent="0.25">
      <c r="A160">
        <v>37054</v>
      </c>
      <c r="B160" s="1" t="s">
        <v>17194</v>
      </c>
      <c r="C160" t="s">
        <v>17191</v>
      </c>
      <c r="D160" s="2">
        <v>4.5599999999999996</v>
      </c>
      <c r="E160">
        <v>4757507917</v>
      </c>
      <c r="F160" s="3">
        <v>9784757507913</v>
      </c>
      <c r="G160" t="s">
        <v>1673</v>
      </c>
      <c r="H160">
        <v>182</v>
      </c>
      <c r="I160">
        <v>23</v>
      </c>
      <c r="J160">
        <v>2</v>
      </c>
    </row>
    <row r="161" spans="1:10" ht="30" hidden="1" x14ac:dyDescent="0.25">
      <c r="A161">
        <v>40259</v>
      </c>
      <c r="B161" s="1" t="s">
        <v>18316</v>
      </c>
      <c r="C161" t="s">
        <v>18317</v>
      </c>
      <c r="D161" s="2">
        <v>4.5599999999999996</v>
      </c>
      <c r="E161">
        <v>520246330</v>
      </c>
      <c r="F161" s="3">
        <v>9780520246331</v>
      </c>
      <c r="G161" t="s">
        <v>408</v>
      </c>
      <c r="H161">
        <v>456</v>
      </c>
      <c r="I161">
        <v>9</v>
      </c>
      <c r="J161">
        <v>2</v>
      </c>
    </row>
    <row r="162" spans="1:10" ht="30" hidden="1" x14ac:dyDescent="0.25">
      <c r="A162">
        <v>41468</v>
      </c>
      <c r="B162" s="1" t="s">
        <v>18744</v>
      </c>
      <c r="C162" t="s">
        <v>18745</v>
      </c>
      <c r="D162" s="2">
        <v>4.5599999999999996</v>
      </c>
      <c r="E162">
        <v>1590301080</v>
      </c>
      <c r="F162" s="3">
        <v>9781590301081</v>
      </c>
      <c r="G162" t="s">
        <v>12</v>
      </c>
      <c r="H162">
        <v>120</v>
      </c>
      <c r="I162">
        <v>169</v>
      </c>
      <c r="J162">
        <v>19</v>
      </c>
    </row>
    <row r="163" spans="1:10" hidden="1" x14ac:dyDescent="0.25">
      <c r="A163">
        <v>44030</v>
      </c>
      <c r="B163" s="1" t="s">
        <v>19797</v>
      </c>
      <c r="C163" t="s">
        <v>19798</v>
      </c>
      <c r="D163" s="2">
        <v>4.5599999999999996</v>
      </c>
      <c r="E163">
        <v>714846376</v>
      </c>
      <c r="F163" s="3">
        <v>9780714846378</v>
      </c>
      <c r="G163" t="s">
        <v>12</v>
      </c>
      <c r="H163">
        <v>124</v>
      </c>
      <c r="I163">
        <v>77</v>
      </c>
      <c r="J163">
        <v>8</v>
      </c>
    </row>
    <row r="164" spans="1:10" ht="30" x14ac:dyDescent="0.25">
      <c r="A164">
        <v>5</v>
      </c>
      <c r="B164" s="1" t="s">
        <v>17</v>
      </c>
      <c r="C164" t="s">
        <v>11</v>
      </c>
      <c r="D164" s="2">
        <v>4.55</v>
      </c>
      <c r="E164" t="s">
        <v>18</v>
      </c>
      <c r="F164" s="3">
        <v>9780439655484</v>
      </c>
      <c r="G164" t="s">
        <v>12</v>
      </c>
      <c r="H164">
        <v>435</v>
      </c>
      <c r="I164">
        <v>2149872</v>
      </c>
      <c r="J164">
        <v>33964</v>
      </c>
    </row>
    <row r="165" spans="1:10" ht="30" x14ac:dyDescent="0.25">
      <c r="A165">
        <v>871</v>
      </c>
      <c r="B165" s="1" t="s">
        <v>547</v>
      </c>
      <c r="C165" t="s">
        <v>542</v>
      </c>
      <c r="D165" s="2">
        <v>4.55</v>
      </c>
      <c r="E165">
        <v>1591169291</v>
      </c>
      <c r="F165" s="3">
        <v>9781591169291</v>
      </c>
      <c r="G165" t="s">
        <v>12</v>
      </c>
      <c r="H165">
        <v>200</v>
      </c>
      <c r="I165">
        <v>9920</v>
      </c>
      <c r="J165">
        <v>270</v>
      </c>
    </row>
    <row r="166" spans="1:10" x14ac:dyDescent="0.25">
      <c r="A166">
        <v>1414</v>
      </c>
      <c r="B166" s="1" t="s">
        <v>803</v>
      </c>
      <c r="C166" t="s">
        <v>804</v>
      </c>
      <c r="D166" s="2">
        <v>4.55</v>
      </c>
      <c r="E166">
        <v>395754909</v>
      </c>
      <c r="F166" s="3">
        <v>9780395754900</v>
      </c>
      <c r="G166" t="s">
        <v>12</v>
      </c>
      <c r="H166">
        <v>2057</v>
      </c>
      <c r="I166">
        <v>3702</v>
      </c>
      <c r="J166">
        <v>163</v>
      </c>
    </row>
    <row r="167" spans="1:10" hidden="1" x14ac:dyDescent="0.25">
      <c r="A167">
        <v>2151</v>
      </c>
      <c r="B167" s="1" t="s">
        <v>1274</v>
      </c>
      <c r="C167" t="s">
        <v>1275</v>
      </c>
      <c r="D167" s="2">
        <v>4.55</v>
      </c>
      <c r="E167">
        <v>517147688</v>
      </c>
      <c r="F167" s="3">
        <v>9780517147689</v>
      </c>
      <c r="G167" t="s">
        <v>12</v>
      </c>
      <c r="H167">
        <v>1103</v>
      </c>
      <c r="I167">
        <v>298</v>
      </c>
      <c r="J167">
        <v>31</v>
      </c>
    </row>
    <row r="168" spans="1:10" ht="30" hidden="1" x14ac:dyDescent="0.25">
      <c r="A168">
        <v>2153</v>
      </c>
      <c r="B168" s="1" t="s">
        <v>1278</v>
      </c>
      <c r="C168" t="s">
        <v>1119</v>
      </c>
      <c r="D168" s="2">
        <v>4.55</v>
      </c>
      <c r="E168">
        <v>517118297</v>
      </c>
      <c r="F168" s="3">
        <v>9780517118290</v>
      </c>
      <c r="G168" t="s">
        <v>12</v>
      </c>
      <c r="H168">
        <v>1103</v>
      </c>
      <c r="I168">
        <v>264</v>
      </c>
      <c r="J168">
        <v>24</v>
      </c>
    </row>
    <row r="169" spans="1:10" ht="30" x14ac:dyDescent="0.25">
      <c r="A169">
        <v>4256</v>
      </c>
      <c r="B169" s="1" t="s">
        <v>17</v>
      </c>
      <c r="C169" t="s">
        <v>16</v>
      </c>
      <c r="D169" s="2">
        <v>4.55</v>
      </c>
      <c r="E169" t="s">
        <v>2367</v>
      </c>
      <c r="F169" s="3">
        <v>9780747573623</v>
      </c>
      <c r="G169" t="s">
        <v>12</v>
      </c>
      <c r="H169">
        <v>480</v>
      </c>
      <c r="I169">
        <v>3116</v>
      </c>
      <c r="J169">
        <v>147</v>
      </c>
    </row>
    <row r="170" spans="1:10" ht="30" hidden="1" x14ac:dyDescent="0.25">
      <c r="A170">
        <v>6003</v>
      </c>
      <c r="B170" s="1" t="s">
        <v>3316</v>
      </c>
      <c r="C170" t="s">
        <v>3317</v>
      </c>
      <c r="D170" s="2">
        <v>4.55</v>
      </c>
      <c r="E170">
        <v>9573318318</v>
      </c>
      <c r="F170" s="3">
        <v>9789573318316</v>
      </c>
      <c r="G170" t="s">
        <v>2702</v>
      </c>
      <c r="H170">
        <v>768</v>
      </c>
      <c r="I170">
        <v>82</v>
      </c>
      <c r="J170">
        <v>1</v>
      </c>
    </row>
    <row r="171" spans="1:10" hidden="1" x14ac:dyDescent="0.25">
      <c r="A171">
        <v>6178</v>
      </c>
      <c r="B171" s="1" t="s">
        <v>3382</v>
      </c>
      <c r="C171" t="s">
        <v>3380</v>
      </c>
      <c r="D171" s="2">
        <v>4.55</v>
      </c>
      <c r="E171">
        <v>1857152220</v>
      </c>
      <c r="F171" s="3">
        <v>9781857152227</v>
      </c>
      <c r="G171" t="s">
        <v>12</v>
      </c>
      <c r="H171">
        <v>480</v>
      </c>
      <c r="I171">
        <v>94</v>
      </c>
      <c r="J171">
        <v>10</v>
      </c>
    </row>
    <row r="172" spans="1:10" x14ac:dyDescent="0.25">
      <c r="A172">
        <v>6181</v>
      </c>
      <c r="B172" s="1" t="s">
        <v>3385</v>
      </c>
      <c r="C172" t="s">
        <v>3386</v>
      </c>
      <c r="D172" s="2">
        <v>4.55</v>
      </c>
      <c r="E172">
        <v>349100136</v>
      </c>
      <c r="F172" s="3">
        <v>9780349100135</v>
      </c>
      <c r="G172" t="s">
        <v>408</v>
      </c>
      <c r="H172">
        <v>419</v>
      </c>
      <c r="I172">
        <v>10625</v>
      </c>
      <c r="J172">
        <v>537</v>
      </c>
    </row>
    <row r="173" spans="1:10" ht="60" hidden="1" x14ac:dyDescent="0.25">
      <c r="A173">
        <v>6342</v>
      </c>
      <c r="B173" s="1" t="s">
        <v>3470</v>
      </c>
      <c r="C173" t="s">
        <v>3468</v>
      </c>
      <c r="D173" s="2">
        <v>4.55</v>
      </c>
      <c r="E173">
        <v>1589880080</v>
      </c>
      <c r="F173" s="3">
        <v>9781589880085</v>
      </c>
      <c r="G173" t="s">
        <v>12</v>
      </c>
      <c r="H173">
        <v>378</v>
      </c>
      <c r="I173">
        <v>19</v>
      </c>
      <c r="J173">
        <v>2</v>
      </c>
    </row>
    <row r="174" spans="1:10" ht="30" hidden="1" x14ac:dyDescent="0.25">
      <c r="A174">
        <v>7899</v>
      </c>
      <c r="B174" s="1" t="s">
        <v>4220</v>
      </c>
      <c r="C174" t="s">
        <v>4213</v>
      </c>
      <c r="D174" s="2">
        <v>4.55</v>
      </c>
      <c r="E174">
        <v>60249196</v>
      </c>
      <c r="F174" s="3">
        <v>9780060249199</v>
      </c>
      <c r="G174" t="s">
        <v>22</v>
      </c>
      <c r="H174">
        <v>592</v>
      </c>
      <c r="I174">
        <v>444</v>
      </c>
      <c r="J174">
        <v>52</v>
      </c>
    </row>
    <row r="175" spans="1:10" x14ac:dyDescent="0.25">
      <c r="A175">
        <v>14905</v>
      </c>
      <c r="B175" s="1" t="s">
        <v>1274</v>
      </c>
      <c r="C175" t="s">
        <v>1119</v>
      </c>
      <c r="D175" s="2">
        <v>4.55</v>
      </c>
      <c r="E175">
        <v>140259449</v>
      </c>
      <c r="F175" s="3">
        <v>9780140259445</v>
      </c>
      <c r="G175" t="s">
        <v>12</v>
      </c>
      <c r="H175">
        <v>1344</v>
      </c>
      <c r="I175">
        <v>20062</v>
      </c>
      <c r="J175">
        <v>355</v>
      </c>
    </row>
    <row r="176" spans="1:10" x14ac:dyDescent="0.25">
      <c r="A176">
        <v>15195</v>
      </c>
      <c r="B176" s="1" t="s">
        <v>7992</v>
      </c>
      <c r="C176" t="s">
        <v>7993</v>
      </c>
      <c r="D176" s="2">
        <v>4.55</v>
      </c>
      <c r="E176">
        <v>141014083</v>
      </c>
      <c r="F176" s="3">
        <v>9780141014081</v>
      </c>
      <c r="G176" t="s">
        <v>12</v>
      </c>
      <c r="H176">
        <v>296</v>
      </c>
      <c r="I176">
        <v>100212</v>
      </c>
      <c r="J176">
        <v>5436</v>
      </c>
    </row>
    <row r="177" spans="1:10" ht="30" hidden="1" x14ac:dyDescent="0.25">
      <c r="A177">
        <v>17292</v>
      </c>
      <c r="B177" s="1" t="s">
        <v>9047</v>
      </c>
      <c r="C177" t="s">
        <v>9048</v>
      </c>
      <c r="D177" s="2">
        <v>4.55</v>
      </c>
      <c r="E177">
        <v>786855398</v>
      </c>
      <c r="F177" s="3">
        <v>9780786855391</v>
      </c>
      <c r="G177" t="s">
        <v>12</v>
      </c>
      <c r="H177">
        <v>24</v>
      </c>
      <c r="I177">
        <v>11</v>
      </c>
      <c r="J177">
        <v>1</v>
      </c>
    </row>
    <row r="178" spans="1:10" ht="45" hidden="1" x14ac:dyDescent="0.25">
      <c r="A178">
        <v>27590</v>
      </c>
      <c r="B178" s="1" t="s">
        <v>13347</v>
      </c>
      <c r="C178" t="s">
        <v>13348</v>
      </c>
      <c r="D178" s="2">
        <v>4.55</v>
      </c>
      <c r="E178">
        <v>736910735</v>
      </c>
      <c r="F178" s="3">
        <v>9780736910736</v>
      </c>
      <c r="G178" t="s">
        <v>22</v>
      </c>
      <c r="H178">
        <v>48</v>
      </c>
      <c r="I178">
        <v>11</v>
      </c>
      <c r="J178">
        <v>2</v>
      </c>
    </row>
    <row r="179" spans="1:10" hidden="1" x14ac:dyDescent="0.25">
      <c r="A179">
        <v>31672</v>
      </c>
      <c r="B179" s="1" t="s">
        <v>1274</v>
      </c>
      <c r="C179" t="s">
        <v>15179</v>
      </c>
      <c r="D179" s="2">
        <v>4.55</v>
      </c>
      <c r="E179">
        <v>143039504</v>
      </c>
      <c r="F179" s="3">
        <v>9780143039501</v>
      </c>
      <c r="G179" t="s">
        <v>12</v>
      </c>
      <c r="H179">
        <v>1278</v>
      </c>
      <c r="I179">
        <v>417</v>
      </c>
      <c r="J179">
        <v>38</v>
      </c>
    </row>
    <row r="180" spans="1:10" ht="30" hidden="1" x14ac:dyDescent="0.25">
      <c r="A180">
        <v>31692</v>
      </c>
      <c r="B180" s="1" t="s">
        <v>15189</v>
      </c>
      <c r="C180" t="s">
        <v>1119</v>
      </c>
      <c r="D180" s="2">
        <v>4.55</v>
      </c>
      <c r="E180">
        <v>1840220554</v>
      </c>
      <c r="F180" s="3">
        <v>9781840220551</v>
      </c>
      <c r="G180" t="s">
        <v>12</v>
      </c>
      <c r="H180">
        <v>1431</v>
      </c>
      <c r="I180">
        <v>924</v>
      </c>
      <c r="J180">
        <v>28</v>
      </c>
    </row>
    <row r="181" spans="1:10" hidden="1" x14ac:dyDescent="0.25">
      <c r="A181">
        <v>31995</v>
      </c>
      <c r="B181" s="1" t="s">
        <v>15346</v>
      </c>
      <c r="C181" t="s">
        <v>15343</v>
      </c>
      <c r="D181" s="2">
        <v>4.55</v>
      </c>
      <c r="E181">
        <v>9861146121</v>
      </c>
      <c r="F181" s="3">
        <v>9789861146126</v>
      </c>
      <c r="G181" t="s">
        <v>2702</v>
      </c>
      <c r="H181">
        <v>189</v>
      </c>
      <c r="I181">
        <v>5</v>
      </c>
      <c r="J181">
        <v>0</v>
      </c>
    </row>
    <row r="182" spans="1:10" hidden="1" x14ac:dyDescent="0.25">
      <c r="A182">
        <v>34229</v>
      </c>
      <c r="B182" s="1" t="s">
        <v>16252</v>
      </c>
      <c r="C182" t="s">
        <v>16249</v>
      </c>
      <c r="D182" s="2">
        <v>4.55</v>
      </c>
      <c r="E182">
        <v>762100737</v>
      </c>
      <c r="F182" s="3">
        <v>9780762100736</v>
      </c>
      <c r="G182" t="s">
        <v>12</v>
      </c>
      <c r="H182">
        <v>448</v>
      </c>
      <c r="I182">
        <v>11</v>
      </c>
      <c r="J182">
        <v>3</v>
      </c>
    </row>
    <row r="183" spans="1:10" ht="30" hidden="1" x14ac:dyDescent="0.25">
      <c r="A183">
        <v>37052</v>
      </c>
      <c r="B183" s="1" t="s">
        <v>17192</v>
      </c>
      <c r="C183" t="s">
        <v>17191</v>
      </c>
      <c r="D183" s="2">
        <v>4.55</v>
      </c>
      <c r="E183">
        <v>4757508557</v>
      </c>
      <c r="F183" s="3">
        <v>9784757508552</v>
      </c>
      <c r="G183" t="s">
        <v>1673</v>
      </c>
      <c r="H183">
        <v>184</v>
      </c>
      <c r="I183">
        <v>20</v>
      </c>
      <c r="J183">
        <v>2</v>
      </c>
    </row>
    <row r="184" spans="1:10" ht="30" hidden="1" x14ac:dyDescent="0.25">
      <c r="A184">
        <v>39906</v>
      </c>
      <c r="B184" s="1" t="s">
        <v>18162</v>
      </c>
      <c r="C184" t="s">
        <v>18163</v>
      </c>
      <c r="D184" s="2">
        <v>4.55</v>
      </c>
      <c r="E184">
        <v>446514195</v>
      </c>
      <c r="F184" s="3">
        <v>9780446514194</v>
      </c>
      <c r="G184" t="s">
        <v>12</v>
      </c>
      <c r="H184">
        <v>192</v>
      </c>
      <c r="I184">
        <v>78</v>
      </c>
      <c r="J184">
        <v>10</v>
      </c>
    </row>
    <row r="185" spans="1:10" ht="45" hidden="1" x14ac:dyDescent="0.25">
      <c r="A185">
        <v>41817</v>
      </c>
      <c r="B185" s="1" t="s">
        <v>18912</v>
      </c>
      <c r="C185" t="s">
        <v>14193</v>
      </c>
      <c r="D185" s="2">
        <v>4.55</v>
      </c>
      <c r="E185">
        <v>385177712</v>
      </c>
      <c r="F185" s="3">
        <v>9780385177719</v>
      </c>
      <c r="G185" t="s">
        <v>12</v>
      </c>
      <c r="H185">
        <v>941</v>
      </c>
      <c r="I185">
        <v>79</v>
      </c>
      <c r="J185">
        <v>9</v>
      </c>
    </row>
    <row r="186" spans="1:10" ht="45" hidden="1" x14ac:dyDescent="0.25">
      <c r="A186">
        <v>41908</v>
      </c>
      <c r="B186" s="1" t="s">
        <v>18949</v>
      </c>
      <c r="C186" t="s">
        <v>18950</v>
      </c>
      <c r="D186" s="2">
        <v>4.55</v>
      </c>
      <c r="E186">
        <v>3895849618</v>
      </c>
      <c r="F186" s="3">
        <v>9783895849619</v>
      </c>
      <c r="G186" t="s">
        <v>528</v>
      </c>
      <c r="H186">
        <v>13</v>
      </c>
      <c r="I186">
        <v>308</v>
      </c>
      <c r="J186">
        <v>8</v>
      </c>
    </row>
    <row r="187" spans="1:10" ht="45" hidden="1" x14ac:dyDescent="0.25">
      <c r="A187">
        <v>41911</v>
      </c>
      <c r="B187" s="1" t="s">
        <v>18949</v>
      </c>
      <c r="C187" t="s">
        <v>16</v>
      </c>
      <c r="D187" s="2">
        <v>4.55</v>
      </c>
      <c r="E187" t="s">
        <v>18953</v>
      </c>
      <c r="F187" s="3">
        <v>9783551552105</v>
      </c>
      <c r="G187" t="s">
        <v>528</v>
      </c>
      <c r="H187">
        <v>448</v>
      </c>
      <c r="I187">
        <v>28</v>
      </c>
      <c r="J187">
        <v>2</v>
      </c>
    </row>
    <row r="188" spans="1:10" ht="30" hidden="1" x14ac:dyDescent="0.25">
      <c r="A188">
        <v>42439</v>
      </c>
      <c r="B188" s="1" t="s">
        <v>19137</v>
      </c>
      <c r="C188" t="s">
        <v>19138</v>
      </c>
      <c r="D188" s="2">
        <v>4.55</v>
      </c>
      <c r="E188">
        <v>944092284</v>
      </c>
      <c r="F188" s="3">
        <v>9780944092286</v>
      </c>
      <c r="G188" t="s">
        <v>12</v>
      </c>
      <c r="H188">
        <v>132</v>
      </c>
      <c r="I188">
        <v>57</v>
      </c>
      <c r="J188">
        <v>2</v>
      </c>
    </row>
    <row r="189" spans="1:10" ht="30" x14ac:dyDescent="0.25">
      <c r="A189">
        <v>43508</v>
      </c>
      <c r="B189" s="1" t="s">
        <v>19572</v>
      </c>
      <c r="C189" t="s">
        <v>19573</v>
      </c>
      <c r="D189" s="2">
        <v>4.55</v>
      </c>
      <c r="E189" t="s">
        <v>19574</v>
      </c>
      <c r="F189" s="3">
        <v>9788884510495</v>
      </c>
      <c r="G189" t="s">
        <v>2922</v>
      </c>
      <c r="H189">
        <v>627</v>
      </c>
      <c r="I189">
        <v>4983</v>
      </c>
      <c r="J189">
        <v>157</v>
      </c>
    </row>
    <row r="190" spans="1:10" ht="30" x14ac:dyDescent="0.25">
      <c r="A190">
        <v>43509</v>
      </c>
      <c r="B190" s="1" t="s">
        <v>19575</v>
      </c>
      <c r="C190" t="s">
        <v>16</v>
      </c>
      <c r="D190" s="2">
        <v>4.55</v>
      </c>
      <c r="E190" t="s">
        <v>19576</v>
      </c>
      <c r="F190" s="3">
        <v>9780747546245</v>
      </c>
      <c r="G190" t="s">
        <v>12</v>
      </c>
      <c r="H190">
        <v>636</v>
      </c>
      <c r="I190">
        <v>18097</v>
      </c>
      <c r="J190">
        <v>860</v>
      </c>
    </row>
    <row r="191" spans="1:10" ht="30" x14ac:dyDescent="0.25">
      <c r="A191">
        <v>47532</v>
      </c>
      <c r="B191" s="1" t="s">
        <v>21081</v>
      </c>
      <c r="C191" t="s">
        <v>16</v>
      </c>
      <c r="D191" s="2">
        <v>4.55</v>
      </c>
      <c r="E191">
        <v>8478886559</v>
      </c>
      <c r="F191" s="3">
        <v>9788478886555</v>
      </c>
      <c r="G191" t="s">
        <v>195</v>
      </c>
      <c r="H191">
        <v>359</v>
      </c>
      <c r="I191">
        <v>5582</v>
      </c>
      <c r="J191">
        <v>469</v>
      </c>
    </row>
    <row r="192" spans="1:10" ht="30" hidden="1" x14ac:dyDescent="0.25">
      <c r="A192">
        <v>47538</v>
      </c>
      <c r="B192" s="1" t="s">
        <v>21082</v>
      </c>
      <c r="C192" t="s">
        <v>21083</v>
      </c>
      <c r="D192" s="2">
        <v>4.55</v>
      </c>
      <c r="E192">
        <v>2070541304</v>
      </c>
      <c r="F192" s="3">
        <v>9782070541300</v>
      </c>
      <c r="G192" t="s">
        <v>242</v>
      </c>
      <c r="H192">
        <v>349</v>
      </c>
      <c r="I192">
        <v>249</v>
      </c>
      <c r="J192">
        <v>11</v>
      </c>
    </row>
    <row r="193" spans="1:10" ht="30" x14ac:dyDescent="0.25">
      <c r="A193">
        <v>3583</v>
      </c>
      <c r="B193" s="1" t="s">
        <v>2002</v>
      </c>
      <c r="C193" t="s">
        <v>2001</v>
      </c>
      <c r="D193" s="2">
        <v>4.54</v>
      </c>
      <c r="E193" t="s">
        <v>2003</v>
      </c>
      <c r="F193" s="3">
        <v>9780393058000</v>
      </c>
      <c r="G193" t="s">
        <v>12</v>
      </c>
      <c r="H193">
        <v>907</v>
      </c>
      <c r="I193">
        <v>2189</v>
      </c>
      <c r="J193">
        <v>32</v>
      </c>
    </row>
    <row r="194" spans="1:10" ht="30" hidden="1" x14ac:dyDescent="0.25">
      <c r="A194">
        <v>10983</v>
      </c>
      <c r="B194" s="1" t="s">
        <v>5704</v>
      </c>
      <c r="C194" t="s">
        <v>5705</v>
      </c>
      <c r="D194" s="2">
        <v>4.54</v>
      </c>
      <c r="E194">
        <v>1883011698</v>
      </c>
      <c r="F194" s="3">
        <v>9781883011697</v>
      </c>
      <c r="G194" t="s">
        <v>12</v>
      </c>
      <c r="H194">
        <v>1020</v>
      </c>
      <c r="I194">
        <v>72</v>
      </c>
      <c r="J194">
        <v>6</v>
      </c>
    </row>
    <row r="195" spans="1:10" hidden="1" x14ac:dyDescent="0.25">
      <c r="A195">
        <v>13677</v>
      </c>
      <c r="B195" s="1" t="s">
        <v>7236</v>
      </c>
      <c r="C195" t="s">
        <v>7237</v>
      </c>
      <c r="D195" s="2">
        <v>4.54</v>
      </c>
      <c r="E195">
        <v>1888690089</v>
      </c>
      <c r="F195" s="3">
        <v>9781888690088</v>
      </c>
      <c r="G195" t="s">
        <v>12</v>
      </c>
      <c r="H195">
        <v>220</v>
      </c>
      <c r="I195">
        <v>153</v>
      </c>
      <c r="J195">
        <v>12</v>
      </c>
    </row>
    <row r="196" spans="1:10" ht="30" hidden="1" x14ac:dyDescent="0.25">
      <c r="A196">
        <v>15250</v>
      </c>
      <c r="B196" s="1" t="s">
        <v>8016</v>
      </c>
      <c r="C196" t="s">
        <v>8013</v>
      </c>
      <c r="D196" s="2">
        <v>4.54</v>
      </c>
      <c r="E196">
        <v>7135653</v>
      </c>
      <c r="F196" s="3">
        <v>9780007135653</v>
      </c>
      <c r="G196" t="s">
        <v>12</v>
      </c>
      <c r="H196">
        <v>224</v>
      </c>
      <c r="I196">
        <v>28</v>
      </c>
      <c r="J196">
        <v>1</v>
      </c>
    </row>
    <row r="197" spans="1:10" ht="45" x14ac:dyDescent="0.25">
      <c r="A197">
        <v>17304</v>
      </c>
      <c r="B197" s="1" t="s">
        <v>9061</v>
      </c>
      <c r="C197" t="s">
        <v>4416</v>
      </c>
      <c r="D197" s="2">
        <v>4.54</v>
      </c>
      <c r="E197">
        <v>1581342144</v>
      </c>
      <c r="F197" s="3">
        <v>9781581342147</v>
      </c>
      <c r="G197" t="s">
        <v>12</v>
      </c>
      <c r="H197">
        <v>813</v>
      </c>
      <c r="I197">
        <v>2708</v>
      </c>
      <c r="J197">
        <v>116</v>
      </c>
    </row>
    <row r="198" spans="1:10" ht="30" x14ac:dyDescent="0.25">
      <c r="A198">
        <v>25101</v>
      </c>
      <c r="B198" s="1" t="s">
        <v>12421</v>
      </c>
      <c r="C198" t="s">
        <v>12422</v>
      </c>
      <c r="D198" s="2">
        <v>4.54</v>
      </c>
      <c r="E198">
        <v>1563890356</v>
      </c>
      <c r="F198" s="3">
        <v>9781563890352</v>
      </c>
      <c r="G198" t="s">
        <v>12</v>
      </c>
      <c r="H198">
        <v>217</v>
      </c>
      <c r="I198">
        <v>49151</v>
      </c>
      <c r="J198">
        <v>973</v>
      </c>
    </row>
    <row r="199" spans="1:10" ht="30" hidden="1" x14ac:dyDescent="0.25">
      <c r="A199">
        <v>30712</v>
      </c>
      <c r="B199" s="1" t="s">
        <v>14767</v>
      </c>
      <c r="C199" t="s">
        <v>14768</v>
      </c>
      <c r="D199" s="2">
        <v>4.54</v>
      </c>
      <c r="E199">
        <v>141183020</v>
      </c>
      <c r="F199" s="3">
        <v>9780141183022</v>
      </c>
      <c r="G199" t="s">
        <v>12</v>
      </c>
      <c r="H199">
        <v>560</v>
      </c>
      <c r="I199">
        <v>156</v>
      </c>
      <c r="J199">
        <v>16</v>
      </c>
    </row>
    <row r="200" spans="1:10" ht="45" hidden="1" x14ac:dyDescent="0.25">
      <c r="A200">
        <v>31389</v>
      </c>
      <c r="B200" s="1" t="s">
        <v>15075</v>
      </c>
      <c r="C200" t="s">
        <v>15066</v>
      </c>
      <c r="D200" s="2">
        <v>4.54</v>
      </c>
      <c r="E200">
        <v>736910190</v>
      </c>
      <c r="F200" s="3">
        <v>9780736910194</v>
      </c>
      <c r="G200" t="s">
        <v>408</v>
      </c>
      <c r="H200">
        <v>166</v>
      </c>
      <c r="I200">
        <v>10</v>
      </c>
      <c r="J200">
        <v>1</v>
      </c>
    </row>
    <row r="201" spans="1:10" hidden="1" x14ac:dyDescent="0.25">
      <c r="A201">
        <v>34343</v>
      </c>
      <c r="B201" s="1" t="s">
        <v>16296</v>
      </c>
      <c r="C201" t="s">
        <v>16297</v>
      </c>
      <c r="D201" s="2">
        <v>4.54</v>
      </c>
      <c r="E201">
        <v>300116187</v>
      </c>
      <c r="F201" s="3">
        <v>9780300116182</v>
      </c>
      <c r="G201" t="s">
        <v>12</v>
      </c>
      <c r="H201">
        <v>344</v>
      </c>
      <c r="I201">
        <v>52</v>
      </c>
      <c r="J201">
        <v>6</v>
      </c>
    </row>
    <row r="202" spans="1:10" ht="30" x14ac:dyDescent="0.25">
      <c r="A202">
        <v>35419</v>
      </c>
      <c r="B202" s="1" t="s">
        <v>16696</v>
      </c>
      <c r="C202" t="s">
        <v>16697</v>
      </c>
      <c r="D202" s="2">
        <v>4.54</v>
      </c>
      <c r="E202">
        <v>345494768</v>
      </c>
      <c r="F202" s="3">
        <v>9780345494764</v>
      </c>
      <c r="G202" t="s">
        <v>12</v>
      </c>
      <c r="H202">
        <v>362</v>
      </c>
      <c r="I202">
        <v>1148</v>
      </c>
      <c r="J202">
        <v>89</v>
      </c>
    </row>
    <row r="203" spans="1:10" ht="30" hidden="1" x14ac:dyDescent="0.25">
      <c r="A203">
        <v>37154</v>
      </c>
      <c r="B203" s="1" t="s">
        <v>17232</v>
      </c>
      <c r="C203" t="s">
        <v>16404</v>
      </c>
      <c r="D203" s="2">
        <v>4.54</v>
      </c>
      <c r="E203">
        <v>374358745</v>
      </c>
      <c r="F203" s="3">
        <v>9780374358747</v>
      </c>
      <c r="G203" t="s">
        <v>12</v>
      </c>
      <c r="H203">
        <v>156</v>
      </c>
      <c r="I203">
        <v>19</v>
      </c>
      <c r="J203">
        <v>3</v>
      </c>
    </row>
    <row r="204" spans="1:10" ht="30" hidden="1" x14ac:dyDescent="0.25">
      <c r="A204">
        <v>42054</v>
      </c>
      <c r="B204" s="1" t="s">
        <v>19011</v>
      </c>
      <c r="C204" t="s">
        <v>19012</v>
      </c>
      <c r="D204" s="2">
        <v>4.54</v>
      </c>
      <c r="E204">
        <v>1903436613</v>
      </c>
      <c r="F204" s="3">
        <v>9781903436615</v>
      </c>
      <c r="G204" t="s">
        <v>12</v>
      </c>
      <c r="H204">
        <v>1347</v>
      </c>
      <c r="I204">
        <v>119</v>
      </c>
      <c r="J204">
        <v>7</v>
      </c>
    </row>
    <row r="205" spans="1:10" hidden="1" x14ac:dyDescent="0.25">
      <c r="A205">
        <v>45678</v>
      </c>
      <c r="B205" s="1" t="s">
        <v>20407</v>
      </c>
      <c r="C205" t="s">
        <v>20408</v>
      </c>
      <c r="D205" s="2">
        <v>4.54</v>
      </c>
      <c r="E205">
        <v>8483103257</v>
      </c>
      <c r="F205" s="3">
        <v>9788483103258</v>
      </c>
      <c r="G205" t="s">
        <v>195</v>
      </c>
      <c r="H205">
        <v>580</v>
      </c>
      <c r="I205">
        <v>13</v>
      </c>
      <c r="J205">
        <v>1</v>
      </c>
    </row>
    <row r="206" spans="1:10" ht="30" x14ac:dyDescent="0.25">
      <c r="A206">
        <v>36</v>
      </c>
      <c r="B206" s="1" t="s">
        <v>48</v>
      </c>
      <c r="C206" t="s">
        <v>49</v>
      </c>
      <c r="D206" s="2">
        <v>4.53</v>
      </c>
      <c r="E206">
        <v>618391002</v>
      </c>
      <c r="F206" s="3">
        <v>9780618391004</v>
      </c>
      <c r="G206" t="s">
        <v>12</v>
      </c>
      <c r="H206">
        <v>218</v>
      </c>
      <c r="I206">
        <v>18934</v>
      </c>
      <c r="J206">
        <v>43</v>
      </c>
    </row>
    <row r="207" spans="1:10" x14ac:dyDescent="0.25">
      <c r="A207">
        <v>397</v>
      </c>
      <c r="B207" s="1" t="s">
        <v>315</v>
      </c>
      <c r="C207" t="s">
        <v>316</v>
      </c>
      <c r="D207" s="2">
        <v>4.53</v>
      </c>
      <c r="E207">
        <v>395883970</v>
      </c>
      <c r="F207" s="3">
        <v>9780395883976</v>
      </c>
      <c r="G207" t="s">
        <v>12</v>
      </c>
      <c r="H207">
        <v>32</v>
      </c>
      <c r="I207">
        <v>4967</v>
      </c>
      <c r="J207">
        <v>69</v>
      </c>
    </row>
    <row r="208" spans="1:10" ht="30" x14ac:dyDescent="0.25">
      <c r="A208">
        <v>5417</v>
      </c>
      <c r="B208" s="1" t="s">
        <v>3033</v>
      </c>
      <c r="C208" t="s">
        <v>2805</v>
      </c>
      <c r="D208" s="2">
        <v>4.53</v>
      </c>
      <c r="E208">
        <v>517219026</v>
      </c>
      <c r="F208" s="3">
        <v>9780517219027</v>
      </c>
      <c r="G208" t="s">
        <v>12</v>
      </c>
      <c r="H208">
        <v>1096</v>
      </c>
      <c r="I208">
        <v>12320</v>
      </c>
      <c r="J208">
        <v>58</v>
      </c>
    </row>
    <row r="209" spans="1:10" ht="45" hidden="1" x14ac:dyDescent="0.25">
      <c r="A209">
        <v>23319</v>
      </c>
      <c r="B209" s="1" t="s">
        <v>11515</v>
      </c>
      <c r="C209" t="s">
        <v>10226</v>
      </c>
      <c r="D209" s="2">
        <v>4.53</v>
      </c>
      <c r="E209">
        <v>971500746</v>
      </c>
      <c r="F209" s="3">
        <v>9780971500747</v>
      </c>
      <c r="G209" t="s">
        <v>12</v>
      </c>
      <c r="H209">
        <v>407</v>
      </c>
      <c r="I209">
        <v>423</v>
      </c>
      <c r="J209">
        <v>24</v>
      </c>
    </row>
    <row r="210" spans="1:10" ht="45" hidden="1" x14ac:dyDescent="0.25">
      <c r="A210">
        <v>23598</v>
      </c>
      <c r="B210" s="1" t="s">
        <v>11628</v>
      </c>
      <c r="C210" t="s">
        <v>11621</v>
      </c>
      <c r="D210" s="2">
        <v>4.53</v>
      </c>
      <c r="E210">
        <v>618391029</v>
      </c>
      <c r="F210" s="3">
        <v>9780618391028</v>
      </c>
      <c r="G210" t="s">
        <v>12</v>
      </c>
      <c r="H210">
        <v>1002</v>
      </c>
      <c r="I210">
        <v>37</v>
      </c>
      <c r="J210">
        <v>2</v>
      </c>
    </row>
    <row r="211" spans="1:10" ht="45" hidden="1" x14ac:dyDescent="0.25">
      <c r="A211">
        <v>28395</v>
      </c>
      <c r="B211" s="1" t="s">
        <v>13659</v>
      </c>
      <c r="C211" t="s">
        <v>9712</v>
      </c>
      <c r="D211" s="2">
        <v>4.53</v>
      </c>
      <c r="E211">
        <v>394711831</v>
      </c>
      <c r="F211" s="3">
        <v>9780394711836</v>
      </c>
      <c r="G211" t="s">
        <v>22</v>
      </c>
      <c r="H211">
        <v>1216</v>
      </c>
      <c r="I211">
        <v>849</v>
      </c>
      <c r="J211">
        <v>40</v>
      </c>
    </row>
    <row r="212" spans="1:10" hidden="1" x14ac:dyDescent="0.25">
      <c r="A212">
        <v>32338</v>
      </c>
      <c r="B212" s="1" t="s">
        <v>15488</v>
      </c>
      <c r="C212" t="s">
        <v>15489</v>
      </c>
      <c r="D212" s="2">
        <v>4.53</v>
      </c>
      <c r="E212">
        <v>765804719</v>
      </c>
      <c r="F212" s="3">
        <v>9780765804716</v>
      </c>
      <c r="G212" t="s">
        <v>12</v>
      </c>
      <c r="H212">
        <v>677</v>
      </c>
      <c r="I212">
        <v>94</v>
      </c>
      <c r="J212">
        <v>9</v>
      </c>
    </row>
    <row r="213" spans="1:10" ht="30" hidden="1" x14ac:dyDescent="0.25">
      <c r="A213">
        <v>32813</v>
      </c>
      <c r="B213" s="1" t="s">
        <v>15716</v>
      </c>
      <c r="C213" t="s">
        <v>15717</v>
      </c>
      <c r="D213" s="2">
        <v>4.53</v>
      </c>
      <c r="E213">
        <v>764804944</v>
      </c>
      <c r="F213" s="3">
        <v>9780764804946</v>
      </c>
      <c r="G213" t="s">
        <v>12</v>
      </c>
      <c r="H213">
        <v>256</v>
      </c>
      <c r="I213">
        <v>29</v>
      </c>
      <c r="J213">
        <v>2</v>
      </c>
    </row>
    <row r="214" spans="1:10" ht="45" hidden="1" x14ac:dyDescent="0.25">
      <c r="A214">
        <v>35652</v>
      </c>
      <c r="B214" s="1" t="s">
        <v>16808</v>
      </c>
      <c r="C214" t="s">
        <v>16809</v>
      </c>
      <c r="D214" s="2">
        <v>4.53</v>
      </c>
      <c r="E214">
        <v>711983089</v>
      </c>
      <c r="F214" s="3">
        <v>9780711983083</v>
      </c>
      <c r="G214" t="s">
        <v>12</v>
      </c>
      <c r="H214">
        <v>376</v>
      </c>
      <c r="I214">
        <v>12</v>
      </c>
      <c r="J214">
        <v>0</v>
      </c>
    </row>
    <row r="215" spans="1:10" ht="45" x14ac:dyDescent="0.25">
      <c r="A215">
        <v>40490</v>
      </c>
      <c r="B215" s="1" t="s">
        <v>18437</v>
      </c>
      <c r="C215" t="s">
        <v>18438</v>
      </c>
      <c r="D215" s="2">
        <v>4.53</v>
      </c>
      <c r="E215">
        <v>851512283</v>
      </c>
      <c r="F215" s="3">
        <v>9780851512280</v>
      </c>
      <c r="G215" t="s">
        <v>12</v>
      </c>
      <c r="H215">
        <v>223</v>
      </c>
      <c r="I215">
        <v>8939</v>
      </c>
      <c r="J215">
        <v>233</v>
      </c>
    </row>
    <row r="216" spans="1:10" hidden="1" x14ac:dyDescent="0.25">
      <c r="A216">
        <v>40951</v>
      </c>
      <c r="B216" s="1" t="s">
        <v>18580</v>
      </c>
      <c r="C216" t="s">
        <v>18581</v>
      </c>
      <c r="D216" s="2">
        <v>4.53</v>
      </c>
      <c r="E216">
        <v>824708245</v>
      </c>
      <c r="F216" s="3">
        <v>9780824708245</v>
      </c>
      <c r="G216" t="s">
        <v>22</v>
      </c>
      <c r="H216">
        <v>514</v>
      </c>
      <c r="I216">
        <v>15</v>
      </c>
      <c r="J216">
        <v>2</v>
      </c>
    </row>
    <row r="217" spans="1:10" x14ac:dyDescent="0.25">
      <c r="A217">
        <v>44234</v>
      </c>
      <c r="B217" s="1" t="s">
        <v>19888</v>
      </c>
      <c r="C217" t="s">
        <v>19889</v>
      </c>
      <c r="D217" s="2">
        <v>4.53</v>
      </c>
      <c r="E217">
        <v>307290468</v>
      </c>
      <c r="F217" s="3">
        <v>9780307290465</v>
      </c>
      <c r="G217" t="s">
        <v>12</v>
      </c>
      <c r="H217">
        <v>2934</v>
      </c>
      <c r="I217">
        <v>6406</v>
      </c>
      <c r="J217">
        <v>296</v>
      </c>
    </row>
    <row r="218" spans="1:10" hidden="1" x14ac:dyDescent="0.25">
      <c r="A218">
        <v>44242</v>
      </c>
      <c r="B218" s="1" t="s">
        <v>19891</v>
      </c>
      <c r="C218" t="s">
        <v>19889</v>
      </c>
      <c r="D218" s="2">
        <v>4.53</v>
      </c>
      <c r="E218">
        <v>394749138</v>
      </c>
      <c r="F218" s="3">
        <v>9780394749136</v>
      </c>
      <c r="G218" t="s">
        <v>12</v>
      </c>
      <c r="H218">
        <v>2965</v>
      </c>
      <c r="I218">
        <v>213</v>
      </c>
      <c r="J218">
        <v>17</v>
      </c>
    </row>
    <row r="219" spans="1:10" ht="30" x14ac:dyDescent="0.25">
      <c r="A219">
        <v>47615</v>
      </c>
      <c r="B219" s="1" t="s">
        <v>21133</v>
      </c>
      <c r="C219" t="s">
        <v>6988</v>
      </c>
      <c r="D219" s="2">
        <v>4.53</v>
      </c>
      <c r="E219">
        <v>60734191</v>
      </c>
      <c r="F219" s="3">
        <v>9780060734190</v>
      </c>
      <c r="G219" t="s">
        <v>12</v>
      </c>
      <c r="H219">
        <v>850</v>
      </c>
      <c r="I219">
        <v>7626</v>
      </c>
      <c r="J219">
        <v>192</v>
      </c>
    </row>
    <row r="220" spans="1:10" ht="30" x14ac:dyDescent="0.25">
      <c r="A220">
        <v>873</v>
      </c>
      <c r="B220" s="1" t="s">
        <v>551</v>
      </c>
      <c r="C220" t="s">
        <v>542</v>
      </c>
      <c r="D220" s="2">
        <v>4.5199999999999996</v>
      </c>
      <c r="E220">
        <v>1591169232</v>
      </c>
      <c r="F220" s="3">
        <v>9781591169239</v>
      </c>
      <c r="G220" t="s">
        <v>12</v>
      </c>
      <c r="H220">
        <v>192</v>
      </c>
      <c r="I220">
        <v>14101</v>
      </c>
      <c r="J220">
        <v>384</v>
      </c>
    </row>
    <row r="221" spans="1:10" ht="30" hidden="1" x14ac:dyDescent="0.25">
      <c r="A221">
        <v>8362</v>
      </c>
      <c r="B221" s="1" t="s">
        <v>4403</v>
      </c>
      <c r="C221" t="s">
        <v>4404</v>
      </c>
      <c r="D221" s="2">
        <v>4.5199999999999996</v>
      </c>
      <c r="E221">
        <v>756616344</v>
      </c>
      <c r="F221" s="3">
        <v>9780756616342</v>
      </c>
      <c r="G221" t="s">
        <v>12</v>
      </c>
      <c r="H221">
        <v>624</v>
      </c>
      <c r="I221">
        <v>551</v>
      </c>
      <c r="J221">
        <v>16</v>
      </c>
    </row>
    <row r="222" spans="1:10" ht="60" hidden="1" x14ac:dyDescent="0.25">
      <c r="A222">
        <v>14913</v>
      </c>
      <c r="B222" s="1" t="s">
        <v>7857</v>
      </c>
      <c r="C222" t="s">
        <v>1119</v>
      </c>
      <c r="D222" s="2">
        <v>4.5199999999999996</v>
      </c>
      <c r="E222">
        <v>679600264</v>
      </c>
      <c r="F222" s="3">
        <v>9780679600268</v>
      </c>
      <c r="G222" t="s">
        <v>12</v>
      </c>
      <c r="H222">
        <v>898</v>
      </c>
      <c r="I222">
        <v>241</v>
      </c>
      <c r="J222">
        <v>22</v>
      </c>
    </row>
    <row r="223" spans="1:10" ht="30" hidden="1" x14ac:dyDescent="0.25">
      <c r="A223">
        <v>15245</v>
      </c>
      <c r="B223" s="1" t="s">
        <v>8014</v>
      </c>
      <c r="C223" t="s">
        <v>44</v>
      </c>
      <c r="D223" s="2">
        <v>4.5199999999999996</v>
      </c>
      <c r="E223">
        <v>7171994</v>
      </c>
      <c r="F223" s="3">
        <v>9780007171996</v>
      </c>
      <c r="G223" t="s">
        <v>12</v>
      </c>
      <c r="H223">
        <v>554</v>
      </c>
      <c r="I223">
        <v>253</v>
      </c>
      <c r="J223">
        <v>5</v>
      </c>
    </row>
    <row r="224" spans="1:10" ht="30" x14ac:dyDescent="0.25">
      <c r="A224">
        <v>15298</v>
      </c>
      <c r="B224" s="1" t="s">
        <v>8014</v>
      </c>
      <c r="C224" t="s">
        <v>44</v>
      </c>
      <c r="D224" s="2">
        <v>4.5199999999999996</v>
      </c>
      <c r="E224">
        <v>618574972</v>
      </c>
      <c r="F224" s="3">
        <v>9780618574971</v>
      </c>
      <c r="G224" t="s">
        <v>22</v>
      </c>
      <c r="H224">
        <v>508</v>
      </c>
      <c r="I224">
        <v>1607</v>
      </c>
      <c r="J224">
        <v>69</v>
      </c>
    </row>
    <row r="225" spans="1:10" ht="30" hidden="1" x14ac:dyDescent="0.25">
      <c r="A225">
        <v>15300</v>
      </c>
      <c r="B225" s="1" t="s">
        <v>8031</v>
      </c>
      <c r="C225" t="s">
        <v>8013</v>
      </c>
      <c r="D225" s="2">
        <v>4.5199999999999996</v>
      </c>
      <c r="E225">
        <v>7191928</v>
      </c>
      <c r="F225" s="3">
        <v>9780007191925</v>
      </c>
      <c r="G225" t="s">
        <v>12</v>
      </c>
      <c r="H225">
        <v>224</v>
      </c>
      <c r="I225">
        <v>12</v>
      </c>
      <c r="J225">
        <v>0</v>
      </c>
    </row>
    <row r="226" spans="1:10" ht="30" hidden="1" x14ac:dyDescent="0.25">
      <c r="A226">
        <v>15373</v>
      </c>
      <c r="B226" s="1" t="s">
        <v>8014</v>
      </c>
      <c r="C226" t="s">
        <v>44</v>
      </c>
      <c r="D226" s="2">
        <v>4.5199999999999996</v>
      </c>
      <c r="E226">
        <v>965307794</v>
      </c>
      <c r="F226" s="3">
        <v>9780965307796</v>
      </c>
      <c r="G226" t="s">
        <v>12</v>
      </c>
      <c r="H226">
        <v>440</v>
      </c>
      <c r="I226">
        <v>199</v>
      </c>
      <c r="J226">
        <v>11</v>
      </c>
    </row>
    <row r="227" spans="1:10" ht="30" x14ac:dyDescent="0.25">
      <c r="A227">
        <v>15397</v>
      </c>
      <c r="B227" s="1" t="s">
        <v>8066</v>
      </c>
      <c r="C227" t="s">
        <v>8067</v>
      </c>
      <c r="D227" s="2">
        <v>4.5199999999999996</v>
      </c>
      <c r="E227">
        <v>8445071777</v>
      </c>
      <c r="F227" s="3">
        <v>9788445071779</v>
      </c>
      <c r="G227" t="s">
        <v>195</v>
      </c>
      <c r="H227">
        <v>416</v>
      </c>
      <c r="I227">
        <v>1280</v>
      </c>
      <c r="J227">
        <v>54</v>
      </c>
    </row>
    <row r="228" spans="1:10" ht="30" x14ac:dyDescent="0.25">
      <c r="A228">
        <v>18512</v>
      </c>
      <c r="B228" s="1" t="s">
        <v>8014</v>
      </c>
      <c r="C228" t="s">
        <v>44</v>
      </c>
      <c r="D228" s="2">
        <v>4.5199999999999996</v>
      </c>
      <c r="E228">
        <v>345339738</v>
      </c>
      <c r="F228" s="3">
        <v>9780345339737</v>
      </c>
      <c r="G228" t="s">
        <v>12</v>
      </c>
      <c r="H228">
        <v>490</v>
      </c>
      <c r="I228">
        <v>532629</v>
      </c>
      <c r="J228">
        <v>5346</v>
      </c>
    </row>
    <row r="229" spans="1:10" ht="30" hidden="1" x14ac:dyDescent="0.25">
      <c r="A229">
        <v>23730</v>
      </c>
      <c r="B229" s="1" t="s">
        <v>11675</v>
      </c>
      <c r="C229" t="s">
        <v>11674</v>
      </c>
      <c r="D229" s="2">
        <v>4.5199999999999996</v>
      </c>
      <c r="E229">
        <v>2723433900</v>
      </c>
      <c r="F229" s="3">
        <v>9782723433907</v>
      </c>
      <c r="G229" t="s">
        <v>242</v>
      </c>
      <c r="H229">
        <v>132</v>
      </c>
      <c r="I229">
        <v>37</v>
      </c>
      <c r="J229">
        <v>3</v>
      </c>
    </row>
    <row r="230" spans="1:10" x14ac:dyDescent="0.25">
      <c r="A230">
        <v>25104</v>
      </c>
      <c r="B230" s="1" t="s">
        <v>12425</v>
      </c>
      <c r="C230" t="s">
        <v>12426</v>
      </c>
      <c r="D230" s="2">
        <v>4.5199999999999996</v>
      </c>
      <c r="E230">
        <v>1563892871</v>
      </c>
      <c r="F230" s="3">
        <v>9781563892875</v>
      </c>
      <c r="G230" t="s">
        <v>12</v>
      </c>
      <c r="H230">
        <v>191</v>
      </c>
      <c r="I230">
        <v>35864</v>
      </c>
      <c r="J230">
        <v>728</v>
      </c>
    </row>
    <row r="231" spans="1:10" ht="30" hidden="1" x14ac:dyDescent="0.25">
      <c r="A231">
        <v>25869</v>
      </c>
      <c r="B231" s="1" t="s">
        <v>12753</v>
      </c>
      <c r="C231" t="s">
        <v>12754</v>
      </c>
      <c r="D231" s="2">
        <v>4.5199999999999996</v>
      </c>
      <c r="E231">
        <v>143104934</v>
      </c>
      <c r="F231" s="3">
        <v>9780143104933</v>
      </c>
      <c r="G231" t="s">
        <v>12</v>
      </c>
      <c r="H231">
        <v>886</v>
      </c>
      <c r="I231">
        <v>242</v>
      </c>
      <c r="J231">
        <v>19</v>
      </c>
    </row>
    <row r="232" spans="1:10" ht="30" x14ac:dyDescent="0.25">
      <c r="A232">
        <v>28850</v>
      </c>
      <c r="B232" s="1" t="s">
        <v>8014</v>
      </c>
      <c r="C232" t="s">
        <v>3915</v>
      </c>
      <c r="D232" s="2">
        <v>4.5199999999999996</v>
      </c>
      <c r="E232">
        <v>788789848</v>
      </c>
      <c r="F232" s="3">
        <v>9780788789847</v>
      </c>
      <c r="G232" t="s">
        <v>12</v>
      </c>
      <c r="H232">
        <v>16</v>
      </c>
      <c r="I232">
        <v>3465</v>
      </c>
      <c r="J232">
        <v>164</v>
      </c>
    </row>
    <row r="233" spans="1:10" hidden="1" x14ac:dyDescent="0.25">
      <c r="A233">
        <v>31998</v>
      </c>
      <c r="B233" s="1" t="s">
        <v>15350</v>
      </c>
      <c r="C233" t="s">
        <v>15343</v>
      </c>
      <c r="D233" s="2">
        <v>4.5199999999999996</v>
      </c>
      <c r="E233">
        <v>9861146105</v>
      </c>
      <c r="F233" s="3">
        <v>9789861146102</v>
      </c>
      <c r="G233" t="s">
        <v>2702</v>
      </c>
      <c r="H233">
        <v>185</v>
      </c>
      <c r="I233">
        <v>5</v>
      </c>
      <c r="J233">
        <v>0</v>
      </c>
    </row>
    <row r="234" spans="1:10" ht="45" x14ac:dyDescent="0.25">
      <c r="A234">
        <v>39664</v>
      </c>
      <c r="B234" s="1" t="s">
        <v>18094</v>
      </c>
      <c r="C234" t="s">
        <v>2805</v>
      </c>
      <c r="D234" s="2">
        <v>4.5199999999999996</v>
      </c>
      <c r="E234">
        <v>896214400</v>
      </c>
      <c r="F234" s="3">
        <v>9780896214408</v>
      </c>
      <c r="G234" t="s">
        <v>12</v>
      </c>
      <c r="H234">
        <v>181</v>
      </c>
      <c r="I234">
        <v>15409</v>
      </c>
      <c r="J234">
        <v>839</v>
      </c>
    </row>
    <row r="235" spans="1:10" ht="30" x14ac:dyDescent="0.25">
      <c r="A235">
        <v>6297</v>
      </c>
      <c r="B235" s="1" t="s">
        <v>3444</v>
      </c>
      <c r="C235" t="s">
        <v>3445</v>
      </c>
      <c r="D235" s="2">
        <v>4.51</v>
      </c>
      <c r="E235">
        <v>1421500493</v>
      </c>
      <c r="F235" s="3">
        <v>9781421500492</v>
      </c>
      <c r="G235" t="s">
        <v>12</v>
      </c>
      <c r="H235">
        <v>256</v>
      </c>
      <c r="I235">
        <v>2762</v>
      </c>
      <c r="J235">
        <v>73</v>
      </c>
    </row>
    <row r="236" spans="1:10" ht="60" hidden="1" x14ac:dyDescent="0.25">
      <c r="A236">
        <v>8927</v>
      </c>
      <c r="B236" s="1" t="s">
        <v>4661</v>
      </c>
      <c r="C236" t="s">
        <v>4662</v>
      </c>
      <c r="D236" s="2">
        <v>4.51</v>
      </c>
      <c r="E236">
        <v>1596792507</v>
      </c>
      <c r="F236" s="3">
        <v>9781596792500</v>
      </c>
      <c r="G236" t="s">
        <v>22</v>
      </c>
      <c r="H236">
        <v>237</v>
      </c>
      <c r="I236">
        <v>28</v>
      </c>
      <c r="J236">
        <v>0</v>
      </c>
    </row>
    <row r="237" spans="1:10" ht="30" hidden="1" x14ac:dyDescent="0.25">
      <c r="A237">
        <v>13674</v>
      </c>
      <c r="B237" s="1" t="s">
        <v>7234</v>
      </c>
      <c r="C237" t="s">
        <v>7235</v>
      </c>
      <c r="D237" s="2">
        <v>4.51</v>
      </c>
      <c r="E237">
        <v>1857442024</v>
      </c>
      <c r="F237" s="3">
        <v>9781857442021</v>
      </c>
      <c r="G237" t="s">
        <v>12</v>
      </c>
      <c r="H237">
        <v>496</v>
      </c>
      <c r="I237">
        <v>411</v>
      </c>
      <c r="J237">
        <v>19</v>
      </c>
    </row>
    <row r="238" spans="1:10" ht="30" hidden="1" x14ac:dyDescent="0.25">
      <c r="A238">
        <v>14406</v>
      </c>
      <c r="B238" s="1" t="s">
        <v>7647</v>
      </c>
      <c r="C238" t="s">
        <v>7648</v>
      </c>
      <c r="D238" s="2">
        <v>4.51</v>
      </c>
      <c r="E238">
        <v>306804832</v>
      </c>
      <c r="F238" s="3">
        <v>9780306804830</v>
      </c>
      <c r="G238" t="s">
        <v>22</v>
      </c>
      <c r="H238">
        <v>544</v>
      </c>
      <c r="I238">
        <v>30</v>
      </c>
      <c r="J238">
        <v>2</v>
      </c>
    </row>
    <row r="239" spans="1:10" ht="30" x14ac:dyDescent="0.25">
      <c r="A239">
        <v>15221</v>
      </c>
      <c r="B239" s="1" t="s">
        <v>8003</v>
      </c>
      <c r="C239" t="s">
        <v>8004</v>
      </c>
      <c r="D239" s="2">
        <v>4.51</v>
      </c>
      <c r="E239">
        <v>618258027</v>
      </c>
      <c r="F239" s="3">
        <v>9780618258024</v>
      </c>
      <c r="G239" t="s">
        <v>12</v>
      </c>
      <c r="H239">
        <v>72</v>
      </c>
      <c r="I239">
        <v>4501</v>
      </c>
      <c r="J239">
        <v>23</v>
      </c>
    </row>
    <row r="240" spans="1:10" ht="30" hidden="1" x14ac:dyDescent="0.25">
      <c r="A240">
        <v>18812</v>
      </c>
      <c r="B240" s="1" t="s">
        <v>9721</v>
      </c>
      <c r="C240" t="s">
        <v>9722</v>
      </c>
      <c r="D240" s="2">
        <v>4.51</v>
      </c>
      <c r="E240">
        <v>691014523</v>
      </c>
      <c r="F240" s="3">
        <v>9780691014524</v>
      </c>
      <c r="G240" t="s">
        <v>12</v>
      </c>
      <c r="H240">
        <v>416</v>
      </c>
      <c r="I240">
        <v>114</v>
      </c>
      <c r="J240">
        <v>15</v>
      </c>
    </row>
    <row r="241" spans="1:10" ht="30" x14ac:dyDescent="0.25">
      <c r="A241">
        <v>22424</v>
      </c>
      <c r="B241" s="1" t="s">
        <v>11108</v>
      </c>
      <c r="C241" t="s">
        <v>11102</v>
      </c>
      <c r="D241" s="2">
        <v>4.51</v>
      </c>
      <c r="E241">
        <v>1401202179</v>
      </c>
      <c r="F241" s="3">
        <v>9781401202170</v>
      </c>
      <c r="G241" t="s">
        <v>12</v>
      </c>
      <c r="H241">
        <v>144</v>
      </c>
      <c r="I241">
        <v>10070</v>
      </c>
      <c r="J241">
        <v>171</v>
      </c>
    </row>
    <row r="242" spans="1:10" ht="30" x14ac:dyDescent="0.25">
      <c r="A242">
        <v>28087</v>
      </c>
      <c r="B242" s="1" t="s">
        <v>13521</v>
      </c>
      <c r="C242" t="s">
        <v>13522</v>
      </c>
      <c r="D242" s="2">
        <v>4.51</v>
      </c>
      <c r="E242">
        <v>521316928</v>
      </c>
      <c r="F242" s="3">
        <v>9780521316927</v>
      </c>
      <c r="G242" t="s">
        <v>12</v>
      </c>
      <c r="H242">
        <v>132</v>
      </c>
      <c r="I242">
        <v>2899</v>
      </c>
      <c r="J242">
        <v>74</v>
      </c>
    </row>
    <row r="243" spans="1:10" ht="30" hidden="1" x14ac:dyDescent="0.25">
      <c r="A243">
        <v>28355</v>
      </c>
      <c r="B243" s="1" t="s">
        <v>13632</v>
      </c>
      <c r="C243" t="s">
        <v>13633</v>
      </c>
      <c r="D243" s="2">
        <v>4.51</v>
      </c>
      <c r="E243">
        <v>8185300534</v>
      </c>
      <c r="F243" s="3">
        <v>9788185300535</v>
      </c>
      <c r="G243" t="s">
        <v>22</v>
      </c>
      <c r="H243">
        <v>531</v>
      </c>
      <c r="I243">
        <v>104</v>
      </c>
      <c r="J243">
        <v>8</v>
      </c>
    </row>
    <row r="244" spans="1:10" ht="45" x14ac:dyDescent="0.25">
      <c r="A244">
        <v>30230</v>
      </c>
      <c r="B244" s="1" t="s">
        <v>14484</v>
      </c>
      <c r="C244" t="s">
        <v>8038</v>
      </c>
      <c r="D244" s="2">
        <v>4.51</v>
      </c>
      <c r="E244">
        <v>515136174</v>
      </c>
      <c r="F244" s="3">
        <v>9780515136173</v>
      </c>
      <c r="G244" t="s">
        <v>12</v>
      </c>
      <c r="H244">
        <v>1256</v>
      </c>
      <c r="I244">
        <v>3276</v>
      </c>
      <c r="J244">
        <v>36</v>
      </c>
    </row>
    <row r="245" spans="1:10" ht="30" hidden="1" x14ac:dyDescent="0.25">
      <c r="A245">
        <v>37</v>
      </c>
      <c r="B245" s="1" t="s">
        <v>50</v>
      </c>
      <c r="C245" t="s">
        <v>51</v>
      </c>
      <c r="D245" s="2">
        <v>4.5</v>
      </c>
      <c r="E245">
        <v>618510826</v>
      </c>
      <c r="F245" s="3">
        <v>9780618510825</v>
      </c>
      <c r="G245" t="s">
        <v>12</v>
      </c>
      <c r="H245">
        <v>224</v>
      </c>
      <c r="I245">
        <v>343</v>
      </c>
      <c r="J245">
        <v>6</v>
      </c>
    </row>
    <row r="246" spans="1:10" ht="45" x14ac:dyDescent="0.25">
      <c r="A246">
        <v>1111</v>
      </c>
      <c r="B246" s="1" t="s">
        <v>637</v>
      </c>
      <c r="C246" t="s">
        <v>638</v>
      </c>
      <c r="D246" s="2">
        <v>4.5</v>
      </c>
      <c r="E246">
        <v>394720245</v>
      </c>
      <c r="F246" s="3">
        <v>9780394720241</v>
      </c>
      <c r="G246" t="s">
        <v>12</v>
      </c>
      <c r="H246">
        <v>1344</v>
      </c>
      <c r="I246">
        <v>9845</v>
      </c>
      <c r="J246">
        <v>1109</v>
      </c>
    </row>
    <row r="247" spans="1:10" ht="30" hidden="1" x14ac:dyDescent="0.25">
      <c r="A247">
        <v>1461</v>
      </c>
      <c r="B247" s="1" t="s">
        <v>844</v>
      </c>
      <c r="C247" t="s">
        <v>845</v>
      </c>
      <c r="D247" s="2">
        <v>4.5</v>
      </c>
      <c r="E247">
        <v>929524357</v>
      </c>
      <c r="F247" s="3">
        <v>9780929524351</v>
      </c>
      <c r="G247" t="s">
        <v>12</v>
      </c>
      <c r="H247">
        <v>34</v>
      </c>
      <c r="I247">
        <v>2</v>
      </c>
      <c r="J247">
        <v>0</v>
      </c>
    </row>
    <row r="248" spans="1:10" ht="30" hidden="1" x14ac:dyDescent="0.25">
      <c r="A248">
        <v>2491</v>
      </c>
      <c r="B248" s="1" t="s">
        <v>1438</v>
      </c>
      <c r="C248" t="s">
        <v>1439</v>
      </c>
      <c r="D248" s="2">
        <v>4.5</v>
      </c>
      <c r="E248">
        <v>60654856</v>
      </c>
      <c r="F248" s="3">
        <v>9780060654856</v>
      </c>
      <c r="G248" t="s">
        <v>12</v>
      </c>
      <c r="H248">
        <v>382</v>
      </c>
      <c r="I248">
        <v>15</v>
      </c>
      <c r="J248">
        <v>2</v>
      </c>
    </row>
    <row r="249" spans="1:10" ht="30" hidden="1" x14ac:dyDescent="0.25">
      <c r="A249">
        <v>4012</v>
      </c>
      <c r="B249" s="1" t="s">
        <v>2268</v>
      </c>
      <c r="C249" t="s">
        <v>2269</v>
      </c>
      <c r="D249" s="2">
        <v>4.5</v>
      </c>
      <c r="E249">
        <v>786249587</v>
      </c>
      <c r="F249" s="3">
        <v>9780786249589</v>
      </c>
      <c r="G249" t="s">
        <v>12</v>
      </c>
      <c r="H249">
        <v>307</v>
      </c>
      <c r="I249">
        <v>4</v>
      </c>
      <c r="J249">
        <v>0</v>
      </c>
    </row>
    <row r="250" spans="1:10" ht="30" hidden="1" x14ac:dyDescent="0.25">
      <c r="A250">
        <v>8051</v>
      </c>
      <c r="B250" s="1" t="s">
        <v>4291</v>
      </c>
      <c r="C250" t="s">
        <v>4289</v>
      </c>
      <c r="D250" s="2">
        <v>4.5</v>
      </c>
      <c r="E250">
        <v>679801251</v>
      </c>
      <c r="F250" s="3">
        <v>9780679801252</v>
      </c>
      <c r="G250" t="s">
        <v>12</v>
      </c>
      <c r="H250">
        <v>32</v>
      </c>
      <c r="I250">
        <v>3</v>
      </c>
      <c r="J250">
        <v>0</v>
      </c>
    </row>
    <row r="251" spans="1:10" ht="30" hidden="1" x14ac:dyDescent="0.25">
      <c r="A251">
        <v>9964</v>
      </c>
      <c r="B251" s="1" t="s">
        <v>5144</v>
      </c>
      <c r="C251" t="s">
        <v>5145</v>
      </c>
      <c r="D251" s="2">
        <v>4.5</v>
      </c>
      <c r="E251">
        <v>3804417353</v>
      </c>
      <c r="F251" s="3">
        <v>9783804417359</v>
      </c>
      <c r="G251" t="s">
        <v>528</v>
      </c>
      <c r="H251">
        <v>92</v>
      </c>
      <c r="I251">
        <v>2</v>
      </c>
      <c r="J251">
        <v>0</v>
      </c>
    </row>
    <row r="252" spans="1:10" ht="45" hidden="1" x14ac:dyDescent="0.25">
      <c r="A252">
        <v>10479</v>
      </c>
      <c r="B252" s="1" t="s">
        <v>5402</v>
      </c>
      <c r="C252" t="s">
        <v>5403</v>
      </c>
      <c r="D252" s="2">
        <v>4.5</v>
      </c>
      <c r="E252">
        <v>8809017714</v>
      </c>
      <c r="F252" s="3">
        <v>9788809017719</v>
      </c>
      <c r="G252" t="s">
        <v>12</v>
      </c>
      <c r="H252">
        <v>640</v>
      </c>
      <c r="I252">
        <v>2</v>
      </c>
      <c r="J252">
        <v>0</v>
      </c>
    </row>
    <row r="253" spans="1:10" x14ac:dyDescent="0.25">
      <c r="A253">
        <v>11432</v>
      </c>
      <c r="B253" s="1" t="s">
        <v>5937</v>
      </c>
      <c r="C253" t="s">
        <v>5935</v>
      </c>
      <c r="D253" s="2">
        <v>4.5</v>
      </c>
      <c r="E253">
        <v>842386882</v>
      </c>
      <c r="F253" s="3">
        <v>9780842386883</v>
      </c>
      <c r="G253" t="s">
        <v>22</v>
      </c>
      <c r="H253">
        <v>400</v>
      </c>
      <c r="I253">
        <v>12171</v>
      </c>
      <c r="J253">
        <v>264</v>
      </c>
    </row>
    <row r="254" spans="1:10" hidden="1" x14ac:dyDescent="0.25">
      <c r="A254">
        <v>12240</v>
      </c>
      <c r="B254" s="1" t="s">
        <v>6398</v>
      </c>
      <c r="C254" t="s">
        <v>6399</v>
      </c>
      <c r="D254" s="2">
        <v>4.5</v>
      </c>
      <c r="E254" t="s">
        <v>6400</v>
      </c>
      <c r="F254" s="3">
        <v>9781591136446</v>
      </c>
      <c r="G254" t="s">
        <v>12</v>
      </c>
      <c r="H254">
        <v>328</v>
      </c>
      <c r="I254">
        <v>2</v>
      </c>
      <c r="J254">
        <v>2</v>
      </c>
    </row>
    <row r="255" spans="1:10" ht="30" hidden="1" x14ac:dyDescent="0.25">
      <c r="A255">
        <v>12256</v>
      </c>
      <c r="B255" s="1" t="s">
        <v>6407</v>
      </c>
      <c r="C255" t="s">
        <v>6408</v>
      </c>
      <c r="D255" s="2">
        <v>4.5</v>
      </c>
      <c r="E255">
        <v>856686271</v>
      </c>
      <c r="F255" s="3">
        <v>9780856686276</v>
      </c>
      <c r="G255" t="s">
        <v>752</v>
      </c>
      <c r="H255">
        <v>224</v>
      </c>
      <c r="I255">
        <v>4</v>
      </c>
      <c r="J255">
        <v>1</v>
      </c>
    </row>
    <row r="256" spans="1:10" hidden="1" x14ac:dyDescent="0.25">
      <c r="A256">
        <v>13551</v>
      </c>
      <c r="B256" s="1" t="s">
        <v>7119</v>
      </c>
      <c r="C256" t="s">
        <v>7117</v>
      </c>
      <c r="D256" s="2">
        <v>4.5</v>
      </c>
      <c r="E256" t="s">
        <v>7120</v>
      </c>
      <c r="F256" s="3">
        <v>9781421505411</v>
      </c>
      <c r="G256" t="s">
        <v>12</v>
      </c>
      <c r="H256">
        <v>208</v>
      </c>
      <c r="I256">
        <v>965</v>
      </c>
      <c r="J256">
        <v>36</v>
      </c>
    </row>
    <row r="257" spans="1:10" ht="30" hidden="1" x14ac:dyDescent="0.25">
      <c r="A257">
        <v>17289</v>
      </c>
      <c r="B257" s="1" t="s">
        <v>9043</v>
      </c>
      <c r="C257" t="s">
        <v>9044</v>
      </c>
      <c r="D257" s="2">
        <v>4.5</v>
      </c>
      <c r="E257">
        <v>786849738</v>
      </c>
      <c r="F257" s="3">
        <v>9780786849734</v>
      </c>
      <c r="G257" t="s">
        <v>12</v>
      </c>
      <c r="H257">
        <v>20</v>
      </c>
      <c r="I257">
        <v>10</v>
      </c>
      <c r="J257">
        <v>2</v>
      </c>
    </row>
    <row r="258" spans="1:10" ht="30" hidden="1" x14ac:dyDescent="0.25">
      <c r="A258">
        <v>19787</v>
      </c>
      <c r="B258" s="1" t="s">
        <v>10219</v>
      </c>
      <c r="C258" t="s">
        <v>10218</v>
      </c>
      <c r="D258" s="2">
        <v>4.5</v>
      </c>
      <c r="E258">
        <v>563388544</v>
      </c>
      <c r="F258" s="3">
        <v>9780563388548</v>
      </c>
      <c r="G258" t="s">
        <v>12</v>
      </c>
      <c r="H258">
        <v>2</v>
      </c>
      <c r="I258">
        <v>0</v>
      </c>
      <c r="J258">
        <v>0</v>
      </c>
    </row>
    <row r="259" spans="1:10" ht="30" hidden="1" x14ac:dyDescent="0.25">
      <c r="A259">
        <v>20323</v>
      </c>
      <c r="B259" s="1" t="s">
        <v>10364</v>
      </c>
      <c r="C259" t="s">
        <v>170</v>
      </c>
      <c r="D259" s="2">
        <v>4.5</v>
      </c>
      <c r="E259">
        <v>140510354</v>
      </c>
      <c r="F259" s="3">
        <v>9780140510355</v>
      </c>
      <c r="G259" t="s">
        <v>12</v>
      </c>
      <c r="H259">
        <v>907</v>
      </c>
      <c r="I259">
        <v>1</v>
      </c>
      <c r="J259">
        <v>0</v>
      </c>
    </row>
    <row r="260" spans="1:10" ht="30" hidden="1" x14ac:dyDescent="0.25">
      <c r="A260">
        <v>23922</v>
      </c>
      <c r="B260" s="1" t="s">
        <v>11786</v>
      </c>
      <c r="C260" t="s">
        <v>4623</v>
      </c>
      <c r="D260" s="2">
        <v>4.5</v>
      </c>
      <c r="E260">
        <v>694524190</v>
      </c>
      <c r="F260" s="3">
        <v>9780694524198</v>
      </c>
      <c r="G260" t="s">
        <v>12</v>
      </c>
      <c r="H260">
        <v>5</v>
      </c>
      <c r="I260">
        <v>262</v>
      </c>
      <c r="J260">
        <v>56</v>
      </c>
    </row>
    <row r="261" spans="1:10" ht="30" hidden="1" x14ac:dyDescent="0.25">
      <c r="A261">
        <v>25685</v>
      </c>
      <c r="B261" s="1" t="s">
        <v>12650</v>
      </c>
      <c r="C261" t="s">
        <v>12651</v>
      </c>
      <c r="D261" s="2">
        <v>4.5</v>
      </c>
      <c r="E261" t="s">
        <v>12652</v>
      </c>
      <c r="F261" s="3">
        <v>9780262571036</v>
      </c>
      <c r="G261" t="s">
        <v>12</v>
      </c>
      <c r="H261">
        <v>654</v>
      </c>
      <c r="I261">
        <v>0</v>
      </c>
      <c r="J261">
        <v>0</v>
      </c>
    </row>
    <row r="262" spans="1:10" hidden="1" x14ac:dyDescent="0.25">
      <c r="A262">
        <v>28173</v>
      </c>
      <c r="B262" s="1" t="s">
        <v>13544</v>
      </c>
      <c r="C262" t="s">
        <v>13545</v>
      </c>
      <c r="D262" s="2">
        <v>4.5</v>
      </c>
      <c r="E262">
        <v>870611518</v>
      </c>
      <c r="F262" s="3">
        <v>9780870611513</v>
      </c>
      <c r="G262" t="s">
        <v>12</v>
      </c>
      <c r="H262">
        <v>58</v>
      </c>
      <c r="I262">
        <v>3</v>
      </c>
      <c r="J262">
        <v>1</v>
      </c>
    </row>
    <row r="263" spans="1:10" ht="45" hidden="1" x14ac:dyDescent="0.25">
      <c r="A263">
        <v>30151</v>
      </c>
      <c r="B263" s="1" t="s">
        <v>14441</v>
      </c>
      <c r="C263" t="s">
        <v>2962</v>
      </c>
      <c r="D263" s="2">
        <v>4.5</v>
      </c>
      <c r="E263">
        <v>880295015</v>
      </c>
      <c r="F263" s="3">
        <v>9780880295017</v>
      </c>
      <c r="G263" t="s">
        <v>12</v>
      </c>
      <c r="H263">
        <v>1</v>
      </c>
      <c r="I263">
        <v>2</v>
      </c>
      <c r="J263">
        <v>1</v>
      </c>
    </row>
    <row r="264" spans="1:10" ht="45" hidden="1" x14ac:dyDescent="0.25">
      <c r="A264">
        <v>32498</v>
      </c>
      <c r="B264" s="1" t="s">
        <v>15562</v>
      </c>
      <c r="C264" t="s">
        <v>15563</v>
      </c>
      <c r="D264" s="2">
        <v>4.5</v>
      </c>
      <c r="E264">
        <v>739312642</v>
      </c>
      <c r="F264" s="3">
        <v>9780739312643</v>
      </c>
      <c r="G264" t="s">
        <v>12</v>
      </c>
      <c r="H264">
        <v>0</v>
      </c>
      <c r="I264">
        <v>467</v>
      </c>
      <c r="J264">
        <v>12</v>
      </c>
    </row>
    <row r="265" spans="1:10" ht="30" hidden="1" x14ac:dyDescent="0.25">
      <c r="A265">
        <v>33557</v>
      </c>
      <c r="B265" s="1" t="s">
        <v>16029</v>
      </c>
      <c r="C265" t="s">
        <v>16030</v>
      </c>
      <c r="D265" s="2">
        <v>4.5</v>
      </c>
      <c r="E265">
        <v>1932382720</v>
      </c>
      <c r="F265" s="3">
        <v>9781932382723</v>
      </c>
      <c r="G265" t="s">
        <v>12</v>
      </c>
      <c r="H265">
        <v>48</v>
      </c>
      <c r="I265">
        <v>8</v>
      </c>
      <c r="J265">
        <v>0</v>
      </c>
    </row>
    <row r="266" spans="1:10" ht="45" hidden="1" x14ac:dyDescent="0.25">
      <c r="A266">
        <v>36399</v>
      </c>
      <c r="B266" s="1" t="s">
        <v>17044</v>
      </c>
      <c r="C266" t="s">
        <v>17045</v>
      </c>
      <c r="D266" s="2">
        <v>4.5</v>
      </c>
      <c r="E266">
        <v>486286568</v>
      </c>
      <c r="F266" s="3">
        <v>9780486286563</v>
      </c>
      <c r="G266" t="s">
        <v>12</v>
      </c>
      <c r="H266">
        <v>96</v>
      </c>
      <c r="I266">
        <v>2</v>
      </c>
      <c r="J266">
        <v>0</v>
      </c>
    </row>
    <row r="267" spans="1:10" ht="45" hidden="1" x14ac:dyDescent="0.25">
      <c r="A267">
        <v>39707</v>
      </c>
      <c r="B267" s="1" t="s">
        <v>18104</v>
      </c>
      <c r="C267" t="s">
        <v>18105</v>
      </c>
      <c r="D267" s="2">
        <v>4.5</v>
      </c>
      <c r="E267">
        <v>670839353</v>
      </c>
      <c r="F267" s="3">
        <v>9780670839353</v>
      </c>
      <c r="G267" t="s">
        <v>12</v>
      </c>
      <c r="H267">
        <v>274</v>
      </c>
      <c r="I267">
        <v>8</v>
      </c>
      <c r="J267">
        <v>1</v>
      </c>
    </row>
    <row r="268" spans="1:10" ht="30" hidden="1" x14ac:dyDescent="0.25">
      <c r="A268">
        <v>41404</v>
      </c>
      <c r="B268" s="1" t="s">
        <v>18721</v>
      </c>
      <c r="C268" t="s">
        <v>18722</v>
      </c>
      <c r="D268" s="2">
        <v>4.5</v>
      </c>
      <c r="E268">
        <v>718128826</v>
      </c>
      <c r="F268" s="3">
        <v>9780718128821</v>
      </c>
      <c r="G268" t="s">
        <v>12</v>
      </c>
      <c r="H268">
        <v>290</v>
      </c>
      <c r="I268">
        <v>1</v>
      </c>
      <c r="J268">
        <v>0</v>
      </c>
    </row>
    <row r="269" spans="1:10" ht="45" hidden="1" x14ac:dyDescent="0.25">
      <c r="A269">
        <v>41590</v>
      </c>
      <c r="B269" s="1" t="s">
        <v>18803</v>
      </c>
      <c r="C269" t="s">
        <v>18804</v>
      </c>
      <c r="D269" s="2">
        <v>4.5</v>
      </c>
      <c r="E269">
        <v>1578066107</v>
      </c>
      <c r="F269" s="3">
        <v>9781578066100</v>
      </c>
      <c r="G269" t="s">
        <v>12</v>
      </c>
      <c r="H269">
        <v>247</v>
      </c>
      <c r="I269">
        <v>2</v>
      </c>
      <c r="J269">
        <v>0</v>
      </c>
    </row>
    <row r="270" spans="1:10" hidden="1" x14ac:dyDescent="0.25">
      <c r="A270">
        <v>43390</v>
      </c>
      <c r="B270" s="1" t="s">
        <v>19498</v>
      </c>
      <c r="C270" t="s">
        <v>19499</v>
      </c>
      <c r="D270" s="2">
        <v>4.5</v>
      </c>
      <c r="E270">
        <v>1883477379</v>
      </c>
      <c r="F270" s="3">
        <v>9781883477370</v>
      </c>
      <c r="G270" t="s">
        <v>12</v>
      </c>
      <c r="H270">
        <v>246</v>
      </c>
      <c r="I270">
        <v>2</v>
      </c>
      <c r="J270">
        <v>1</v>
      </c>
    </row>
    <row r="271" spans="1:10" ht="30" hidden="1" x14ac:dyDescent="0.25">
      <c r="A271">
        <v>47579</v>
      </c>
      <c r="B271" s="1" t="s">
        <v>21111</v>
      </c>
      <c r="C271" t="s">
        <v>3440</v>
      </c>
      <c r="D271" s="2">
        <v>4.5</v>
      </c>
      <c r="E271">
        <v>739414399</v>
      </c>
      <c r="F271" s="3">
        <v>9780739414392</v>
      </c>
      <c r="G271" t="s">
        <v>22</v>
      </c>
      <c r="H271">
        <v>664</v>
      </c>
      <c r="I271">
        <v>78</v>
      </c>
      <c r="J271">
        <v>6</v>
      </c>
    </row>
    <row r="272" spans="1:10" ht="30" x14ac:dyDescent="0.25">
      <c r="A272">
        <v>2</v>
      </c>
      <c r="B272" s="1" t="s">
        <v>13</v>
      </c>
      <c r="C272" t="s">
        <v>11</v>
      </c>
      <c r="D272" s="2">
        <v>4.49</v>
      </c>
      <c r="E272">
        <v>439358078</v>
      </c>
      <c r="F272" s="3">
        <v>9780439358071</v>
      </c>
      <c r="G272" t="s">
        <v>12</v>
      </c>
      <c r="H272">
        <v>870</v>
      </c>
      <c r="I272">
        <v>1996446</v>
      </c>
      <c r="J272">
        <v>27613</v>
      </c>
    </row>
    <row r="273" spans="1:10" ht="30" x14ac:dyDescent="0.25">
      <c r="A273">
        <v>31</v>
      </c>
      <c r="B273" s="1" t="s">
        <v>45</v>
      </c>
      <c r="C273" t="s">
        <v>44</v>
      </c>
      <c r="D273" s="2">
        <v>4.49</v>
      </c>
      <c r="E273">
        <v>618517650</v>
      </c>
      <c r="F273" s="3">
        <v>9780618517657</v>
      </c>
      <c r="G273" t="s">
        <v>12</v>
      </c>
      <c r="H273">
        <v>1184</v>
      </c>
      <c r="I273">
        <v>1670</v>
      </c>
      <c r="J273">
        <v>91</v>
      </c>
    </row>
    <row r="274" spans="1:10" ht="30" x14ac:dyDescent="0.25">
      <c r="A274">
        <v>32</v>
      </c>
      <c r="B274" s="1" t="s">
        <v>45</v>
      </c>
      <c r="C274" t="s">
        <v>44</v>
      </c>
      <c r="D274" s="2">
        <v>4.49</v>
      </c>
      <c r="E274">
        <v>618346244</v>
      </c>
      <c r="F274" s="3">
        <v>9780618346240</v>
      </c>
      <c r="G274" t="s">
        <v>12</v>
      </c>
      <c r="H274">
        <v>1137</v>
      </c>
      <c r="I274">
        <v>2819</v>
      </c>
      <c r="J274">
        <v>139</v>
      </c>
    </row>
    <row r="275" spans="1:10" ht="30" x14ac:dyDescent="0.25">
      <c r="A275">
        <v>35</v>
      </c>
      <c r="B275" s="1" t="s">
        <v>45</v>
      </c>
      <c r="C275" t="s">
        <v>47</v>
      </c>
      <c r="D275" s="2">
        <v>4.49</v>
      </c>
      <c r="E275">
        <v>618260587</v>
      </c>
      <c r="F275" s="3">
        <v>9780618260584</v>
      </c>
      <c r="G275" t="s">
        <v>22</v>
      </c>
      <c r="H275">
        <v>1216</v>
      </c>
      <c r="I275">
        <v>1606</v>
      </c>
      <c r="J275">
        <v>139</v>
      </c>
    </row>
    <row r="276" spans="1:10" hidden="1" x14ac:dyDescent="0.25">
      <c r="A276">
        <v>38</v>
      </c>
      <c r="B276" s="1" t="s">
        <v>52</v>
      </c>
      <c r="C276" t="s">
        <v>44</v>
      </c>
      <c r="D276" s="2">
        <v>4.49</v>
      </c>
      <c r="E276">
        <v>618153977</v>
      </c>
      <c r="F276" s="3">
        <v>9780618153978</v>
      </c>
      <c r="G276" t="s">
        <v>12</v>
      </c>
      <c r="H276">
        <v>1223</v>
      </c>
      <c r="I276">
        <v>216</v>
      </c>
      <c r="J276">
        <v>19</v>
      </c>
    </row>
    <row r="277" spans="1:10" ht="45" x14ac:dyDescent="0.25">
      <c r="A277">
        <v>426</v>
      </c>
      <c r="B277" s="1" t="s">
        <v>344</v>
      </c>
      <c r="C277" t="s">
        <v>345</v>
      </c>
      <c r="D277" s="2">
        <v>4.49</v>
      </c>
      <c r="E277">
        <v>307264874</v>
      </c>
      <c r="F277" s="3">
        <v>9780307264879</v>
      </c>
      <c r="G277" t="s">
        <v>12</v>
      </c>
      <c r="H277">
        <v>1122</v>
      </c>
      <c r="I277">
        <v>1486</v>
      </c>
      <c r="J277">
        <v>107</v>
      </c>
    </row>
    <row r="278" spans="1:10" ht="30" x14ac:dyDescent="0.25">
      <c r="A278">
        <v>870</v>
      </c>
      <c r="B278" s="1" t="s">
        <v>546</v>
      </c>
      <c r="C278" t="s">
        <v>542</v>
      </c>
      <c r="D278" s="2">
        <v>4.49</v>
      </c>
      <c r="E278">
        <v>1591169208</v>
      </c>
      <c r="F278" s="3">
        <v>9781591169208</v>
      </c>
      <c r="G278" t="s">
        <v>12</v>
      </c>
      <c r="H278">
        <v>192</v>
      </c>
      <c r="I278">
        <v>103978</v>
      </c>
      <c r="J278">
        <v>1326</v>
      </c>
    </row>
    <row r="279" spans="1:10" hidden="1" x14ac:dyDescent="0.25">
      <c r="A279">
        <v>1419</v>
      </c>
      <c r="B279" s="1" t="s">
        <v>807</v>
      </c>
      <c r="C279" t="s">
        <v>808</v>
      </c>
      <c r="D279" s="2">
        <v>4.49</v>
      </c>
      <c r="E279">
        <v>517092948</v>
      </c>
      <c r="F279" s="3">
        <v>9780517092941</v>
      </c>
      <c r="G279" t="s">
        <v>12</v>
      </c>
      <c r="H279">
        <v>1248</v>
      </c>
      <c r="I279">
        <v>62</v>
      </c>
      <c r="J279">
        <v>6</v>
      </c>
    </row>
    <row r="280" spans="1:10" ht="30" hidden="1" x14ac:dyDescent="0.25">
      <c r="A280">
        <v>1543</v>
      </c>
      <c r="B280" s="1" t="s">
        <v>931</v>
      </c>
      <c r="C280" t="s">
        <v>932</v>
      </c>
      <c r="D280" s="2">
        <v>4.49</v>
      </c>
      <c r="E280">
        <v>674995570</v>
      </c>
      <c r="F280" s="3">
        <v>9780674995574</v>
      </c>
      <c r="G280" t="s">
        <v>12</v>
      </c>
      <c r="H280">
        <v>496</v>
      </c>
      <c r="I280">
        <v>104</v>
      </c>
      <c r="J280">
        <v>7</v>
      </c>
    </row>
    <row r="281" spans="1:10" ht="60" x14ac:dyDescent="0.25">
      <c r="A281">
        <v>2046</v>
      </c>
      <c r="B281" s="1" t="s">
        <v>1206</v>
      </c>
      <c r="C281" t="s">
        <v>1205</v>
      </c>
      <c r="D281" s="2">
        <v>4.49</v>
      </c>
      <c r="E281">
        <v>1883011078</v>
      </c>
      <c r="F281" s="3">
        <v>9781883011079</v>
      </c>
      <c r="G281" t="s">
        <v>12</v>
      </c>
      <c r="H281">
        <v>1199</v>
      </c>
      <c r="I281">
        <v>1296</v>
      </c>
      <c r="J281">
        <v>63</v>
      </c>
    </row>
    <row r="282" spans="1:10" ht="45" hidden="1" x14ac:dyDescent="0.25">
      <c r="A282">
        <v>2331</v>
      </c>
      <c r="B282" s="1" t="s">
        <v>1387</v>
      </c>
      <c r="C282" t="s">
        <v>44</v>
      </c>
      <c r="D282" s="2">
        <v>4.49</v>
      </c>
      <c r="E282">
        <v>618574999</v>
      </c>
      <c r="F282" s="3">
        <v>9780618574995</v>
      </c>
      <c r="G282" t="s">
        <v>22</v>
      </c>
      <c r="H282">
        <v>1438</v>
      </c>
      <c r="I282">
        <v>233</v>
      </c>
      <c r="J282">
        <v>9</v>
      </c>
    </row>
    <row r="283" spans="1:10" ht="30" hidden="1" x14ac:dyDescent="0.25">
      <c r="A283">
        <v>3600</v>
      </c>
      <c r="B283" s="1" t="s">
        <v>2015</v>
      </c>
      <c r="C283" t="s">
        <v>2016</v>
      </c>
      <c r="D283" s="2">
        <v>4.49</v>
      </c>
      <c r="E283">
        <v>1593082037</v>
      </c>
      <c r="F283" s="3">
        <v>9781593082031</v>
      </c>
      <c r="G283" t="s">
        <v>12</v>
      </c>
      <c r="H283">
        <v>709</v>
      </c>
      <c r="I283">
        <v>946</v>
      </c>
      <c r="J283">
        <v>62</v>
      </c>
    </row>
    <row r="284" spans="1:10" ht="30" hidden="1" x14ac:dyDescent="0.25">
      <c r="A284">
        <v>5898</v>
      </c>
      <c r="B284" s="1" t="s">
        <v>45</v>
      </c>
      <c r="C284" t="s">
        <v>44</v>
      </c>
      <c r="D284" s="2">
        <v>4.49</v>
      </c>
      <c r="E284">
        <v>7136587</v>
      </c>
      <c r="F284" s="3">
        <v>9780007136582</v>
      </c>
      <c r="G284" t="s">
        <v>12</v>
      </c>
      <c r="H284">
        <v>1200</v>
      </c>
      <c r="I284">
        <v>680</v>
      </c>
      <c r="J284">
        <v>47</v>
      </c>
    </row>
    <row r="285" spans="1:10" ht="30" hidden="1" x14ac:dyDescent="0.25">
      <c r="A285">
        <v>7353</v>
      </c>
      <c r="B285" s="1" t="s">
        <v>45</v>
      </c>
      <c r="C285" t="s">
        <v>3915</v>
      </c>
      <c r="D285" s="2">
        <v>4.49</v>
      </c>
      <c r="E285">
        <v>1402516274</v>
      </c>
      <c r="F285" s="3">
        <v>9781402516276</v>
      </c>
      <c r="G285" t="s">
        <v>12</v>
      </c>
      <c r="H285">
        <v>56</v>
      </c>
      <c r="I285">
        <v>139</v>
      </c>
      <c r="J285">
        <v>15</v>
      </c>
    </row>
    <row r="286" spans="1:10" ht="45" hidden="1" x14ac:dyDescent="0.25">
      <c r="A286">
        <v>8662</v>
      </c>
      <c r="B286" s="1" t="s">
        <v>4500</v>
      </c>
      <c r="C286" t="s">
        <v>1999</v>
      </c>
      <c r="D286" s="2">
        <v>4.49</v>
      </c>
      <c r="E286">
        <v>681319216</v>
      </c>
      <c r="F286" s="3">
        <v>9780681319219</v>
      </c>
      <c r="G286" t="s">
        <v>12</v>
      </c>
      <c r="H286">
        <v>799</v>
      </c>
      <c r="I286">
        <v>38</v>
      </c>
      <c r="J286">
        <v>6</v>
      </c>
    </row>
    <row r="287" spans="1:10" ht="45" x14ac:dyDescent="0.25">
      <c r="A287">
        <v>9735</v>
      </c>
      <c r="B287" s="1" t="s">
        <v>5031</v>
      </c>
      <c r="C287" t="s">
        <v>4245</v>
      </c>
      <c r="D287" s="2">
        <v>4.49</v>
      </c>
      <c r="E287">
        <v>765344955</v>
      </c>
      <c r="F287" s="3">
        <v>9780765344953</v>
      </c>
      <c r="G287" t="s">
        <v>22</v>
      </c>
      <c r="H287">
        <v>1296</v>
      </c>
      <c r="I287">
        <v>1755</v>
      </c>
      <c r="J287">
        <v>60</v>
      </c>
    </row>
    <row r="288" spans="1:10" ht="30" x14ac:dyDescent="0.25">
      <c r="A288">
        <v>10147</v>
      </c>
      <c r="B288" s="1" t="s">
        <v>2015</v>
      </c>
      <c r="C288" t="s">
        <v>2016</v>
      </c>
      <c r="D288" s="2">
        <v>4.49</v>
      </c>
      <c r="E288">
        <v>1593080344</v>
      </c>
      <c r="F288" s="3">
        <v>9781593080341</v>
      </c>
      <c r="G288" t="s">
        <v>12</v>
      </c>
      <c r="H288">
        <v>709</v>
      </c>
      <c r="I288">
        <v>26465</v>
      </c>
      <c r="J288">
        <v>264</v>
      </c>
    </row>
    <row r="289" spans="1:10" ht="60" hidden="1" x14ac:dyDescent="0.25">
      <c r="A289">
        <v>10981</v>
      </c>
      <c r="B289" s="1" t="s">
        <v>5702</v>
      </c>
      <c r="C289" t="s">
        <v>5698</v>
      </c>
      <c r="D289" s="2">
        <v>4.49</v>
      </c>
      <c r="E289">
        <v>940450550</v>
      </c>
      <c r="F289" s="3">
        <v>9780940450554</v>
      </c>
      <c r="G289" t="s">
        <v>12</v>
      </c>
      <c r="H289">
        <v>1148</v>
      </c>
      <c r="I289">
        <v>326</v>
      </c>
      <c r="J289">
        <v>11</v>
      </c>
    </row>
    <row r="290" spans="1:10" x14ac:dyDescent="0.25">
      <c r="A290">
        <v>11422</v>
      </c>
      <c r="B290" s="1" t="s">
        <v>5927</v>
      </c>
      <c r="C290" t="s">
        <v>5928</v>
      </c>
      <c r="D290" s="2">
        <v>4.49</v>
      </c>
      <c r="E290">
        <v>1590525132</v>
      </c>
      <c r="F290" s="3">
        <v>9781590525135</v>
      </c>
      <c r="G290" t="s">
        <v>12</v>
      </c>
      <c r="H290">
        <v>464</v>
      </c>
      <c r="I290">
        <v>176881</v>
      </c>
      <c r="J290">
        <v>9453</v>
      </c>
    </row>
    <row r="291" spans="1:10" hidden="1" x14ac:dyDescent="0.25">
      <c r="A291">
        <v>15306</v>
      </c>
      <c r="B291" s="1" t="s">
        <v>8035</v>
      </c>
      <c r="C291" t="s">
        <v>8036</v>
      </c>
      <c r="D291" s="2">
        <v>4.49</v>
      </c>
      <c r="E291">
        <v>563388129</v>
      </c>
      <c r="F291" s="3">
        <v>9780563388128</v>
      </c>
      <c r="G291" t="s">
        <v>12</v>
      </c>
      <c r="H291">
        <v>13</v>
      </c>
      <c r="I291">
        <v>26</v>
      </c>
      <c r="J291">
        <v>1</v>
      </c>
    </row>
    <row r="292" spans="1:10" ht="30" hidden="1" x14ac:dyDescent="0.25">
      <c r="A292">
        <v>15310</v>
      </c>
      <c r="B292" s="1" t="s">
        <v>45</v>
      </c>
      <c r="C292" t="s">
        <v>44</v>
      </c>
      <c r="D292" s="2">
        <v>4.49</v>
      </c>
      <c r="E292">
        <v>739409557</v>
      </c>
      <c r="F292" s="3">
        <v>9780739409558</v>
      </c>
      <c r="G292" t="s">
        <v>12</v>
      </c>
      <c r="H292">
        <v>1137</v>
      </c>
      <c r="I292">
        <v>94</v>
      </c>
      <c r="J292">
        <v>11</v>
      </c>
    </row>
    <row r="293" spans="1:10" ht="30" hidden="1" x14ac:dyDescent="0.25">
      <c r="A293">
        <v>15323</v>
      </c>
      <c r="B293" s="1" t="s">
        <v>45</v>
      </c>
      <c r="C293" t="s">
        <v>44</v>
      </c>
      <c r="D293" s="2">
        <v>4.49</v>
      </c>
      <c r="E293">
        <v>7182368</v>
      </c>
      <c r="F293" s="3">
        <v>9780007182367</v>
      </c>
      <c r="G293" t="s">
        <v>12</v>
      </c>
      <c r="H293">
        <v>1178</v>
      </c>
      <c r="I293">
        <v>131</v>
      </c>
      <c r="J293">
        <v>6</v>
      </c>
    </row>
    <row r="294" spans="1:10" ht="30" hidden="1" x14ac:dyDescent="0.25">
      <c r="A294">
        <v>15354</v>
      </c>
      <c r="B294" s="1" t="s">
        <v>45</v>
      </c>
      <c r="C294" t="s">
        <v>44</v>
      </c>
      <c r="D294" s="2">
        <v>4.49</v>
      </c>
      <c r="E294">
        <v>7124015</v>
      </c>
      <c r="F294" s="3">
        <v>9780007124015</v>
      </c>
      <c r="G294" t="s">
        <v>12</v>
      </c>
      <c r="H294">
        <v>1546</v>
      </c>
      <c r="I294">
        <v>187</v>
      </c>
      <c r="J294">
        <v>9</v>
      </c>
    </row>
    <row r="295" spans="1:10" ht="30" hidden="1" x14ac:dyDescent="0.25">
      <c r="A295">
        <v>15357</v>
      </c>
      <c r="B295" s="1" t="s">
        <v>45</v>
      </c>
      <c r="C295" t="s">
        <v>44</v>
      </c>
      <c r="D295" s="2">
        <v>4.49</v>
      </c>
      <c r="E295">
        <v>261102303</v>
      </c>
      <c r="F295" s="3">
        <v>9780261102309</v>
      </c>
      <c r="G295" t="s">
        <v>12</v>
      </c>
      <c r="H295">
        <v>1200</v>
      </c>
      <c r="I295">
        <v>550</v>
      </c>
      <c r="J295">
        <v>34</v>
      </c>
    </row>
    <row r="296" spans="1:10" ht="45" hidden="1" x14ac:dyDescent="0.25">
      <c r="A296">
        <v>15407</v>
      </c>
      <c r="B296" s="1" t="s">
        <v>8069</v>
      </c>
      <c r="C296" t="s">
        <v>44</v>
      </c>
      <c r="D296" s="2">
        <v>4.49</v>
      </c>
      <c r="E296">
        <v>618037667</v>
      </c>
      <c r="F296" s="3">
        <v>9780618037667</v>
      </c>
      <c r="G296" t="s">
        <v>12</v>
      </c>
      <c r="H296">
        <v>1472</v>
      </c>
      <c r="I296">
        <v>118</v>
      </c>
      <c r="J296">
        <v>5</v>
      </c>
    </row>
    <row r="297" spans="1:10" ht="30" x14ac:dyDescent="0.25">
      <c r="A297">
        <v>15876</v>
      </c>
      <c r="B297" s="1" t="s">
        <v>8295</v>
      </c>
      <c r="C297" t="s">
        <v>16</v>
      </c>
      <c r="D297" s="2">
        <v>4.49</v>
      </c>
      <c r="E297">
        <v>8478888845</v>
      </c>
      <c r="F297" s="3">
        <v>9788478888849</v>
      </c>
      <c r="G297" t="s">
        <v>195</v>
      </c>
      <c r="H297">
        <v>893</v>
      </c>
      <c r="I297">
        <v>4893</v>
      </c>
      <c r="J297">
        <v>397</v>
      </c>
    </row>
    <row r="298" spans="1:10" x14ac:dyDescent="0.25">
      <c r="A298">
        <v>16374</v>
      </c>
      <c r="B298" s="1" t="s">
        <v>8580</v>
      </c>
      <c r="C298" t="s">
        <v>6563</v>
      </c>
      <c r="D298" s="2">
        <v>4.49</v>
      </c>
      <c r="E298">
        <v>743203585</v>
      </c>
      <c r="F298" s="3">
        <v>9780743203586</v>
      </c>
      <c r="G298" t="s">
        <v>12</v>
      </c>
      <c r="H298">
        <v>701</v>
      </c>
      <c r="I298">
        <v>1845</v>
      </c>
      <c r="J298">
        <v>103</v>
      </c>
    </row>
    <row r="299" spans="1:10" ht="60" hidden="1" x14ac:dyDescent="0.25">
      <c r="A299">
        <v>17341</v>
      </c>
      <c r="B299" s="1" t="s">
        <v>9076</v>
      </c>
      <c r="C299" t="s">
        <v>9077</v>
      </c>
      <c r="D299" s="2">
        <v>4.49</v>
      </c>
      <c r="E299">
        <v>60819227</v>
      </c>
      <c r="F299" s="3">
        <v>9780060819224</v>
      </c>
      <c r="G299" t="s">
        <v>12</v>
      </c>
      <c r="H299">
        <v>1840</v>
      </c>
      <c r="I299">
        <v>140</v>
      </c>
      <c r="J299">
        <v>16</v>
      </c>
    </row>
    <row r="300" spans="1:10" ht="30" hidden="1" x14ac:dyDescent="0.25">
      <c r="A300">
        <v>18519</v>
      </c>
      <c r="B300" s="1" t="s">
        <v>9591</v>
      </c>
      <c r="C300" t="s">
        <v>7878</v>
      </c>
      <c r="D300" s="2">
        <v>4.49</v>
      </c>
      <c r="E300">
        <v>156260409</v>
      </c>
      <c r="F300" s="3">
        <v>9780156260404</v>
      </c>
      <c r="G300" t="s">
        <v>12</v>
      </c>
      <c r="H300">
        <v>424</v>
      </c>
      <c r="I300">
        <v>220</v>
      </c>
      <c r="J300">
        <v>6</v>
      </c>
    </row>
    <row r="301" spans="1:10" ht="45" hidden="1" x14ac:dyDescent="0.25">
      <c r="A301">
        <v>23601</v>
      </c>
      <c r="B301" s="1" t="s">
        <v>11630</v>
      </c>
      <c r="C301" t="s">
        <v>11631</v>
      </c>
      <c r="D301" s="2">
        <v>4.49</v>
      </c>
      <c r="E301">
        <v>618391010</v>
      </c>
      <c r="F301" s="3">
        <v>9780618391011</v>
      </c>
      <c r="G301" t="s">
        <v>12</v>
      </c>
      <c r="H301">
        <v>1262</v>
      </c>
      <c r="I301">
        <v>30</v>
      </c>
      <c r="J301">
        <v>2</v>
      </c>
    </row>
    <row r="302" spans="1:10" hidden="1" x14ac:dyDescent="0.25">
      <c r="A302">
        <v>23785</v>
      </c>
      <c r="B302" s="1" t="s">
        <v>924</v>
      </c>
      <c r="C302" t="s">
        <v>11706</v>
      </c>
      <c r="D302" s="2">
        <v>4.49</v>
      </c>
      <c r="E302">
        <v>393048853</v>
      </c>
      <c r="F302" s="3">
        <v>9780393048858</v>
      </c>
      <c r="G302" t="s">
        <v>12</v>
      </c>
      <c r="H302">
        <v>1060</v>
      </c>
      <c r="I302">
        <v>215</v>
      </c>
      <c r="J302">
        <v>12</v>
      </c>
    </row>
    <row r="303" spans="1:10" ht="30" hidden="1" x14ac:dyDescent="0.25">
      <c r="A303">
        <v>25744</v>
      </c>
      <c r="B303" s="1" t="s">
        <v>12690</v>
      </c>
      <c r="C303" t="s">
        <v>12687</v>
      </c>
      <c r="D303" s="2">
        <v>4.49</v>
      </c>
      <c r="E303">
        <v>1931082618</v>
      </c>
      <c r="F303" s="3">
        <v>9781931082617</v>
      </c>
      <c r="G303" t="s">
        <v>12</v>
      </c>
      <c r="H303">
        <v>832</v>
      </c>
      <c r="I303">
        <v>59</v>
      </c>
      <c r="J303">
        <v>7</v>
      </c>
    </row>
    <row r="304" spans="1:10" ht="30" hidden="1" x14ac:dyDescent="0.25">
      <c r="A304">
        <v>26853</v>
      </c>
      <c r="B304" s="1" t="s">
        <v>13079</v>
      </c>
      <c r="C304" t="s">
        <v>13080</v>
      </c>
      <c r="D304" s="2">
        <v>4.49</v>
      </c>
      <c r="E304" t="s">
        <v>13081</v>
      </c>
      <c r="F304" s="3">
        <v>9780674295032</v>
      </c>
      <c r="G304" t="s">
        <v>12</v>
      </c>
      <c r="H304">
        <v>410</v>
      </c>
      <c r="I304">
        <v>109</v>
      </c>
      <c r="J304">
        <v>6</v>
      </c>
    </row>
    <row r="305" spans="1:10" hidden="1" x14ac:dyDescent="0.25">
      <c r="A305">
        <v>31992</v>
      </c>
      <c r="B305" s="1" t="s">
        <v>15342</v>
      </c>
      <c r="C305" t="s">
        <v>15343</v>
      </c>
      <c r="D305" s="2">
        <v>4.49</v>
      </c>
      <c r="E305">
        <v>9861146091</v>
      </c>
      <c r="F305" s="3">
        <v>9789861146096</v>
      </c>
      <c r="G305" t="s">
        <v>2702</v>
      </c>
      <c r="H305">
        <v>183</v>
      </c>
      <c r="I305">
        <v>9</v>
      </c>
      <c r="J305">
        <v>1</v>
      </c>
    </row>
    <row r="306" spans="1:10" ht="30" hidden="1" x14ac:dyDescent="0.25">
      <c r="A306">
        <v>32512</v>
      </c>
      <c r="B306" s="1" t="s">
        <v>15577</v>
      </c>
      <c r="C306" t="s">
        <v>15578</v>
      </c>
      <c r="D306" s="2">
        <v>4.49</v>
      </c>
      <c r="E306" t="s">
        <v>15579</v>
      </c>
      <c r="F306" s="3">
        <v>9780321093332</v>
      </c>
      <c r="G306" t="s">
        <v>12</v>
      </c>
      <c r="H306">
        <v>2016</v>
      </c>
      <c r="I306">
        <v>441</v>
      </c>
      <c r="J306">
        <v>44</v>
      </c>
    </row>
    <row r="307" spans="1:10" ht="30" hidden="1" x14ac:dyDescent="0.25">
      <c r="A307">
        <v>34258</v>
      </c>
      <c r="B307" s="1" t="s">
        <v>8295</v>
      </c>
      <c r="C307" t="s">
        <v>16</v>
      </c>
      <c r="D307" s="2">
        <v>4.49</v>
      </c>
      <c r="E307">
        <v>8478887423</v>
      </c>
      <c r="F307" s="3">
        <v>9788478887422</v>
      </c>
      <c r="G307" t="s">
        <v>195</v>
      </c>
      <c r="H307">
        <v>896</v>
      </c>
      <c r="I307">
        <v>953</v>
      </c>
      <c r="J307">
        <v>51</v>
      </c>
    </row>
    <row r="308" spans="1:10" ht="60" hidden="1" x14ac:dyDescent="0.25">
      <c r="A308">
        <v>34260</v>
      </c>
      <c r="B308" s="1" t="s">
        <v>16260</v>
      </c>
      <c r="C308" t="s">
        <v>16261</v>
      </c>
      <c r="D308" s="2">
        <v>4.49</v>
      </c>
      <c r="E308">
        <v>5353014359</v>
      </c>
      <c r="F308" s="3">
        <v>9785353014355</v>
      </c>
      <c r="G308" t="s">
        <v>5411</v>
      </c>
      <c r="H308">
        <v>828</v>
      </c>
      <c r="I308">
        <v>560</v>
      </c>
      <c r="J308">
        <v>5</v>
      </c>
    </row>
    <row r="309" spans="1:10" ht="45" hidden="1" x14ac:dyDescent="0.25">
      <c r="A309">
        <v>37051</v>
      </c>
      <c r="B309" s="1" t="s">
        <v>17190</v>
      </c>
      <c r="C309" t="s">
        <v>17191</v>
      </c>
      <c r="D309" s="2">
        <v>4.49</v>
      </c>
      <c r="E309">
        <v>4757506201</v>
      </c>
      <c r="F309" s="3">
        <v>9784757506206</v>
      </c>
      <c r="G309" t="s">
        <v>1673</v>
      </c>
      <c r="H309">
        <v>180</v>
      </c>
      <c r="I309">
        <v>54</v>
      </c>
      <c r="J309">
        <v>9</v>
      </c>
    </row>
    <row r="310" spans="1:10" ht="105" hidden="1" x14ac:dyDescent="0.25">
      <c r="A310">
        <v>41549</v>
      </c>
      <c r="B310" s="1" t="s">
        <v>18787</v>
      </c>
      <c r="C310" t="s">
        <v>18788</v>
      </c>
      <c r="D310" s="2">
        <v>4.49</v>
      </c>
      <c r="E310">
        <v>1400049059</v>
      </c>
      <c r="F310" s="3">
        <v>9781400049059</v>
      </c>
      <c r="G310" t="s">
        <v>12</v>
      </c>
      <c r="H310">
        <v>503</v>
      </c>
      <c r="I310">
        <v>39</v>
      </c>
      <c r="J310">
        <v>2</v>
      </c>
    </row>
    <row r="311" spans="1:10" ht="45" x14ac:dyDescent="0.25">
      <c r="A311">
        <v>44456</v>
      </c>
      <c r="B311" s="1" t="s">
        <v>19948</v>
      </c>
      <c r="C311" t="s">
        <v>19949</v>
      </c>
      <c r="D311" s="2">
        <v>4.49</v>
      </c>
      <c r="E311">
        <v>679601325</v>
      </c>
      <c r="F311" s="3">
        <v>9780679601326</v>
      </c>
      <c r="G311" t="s">
        <v>22</v>
      </c>
      <c r="H311">
        <v>457</v>
      </c>
      <c r="I311">
        <v>1264</v>
      </c>
      <c r="J311">
        <v>77</v>
      </c>
    </row>
    <row r="312" spans="1:10" ht="30" hidden="1" x14ac:dyDescent="0.25">
      <c r="A312">
        <v>1337</v>
      </c>
      <c r="B312" s="1" t="s">
        <v>755</v>
      </c>
      <c r="C312" t="s">
        <v>756</v>
      </c>
      <c r="D312" s="2">
        <v>4.4800000000000004</v>
      </c>
      <c r="E312" t="s">
        <v>757</v>
      </c>
      <c r="F312" s="3">
        <v>9781890318239</v>
      </c>
      <c r="G312" t="s">
        <v>12</v>
      </c>
      <c r="H312">
        <v>125</v>
      </c>
      <c r="I312">
        <v>25</v>
      </c>
      <c r="J312">
        <v>4</v>
      </c>
    </row>
    <row r="313" spans="1:10" ht="30" hidden="1" x14ac:dyDescent="0.25">
      <c r="A313">
        <v>1515</v>
      </c>
      <c r="B313" s="1" t="s">
        <v>893</v>
      </c>
      <c r="C313" t="s">
        <v>894</v>
      </c>
      <c r="D313" s="2">
        <v>4.4800000000000004</v>
      </c>
      <c r="E313">
        <v>226307662</v>
      </c>
      <c r="F313" s="3">
        <v>9780226307664</v>
      </c>
      <c r="G313" t="s">
        <v>12</v>
      </c>
      <c r="H313">
        <v>672</v>
      </c>
      <c r="I313">
        <v>46</v>
      </c>
      <c r="J313">
        <v>7</v>
      </c>
    </row>
    <row r="314" spans="1:10" ht="30" hidden="1" x14ac:dyDescent="0.25">
      <c r="A314">
        <v>11431</v>
      </c>
      <c r="B314" s="1" t="s">
        <v>5936</v>
      </c>
      <c r="C314" t="s">
        <v>3596</v>
      </c>
      <c r="D314" s="2">
        <v>4.4800000000000004</v>
      </c>
      <c r="E314">
        <v>446579629</v>
      </c>
      <c r="F314" s="3">
        <v>9780446579629</v>
      </c>
      <c r="G314" t="s">
        <v>12</v>
      </c>
      <c r="H314">
        <v>640</v>
      </c>
      <c r="I314">
        <v>689</v>
      </c>
      <c r="J314">
        <v>34</v>
      </c>
    </row>
    <row r="315" spans="1:10" hidden="1" x14ac:dyDescent="0.25">
      <c r="A315">
        <v>13550</v>
      </c>
      <c r="B315" s="1" t="s">
        <v>7118</v>
      </c>
      <c r="C315" t="s">
        <v>7117</v>
      </c>
      <c r="D315" s="2">
        <v>4.4800000000000004</v>
      </c>
      <c r="E315">
        <v>1421505401</v>
      </c>
      <c r="F315" s="3">
        <v>9781421505404</v>
      </c>
      <c r="G315" t="s">
        <v>12</v>
      </c>
      <c r="H315">
        <v>208</v>
      </c>
      <c r="I315">
        <v>882</v>
      </c>
      <c r="J315">
        <v>17</v>
      </c>
    </row>
    <row r="316" spans="1:10" hidden="1" x14ac:dyDescent="0.25">
      <c r="A316">
        <v>13562</v>
      </c>
      <c r="B316" s="1" t="s">
        <v>7125</v>
      </c>
      <c r="C316" t="s">
        <v>7126</v>
      </c>
      <c r="D316" s="2">
        <v>4.4800000000000004</v>
      </c>
      <c r="E316">
        <v>4592175433</v>
      </c>
      <c r="F316" s="3">
        <v>9784592175438</v>
      </c>
      <c r="G316" t="s">
        <v>1673</v>
      </c>
      <c r="H316">
        <v>178</v>
      </c>
      <c r="I316">
        <v>20</v>
      </c>
      <c r="J316">
        <v>0</v>
      </c>
    </row>
    <row r="317" spans="1:10" x14ac:dyDescent="0.25">
      <c r="A317">
        <v>14345</v>
      </c>
      <c r="B317" s="1" t="s">
        <v>7615</v>
      </c>
      <c r="C317" t="s">
        <v>7616</v>
      </c>
      <c r="D317" s="2">
        <v>4.4800000000000004</v>
      </c>
      <c r="E317" t="s">
        <v>7617</v>
      </c>
      <c r="F317" s="3">
        <v>9780385311779</v>
      </c>
      <c r="G317" t="s">
        <v>12</v>
      </c>
      <c r="H317">
        <v>576</v>
      </c>
      <c r="I317">
        <v>5673</v>
      </c>
      <c r="J317">
        <v>605</v>
      </c>
    </row>
    <row r="318" spans="1:10" hidden="1" x14ac:dyDescent="0.25">
      <c r="A318">
        <v>16546</v>
      </c>
      <c r="B318" s="1" t="s">
        <v>8656</v>
      </c>
      <c r="C318" t="s">
        <v>1384</v>
      </c>
      <c r="D318" s="2">
        <v>4.4800000000000004</v>
      </c>
      <c r="E318">
        <v>395606489</v>
      </c>
      <c r="F318" s="3">
        <v>9780395606483</v>
      </c>
      <c r="G318" t="s">
        <v>12</v>
      </c>
      <c r="H318">
        <v>102</v>
      </c>
      <c r="I318">
        <v>514</v>
      </c>
      <c r="J318">
        <v>13</v>
      </c>
    </row>
    <row r="319" spans="1:10" ht="45" hidden="1" x14ac:dyDescent="0.25">
      <c r="A319">
        <v>17147</v>
      </c>
      <c r="B319" s="1" t="s">
        <v>8969</v>
      </c>
      <c r="C319" t="s">
        <v>8968</v>
      </c>
      <c r="D319" s="2">
        <v>4.4800000000000004</v>
      </c>
      <c r="E319">
        <v>1582880824</v>
      </c>
      <c r="F319" s="3">
        <v>9781582880822</v>
      </c>
      <c r="G319" t="s">
        <v>22</v>
      </c>
      <c r="H319">
        <v>650</v>
      </c>
      <c r="I319">
        <v>60</v>
      </c>
      <c r="J319">
        <v>8</v>
      </c>
    </row>
    <row r="320" spans="1:10" hidden="1" x14ac:dyDescent="0.25">
      <c r="A320">
        <v>17950</v>
      </c>
      <c r="B320" s="1" t="s">
        <v>9336</v>
      </c>
      <c r="C320" t="s">
        <v>3208</v>
      </c>
      <c r="D320" s="2">
        <v>4.4800000000000004</v>
      </c>
      <c r="E320">
        <v>9500426161</v>
      </c>
      <c r="F320" s="3">
        <v>9789500426169</v>
      </c>
      <c r="G320" t="s">
        <v>195</v>
      </c>
      <c r="H320">
        <v>645</v>
      </c>
      <c r="I320">
        <v>49</v>
      </c>
      <c r="J320">
        <v>3</v>
      </c>
    </row>
    <row r="321" spans="1:10" ht="30" x14ac:dyDescent="0.25">
      <c r="A321">
        <v>18045</v>
      </c>
      <c r="B321" s="1" t="s">
        <v>9375</v>
      </c>
      <c r="C321" t="s">
        <v>6563</v>
      </c>
      <c r="D321" s="2">
        <v>4.4800000000000004</v>
      </c>
      <c r="E321">
        <v>60972440</v>
      </c>
      <c r="F321" s="3">
        <v>9780060972448</v>
      </c>
      <c r="G321" t="s">
        <v>12</v>
      </c>
      <c r="H321">
        <v>654</v>
      </c>
      <c r="I321">
        <v>2291</v>
      </c>
      <c r="J321">
        <v>134</v>
      </c>
    </row>
    <row r="322" spans="1:10" ht="30" hidden="1" x14ac:dyDescent="0.25">
      <c r="A322">
        <v>18802</v>
      </c>
      <c r="B322" s="1" t="s">
        <v>9714</v>
      </c>
      <c r="C322" t="s">
        <v>9715</v>
      </c>
      <c r="D322" s="2">
        <v>4.4800000000000004</v>
      </c>
      <c r="E322">
        <v>141180366</v>
      </c>
      <c r="F322" s="3">
        <v>9780141180366</v>
      </c>
      <c r="G322" t="s">
        <v>12</v>
      </c>
      <c r="H322">
        <v>374</v>
      </c>
      <c r="I322">
        <v>168</v>
      </c>
      <c r="J322">
        <v>39</v>
      </c>
    </row>
    <row r="323" spans="1:10" hidden="1" x14ac:dyDescent="0.25">
      <c r="A323">
        <v>22825</v>
      </c>
      <c r="B323" s="1" t="s">
        <v>11298</v>
      </c>
      <c r="C323" t="s">
        <v>11253</v>
      </c>
      <c r="D323" s="2">
        <v>4.4800000000000004</v>
      </c>
      <c r="E323">
        <v>8484497321</v>
      </c>
      <c r="F323" s="3">
        <v>9788484497325</v>
      </c>
      <c r="G323" t="s">
        <v>195</v>
      </c>
      <c r="H323">
        <v>408</v>
      </c>
      <c r="I323">
        <v>31</v>
      </c>
      <c r="J323">
        <v>1</v>
      </c>
    </row>
    <row r="324" spans="1:10" ht="30" hidden="1" x14ac:dyDescent="0.25">
      <c r="A324">
        <v>23809</v>
      </c>
      <c r="B324" s="1" t="s">
        <v>11726</v>
      </c>
      <c r="C324" t="s">
        <v>11725</v>
      </c>
      <c r="D324" s="2">
        <v>4.4800000000000004</v>
      </c>
      <c r="E324">
        <v>1850522316</v>
      </c>
      <c r="F324" s="3">
        <v>9781850522317</v>
      </c>
      <c r="G324" t="s">
        <v>12</v>
      </c>
      <c r="H324">
        <v>534</v>
      </c>
      <c r="I324">
        <v>283</v>
      </c>
      <c r="J324">
        <v>8</v>
      </c>
    </row>
    <row r="325" spans="1:10" ht="30" hidden="1" x14ac:dyDescent="0.25">
      <c r="A325">
        <v>23810</v>
      </c>
      <c r="B325" s="1" t="s">
        <v>11727</v>
      </c>
      <c r="C325" t="s">
        <v>11725</v>
      </c>
      <c r="D325" s="2">
        <v>4.4800000000000004</v>
      </c>
      <c r="E325">
        <v>91881358</v>
      </c>
      <c r="F325" s="3">
        <v>9780091881351</v>
      </c>
      <c r="G325" t="s">
        <v>12</v>
      </c>
      <c r="H325">
        <v>708</v>
      </c>
      <c r="I325">
        <v>19</v>
      </c>
      <c r="J325">
        <v>2</v>
      </c>
    </row>
    <row r="326" spans="1:10" ht="45" hidden="1" x14ac:dyDescent="0.25">
      <c r="A326">
        <v>28761</v>
      </c>
      <c r="B326" s="1" t="s">
        <v>13850</v>
      </c>
      <c r="C326" t="s">
        <v>13851</v>
      </c>
      <c r="D326" s="2">
        <v>4.4800000000000004</v>
      </c>
      <c r="E326">
        <v>1568650191</v>
      </c>
      <c r="F326" s="3">
        <v>9781568650197</v>
      </c>
      <c r="G326" t="s">
        <v>12</v>
      </c>
      <c r="H326">
        <v>900</v>
      </c>
      <c r="I326">
        <v>60</v>
      </c>
      <c r="J326">
        <v>3</v>
      </c>
    </row>
    <row r="327" spans="1:10" ht="45" x14ac:dyDescent="0.25">
      <c r="A327">
        <v>28762</v>
      </c>
      <c r="B327" s="1" t="s">
        <v>13850</v>
      </c>
      <c r="C327" t="s">
        <v>7396</v>
      </c>
      <c r="D327" s="2">
        <v>4.4800000000000004</v>
      </c>
      <c r="E327">
        <v>739422952</v>
      </c>
      <c r="F327" s="3">
        <v>9780739422953</v>
      </c>
      <c r="G327" t="s">
        <v>12</v>
      </c>
      <c r="H327">
        <v>900</v>
      </c>
      <c r="I327">
        <v>5107</v>
      </c>
      <c r="J327">
        <v>73</v>
      </c>
    </row>
    <row r="328" spans="1:10" ht="30" x14ac:dyDescent="0.25">
      <c r="A328">
        <v>31819</v>
      </c>
      <c r="B328" s="1" t="s">
        <v>15232</v>
      </c>
      <c r="C328" t="s">
        <v>15233</v>
      </c>
      <c r="D328" s="2">
        <v>4.4800000000000004</v>
      </c>
      <c r="E328">
        <v>812694554</v>
      </c>
      <c r="F328" s="3">
        <v>9780812694550</v>
      </c>
      <c r="G328" t="s">
        <v>12</v>
      </c>
      <c r="H328">
        <v>243</v>
      </c>
      <c r="I328">
        <v>11068</v>
      </c>
      <c r="J328">
        <v>79</v>
      </c>
    </row>
    <row r="329" spans="1:10" ht="60" x14ac:dyDescent="0.25">
      <c r="A329">
        <v>32503</v>
      </c>
      <c r="B329" s="1" t="s">
        <v>15568</v>
      </c>
      <c r="C329" t="s">
        <v>15567</v>
      </c>
      <c r="D329" s="2">
        <v>4.4800000000000004</v>
      </c>
      <c r="E329">
        <v>316614564</v>
      </c>
      <c r="F329" s="3">
        <v>9780316614566</v>
      </c>
      <c r="G329" t="s">
        <v>12</v>
      </c>
      <c r="H329">
        <v>821</v>
      </c>
      <c r="I329">
        <v>1952</v>
      </c>
      <c r="J329">
        <v>25</v>
      </c>
    </row>
    <row r="330" spans="1:10" ht="30" hidden="1" x14ac:dyDescent="0.25">
      <c r="A330">
        <v>32773</v>
      </c>
      <c r="B330" s="1" t="s">
        <v>15698</v>
      </c>
      <c r="C330" t="s">
        <v>15438</v>
      </c>
      <c r="D330" s="2">
        <v>4.4800000000000004</v>
      </c>
      <c r="E330">
        <v>843943998</v>
      </c>
      <c r="F330" s="3">
        <v>9780843943993</v>
      </c>
      <c r="G330" t="s">
        <v>12</v>
      </c>
      <c r="H330">
        <v>170</v>
      </c>
      <c r="I330">
        <v>21</v>
      </c>
      <c r="J330">
        <v>2</v>
      </c>
    </row>
    <row r="331" spans="1:10" ht="30" x14ac:dyDescent="0.25">
      <c r="A331">
        <v>32951</v>
      </c>
      <c r="B331" s="1" t="s">
        <v>15776</v>
      </c>
      <c r="C331" t="s">
        <v>15777</v>
      </c>
      <c r="D331" s="2">
        <v>4.4800000000000004</v>
      </c>
      <c r="E331">
        <v>895941414</v>
      </c>
      <c r="F331" s="3">
        <v>9780895941411</v>
      </c>
      <c r="G331" t="s">
        <v>408</v>
      </c>
      <c r="H331">
        <v>190</v>
      </c>
      <c r="I331">
        <v>11007</v>
      </c>
      <c r="J331">
        <v>491</v>
      </c>
    </row>
    <row r="332" spans="1:10" hidden="1" x14ac:dyDescent="0.25">
      <c r="A332">
        <v>34856</v>
      </c>
      <c r="B332" s="1" t="s">
        <v>16459</v>
      </c>
      <c r="C332" t="s">
        <v>5327</v>
      </c>
      <c r="D332" s="2">
        <v>4.4800000000000004</v>
      </c>
      <c r="E332" t="s">
        <v>16460</v>
      </c>
      <c r="F332" s="3">
        <v>9780684871226</v>
      </c>
      <c r="G332" t="s">
        <v>12</v>
      </c>
      <c r="H332">
        <v>864</v>
      </c>
      <c r="I332">
        <v>481</v>
      </c>
      <c r="J332">
        <v>61</v>
      </c>
    </row>
    <row r="333" spans="1:10" hidden="1" x14ac:dyDescent="0.25">
      <c r="A333">
        <v>35428</v>
      </c>
      <c r="B333" s="1" t="s">
        <v>16711</v>
      </c>
      <c r="C333" t="s">
        <v>16712</v>
      </c>
      <c r="D333" s="2">
        <v>4.4800000000000004</v>
      </c>
      <c r="E333">
        <v>811848833</v>
      </c>
      <c r="F333" s="3">
        <v>9780811848831</v>
      </c>
      <c r="G333" t="s">
        <v>12</v>
      </c>
      <c r="H333">
        <v>320</v>
      </c>
      <c r="I333">
        <v>60</v>
      </c>
      <c r="J333">
        <v>2</v>
      </c>
    </row>
    <row r="334" spans="1:10" hidden="1" x14ac:dyDescent="0.25">
      <c r="A334">
        <v>36203</v>
      </c>
      <c r="B334" s="1" t="s">
        <v>16984</v>
      </c>
      <c r="C334" t="s">
        <v>16985</v>
      </c>
      <c r="D334" s="2">
        <v>4.4800000000000004</v>
      </c>
      <c r="E334">
        <v>747253749</v>
      </c>
      <c r="F334" s="3">
        <v>9780747253747</v>
      </c>
      <c r="G334" t="s">
        <v>12</v>
      </c>
      <c r="H334">
        <v>416</v>
      </c>
      <c r="I334">
        <v>124</v>
      </c>
      <c r="J334">
        <v>7</v>
      </c>
    </row>
    <row r="335" spans="1:10" ht="30" hidden="1" x14ac:dyDescent="0.25">
      <c r="A335">
        <v>46289</v>
      </c>
      <c r="B335" s="1" t="s">
        <v>20651</v>
      </c>
      <c r="C335" t="s">
        <v>20652</v>
      </c>
      <c r="D335" s="2">
        <v>4.4800000000000004</v>
      </c>
      <c r="E335">
        <v>936347392</v>
      </c>
      <c r="F335" s="3">
        <v>9780936347394</v>
      </c>
      <c r="G335" t="s">
        <v>12</v>
      </c>
      <c r="H335">
        <v>186</v>
      </c>
      <c r="I335">
        <v>50</v>
      </c>
      <c r="J335">
        <v>3</v>
      </c>
    </row>
    <row r="336" spans="1:10" ht="30" x14ac:dyDescent="0.25">
      <c r="A336">
        <v>3</v>
      </c>
      <c r="B336" s="1" t="s">
        <v>14</v>
      </c>
      <c r="C336" t="s">
        <v>11</v>
      </c>
      <c r="D336" s="2">
        <v>4.47</v>
      </c>
      <c r="E336">
        <v>439554934</v>
      </c>
      <c r="F336" s="3">
        <v>9780439554930</v>
      </c>
      <c r="G336" t="s">
        <v>12</v>
      </c>
      <c r="H336">
        <v>320</v>
      </c>
      <c r="I336">
        <v>5629932</v>
      </c>
      <c r="J336">
        <v>70390</v>
      </c>
    </row>
    <row r="337" spans="1:10" ht="30" hidden="1" x14ac:dyDescent="0.25">
      <c r="A337">
        <v>1334</v>
      </c>
      <c r="B337" s="1" t="s">
        <v>753</v>
      </c>
      <c r="C337" t="s">
        <v>754</v>
      </c>
      <c r="D337" s="2">
        <v>4.47</v>
      </c>
      <c r="E337">
        <v>879756322</v>
      </c>
      <c r="F337" s="3">
        <v>9780879756321</v>
      </c>
      <c r="G337" t="s">
        <v>12</v>
      </c>
      <c r="H337">
        <v>157</v>
      </c>
      <c r="I337">
        <v>14</v>
      </c>
      <c r="J337">
        <v>1</v>
      </c>
    </row>
    <row r="338" spans="1:10" ht="30" hidden="1" x14ac:dyDescent="0.25">
      <c r="A338">
        <v>1495</v>
      </c>
      <c r="B338" s="1" t="s">
        <v>879</v>
      </c>
      <c r="C338" t="s">
        <v>863</v>
      </c>
      <c r="D338" s="2">
        <v>4.47</v>
      </c>
      <c r="E338" t="s">
        <v>880</v>
      </c>
      <c r="F338" s="3">
        <v>9780674995666</v>
      </c>
      <c r="G338" t="s">
        <v>12</v>
      </c>
      <c r="H338">
        <v>464</v>
      </c>
      <c r="I338">
        <v>30</v>
      </c>
      <c r="J338">
        <v>4</v>
      </c>
    </row>
    <row r="339" spans="1:10" ht="90" x14ac:dyDescent="0.25">
      <c r="A339">
        <v>2045</v>
      </c>
      <c r="B339" s="1" t="s">
        <v>1204</v>
      </c>
      <c r="C339" t="s">
        <v>1205</v>
      </c>
      <c r="D339" s="2">
        <v>4.47</v>
      </c>
      <c r="E339">
        <v>1883011086</v>
      </c>
      <c r="F339" s="3">
        <v>9781883011086</v>
      </c>
      <c r="G339" t="s">
        <v>12</v>
      </c>
      <c r="H339">
        <v>1076</v>
      </c>
      <c r="I339">
        <v>1077</v>
      </c>
      <c r="J339">
        <v>48</v>
      </c>
    </row>
    <row r="340" spans="1:10" hidden="1" x14ac:dyDescent="0.25">
      <c r="A340">
        <v>2731</v>
      </c>
      <c r="B340" s="1" t="s">
        <v>1581</v>
      </c>
      <c r="C340" t="s">
        <v>1582</v>
      </c>
      <c r="D340" s="2">
        <v>4.47</v>
      </c>
      <c r="E340">
        <v>1568813074</v>
      </c>
      <c r="F340" s="3">
        <v>9781568813073</v>
      </c>
      <c r="G340" t="s">
        <v>12</v>
      </c>
      <c r="H340">
        <v>366</v>
      </c>
      <c r="I340">
        <v>15</v>
      </c>
      <c r="J340">
        <v>2</v>
      </c>
    </row>
    <row r="341" spans="1:10" ht="30" hidden="1" x14ac:dyDescent="0.25">
      <c r="A341">
        <v>3357</v>
      </c>
      <c r="B341" s="1" t="s">
        <v>1881</v>
      </c>
      <c r="C341" t="s">
        <v>16</v>
      </c>
      <c r="D341" s="2">
        <v>4.47</v>
      </c>
      <c r="E341">
        <v>613359607</v>
      </c>
      <c r="F341" s="3">
        <v>9780613359603</v>
      </c>
      <c r="G341" t="s">
        <v>195</v>
      </c>
      <c r="H341">
        <v>254</v>
      </c>
      <c r="I341">
        <v>84</v>
      </c>
      <c r="J341">
        <v>5</v>
      </c>
    </row>
    <row r="342" spans="1:10" ht="45" x14ac:dyDescent="0.25">
      <c r="A342">
        <v>3581</v>
      </c>
      <c r="B342" s="1" t="s">
        <v>1998</v>
      </c>
      <c r="C342" t="s">
        <v>1999</v>
      </c>
      <c r="D342" s="2">
        <v>4.47</v>
      </c>
      <c r="E342">
        <v>553212419</v>
      </c>
      <c r="F342" s="3">
        <v>9780553212419</v>
      </c>
      <c r="G342" t="s">
        <v>12</v>
      </c>
      <c r="H342">
        <v>1059</v>
      </c>
      <c r="I342">
        <v>23814</v>
      </c>
      <c r="J342">
        <v>534</v>
      </c>
    </row>
    <row r="343" spans="1:10" ht="30" hidden="1" x14ac:dyDescent="0.25">
      <c r="A343">
        <v>5310</v>
      </c>
      <c r="B343" s="1" t="s">
        <v>2956</v>
      </c>
      <c r="C343" t="s">
        <v>2955</v>
      </c>
      <c r="D343" s="2">
        <v>4.47</v>
      </c>
      <c r="E343">
        <v>1888472405</v>
      </c>
      <c r="F343" s="3">
        <v>9781888472400</v>
      </c>
      <c r="G343" t="s">
        <v>12</v>
      </c>
      <c r="H343">
        <v>208</v>
      </c>
      <c r="I343">
        <v>938</v>
      </c>
      <c r="J343">
        <v>23</v>
      </c>
    </row>
    <row r="344" spans="1:10" x14ac:dyDescent="0.25">
      <c r="A344">
        <v>5697</v>
      </c>
      <c r="B344" s="1" t="s">
        <v>3167</v>
      </c>
      <c r="C344" t="s">
        <v>3163</v>
      </c>
      <c r="D344" s="2">
        <v>4.47</v>
      </c>
      <c r="E344" t="s">
        <v>3168</v>
      </c>
      <c r="F344" s="3">
        <v>9781400032921</v>
      </c>
      <c r="G344" t="s">
        <v>12</v>
      </c>
      <c r="H344">
        <v>548</v>
      </c>
      <c r="I344">
        <v>10275</v>
      </c>
      <c r="J344">
        <v>118</v>
      </c>
    </row>
    <row r="345" spans="1:10" hidden="1" x14ac:dyDescent="0.25">
      <c r="A345">
        <v>9223</v>
      </c>
      <c r="B345" s="1" t="s">
        <v>4784</v>
      </c>
      <c r="C345" t="s">
        <v>4785</v>
      </c>
      <c r="D345" s="2">
        <v>4.47</v>
      </c>
      <c r="E345" t="s">
        <v>4786</v>
      </c>
      <c r="F345" s="3">
        <v>9780813013954</v>
      </c>
      <c r="G345" t="s">
        <v>12</v>
      </c>
      <c r="H345">
        <v>200</v>
      </c>
      <c r="I345">
        <v>15</v>
      </c>
      <c r="J345">
        <v>1</v>
      </c>
    </row>
    <row r="346" spans="1:10" ht="30" hidden="1" x14ac:dyDescent="0.25">
      <c r="A346">
        <v>10148</v>
      </c>
      <c r="B346" s="1" t="s">
        <v>5257</v>
      </c>
      <c r="C346" t="s">
        <v>2016</v>
      </c>
      <c r="D346" s="2">
        <v>4.47</v>
      </c>
      <c r="E346">
        <v>1593080409</v>
      </c>
      <c r="F346" s="3">
        <v>9781593080402</v>
      </c>
      <c r="G346" t="s">
        <v>12</v>
      </c>
      <c r="H346">
        <v>709</v>
      </c>
      <c r="I346">
        <v>825</v>
      </c>
      <c r="J346">
        <v>56</v>
      </c>
    </row>
    <row r="347" spans="1:10" ht="45" hidden="1" x14ac:dyDescent="0.25">
      <c r="A347">
        <v>10980</v>
      </c>
      <c r="B347" s="1" t="s">
        <v>5701</v>
      </c>
      <c r="C347" t="s">
        <v>5698</v>
      </c>
      <c r="D347" s="2">
        <v>4.47</v>
      </c>
      <c r="E347">
        <v>940450852</v>
      </c>
      <c r="F347" s="3">
        <v>9780940450851</v>
      </c>
      <c r="G347" t="s">
        <v>12</v>
      </c>
      <c r="H347">
        <v>1110</v>
      </c>
      <c r="I347">
        <v>88</v>
      </c>
      <c r="J347">
        <v>7</v>
      </c>
    </row>
    <row r="348" spans="1:10" ht="30" hidden="1" x14ac:dyDescent="0.25">
      <c r="A348">
        <v>13493</v>
      </c>
      <c r="B348" s="1" t="s">
        <v>7069</v>
      </c>
      <c r="C348" t="s">
        <v>7063</v>
      </c>
      <c r="D348" s="2">
        <v>4.47</v>
      </c>
      <c r="E348">
        <v>1421510790</v>
      </c>
      <c r="F348" s="3">
        <v>9781421510798</v>
      </c>
      <c r="G348" t="s">
        <v>12</v>
      </c>
      <c r="H348">
        <v>208</v>
      </c>
      <c r="I348">
        <v>257</v>
      </c>
      <c r="J348">
        <v>3</v>
      </c>
    </row>
    <row r="349" spans="1:10" hidden="1" x14ac:dyDescent="0.25">
      <c r="A349">
        <v>15826</v>
      </c>
      <c r="B349" s="1" t="s">
        <v>8273</v>
      </c>
      <c r="C349" t="s">
        <v>8274</v>
      </c>
      <c r="D349" s="2">
        <v>4.47</v>
      </c>
      <c r="E349">
        <v>1932855416</v>
      </c>
      <c r="F349" s="3">
        <v>9781932855418</v>
      </c>
      <c r="G349" t="s">
        <v>12</v>
      </c>
      <c r="H349">
        <v>368</v>
      </c>
      <c r="I349">
        <v>268</v>
      </c>
      <c r="J349">
        <v>29</v>
      </c>
    </row>
    <row r="350" spans="1:10" ht="30" hidden="1" x14ac:dyDescent="0.25">
      <c r="A350">
        <v>15880</v>
      </c>
      <c r="B350" s="1" t="s">
        <v>8300</v>
      </c>
      <c r="C350" t="s">
        <v>8301</v>
      </c>
      <c r="D350" s="2">
        <v>4.47</v>
      </c>
      <c r="E350">
        <v>1582348251</v>
      </c>
      <c r="F350" s="3">
        <v>9781582348254</v>
      </c>
      <c r="G350" t="s">
        <v>4170</v>
      </c>
      <c r="H350">
        <v>249</v>
      </c>
      <c r="I350">
        <v>185</v>
      </c>
      <c r="J350">
        <v>25</v>
      </c>
    </row>
    <row r="351" spans="1:10" ht="30" hidden="1" x14ac:dyDescent="0.25">
      <c r="A351">
        <v>18849</v>
      </c>
      <c r="B351" s="1" t="s">
        <v>9755</v>
      </c>
      <c r="C351" t="s">
        <v>9756</v>
      </c>
      <c r="D351" s="2">
        <v>4.47</v>
      </c>
      <c r="E351">
        <v>156508877</v>
      </c>
      <c r="F351" s="3">
        <v>9780156508872</v>
      </c>
      <c r="G351" t="s">
        <v>12</v>
      </c>
      <c r="H351">
        <v>576</v>
      </c>
      <c r="I351">
        <v>95</v>
      </c>
      <c r="J351">
        <v>1</v>
      </c>
    </row>
    <row r="352" spans="1:10" ht="45" hidden="1" x14ac:dyDescent="0.25">
      <c r="A352">
        <v>19803</v>
      </c>
      <c r="B352" s="1" t="s">
        <v>10231</v>
      </c>
      <c r="C352" t="s">
        <v>10229</v>
      </c>
      <c r="D352" s="2">
        <v>4.47</v>
      </c>
      <c r="E352">
        <v>316545120</v>
      </c>
      <c r="F352" s="3">
        <v>9780316545129</v>
      </c>
      <c r="G352" t="s">
        <v>12</v>
      </c>
      <c r="H352">
        <v>756</v>
      </c>
      <c r="I352">
        <v>230</v>
      </c>
      <c r="J352">
        <v>26</v>
      </c>
    </row>
    <row r="353" spans="1:10" hidden="1" x14ac:dyDescent="0.25">
      <c r="A353">
        <v>21200</v>
      </c>
      <c r="B353" s="1" t="s">
        <v>10595</v>
      </c>
      <c r="C353" t="s">
        <v>10596</v>
      </c>
      <c r="D353" s="2">
        <v>4.47</v>
      </c>
      <c r="E353">
        <v>345314034</v>
      </c>
      <c r="F353" s="3">
        <v>9780345314031</v>
      </c>
      <c r="G353" t="s">
        <v>12</v>
      </c>
      <c r="H353">
        <v>465</v>
      </c>
      <c r="I353">
        <v>62</v>
      </c>
      <c r="J353">
        <v>3</v>
      </c>
    </row>
    <row r="354" spans="1:10" ht="30" x14ac:dyDescent="0.25">
      <c r="A354">
        <v>22423</v>
      </c>
      <c r="B354" s="1" t="s">
        <v>11107</v>
      </c>
      <c r="C354" t="s">
        <v>11102</v>
      </c>
      <c r="D354" s="2">
        <v>4.47</v>
      </c>
      <c r="E354">
        <v>1563899531</v>
      </c>
      <c r="F354" s="3">
        <v>9781563899539</v>
      </c>
      <c r="G354" t="s">
        <v>12</v>
      </c>
      <c r="H354">
        <v>140</v>
      </c>
      <c r="I354">
        <v>9645</v>
      </c>
      <c r="J354">
        <v>85</v>
      </c>
    </row>
    <row r="355" spans="1:10" ht="60" hidden="1" x14ac:dyDescent="0.25">
      <c r="A355">
        <v>29841</v>
      </c>
      <c r="B355" s="1" t="s">
        <v>14281</v>
      </c>
      <c r="C355" t="s">
        <v>14282</v>
      </c>
      <c r="D355" s="2">
        <v>4.47</v>
      </c>
      <c r="E355">
        <v>1580931774</v>
      </c>
      <c r="F355" s="3">
        <v>9781580931779</v>
      </c>
      <c r="G355" t="s">
        <v>12</v>
      </c>
      <c r="H355">
        <v>1520</v>
      </c>
      <c r="I355">
        <v>15</v>
      </c>
      <c r="J355">
        <v>0</v>
      </c>
    </row>
    <row r="356" spans="1:10" ht="30" hidden="1" x14ac:dyDescent="0.25">
      <c r="A356">
        <v>34318</v>
      </c>
      <c r="B356" s="1" t="s">
        <v>14</v>
      </c>
      <c r="C356" t="s">
        <v>11</v>
      </c>
      <c r="D356" s="2">
        <v>4.47</v>
      </c>
      <c r="E356">
        <v>786222727</v>
      </c>
      <c r="F356" s="3">
        <v>9780786222728</v>
      </c>
      <c r="G356" t="s">
        <v>12</v>
      </c>
      <c r="H356">
        <v>424</v>
      </c>
      <c r="I356">
        <v>132</v>
      </c>
      <c r="J356">
        <v>12</v>
      </c>
    </row>
    <row r="357" spans="1:10" ht="30" hidden="1" x14ac:dyDescent="0.25">
      <c r="A357">
        <v>41363</v>
      </c>
      <c r="B357" s="1" t="s">
        <v>18706</v>
      </c>
      <c r="C357" t="s">
        <v>18707</v>
      </c>
      <c r="D357" s="2">
        <v>4.47</v>
      </c>
      <c r="E357">
        <v>452273080</v>
      </c>
      <c r="F357" s="3">
        <v>9780452273085</v>
      </c>
      <c r="G357" t="s">
        <v>12</v>
      </c>
      <c r="H357">
        <v>1312</v>
      </c>
      <c r="I357">
        <v>360</v>
      </c>
      <c r="J357">
        <v>15</v>
      </c>
    </row>
    <row r="358" spans="1:10" hidden="1" x14ac:dyDescent="0.25">
      <c r="A358">
        <v>41912</v>
      </c>
      <c r="B358" s="1" t="s">
        <v>18954</v>
      </c>
      <c r="C358" t="s">
        <v>16</v>
      </c>
      <c r="D358" s="2">
        <v>4.47</v>
      </c>
      <c r="E358">
        <v>3570211010</v>
      </c>
      <c r="F358" s="3">
        <v>9783570211014</v>
      </c>
      <c r="G358" t="s">
        <v>10903</v>
      </c>
      <c r="H358">
        <v>353</v>
      </c>
      <c r="I358">
        <v>12</v>
      </c>
      <c r="J358">
        <v>0</v>
      </c>
    </row>
    <row r="359" spans="1:10" ht="45" hidden="1" x14ac:dyDescent="0.25">
      <c r="A359">
        <v>43504</v>
      </c>
      <c r="B359" s="1" t="s">
        <v>19566</v>
      </c>
      <c r="C359" t="s">
        <v>16</v>
      </c>
      <c r="D359" s="2">
        <v>4.47</v>
      </c>
      <c r="E359" t="s">
        <v>19567</v>
      </c>
      <c r="F359" s="3">
        <v>9781582346816</v>
      </c>
      <c r="G359" t="s">
        <v>19568</v>
      </c>
      <c r="H359">
        <v>250</v>
      </c>
      <c r="I359">
        <v>11</v>
      </c>
      <c r="J359">
        <v>0</v>
      </c>
    </row>
    <row r="360" spans="1:10" ht="60" hidden="1" x14ac:dyDescent="0.25">
      <c r="A360">
        <v>43507</v>
      </c>
      <c r="B360" s="1" t="s">
        <v>19569</v>
      </c>
      <c r="C360" t="s">
        <v>19570</v>
      </c>
      <c r="D360" s="2">
        <v>4.47</v>
      </c>
      <c r="E360" t="s">
        <v>19571</v>
      </c>
      <c r="F360" s="3">
        <v>9785353003083</v>
      </c>
      <c r="G360" t="s">
        <v>5411</v>
      </c>
      <c r="H360">
        <v>400</v>
      </c>
      <c r="I360">
        <v>425</v>
      </c>
      <c r="J360">
        <v>7</v>
      </c>
    </row>
    <row r="361" spans="1:10" ht="30" hidden="1" x14ac:dyDescent="0.25">
      <c r="A361">
        <v>44972</v>
      </c>
      <c r="B361" s="1" t="s">
        <v>20123</v>
      </c>
      <c r="C361" t="s">
        <v>20124</v>
      </c>
      <c r="D361" s="2">
        <v>4.47</v>
      </c>
      <c r="E361">
        <v>793536693</v>
      </c>
      <c r="F361" s="3">
        <v>9780793536696</v>
      </c>
      <c r="G361" t="s">
        <v>12</v>
      </c>
      <c r="H361">
        <v>200</v>
      </c>
      <c r="I361">
        <v>14</v>
      </c>
      <c r="J361">
        <v>1</v>
      </c>
    </row>
    <row r="362" spans="1:10" ht="45" hidden="1" x14ac:dyDescent="0.25">
      <c r="A362">
        <v>45886</v>
      </c>
      <c r="B362" s="1" t="s">
        <v>20479</v>
      </c>
      <c r="C362" t="s">
        <v>20480</v>
      </c>
      <c r="D362" s="2">
        <v>4.47</v>
      </c>
      <c r="E362">
        <v>1403967210</v>
      </c>
      <c r="F362" s="3">
        <v>9781403967213</v>
      </c>
      <c r="G362" t="s">
        <v>12</v>
      </c>
      <c r="H362">
        <v>304</v>
      </c>
      <c r="I362">
        <v>15</v>
      </c>
      <c r="J362">
        <v>2</v>
      </c>
    </row>
    <row r="363" spans="1:10" ht="45" hidden="1" x14ac:dyDescent="0.25">
      <c r="A363">
        <v>45887</v>
      </c>
      <c r="B363" s="1" t="s">
        <v>20481</v>
      </c>
      <c r="C363" t="s">
        <v>20482</v>
      </c>
      <c r="D363" s="2">
        <v>4.47</v>
      </c>
      <c r="E363">
        <v>943219221</v>
      </c>
      <c r="F363" s="3">
        <v>9780943219226</v>
      </c>
      <c r="G363" t="s">
        <v>12</v>
      </c>
      <c r="H363">
        <v>370</v>
      </c>
      <c r="I363">
        <v>61</v>
      </c>
      <c r="J363">
        <v>4</v>
      </c>
    </row>
    <row r="364" spans="1:10" hidden="1" x14ac:dyDescent="0.25">
      <c r="A364">
        <v>45973</v>
      </c>
      <c r="B364" s="1" t="s">
        <v>20497</v>
      </c>
      <c r="C364" t="s">
        <v>20498</v>
      </c>
      <c r="D364" s="2">
        <v>4.47</v>
      </c>
      <c r="E364">
        <v>1852427582</v>
      </c>
      <c r="F364" s="3">
        <v>9781852427580</v>
      </c>
      <c r="G364" t="s">
        <v>408</v>
      </c>
      <c r="H364">
        <v>262</v>
      </c>
      <c r="I364">
        <v>65</v>
      </c>
      <c r="J364">
        <v>8</v>
      </c>
    </row>
    <row r="365" spans="1:10" x14ac:dyDescent="0.25">
      <c r="A365">
        <v>45974</v>
      </c>
      <c r="B365" s="1" t="s">
        <v>20497</v>
      </c>
      <c r="C365" t="s">
        <v>20499</v>
      </c>
      <c r="D365" s="2">
        <v>4.47</v>
      </c>
      <c r="E365">
        <v>141183047</v>
      </c>
      <c r="F365" s="3">
        <v>9780141183046</v>
      </c>
      <c r="G365" t="s">
        <v>12</v>
      </c>
      <c r="H365">
        <v>544</v>
      </c>
      <c r="I365">
        <v>10311</v>
      </c>
      <c r="J365">
        <v>798</v>
      </c>
    </row>
    <row r="366" spans="1:10" ht="30" hidden="1" x14ac:dyDescent="0.25">
      <c r="A366">
        <v>47522</v>
      </c>
      <c r="B366" s="1" t="s">
        <v>21075</v>
      </c>
      <c r="C366" t="s">
        <v>21076</v>
      </c>
      <c r="D366" s="2">
        <v>4.47</v>
      </c>
      <c r="E366">
        <v>3551354014</v>
      </c>
      <c r="F366" s="3">
        <v>9783551354013</v>
      </c>
      <c r="G366" t="s">
        <v>528</v>
      </c>
      <c r="H366">
        <v>334</v>
      </c>
      <c r="I366">
        <v>694</v>
      </c>
      <c r="J366">
        <v>44</v>
      </c>
    </row>
    <row r="367" spans="1:10" ht="30" x14ac:dyDescent="0.25">
      <c r="A367">
        <v>1423</v>
      </c>
      <c r="B367" s="1" t="s">
        <v>813</v>
      </c>
      <c r="C367" t="s">
        <v>814</v>
      </c>
      <c r="D367" s="2">
        <v>4.46</v>
      </c>
      <c r="E367">
        <v>1557831572</v>
      </c>
      <c r="F367" s="3">
        <v>9781557831576</v>
      </c>
      <c r="G367" t="s">
        <v>12</v>
      </c>
      <c r="H367">
        <v>137</v>
      </c>
      <c r="I367">
        <v>7970</v>
      </c>
      <c r="J367">
        <v>117</v>
      </c>
    </row>
    <row r="368" spans="1:10" hidden="1" x14ac:dyDescent="0.25">
      <c r="A368">
        <v>2727</v>
      </c>
      <c r="B368" s="1" t="s">
        <v>1579</v>
      </c>
      <c r="C368" t="s">
        <v>1580</v>
      </c>
      <c r="D368" s="2">
        <v>4.46</v>
      </c>
      <c r="E368">
        <v>300115865</v>
      </c>
      <c r="F368" s="3">
        <v>9780300115864</v>
      </c>
      <c r="G368" t="s">
        <v>12</v>
      </c>
      <c r="H368">
        <v>288</v>
      </c>
      <c r="I368">
        <v>37</v>
      </c>
      <c r="J368">
        <v>4</v>
      </c>
    </row>
    <row r="369" spans="1:10" ht="45" x14ac:dyDescent="0.25">
      <c r="A369">
        <v>5488</v>
      </c>
      <c r="B369" s="1" t="s">
        <v>3068</v>
      </c>
      <c r="C369" t="s">
        <v>3069</v>
      </c>
      <c r="D369" s="2">
        <v>4.46</v>
      </c>
      <c r="E369">
        <v>375413316</v>
      </c>
      <c r="F369" s="3">
        <v>9780375413315</v>
      </c>
      <c r="G369" t="s">
        <v>12</v>
      </c>
      <c r="H369">
        <v>1313</v>
      </c>
      <c r="I369">
        <v>3194</v>
      </c>
      <c r="J369">
        <v>234</v>
      </c>
    </row>
    <row r="370" spans="1:10" ht="30" x14ac:dyDescent="0.25">
      <c r="A370">
        <v>5931</v>
      </c>
      <c r="B370" s="1" t="s">
        <v>3277</v>
      </c>
      <c r="C370" t="s">
        <v>3278</v>
      </c>
      <c r="D370" s="2">
        <v>4.46</v>
      </c>
      <c r="E370">
        <v>872864286</v>
      </c>
      <c r="F370" s="3">
        <v>9780872864283</v>
      </c>
      <c r="G370" t="s">
        <v>12</v>
      </c>
      <c r="H370">
        <v>200</v>
      </c>
      <c r="I370">
        <v>4996</v>
      </c>
      <c r="J370">
        <v>205</v>
      </c>
    </row>
    <row r="371" spans="1:10" x14ac:dyDescent="0.25">
      <c r="A371">
        <v>5937</v>
      </c>
      <c r="B371" s="1" t="s">
        <v>3283</v>
      </c>
      <c r="C371" t="s">
        <v>3284</v>
      </c>
      <c r="D371" s="2">
        <v>4.46</v>
      </c>
      <c r="E371">
        <v>786881488</v>
      </c>
      <c r="F371" s="3">
        <v>9780786881482</v>
      </c>
      <c r="G371" t="s">
        <v>12</v>
      </c>
      <c r="H371">
        <v>43</v>
      </c>
      <c r="I371">
        <v>1305</v>
      </c>
      <c r="J371">
        <v>69</v>
      </c>
    </row>
    <row r="372" spans="1:10" ht="30" x14ac:dyDescent="0.25">
      <c r="A372">
        <v>7351</v>
      </c>
      <c r="B372" s="1" t="s">
        <v>3911</v>
      </c>
      <c r="C372" t="s">
        <v>3912</v>
      </c>
      <c r="D372" s="2">
        <v>4.46</v>
      </c>
      <c r="E372">
        <v>618260226</v>
      </c>
      <c r="F372" s="3">
        <v>9780618260225</v>
      </c>
      <c r="G372" t="s">
        <v>12</v>
      </c>
      <c r="H372">
        <v>192</v>
      </c>
      <c r="I372">
        <v>7624</v>
      </c>
      <c r="J372">
        <v>32</v>
      </c>
    </row>
    <row r="373" spans="1:10" x14ac:dyDescent="0.25">
      <c r="A373">
        <v>11436</v>
      </c>
      <c r="B373" s="1" t="s">
        <v>5940</v>
      </c>
      <c r="C373" t="s">
        <v>5935</v>
      </c>
      <c r="D373" s="2">
        <v>4.46</v>
      </c>
      <c r="E373">
        <v>84386874</v>
      </c>
      <c r="F373" s="3">
        <v>9780842386876</v>
      </c>
      <c r="G373" t="s">
        <v>12</v>
      </c>
      <c r="H373">
        <v>344</v>
      </c>
      <c r="I373">
        <v>12187</v>
      </c>
      <c r="J373">
        <v>200</v>
      </c>
    </row>
    <row r="374" spans="1:10" ht="30" hidden="1" x14ac:dyDescent="0.25">
      <c r="A374">
        <v>14981</v>
      </c>
      <c r="B374" s="1" t="s">
        <v>7893</v>
      </c>
      <c r="C374" t="s">
        <v>7894</v>
      </c>
      <c r="D374" s="2">
        <v>4.46</v>
      </c>
      <c r="E374">
        <v>141184841</v>
      </c>
      <c r="F374" s="3">
        <v>9780141184845</v>
      </c>
      <c r="G374" t="s">
        <v>12</v>
      </c>
      <c r="H374">
        <v>287</v>
      </c>
      <c r="I374">
        <v>901</v>
      </c>
      <c r="J374">
        <v>79</v>
      </c>
    </row>
    <row r="375" spans="1:10" ht="30" hidden="1" x14ac:dyDescent="0.25">
      <c r="A375">
        <v>15740</v>
      </c>
      <c r="B375" s="1" t="s">
        <v>8239</v>
      </c>
      <c r="C375" t="s">
        <v>8240</v>
      </c>
      <c r="D375" s="2">
        <v>4.46</v>
      </c>
      <c r="E375">
        <v>1594160007</v>
      </c>
      <c r="F375" s="3">
        <v>9781594160004</v>
      </c>
      <c r="G375" t="s">
        <v>12</v>
      </c>
      <c r="H375">
        <v>64</v>
      </c>
      <c r="I375">
        <v>22</v>
      </c>
      <c r="J375">
        <v>0</v>
      </c>
    </row>
    <row r="376" spans="1:10" ht="30" x14ac:dyDescent="0.25">
      <c r="A376">
        <v>17717</v>
      </c>
      <c r="B376" s="1" t="s">
        <v>9232</v>
      </c>
      <c r="C376" t="s">
        <v>9233</v>
      </c>
      <c r="D376" s="2">
        <v>4.46</v>
      </c>
      <c r="E376">
        <v>811200124</v>
      </c>
      <c r="F376" s="3">
        <v>9780811200127</v>
      </c>
      <c r="G376" t="s">
        <v>418</v>
      </c>
      <c r="H376">
        <v>256</v>
      </c>
      <c r="I376">
        <v>22193</v>
      </c>
      <c r="J376">
        <v>905</v>
      </c>
    </row>
    <row r="377" spans="1:10" ht="30" x14ac:dyDescent="0.25">
      <c r="A377">
        <v>22914</v>
      </c>
      <c r="B377" s="1" t="s">
        <v>11336</v>
      </c>
      <c r="C377" t="s">
        <v>11337</v>
      </c>
      <c r="D377" s="2">
        <v>4.46</v>
      </c>
      <c r="E377">
        <v>393058484</v>
      </c>
      <c r="F377" s="3">
        <v>9780393058482</v>
      </c>
      <c r="G377" t="s">
        <v>12</v>
      </c>
      <c r="H377">
        <v>462</v>
      </c>
      <c r="I377">
        <v>3038</v>
      </c>
      <c r="J377">
        <v>100</v>
      </c>
    </row>
    <row r="378" spans="1:10" ht="30" hidden="1" x14ac:dyDescent="0.25">
      <c r="A378">
        <v>25055</v>
      </c>
      <c r="B378" s="1" t="s">
        <v>12396</v>
      </c>
      <c r="C378" t="s">
        <v>12397</v>
      </c>
      <c r="D378" s="2">
        <v>4.46</v>
      </c>
      <c r="E378">
        <v>60248122</v>
      </c>
      <c r="F378" s="3">
        <v>9780060248123</v>
      </c>
      <c r="G378" t="s">
        <v>12</v>
      </c>
      <c r="H378">
        <v>392</v>
      </c>
      <c r="I378">
        <v>905</v>
      </c>
      <c r="J378">
        <v>84</v>
      </c>
    </row>
    <row r="379" spans="1:10" ht="30" hidden="1" x14ac:dyDescent="0.25">
      <c r="A379">
        <v>30602</v>
      </c>
      <c r="B379" s="1" t="s">
        <v>14714</v>
      </c>
      <c r="C379" t="s">
        <v>14715</v>
      </c>
      <c r="D379" s="2">
        <v>4.46</v>
      </c>
      <c r="E379" t="s">
        <v>14716</v>
      </c>
      <c r="F379" s="3">
        <v>9780786863341</v>
      </c>
      <c r="G379" t="s">
        <v>12</v>
      </c>
      <c r="H379">
        <v>192</v>
      </c>
      <c r="I379">
        <v>5</v>
      </c>
      <c r="J379">
        <v>1</v>
      </c>
    </row>
    <row r="380" spans="1:10" ht="30" hidden="1" x14ac:dyDescent="0.25">
      <c r="A380">
        <v>32558</v>
      </c>
      <c r="B380" s="1" t="s">
        <v>15604</v>
      </c>
      <c r="C380" t="s">
        <v>15605</v>
      </c>
      <c r="D380" s="2">
        <v>4.46</v>
      </c>
      <c r="E380">
        <v>1883011388</v>
      </c>
      <c r="F380" s="3">
        <v>9781883011383</v>
      </c>
      <c r="G380" t="s">
        <v>12</v>
      </c>
      <c r="H380">
        <v>1520</v>
      </c>
      <c r="I380">
        <v>162</v>
      </c>
      <c r="J380">
        <v>13</v>
      </c>
    </row>
    <row r="381" spans="1:10" ht="30" hidden="1" x14ac:dyDescent="0.25">
      <c r="A381">
        <v>33868</v>
      </c>
      <c r="B381" s="1" t="s">
        <v>16142</v>
      </c>
      <c r="C381" t="s">
        <v>16143</v>
      </c>
      <c r="D381" s="2">
        <v>4.46</v>
      </c>
      <c r="E381">
        <v>977880435</v>
      </c>
      <c r="F381" s="3">
        <v>9780977880430</v>
      </c>
      <c r="G381" t="s">
        <v>12</v>
      </c>
      <c r="H381">
        <v>243</v>
      </c>
      <c r="I381">
        <v>489</v>
      </c>
      <c r="J381">
        <v>11</v>
      </c>
    </row>
    <row r="382" spans="1:10" ht="30" hidden="1" x14ac:dyDescent="0.25">
      <c r="A382">
        <v>37063</v>
      </c>
      <c r="B382" s="1" t="s">
        <v>17200</v>
      </c>
      <c r="C382" t="s">
        <v>17201</v>
      </c>
      <c r="D382" s="2">
        <v>4.46</v>
      </c>
      <c r="E382">
        <v>9781903254</v>
      </c>
      <c r="F382" s="3">
        <v>9781903254387</v>
      </c>
      <c r="G382" t="s">
        <v>12</v>
      </c>
      <c r="H382">
        <v>544</v>
      </c>
      <c r="I382">
        <v>110</v>
      </c>
      <c r="J382">
        <v>5</v>
      </c>
    </row>
    <row r="383" spans="1:10" hidden="1" x14ac:dyDescent="0.25">
      <c r="A383">
        <v>38786</v>
      </c>
      <c r="B383" s="1" t="s">
        <v>17844</v>
      </c>
      <c r="C383" t="s">
        <v>17845</v>
      </c>
      <c r="D383" s="2">
        <v>4.46</v>
      </c>
      <c r="E383" t="s">
        <v>17846</v>
      </c>
      <c r="F383" s="3">
        <v>9781588340979</v>
      </c>
      <c r="G383" t="s">
        <v>12</v>
      </c>
      <c r="H383">
        <v>223</v>
      </c>
      <c r="I383">
        <v>40</v>
      </c>
      <c r="J383">
        <v>3</v>
      </c>
    </row>
    <row r="384" spans="1:10" ht="30" hidden="1" x14ac:dyDescent="0.25">
      <c r="A384">
        <v>38792</v>
      </c>
      <c r="B384" s="1" t="s">
        <v>17850</v>
      </c>
      <c r="C384" t="s">
        <v>17851</v>
      </c>
      <c r="D384" s="2">
        <v>4.46</v>
      </c>
      <c r="E384">
        <v>8477827788</v>
      </c>
      <c r="F384" s="3">
        <v>9788477827726</v>
      </c>
      <c r="G384" t="s">
        <v>195</v>
      </c>
      <c r="H384">
        <v>224</v>
      </c>
      <c r="I384">
        <v>13</v>
      </c>
      <c r="J384">
        <v>1</v>
      </c>
    </row>
    <row r="385" spans="1:10" hidden="1" x14ac:dyDescent="0.25">
      <c r="A385">
        <v>42300</v>
      </c>
      <c r="B385" s="1" t="s">
        <v>19073</v>
      </c>
      <c r="C385" t="s">
        <v>19074</v>
      </c>
      <c r="D385" s="2">
        <v>4.46</v>
      </c>
      <c r="E385">
        <v>451210905</v>
      </c>
      <c r="F385" s="3">
        <v>9780451210906</v>
      </c>
      <c r="G385" t="s">
        <v>12</v>
      </c>
      <c r="H385">
        <v>384</v>
      </c>
      <c r="I385">
        <v>646</v>
      </c>
      <c r="J385">
        <v>7</v>
      </c>
    </row>
    <row r="386" spans="1:10" x14ac:dyDescent="0.25">
      <c r="A386">
        <v>46906</v>
      </c>
      <c r="B386" s="1" t="s">
        <v>20859</v>
      </c>
      <c r="C386" t="s">
        <v>20860</v>
      </c>
      <c r="D386" s="2">
        <v>4.46</v>
      </c>
      <c r="E386">
        <v>1598160230</v>
      </c>
      <c r="F386" s="3">
        <v>9781598160239</v>
      </c>
      <c r="G386" t="s">
        <v>22</v>
      </c>
      <c r="H386">
        <v>196</v>
      </c>
      <c r="I386">
        <v>13559</v>
      </c>
      <c r="J386">
        <v>156</v>
      </c>
    </row>
    <row r="387" spans="1:10" x14ac:dyDescent="0.25">
      <c r="A387">
        <v>46908</v>
      </c>
      <c r="B387" s="1" t="s">
        <v>20863</v>
      </c>
      <c r="C387" t="s">
        <v>20860</v>
      </c>
      <c r="D387" s="2">
        <v>4.46</v>
      </c>
      <c r="E387">
        <v>1595324097</v>
      </c>
      <c r="F387" s="3">
        <v>9781595324092</v>
      </c>
      <c r="G387" t="s">
        <v>22</v>
      </c>
      <c r="H387">
        <v>202</v>
      </c>
      <c r="I387">
        <v>13882</v>
      </c>
      <c r="J387">
        <v>151</v>
      </c>
    </row>
    <row r="388" spans="1:10" ht="45" hidden="1" x14ac:dyDescent="0.25">
      <c r="A388">
        <v>91</v>
      </c>
      <c r="B388" s="1" t="s">
        <v>106</v>
      </c>
      <c r="C388" t="s">
        <v>107</v>
      </c>
      <c r="D388" s="2">
        <v>4.45</v>
      </c>
      <c r="E388">
        <v>800793617</v>
      </c>
      <c r="F388" s="3">
        <v>9780800793616</v>
      </c>
      <c r="G388" t="s">
        <v>12</v>
      </c>
      <c r="H388">
        <v>192</v>
      </c>
      <c r="I388">
        <v>822</v>
      </c>
      <c r="J388">
        <v>53</v>
      </c>
    </row>
    <row r="389" spans="1:10" ht="45" hidden="1" x14ac:dyDescent="0.25">
      <c r="A389">
        <v>96</v>
      </c>
      <c r="B389" s="1" t="s">
        <v>112</v>
      </c>
      <c r="C389" t="s">
        <v>113</v>
      </c>
      <c r="D389" s="2">
        <v>4.45</v>
      </c>
      <c r="E389">
        <v>1852402873</v>
      </c>
      <c r="F389" s="3">
        <v>9781852402877</v>
      </c>
      <c r="G389" t="s">
        <v>12</v>
      </c>
      <c r="H389">
        <v>192</v>
      </c>
      <c r="I389">
        <v>34</v>
      </c>
      <c r="J389">
        <v>6</v>
      </c>
    </row>
    <row r="390" spans="1:10" ht="45" hidden="1" x14ac:dyDescent="0.25">
      <c r="A390">
        <v>2048</v>
      </c>
      <c r="B390" s="1" t="s">
        <v>1207</v>
      </c>
      <c r="C390" t="s">
        <v>1208</v>
      </c>
      <c r="D390" s="2">
        <v>4.45</v>
      </c>
      <c r="E390">
        <v>375415025</v>
      </c>
      <c r="F390" s="3">
        <v>9780375415029</v>
      </c>
      <c r="G390" t="s">
        <v>12</v>
      </c>
      <c r="H390">
        <v>1016</v>
      </c>
      <c r="I390">
        <v>224</v>
      </c>
      <c r="J390">
        <v>10</v>
      </c>
    </row>
    <row r="391" spans="1:10" ht="30" x14ac:dyDescent="0.25">
      <c r="A391">
        <v>5289</v>
      </c>
      <c r="B391" s="1" t="s">
        <v>2938</v>
      </c>
      <c r="C391" t="s">
        <v>2939</v>
      </c>
      <c r="D391" s="2">
        <v>4.45</v>
      </c>
      <c r="E391">
        <v>7144350</v>
      </c>
      <c r="F391" s="3">
        <v>9780007144358</v>
      </c>
      <c r="G391" t="s">
        <v>12</v>
      </c>
      <c r="H391">
        <v>1270</v>
      </c>
      <c r="I391">
        <v>11732</v>
      </c>
      <c r="J391">
        <v>179</v>
      </c>
    </row>
    <row r="392" spans="1:10" x14ac:dyDescent="0.25">
      <c r="A392">
        <v>5936</v>
      </c>
      <c r="B392" s="1" t="s">
        <v>3281</v>
      </c>
      <c r="C392" t="s">
        <v>3282</v>
      </c>
      <c r="D392" s="2">
        <v>4.45</v>
      </c>
      <c r="E392">
        <v>374529604</v>
      </c>
      <c r="F392" s="3">
        <v>9780374529604</v>
      </c>
      <c r="G392" t="s">
        <v>12</v>
      </c>
      <c r="H392">
        <v>1040</v>
      </c>
      <c r="I392">
        <v>15986</v>
      </c>
      <c r="J392">
        <v>252</v>
      </c>
    </row>
    <row r="393" spans="1:10" hidden="1" x14ac:dyDescent="0.25">
      <c r="A393">
        <v>9498</v>
      </c>
      <c r="B393" s="1" t="s">
        <v>4884</v>
      </c>
      <c r="C393" t="s">
        <v>4885</v>
      </c>
      <c r="D393" s="2">
        <v>4.45</v>
      </c>
      <c r="E393">
        <v>60957263</v>
      </c>
      <c r="F393" s="3">
        <v>9780060957261</v>
      </c>
      <c r="G393" t="s">
        <v>22</v>
      </c>
      <c r="H393">
        <v>261</v>
      </c>
      <c r="I393">
        <v>622</v>
      </c>
      <c r="J393">
        <v>73</v>
      </c>
    </row>
    <row r="394" spans="1:10" hidden="1" x14ac:dyDescent="0.25">
      <c r="A394">
        <v>10976</v>
      </c>
      <c r="B394" s="1" t="s">
        <v>5697</v>
      </c>
      <c r="C394" t="s">
        <v>5698</v>
      </c>
      <c r="D394" s="2">
        <v>4.45</v>
      </c>
      <c r="E394">
        <v>1931082898</v>
      </c>
      <c r="F394" s="3">
        <v>9781931082891</v>
      </c>
      <c r="G394" t="s">
        <v>12</v>
      </c>
      <c r="H394">
        <v>1180</v>
      </c>
      <c r="I394">
        <v>189</v>
      </c>
      <c r="J394">
        <v>13</v>
      </c>
    </row>
    <row r="395" spans="1:10" ht="30" hidden="1" x14ac:dyDescent="0.25">
      <c r="A395">
        <v>11565</v>
      </c>
      <c r="B395" s="1" t="s">
        <v>6015</v>
      </c>
      <c r="C395" t="s">
        <v>6016</v>
      </c>
      <c r="D395" s="2">
        <v>4.45</v>
      </c>
      <c r="E395">
        <v>1587671409</v>
      </c>
      <c r="F395" s="3">
        <v>9781587671401</v>
      </c>
      <c r="G395" t="s">
        <v>12</v>
      </c>
      <c r="H395">
        <v>281</v>
      </c>
      <c r="I395">
        <v>270</v>
      </c>
      <c r="J395">
        <v>7</v>
      </c>
    </row>
    <row r="396" spans="1:10" ht="45" hidden="1" x14ac:dyDescent="0.25">
      <c r="A396">
        <v>13076</v>
      </c>
      <c r="B396" s="1" t="s">
        <v>6862</v>
      </c>
      <c r="C396" t="s">
        <v>6863</v>
      </c>
      <c r="D396" s="2">
        <v>4.45</v>
      </c>
      <c r="E396">
        <v>375410465</v>
      </c>
      <c r="F396" s="3">
        <v>9780375410468</v>
      </c>
      <c r="G396" t="s">
        <v>12</v>
      </c>
      <c r="H396">
        <v>9</v>
      </c>
      <c r="I396">
        <v>44</v>
      </c>
      <c r="J396">
        <v>1</v>
      </c>
    </row>
    <row r="397" spans="1:10" ht="30" x14ac:dyDescent="0.25">
      <c r="A397">
        <v>13496</v>
      </c>
      <c r="B397" s="1" t="s">
        <v>7073</v>
      </c>
      <c r="C397" t="s">
        <v>7074</v>
      </c>
      <c r="D397" s="2">
        <v>4.45</v>
      </c>
      <c r="E397">
        <v>553588486</v>
      </c>
      <c r="F397" s="3">
        <v>9780553588484</v>
      </c>
      <c r="G397" t="s">
        <v>12</v>
      </c>
      <c r="H397">
        <v>848</v>
      </c>
      <c r="I397">
        <v>1598396</v>
      </c>
      <c r="J397">
        <v>37379</v>
      </c>
    </row>
    <row r="398" spans="1:10" ht="30" hidden="1" x14ac:dyDescent="0.25">
      <c r="A398">
        <v>13764</v>
      </c>
      <c r="B398" s="1" t="s">
        <v>7279</v>
      </c>
      <c r="C398" t="s">
        <v>7280</v>
      </c>
      <c r="D398" s="2">
        <v>4.45</v>
      </c>
      <c r="E398">
        <v>1421505568</v>
      </c>
      <c r="F398" s="3">
        <v>9781421505565</v>
      </c>
      <c r="G398" t="s">
        <v>12</v>
      </c>
      <c r="H398">
        <v>191</v>
      </c>
      <c r="I398">
        <v>998</v>
      </c>
      <c r="J398">
        <v>14</v>
      </c>
    </row>
    <row r="399" spans="1:10" ht="30" hidden="1" x14ac:dyDescent="0.25">
      <c r="A399">
        <v>13765</v>
      </c>
      <c r="B399" s="1" t="s">
        <v>7281</v>
      </c>
      <c r="C399" t="s">
        <v>7280</v>
      </c>
      <c r="D399" s="2">
        <v>4.45</v>
      </c>
      <c r="E399">
        <v>1421505576</v>
      </c>
      <c r="F399" s="3">
        <v>9781421505572</v>
      </c>
      <c r="G399" t="s">
        <v>12</v>
      </c>
      <c r="H399">
        <v>191</v>
      </c>
      <c r="I399">
        <v>980</v>
      </c>
      <c r="J399">
        <v>13</v>
      </c>
    </row>
    <row r="400" spans="1:10" ht="30" hidden="1" x14ac:dyDescent="0.25">
      <c r="A400">
        <v>13871</v>
      </c>
      <c r="B400" s="1" t="s">
        <v>7302</v>
      </c>
      <c r="C400" t="s">
        <v>7348</v>
      </c>
      <c r="D400" s="2">
        <v>4.45</v>
      </c>
      <c r="E400">
        <v>976401150</v>
      </c>
      <c r="F400" s="3">
        <v>9780976401155</v>
      </c>
      <c r="G400" t="s">
        <v>12</v>
      </c>
      <c r="H400">
        <v>265</v>
      </c>
      <c r="I400">
        <v>274</v>
      </c>
      <c r="J400">
        <v>5</v>
      </c>
    </row>
    <row r="401" spans="1:10" hidden="1" x14ac:dyDescent="0.25">
      <c r="A401">
        <v>16569</v>
      </c>
      <c r="B401" s="1" t="s">
        <v>8667</v>
      </c>
      <c r="C401" t="s">
        <v>8668</v>
      </c>
      <c r="D401" s="2">
        <v>4.45</v>
      </c>
      <c r="E401">
        <v>1853995908</v>
      </c>
      <c r="F401" s="3">
        <v>9781853995903</v>
      </c>
      <c r="G401" t="s">
        <v>195</v>
      </c>
      <c r="H401">
        <v>232</v>
      </c>
      <c r="I401">
        <v>89</v>
      </c>
      <c r="J401">
        <v>4</v>
      </c>
    </row>
    <row r="402" spans="1:10" ht="45" hidden="1" x14ac:dyDescent="0.25">
      <c r="A402">
        <v>17762</v>
      </c>
      <c r="B402" s="1" t="s">
        <v>9254</v>
      </c>
      <c r="C402" t="s">
        <v>4477</v>
      </c>
      <c r="D402" s="2">
        <v>4.45</v>
      </c>
      <c r="E402">
        <v>3548254438</v>
      </c>
      <c r="F402" s="3">
        <v>9783548254432</v>
      </c>
      <c r="G402" t="s">
        <v>528</v>
      </c>
      <c r="H402">
        <v>478</v>
      </c>
      <c r="I402">
        <v>7</v>
      </c>
      <c r="J402">
        <v>0</v>
      </c>
    </row>
    <row r="403" spans="1:10" hidden="1" x14ac:dyDescent="0.25">
      <c r="A403">
        <v>17959</v>
      </c>
      <c r="B403" s="1" t="s">
        <v>8667</v>
      </c>
      <c r="C403" t="s">
        <v>3208</v>
      </c>
      <c r="D403" s="2">
        <v>4.45</v>
      </c>
      <c r="E403">
        <v>8420613207</v>
      </c>
      <c r="F403" s="3">
        <v>9788420613208</v>
      </c>
      <c r="G403" t="s">
        <v>195</v>
      </c>
      <c r="H403">
        <v>206</v>
      </c>
      <c r="I403">
        <v>246</v>
      </c>
      <c r="J403">
        <v>29</v>
      </c>
    </row>
    <row r="404" spans="1:10" ht="30" hidden="1" x14ac:dyDescent="0.25">
      <c r="A404">
        <v>17988</v>
      </c>
      <c r="B404" s="1" t="s">
        <v>9347</v>
      </c>
      <c r="C404" t="s">
        <v>4477</v>
      </c>
      <c r="D404" s="2">
        <v>4.45</v>
      </c>
      <c r="E404">
        <v>393324761</v>
      </c>
      <c r="F404" s="3">
        <v>9780393324761</v>
      </c>
      <c r="G404" t="s">
        <v>22</v>
      </c>
      <c r="H404">
        <v>406</v>
      </c>
      <c r="I404">
        <v>107</v>
      </c>
      <c r="J404">
        <v>16</v>
      </c>
    </row>
    <row r="405" spans="1:10" ht="30" hidden="1" x14ac:dyDescent="0.25">
      <c r="A405">
        <v>17991</v>
      </c>
      <c r="B405" s="1" t="s">
        <v>9348</v>
      </c>
      <c r="C405" t="s">
        <v>9349</v>
      </c>
      <c r="D405" s="2">
        <v>4.45</v>
      </c>
      <c r="E405">
        <v>1402540922</v>
      </c>
      <c r="F405" s="3">
        <v>9781402540929</v>
      </c>
      <c r="G405" t="s">
        <v>12</v>
      </c>
      <c r="H405">
        <v>0</v>
      </c>
      <c r="I405">
        <v>6</v>
      </c>
      <c r="J405">
        <v>1</v>
      </c>
    </row>
    <row r="406" spans="1:10" ht="30" hidden="1" x14ac:dyDescent="0.25">
      <c r="A406">
        <v>23741</v>
      </c>
      <c r="B406" s="1" t="s">
        <v>11680</v>
      </c>
      <c r="C406" t="s">
        <v>11674</v>
      </c>
      <c r="D406" s="2">
        <v>4.45</v>
      </c>
      <c r="E406">
        <v>2723432971</v>
      </c>
      <c r="F406" s="3">
        <v>9782723432979</v>
      </c>
      <c r="G406" t="s">
        <v>242</v>
      </c>
      <c r="H406">
        <v>132</v>
      </c>
      <c r="I406">
        <v>43</v>
      </c>
      <c r="J406">
        <v>4</v>
      </c>
    </row>
    <row r="407" spans="1:10" ht="30" x14ac:dyDescent="0.25">
      <c r="A407">
        <v>25106</v>
      </c>
      <c r="B407" s="1" t="s">
        <v>12427</v>
      </c>
      <c r="C407" t="s">
        <v>12428</v>
      </c>
      <c r="D407" s="2">
        <v>4.45</v>
      </c>
      <c r="E407">
        <v>1563891069</v>
      </c>
      <c r="F407" s="3">
        <v>9781563891069</v>
      </c>
      <c r="G407" t="s">
        <v>12</v>
      </c>
      <c r="H407">
        <v>263</v>
      </c>
      <c r="I407">
        <v>39374</v>
      </c>
      <c r="J407">
        <v>734</v>
      </c>
    </row>
    <row r="408" spans="1:10" hidden="1" x14ac:dyDescent="0.25">
      <c r="A408">
        <v>26253</v>
      </c>
      <c r="B408" s="1" t="s">
        <v>12903</v>
      </c>
      <c r="C408" t="s">
        <v>12904</v>
      </c>
      <c r="D408" s="2">
        <v>4.45</v>
      </c>
      <c r="E408">
        <v>674994884</v>
      </c>
      <c r="F408" s="3">
        <v>9780674994881</v>
      </c>
      <c r="G408" t="s">
        <v>12</v>
      </c>
      <c r="H408">
        <v>464</v>
      </c>
      <c r="I408">
        <v>22</v>
      </c>
      <c r="J408">
        <v>3</v>
      </c>
    </row>
    <row r="409" spans="1:10" ht="60" x14ac:dyDescent="0.25">
      <c r="A409">
        <v>26779</v>
      </c>
      <c r="B409" s="1" t="s">
        <v>13053</v>
      </c>
      <c r="C409" t="s">
        <v>13054</v>
      </c>
      <c r="D409" s="2">
        <v>4.45</v>
      </c>
      <c r="E409">
        <v>1572930500</v>
      </c>
      <c r="F409" s="3">
        <v>9781572930506</v>
      </c>
      <c r="G409" t="s">
        <v>12</v>
      </c>
      <c r="H409">
        <v>352</v>
      </c>
      <c r="I409">
        <v>1305</v>
      </c>
      <c r="J409">
        <v>80</v>
      </c>
    </row>
    <row r="410" spans="1:10" hidden="1" x14ac:dyDescent="0.25">
      <c r="A410">
        <v>30713</v>
      </c>
      <c r="B410" s="1" t="s">
        <v>8667</v>
      </c>
      <c r="C410" t="s">
        <v>14769</v>
      </c>
      <c r="D410" s="2">
        <v>4.45</v>
      </c>
      <c r="E410">
        <v>679422994</v>
      </c>
      <c r="F410" s="3">
        <v>9780679422990</v>
      </c>
      <c r="G410" t="s">
        <v>12</v>
      </c>
      <c r="H410">
        <v>192</v>
      </c>
      <c r="I410">
        <v>388</v>
      </c>
      <c r="J410">
        <v>49</v>
      </c>
    </row>
    <row r="411" spans="1:10" ht="30" x14ac:dyDescent="0.25">
      <c r="A411">
        <v>31067</v>
      </c>
      <c r="B411" s="1" t="s">
        <v>14883</v>
      </c>
      <c r="C411" t="s">
        <v>14884</v>
      </c>
      <c r="D411" s="2">
        <v>4.45</v>
      </c>
      <c r="E411">
        <v>802132138</v>
      </c>
      <c r="F411" s="3">
        <v>9780802132130</v>
      </c>
      <c r="G411" t="s">
        <v>22</v>
      </c>
      <c r="H411">
        <v>240</v>
      </c>
      <c r="I411">
        <v>4792</v>
      </c>
      <c r="J411">
        <v>67</v>
      </c>
    </row>
    <row r="412" spans="1:10" ht="30" hidden="1" x14ac:dyDescent="0.25">
      <c r="A412">
        <v>32768</v>
      </c>
      <c r="B412" s="1" t="s">
        <v>15694</v>
      </c>
      <c r="C412" t="s">
        <v>15695</v>
      </c>
      <c r="D412" s="2">
        <v>4.45</v>
      </c>
      <c r="E412">
        <v>870540386</v>
      </c>
      <c r="F412" s="3">
        <v>9780870540387</v>
      </c>
      <c r="G412" t="s">
        <v>12</v>
      </c>
      <c r="H412">
        <v>458</v>
      </c>
      <c r="I412">
        <v>464</v>
      </c>
      <c r="J412">
        <v>19</v>
      </c>
    </row>
    <row r="413" spans="1:10" ht="30" hidden="1" x14ac:dyDescent="0.25">
      <c r="A413">
        <v>32774</v>
      </c>
      <c r="B413" s="1" t="s">
        <v>15699</v>
      </c>
      <c r="C413" t="s">
        <v>15700</v>
      </c>
      <c r="D413" s="2">
        <v>4.45</v>
      </c>
      <c r="E413">
        <v>7127774</v>
      </c>
      <c r="F413" s="3">
        <v>9780007127771</v>
      </c>
      <c r="G413" t="s">
        <v>12</v>
      </c>
      <c r="H413">
        <v>552</v>
      </c>
      <c r="I413">
        <v>27</v>
      </c>
      <c r="J413">
        <v>5</v>
      </c>
    </row>
    <row r="414" spans="1:10" ht="45" x14ac:dyDescent="0.25">
      <c r="A414">
        <v>33489</v>
      </c>
      <c r="B414" s="1" t="s">
        <v>15976</v>
      </c>
      <c r="C414" t="s">
        <v>15977</v>
      </c>
      <c r="D414" s="2">
        <v>4.45</v>
      </c>
      <c r="E414">
        <v>1568821816</v>
      </c>
      <c r="F414" s="3">
        <v>9781568821818</v>
      </c>
      <c r="G414" t="s">
        <v>12</v>
      </c>
      <c r="H414">
        <v>320</v>
      </c>
      <c r="I414">
        <v>6644</v>
      </c>
      <c r="J414">
        <v>36</v>
      </c>
    </row>
    <row r="415" spans="1:10" ht="45" hidden="1" x14ac:dyDescent="0.25">
      <c r="A415">
        <v>33497</v>
      </c>
      <c r="B415" s="1" t="s">
        <v>15976</v>
      </c>
      <c r="C415" t="s">
        <v>15977</v>
      </c>
      <c r="D415" s="2">
        <v>4.45</v>
      </c>
      <c r="E415">
        <v>1568821484</v>
      </c>
      <c r="F415" s="3">
        <v>9781568821481</v>
      </c>
      <c r="G415" t="s">
        <v>12</v>
      </c>
      <c r="H415">
        <v>288</v>
      </c>
      <c r="I415">
        <v>30</v>
      </c>
      <c r="J415">
        <v>0</v>
      </c>
    </row>
    <row r="416" spans="1:10" ht="30" hidden="1" x14ac:dyDescent="0.25">
      <c r="A416">
        <v>35578</v>
      </c>
      <c r="B416" s="1" t="s">
        <v>16800</v>
      </c>
      <c r="C416" t="s">
        <v>16801</v>
      </c>
      <c r="D416" s="2">
        <v>4.45</v>
      </c>
      <c r="E416">
        <v>881885959</v>
      </c>
      <c r="F416" s="3">
        <v>73999960822</v>
      </c>
      <c r="G416" t="s">
        <v>12</v>
      </c>
      <c r="H416">
        <v>303</v>
      </c>
      <c r="I416">
        <v>62</v>
      </c>
      <c r="J416">
        <v>0</v>
      </c>
    </row>
    <row r="417" spans="1:10" ht="45" hidden="1" x14ac:dyDescent="0.25">
      <c r="A417">
        <v>35868</v>
      </c>
      <c r="B417" s="1" t="s">
        <v>16884</v>
      </c>
      <c r="C417" t="s">
        <v>15990</v>
      </c>
      <c r="D417" s="2">
        <v>4.45</v>
      </c>
      <c r="E417" t="s">
        <v>16885</v>
      </c>
      <c r="F417" s="3">
        <v>9780933635159</v>
      </c>
      <c r="G417" t="s">
        <v>12</v>
      </c>
      <c r="H417">
        <v>191</v>
      </c>
      <c r="I417">
        <v>27</v>
      </c>
      <c r="J417">
        <v>2</v>
      </c>
    </row>
    <row r="418" spans="1:10" ht="45" hidden="1" x14ac:dyDescent="0.25">
      <c r="A418">
        <v>36681</v>
      </c>
      <c r="B418" s="1" t="s">
        <v>17130</v>
      </c>
      <c r="C418" t="s">
        <v>17131</v>
      </c>
      <c r="D418" s="2">
        <v>4.45</v>
      </c>
      <c r="E418">
        <v>1592851614</v>
      </c>
      <c r="F418" s="3">
        <v>9781592851614</v>
      </c>
      <c r="G418" t="s">
        <v>22</v>
      </c>
      <c r="H418">
        <v>132</v>
      </c>
      <c r="I418">
        <v>857</v>
      </c>
      <c r="J418">
        <v>38</v>
      </c>
    </row>
    <row r="419" spans="1:10" ht="30" hidden="1" x14ac:dyDescent="0.25">
      <c r="A419">
        <v>38656</v>
      </c>
      <c r="B419" s="1" t="s">
        <v>17788</v>
      </c>
      <c r="C419" t="s">
        <v>17789</v>
      </c>
      <c r="D419" s="2">
        <v>4.45</v>
      </c>
      <c r="E419">
        <v>884861511</v>
      </c>
      <c r="F419" s="3">
        <v>9780884861515</v>
      </c>
      <c r="G419" t="s">
        <v>22</v>
      </c>
      <c r="H419">
        <v>537</v>
      </c>
      <c r="I419">
        <v>39</v>
      </c>
      <c r="J419">
        <v>3</v>
      </c>
    </row>
    <row r="420" spans="1:10" ht="30" x14ac:dyDescent="0.25">
      <c r="A420">
        <v>42355</v>
      </c>
      <c r="B420" s="1" t="s">
        <v>19093</v>
      </c>
      <c r="C420" t="s">
        <v>19094</v>
      </c>
      <c r="D420" s="2">
        <v>4.45</v>
      </c>
      <c r="E420">
        <v>883689448</v>
      </c>
      <c r="F420" s="3">
        <v>9780883689448</v>
      </c>
      <c r="G420" t="s">
        <v>12</v>
      </c>
      <c r="H420">
        <v>416</v>
      </c>
      <c r="I420">
        <v>1396</v>
      </c>
      <c r="J420">
        <v>63</v>
      </c>
    </row>
    <row r="421" spans="1:10" ht="30" x14ac:dyDescent="0.25">
      <c r="A421">
        <v>42900</v>
      </c>
      <c r="B421" s="1" t="s">
        <v>19308</v>
      </c>
      <c r="C421" t="s">
        <v>16827</v>
      </c>
      <c r="D421" s="2">
        <v>4.45</v>
      </c>
      <c r="E421">
        <v>451219368</v>
      </c>
      <c r="F421" s="3">
        <v>9780451219367</v>
      </c>
      <c r="G421" t="s">
        <v>12</v>
      </c>
      <c r="H421">
        <v>448</v>
      </c>
      <c r="I421">
        <v>141779</v>
      </c>
      <c r="J421">
        <v>5591</v>
      </c>
    </row>
    <row r="422" spans="1:10" ht="45" x14ac:dyDescent="0.25">
      <c r="A422">
        <v>43536</v>
      </c>
      <c r="B422" s="1" t="s">
        <v>19582</v>
      </c>
      <c r="C422" t="s">
        <v>19583</v>
      </c>
      <c r="D422" s="2">
        <v>4.45</v>
      </c>
      <c r="E422">
        <v>809230410</v>
      </c>
      <c r="F422" s="3">
        <v>9780809230419</v>
      </c>
      <c r="G422" t="s">
        <v>12</v>
      </c>
      <c r="H422">
        <v>201</v>
      </c>
      <c r="I422">
        <v>3216</v>
      </c>
      <c r="J422">
        <v>264</v>
      </c>
    </row>
    <row r="423" spans="1:10" ht="60" x14ac:dyDescent="0.25">
      <c r="A423">
        <v>43713</v>
      </c>
      <c r="B423" s="1" t="s">
        <v>19649</v>
      </c>
      <c r="C423" t="s">
        <v>19650</v>
      </c>
      <c r="D423" s="2">
        <v>4.45</v>
      </c>
      <c r="E423">
        <v>262510871</v>
      </c>
      <c r="F423" s="3">
        <v>9780262510875</v>
      </c>
      <c r="G423" t="s">
        <v>22</v>
      </c>
      <c r="H423">
        <v>657</v>
      </c>
      <c r="I423">
        <v>3491</v>
      </c>
      <c r="J423">
        <v>123</v>
      </c>
    </row>
    <row r="424" spans="1:10" ht="45" x14ac:dyDescent="0.25">
      <c r="A424">
        <v>43915</v>
      </c>
      <c r="B424" s="1" t="s">
        <v>19739</v>
      </c>
      <c r="C424" t="s">
        <v>19740</v>
      </c>
      <c r="D424" s="2">
        <v>4.45</v>
      </c>
      <c r="E424">
        <v>785127224</v>
      </c>
      <c r="F424" s="3">
        <v>9780785127222</v>
      </c>
      <c r="G424" t="s">
        <v>12</v>
      </c>
      <c r="H424">
        <v>168</v>
      </c>
      <c r="I424">
        <v>19279</v>
      </c>
      <c r="J424">
        <v>109</v>
      </c>
    </row>
    <row r="425" spans="1:10" ht="45" x14ac:dyDescent="0.25">
      <c r="A425">
        <v>44246</v>
      </c>
      <c r="B425" s="1" t="s">
        <v>19893</v>
      </c>
      <c r="C425" t="s">
        <v>19889</v>
      </c>
      <c r="D425" s="2">
        <v>4.45</v>
      </c>
      <c r="E425">
        <v>679601120</v>
      </c>
      <c r="F425" s="3">
        <v>9780679601128</v>
      </c>
      <c r="G425" t="s">
        <v>12</v>
      </c>
      <c r="H425">
        <v>304</v>
      </c>
      <c r="I425">
        <v>1407</v>
      </c>
      <c r="J425">
        <v>84</v>
      </c>
    </row>
    <row r="426" spans="1:10" hidden="1" x14ac:dyDescent="0.25">
      <c r="A426">
        <v>3053</v>
      </c>
      <c r="B426" s="1" t="s">
        <v>1756</v>
      </c>
      <c r="C426" t="s">
        <v>1756</v>
      </c>
      <c r="D426" s="2">
        <v>4.4400000000000004</v>
      </c>
      <c r="E426">
        <v>916856593</v>
      </c>
      <c r="F426" s="3">
        <v>9780916856595</v>
      </c>
      <c r="G426" t="s">
        <v>12</v>
      </c>
      <c r="H426">
        <v>250</v>
      </c>
      <c r="I426">
        <v>22</v>
      </c>
      <c r="J426">
        <v>0</v>
      </c>
    </row>
    <row r="427" spans="1:10" hidden="1" x14ac:dyDescent="0.25">
      <c r="A427">
        <v>3055</v>
      </c>
      <c r="B427" s="1" t="s">
        <v>1756</v>
      </c>
      <c r="C427" t="s">
        <v>1756</v>
      </c>
      <c r="D427" s="2">
        <v>4.4400000000000004</v>
      </c>
      <c r="E427">
        <v>1893007162</v>
      </c>
      <c r="F427" s="3">
        <v>9781893007161</v>
      </c>
      <c r="G427" t="s">
        <v>22</v>
      </c>
      <c r="H427">
        <v>576</v>
      </c>
      <c r="I427">
        <v>466</v>
      </c>
      <c r="J427">
        <v>28</v>
      </c>
    </row>
    <row r="428" spans="1:10" x14ac:dyDescent="0.25">
      <c r="A428">
        <v>4943</v>
      </c>
      <c r="B428" s="1" t="s">
        <v>2713</v>
      </c>
      <c r="C428" t="s">
        <v>2714</v>
      </c>
      <c r="D428" s="2">
        <v>4.4400000000000004</v>
      </c>
      <c r="E428">
        <v>1580086810</v>
      </c>
      <c r="F428" s="3">
        <v>9781580086813</v>
      </c>
      <c r="G428" t="s">
        <v>12</v>
      </c>
      <c r="H428">
        <v>288</v>
      </c>
      <c r="I428">
        <v>1420</v>
      </c>
      <c r="J428">
        <v>193</v>
      </c>
    </row>
    <row r="429" spans="1:10" ht="30" x14ac:dyDescent="0.25">
      <c r="A429">
        <v>10965</v>
      </c>
      <c r="B429" s="1" t="s">
        <v>5683</v>
      </c>
      <c r="C429" t="s">
        <v>2998</v>
      </c>
      <c r="D429" s="2">
        <v>4.4400000000000004</v>
      </c>
      <c r="E429">
        <v>385340397</v>
      </c>
      <c r="F429" s="3">
        <v>9780385340397</v>
      </c>
      <c r="G429" t="s">
        <v>12</v>
      </c>
      <c r="H429">
        <v>980</v>
      </c>
      <c r="I429">
        <v>100326</v>
      </c>
      <c r="J429">
        <v>3845</v>
      </c>
    </row>
    <row r="430" spans="1:10" x14ac:dyDescent="0.25">
      <c r="A430">
        <v>11427</v>
      </c>
      <c r="B430" s="1" t="s">
        <v>5930</v>
      </c>
      <c r="C430" t="s">
        <v>3596</v>
      </c>
      <c r="D430" s="2">
        <v>4.4400000000000004</v>
      </c>
      <c r="E430">
        <v>842387455</v>
      </c>
      <c r="F430" s="3">
        <v>9780842387453</v>
      </c>
      <c r="G430" t="s">
        <v>12</v>
      </c>
      <c r="H430">
        <v>342</v>
      </c>
      <c r="I430">
        <v>8624</v>
      </c>
      <c r="J430">
        <v>171</v>
      </c>
    </row>
    <row r="431" spans="1:10" x14ac:dyDescent="0.25">
      <c r="A431">
        <v>11430</v>
      </c>
      <c r="B431" s="1" t="s">
        <v>5934</v>
      </c>
      <c r="C431" t="s">
        <v>5935</v>
      </c>
      <c r="D431" s="2">
        <v>4.4400000000000004</v>
      </c>
      <c r="E431">
        <v>842382895</v>
      </c>
      <c r="F431" s="3">
        <v>9780842382892</v>
      </c>
      <c r="G431" t="s">
        <v>12</v>
      </c>
      <c r="H431">
        <v>384</v>
      </c>
      <c r="I431">
        <v>12798</v>
      </c>
      <c r="J431">
        <v>285</v>
      </c>
    </row>
    <row r="432" spans="1:10" x14ac:dyDescent="0.25">
      <c r="A432">
        <v>11566</v>
      </c>
      <c r="B432" s="1" t="s">
        <v>6017</v>
      </c>
      <c r="C432" t="s">
        <v>2805</v>
      </c>
      <c r="D432" s="2">
        <v>4.4400000000000004</v>
      </c>
      <c r="E432">
        <v>451933028</v>
      </c>
      <c r="F432" s="3">
        <v>9780451933027</v>
      </c>
      <c r="G432" t="s">
        <v>12</v>
      </c>
      <c r="H432">
        <v>592</v>
      </c>
      <c r="I432">
        <v>197440</v>
      </c>
      <c r="J432">
        <v>4222</v>
      </c>
    </row>
    <row r="433" spans="1:10" ht="30" hidden="1" x14ac:dyDescent="0.25">
      <c r="A433">
        <v>13383</v>
      </c>
      <c r="B433" s="1" t="s">
        <v>7013</v>
      </c>
      <c r="C433" t="s">
        <v>7011</v>
      </c>
      <c r="D433" s="2">
        <v>4.4400000000000004</v>
      </c>
      <c r="E433">
        <v>968303188</v>
      </c>
      <c r="F433" s="3">
        <v>9780968303184</v>
      </c>
      <c r="G433" t="s">
        <v>12</v>
      </c>
      <c r="H433">
        <v>3</v>
      </c>
      <c r="I433">
        <v>50</v>
      </c>
      <c r="J433">
        <v>1</v>
      </c>
    </row>
    <row r="434" spans="1:10" hidden="1" x14ac:dyDescent="0.25">
      <c r="A434">
        <v>13449</v>
      </c>
      <c r="B434" s="1" t="s">
        <v>7037</v>
      </c>
      <c r="C434" t="s">
        <v>7038</v>
      </c>
      <c r="D434" s="2">
        <v>4.4400000000000004</v>
      </c>
      <c r="E434">
        <v>743233603</v>
      </c>
      <c r="F434" s="3">
        <v>9780743233606</v>
      </c>
      <c r="G434" t="s">
        <v>195</v>
      </c>
      <c r="H434">
        <v>448</v>
      </c>
      <c r="I434">
        <v>9</v>
      </c>
      <c r="J434">
        <v>1</v>
      </c>
    </row>
    <row r="435" spans="1:10" ht="30" hidden="1" x14ac:dyDescent="0.25">
      <c r="A435">
        <v>13490</v>
      </c>
      <c r="B435" s="1" t="s">
        <v>7067</v>
      </c>
      <c r="C435" t="s">
        <v>7063</v>
      </c>
      <c r="D435" s="2">
        <v>4.4400000000000004</v>
      </c>
      <c r="E435">
        <v>1421510782</v>
      </c>
      <c r="F435" s="3">
        <v>9781421510781</v>
      </c>
      <c r="G435" t="s">
        <v>12</v>
      </c>
      <c r="H435">
        <v>208</v>
      </c>
      <c r="I435">
        <v>287</v>
      </c>
      <c r="J435">
        <v>2</v>
      </c>
    </row>
    <row r="436" spans="1:10" ht="45" hidden="1" x14ac:dyDescent="0.25">
      <c r="A436">
        <v>13538</v>
      </c>
      <c r="B436" s="1" t="s">
        <v>7106</v>
      </c>
      <c r="C436" t="s">
        <v>7071</v>
      </c>
      <c r="D436" s="2">
        <v>4.4400000000000004</v>
      </c>
      <c r="E436">
        <v>2290329452</v>
      </c>
      <c r="F436" s="3">
        <v>9782290329450</v>
      </c>
      <c r="G436" t="s">
        <v>242</v>
      </c>
      <c r="H436">
        <v>200</v>
      </c>
      <c r="I436">
        <v>2</v>
      </c>
      <c r="J436">
        <v>1</v>
      </c>
    </row>
    <row r="437" spans="1:10" hidden="1" x14ac:dyDescent="0.25">
      <c r="A437">
        <v>13549</v>
      </c>
      <c r="B437" s="1" t="s">
        <v>7116</v>
      </c>
      <c r="C437" t="s">
        <v>7117</v>
      </c>
      <c r="D437" s="2">
        <v>4.4400000000000004</v>
      </c>
      <c r="E437">
        <v>1421505398</v>
      </c>
      <c r="F437" s="3">
        <v>9781421505398</v>
      </c>
      <c r="G437" t="s">
        <v>12</v>
      </c>
      <c r="H437">
        <v>208</v>
      </c>
      <c r="I437">
        <v>892</v>
      </c>
      <c r="J437">
        <v>15</v>
      </c>
    </row>
    <row r="438" spans="1:10" ht="30" hidden="1" x14ac:dyDescent="0.25">
      <c r="A438">
        <v>13767</v>
      </c>
      <c r="B438" s="1" t="s">
        <v>7282</v>
      </c>
      <c r="C438" t="s">
        <v>7280</v>
      </c>
      <c r="D438" s="2">
        <v>4.4400000000000004</v>
      </c>
      <c r="E438">
        <v>1421505584</v>
      </c>
      <c r="F438" s="3">
        <v>9781421505589</v>
      </c>
      <c r="G438" t="s">
        <v>12</v>
      </c>
      <c r="H438">
        <v>191</v>
      </c>
      <c r="I438">
        <v>975</v>
      </c>
      <c r="J438">
        <v>14</v>
      </c>
    </row>
    <row r="439" spans="1:10" ht="30" x14ac:dyDescent="0.25">
      <c r="A439">
        <v>15241</v>
      </c>
      <c r="B439" s="1" t="s">
        <v>8011</v>
      </c>
      <c r="C439" t="s">
        <v>3894</v>
      </c>
      <c r="D439" s="2">
        <v>4.4400000000000004</v>
      </c>
      <c r="E439">
        <v>618346260</v>
      </c>
      <c r="F439" s="3">
        <v>9780618346264</v>
      </c>
      <c r="G439" t="s">
        <v>12</v>
      </c>
      <c r="H439">
        <v>322</v>
      </c>
      <c r="I439">
        <v>553315</v>
      </c>
      <c r="J439">
        <v>5462</v>
      </c>
    </row>
    <row r="440" spans="1:10" ht="30" x14ac:dyDescent="0.25">
      <c r="A440">
        <v>15268</v>
      </c>
      <c r="B440" s="1" t="s">
        <v>8011</v>
      </c>
      <c r="C440" t="s">
        <v>44</v>
      </c>
      <c r="D440" s="2">
        <v>4.4400000000000004</v>
      </c>
      <c r="E440">
        <v>618574956</v>
      </c>
      <c r="F440" s="3">
        <v>9780618574957</v>
      </c>
      <c r="G440" t="s">
        <v>12</v>
      </c>
      <c r="H440">
        <v>413</v>
      </c>
      <c r="I440">
        <v>2197</v>
      </c>
      <c r="J440">
        <v>77</v>
      </c>
    </row>
    <row r="441" spans="1:10" hidden="1" x14ac:dyDescent="0.25">
      <c r="A441">
        <v>15318</v>
      </c>
      <c r="B441" s="1" t="s">
        <v>8045</v>
      </c>
      <c r="C441" t="s">
        <v>8028</v>
      </c>
      <c r="D441" s="2">
        <v>4.4400000000000004</v>
      </c>
      <c r="E441">
        <v>9570823372</v>
      </c>
      <c r="F441" s="3">
        <v>9789570823370</v>
      </c>
      <c r="G441" t="s">
        <v>2702</v>
      </c>
      <c r="H441">
        <v>467</v>
      </c>
      <c r="I441">
        <v>20</v>
      </c>
      <c r="J441">
        <v>0</v>
      </c>
    </row>
    <row r="442" spans="1:10" ht="30" hidden="1" x14ac:dyDescent="0.25">
      <c r="A442">
        <v>15361</v>
      </c>
      <c r="B442" s="1" t="s">
        <v>8057</v>
      </c>
      <c r="C442" t="s">
        <v>8058</v>
      </c>
      <c r="D442" s="2">
        <v>4.4400000000000004</v>
      </c>
      <c r="E442">
        <v>2266118013</v>
      </c>
      <c r="F442" s="3">
        <v>9782266118019</v>
      </c>
      <c r="G442" t="s">
        <v>242</v>
      </c>
      <c r="H442">
        <v>471</v>
      </c>
      <c r="I442">
        <v>72</v>
      </c>
      <c r="J442">
        <v>2</v>
      </c>
    </row>
    <row r="443" spans="1:10" ht="45" hidden="1" x14ac:dyDescent="0.25">
      <c r="A443">
        <v>16268</v>
      </c>
      <c r="B443" s="1" t="s">
        <v>8500</v>
      </c>
      <c r="C443" t="s">
        <v>8490</v>
      </c>
      <c r="D443" s="2">
        <v>4.4400000000000004</v>
      </c>
      <c r="E443">
        <v>60166495</v>
      </c>
      <c r="F443" s="3">
        <v>9780060166496</v>
      </c>
      <c r="G443" t="s">
        <v>12</v>
      </c>
      <c r="H443">
        <v>720</v>
      </c>
      <c r="I443">
        <v>495</v>
      </c>
      <c r="J443">
        <v>11</v>
      </c>
    </row>
    <row r="444" spans="1:10" ht="30" x14ac:dyDescent="0.25">
      <c r="A444">
        <v>16694</v>
      </c>
      <c r="B444" s="1" t="s">
        <v>8011</v>
      </c>
      <c r="C444" t="s">
        <v>44</v>
      </c>
      <c r="D444" s="2">
        <v>4.4400000000000004</v>
      </c>
      <c r="E444">
        <v>618002235</v>
      </c>
      <c r="F444" s="3">
        <v>9780618002238</v>
      </c>
      <c r="G444" t="s">
        <v>12</v>
      </c>
      <c r="H444">
        <v>328</v>
      </c>
      <c r="I444">
        <v>7687</v>
      </c>
      <c r="J444">
        <v>359</v>
      </c>
    </row>
    <row r="445" spans="1:10" ht="30" x14ac:dyDescent="0.25">
      <c r="A445">
        <v>17683</v>
      </c>
      <c r="B445" s="1" t="s">
        <v>9207</v>
      </c>
      <c r="C445" t="s">
        <v>9208</v>
      </c>
      <c r="D445" s="2">
        <v>4.4400000000000004</v>
      </c>
      <c r="E445" t="s">
        <v>9209</v>
      </c>
      <c r="F445" s="3">
        <v>9780451460912</v>
      </c>
      <c r="G445" t="s">
        <v>12</v>
      </c>
      <c r="H445">
        <v>517</v>
      </c>
      <c r="I445">
        <v>87727</v>
      </c>
      <c r="J445">
        <v>2630</v>
      </c>
    </row>
    <row r="446" spans="1:10" ht="30" hidden="1" x14ac:dyDescent="0.25">
      <c r="A446">
        <v>18075</v>
      </c>
      <c r="B446" s="1" t="s">
        <v>9388</v>
      </c>
      <c r="C446" t="s">
        <v>9389</v>
      </c>
      <c r="D446" s="2">
        <v>4.4400000000000004</v>
      </c>
      <c r="E446">
        <v>8433970283</v>
      </c>
      <c r="F446" s="3">
        <v>9788433970282</v>
      </c>
      <c r="G446" t="s">
        <v>195</v>
      </c>
      <c r="H446">
        <v>768</v>
      </c>
      <c r="I446">
        <v>20</v>
      </c>
      <c r="J446">
        <v>1</v>
      </c>
    </row>
    <row r="447" spans="1:10" hidden="1" x14ac:dyDescent="0.25">
      <c r="A447">
        <v>18867</v>
      </c>
      <c r="B447" s="1" t="s">
        <v>9772</v>
      </c>
      <c r="C447" t="s">
        <v>9773</v>
      </c>
      <c r="D447" s="2">
        <v>4.4400000000000004</v>
      </c>
      <c r="E447">
        <v>810980630</v>
      </c>
      <c r="F447" s="3">
        <v>9780810980631</v>
      </c>
      <c r="G447" t="s">
        <v>12</v>
      </c>
      <c r="H447">
        <v>258</v>
      </c>
      <c r="I447">
        <v>773</v>
      </c>
      <c r="J447">
        <v>27</v>
      </c>
    </row>
    <row r="448" spans="1:10" ht="45" x14ac:dyDescent="0.25">
      <c r="A448">
        <v>24565</v>
      </c>
      <c r="B448" s="1" t="s">
        <v>12090</v>
      </c>
      <c r="C448" t="s">
        <v>12091</v>
      </c>
      <c r="D448" s="2">
        <v>4.4400000000000004</v>
      </c>
      <c r="E448">
        <v>679726489</v>
      </c>
      <c r="F448" s="3">
        <v>9780679726487</v>
      </c>
      <c r="G448" t="s">
        <v>12</v>
      </c>
      <c r="H448">
        <v>384</v>
      </c>
      <c r="I448">
        <v>1191</v>
      </c>
      <c r="J448">
        <v>18</v>
      </c>
    </row>
    <row r="449" spans="1:10" ht="45" hidden="1" x14ac:dyDescent="0.25">
      <c r="A449">
        <v>24597</v>
      </c>
      <c r="B449" s="1" t="s">
        <v>12110</v>
      </c>
      <c r="C449" t="s">
        <v>12111</v>
      </c>
      <c r="D449" s="2">
        <v>4.4400000000000004</v>
      </c>
      <c r="E449">
        <v>738544922</v>
      </c>
      <c r="F449" s="3">
        <v>9780738544922</v>
      </c>
      <c r="G449" t="s">
        <v>12</v>
      </c>
      <c r="H449">
        <v>128</v>
      </c>
      <c r="I449">
        <v>9</v>
      </c>
      <c r="J449">
        <v>1</v>
      </c>
    </row>
    <row r="450" spans="1:10" ht="30" x14ac:dyDescent="0.25">
      <c r="A450">
        <v>25099</v>
      </c>
      <c r="B450" s="1" t="s">
        <v>12416</v>
      </c>
      <c r="C450" t="s">
        <v>12417</v>
      </c>
      <c r="D450" s="2">
        <v>4.4400000000000004</v>
      </c>
      <c r="E450">
        <v>1563892251</v>
      </c>
      <c r="F450" s="3">
        <v>9781563892257</v>
      </c>
      <c r="G450" t="s">
        <v>12</v>
      </c>
      <c r="H450">
        <v>232</v>
      </c>
      <c r="I450">
        <v>60798</v>
      </c>
      <c r="J450">
        <v>1424</v>
      </c>
    </row>
    <row r="451" spans="1:10" x14ac:dyDescent="0.25">
      <c r="A451">
        <v>25587</v>
      </c>
      <c r="B451" s="1" t="s">
        <v>12627</v>
      </c>
      <c r="C451" t="s">
        <v>12628</v>
      </c>
      <c r="D451" s="2">
        <v>4.4400000000000004</v>
      </c>
      <c r="E451" t="s">
        <v>12629</v>
      </c>
      <c r="F451" s="3">
        <v>9780395416853</v>
      </c>
      <c r="G451" t="s">
        <v>12</v>
      </c>
      <c r="H451">
        <v>4736</v>
      </c>
      <c r="I451">
        <v>1437</v>
      </c>
      <c r="J451">
        <v>94</v>
      </c>
    </row>
    <row r="452" spans="1:10" ht="30" hidden="1" x14ac:dyDescent="0.25">
      <c r="A452">
        <v>28631</v>
      </c>
      <c r="B452" s="1" t="s">
        <v>13791</v>
      </c>
      <c r="C452" t="s">
        <v>13792</v>
      </c>
      <c r="D452" s="2">
        <v>4.4400000000000004</v>
      </c>
      <c r="E452">
        <v>823078949</v>
      </c>
      <c r="F452" s="3">
        <v>9780823078943</v>
      </c>
      <c r="G452" t="s">
        <v>12</v>
      </c>
      <c r="H452">
        <v>208</v>
      </c>
      <c r="I452">
        <v>54</v>
      </c>
      <c r="J452">
        <v>10</v>
      </c>
    </row>
    <row r="453" spans="1:10" ht="30" hidden="1" x14ac:dyDescent="0.25">
      <c r="A453">
        <v>29130</v>
      </c>
      <c r="B453" s="1" t="s">
        <v>14015</v>
      </c>
      <c r="C453" t="s">
        <v>6213</v>
      </c>
      <c r="D453" s="2">
        <v>4.4400000000000004</v>
      </c>
      <c r="E453">
        <v>1582880603</v>
      </c>
      <c r="F453" s="3">
        <v>9781582880600</v>
      </c>
      <c r="G453" t="s">
        <v>12</v>
      </c>
      <c r="H453">
        <v>457</v>
      </c>
      <c r="I453">
        <v>113</v>
      </c>
      <c r="J453">
        <v>10</v>
      </c>
    </row>
    <row r="454" spans="1:10" ht="30" hidden="1" x14ac:dyDescent="0.25">
      <c r="A454">
        <v>34187</v>
      </c>
      <c r="B454" s="1" t="s">
        <v>16234</v>
      </c>
      <c r="C454" t="s">
        <v>16235</v>
      </c>
      <c r="D454" s="2">
        <v>4.4400000000000004</v>
      </c>
      <c r="E454">
        <v>1931414165</v>
      </c>
      <c r="F454" s="3">
        <v>9781931414166</v>
      </c>
      <c r="G454" t="s">
        <v>12</v>
      </c>
      <c r="H454">
        <v>46</v>
      </c>
      <c r="I454">
        <v>35</v>
      </c>
      <c r="J454">
        <v>5</v>
      </c>
    </row>
    <row r="455" spans="1:10" hidden="1" x14ac:dyDescent="0.25">
      <c r="A455">
        <v>35313</v>
      </c>
      <c r="B455" s="1" t="s">
        <v>16651</v>
      </c>
      <c r="C455" t="s">
        <v>12870</v>
      </c>
      <c r="D455" s="2">
        <v>4.4400000000000004</v>
      </c>
      <c r="E455">
        <v>876121512</v>
      </c>
      <c r="F455" s="3">
        <v>9780876121511</v>
      </c>
      <c r="G455" t="s">
        <v>195</v>
      </c>
      <c r="H455">
        <v>32</v>
      </c>
      <c r="I455">
        <v>0</v>
      </c>
      <c r="J455">
        <v>0</v>
      </c>
    </row>
    <row r="456" spans="1:10" ht="30" hidden="1" x14ac:dyDescent="0.25">
      <c r="A456">
        <v>35733</v>
      </c>
      <c r="B456" s="1" t="s">
        <v>16828</v>
      </c>
      <c r="C456" t="s">
        <v>16829</v>
      </c>
      <c r="D456" s="2">
        <v>4.4400000000000004</v>
      </c>
      <c r="E456">
        <v>712347674</v>
      </c>
      <c r="F456" s="3">
        <v>9780712347679</v>
      </c>
      <c r="G456" t="s">
        <v>12</v>
      </c>
      <c r="H456">
        <v>434</v>
      </c>
      <c r="I456">
        <v>1</v>
      </c>
      <c r="J456">
        <v>0</v>
      </c>
    </row>
    <row r="457" spans="1:10" ht="60" x14ac:dyDescent="0.25">
      <c r="A457">
        <v>38735</v>
      </c>
      <c r="B457" s="1" t="s">
        <v>17817</v>
      </c>
      <c r="C457" t="s">
        <v>17818</v>
      </c>
      <c r="D457" s="2">
        <v>4.4400000000000004</v>
      </c>
      <c r="E457">
        <v>312085125</v>
      </c>
      <c r="F457" s="3">
        <v>9780312085124</v>
      </c>
      <c r="G457" t="s">
        <v>12</v>
      </c>
      <c r="H457">
        <v>260</v>
      </c>
      <c r="I457">
        <v>9772</v>
      </c>
      <c r="J457">
        <v>227</v>
      </c>
    </row>
    <row r="458" spans="1:10" x14ac:dyDescent="0.25">
      <c r="A458">
        <v>40174</v>
      </c>
      <c r="B458" s="1" t="s">
        <v>18281</v>
      </c>
      <c r="C458" t="s">
        <v>18282</v>
      </c>
      <c r="D458" s="2">
        <v>4.4400000000000004</v>
      </c>
      <c r="E458">
        <v>571207081</v>
      </c>
      <c r="F458" s="3">
        <v>9780571207084</v>
      </c>
      <c r="G458" t="s">
        <v>12</v>
      </c>
      <c r="H458">
        <v>352</v>
      </c>
      <c r="I458">
        <v>1344</v>
      </c>
      <c r="J458">
        <v>92</v>
      </c>
    </row>
    <row r="459" spans="1:10" ht="30" hidden="1" x14ac:dyDescent="0.25">
      <c r="A459">
        <v>40326</v>
      </c>
      <c r="B459" s="1" t="s">
        <v>18364</v>
      </c>
      <c r="C459" t="s">
        <v>1950</v>
      </c>
      <c r="D459" s="2">
        <v>4.4400000000000004</v>
      </c>
      <c r="E459" t="s">
        <v>18365</v>
      </c>
      <c r="F459" s="3">
        <v>9780312362966</v>
      </c>
      <c r="G459" t="s">
        <v>22</v>
      </c>
      <c r="H459">
        <v>792</v>
      </c>
      <c r="I459">
        <v>209</v>
      </c>
      <c r="J459">
        <v>11</v>
      </c>
    </row>
    <row r="460" spans="1:10" ht="30" hidden="1" x14ac:dyDescent="0.25">
      <c r="A460">
        <v>44067</v>
      </c>
      <c r="B460" s="1" t="s">
        <v>19812</v>
      </c>
      <c r="C460" t="s">
        <v>19813</v>
      </c>
      <c r="D460" s="2">
        <v>4.4400000000000004</v>
      </c>
      <c r="E460">
        <v>60928778</v>
      </c>
      <c r="F460" s="3">
        <v>9780060928773</v>
      </c>
      <c r="G460" t="s">
        <v>12</v>
      </c>
      <c r="H460">
        <v>288</v>
      </c>
      <c r="I460">
        <v>997</v>
      </c>
      <c r="J460">
        <v>65</v>
      </c>
    </row>
    <row r="461" spans="1:10" ht="30" x14ac:dyDescent="0.25">
      <c r="A461">
        <v>44186</v>
      </c>
      <c r="B461" s="1" t="s">
        <v>19865</v>
      </c>
      <c r="C461" t="s">
        <v>19866</v>
      </c>
      <c r="D461" s="2">
        <v>4.4400000000000004</v>
      </c>
      <c r="E461" t="s">
        <v>19867</v>
      </c>
      <c r="F461" s="3">
        <v>9780375829130</v>
      </c>
      <c r="G461" t="s">
        <v>12</v>
      </c>
      <c r="H461">
        <v>32</v>
      </c>
      <c r="I461">
        <v>112374</v>
      </c>
      <c r="J461">
        <v>2499</v>
      </c>
    </row>
    <row r="462" spans="1:10" ht="30" hidden="1" x14ac:dyDescent="0.25">
      <c r="A462">
        <v>46094</v>
      </c>
      <c r="B462" s="1" t="s">
        <v>20540</v>
      </c>
      <c r="C462" t="s">
        <v>7878</v>
      </c>
      <c r="D462" s="2">
        <v>4.4400000000000004</v>
      </c>
      <c r="E462">
        <v>156260395</v>
      </c>
      <c r="F462" s="3">
        <v>9780156260398</v>
      </c>
      <c r="G462" t="s">
        <v>12</v>
      </c>
      <c r="H462">
        <v>420</v>
      </c>
      <c r="I462">
        <v>213</v>
      </c>
      <c r="J462">
        <v>6</v>
      </c>
    </row>
    <row r="463" spans="1:10" ht="30" hidden="1" x14ac:dyDescent="0.25">
      <c r="A463">
        <v>47542</v>
      </c>
      <c r="B463" s="1" t="s">
        <v>21086</v>
      </c>
      <c r="C463" t="s">
        <v>3440</v>
      </c>
      <c r="D463" s="2">
        <v>4.4400000000000004</v>
      </c>
      <c r="E463">
        <v>739423851</v>
      </c>
      <c r="F463" s="3">
        <v>9780739423851</v>
      </c>
      <c r="G463" t="s">
        <v>22</v>
      </c>
      <c r="H463">
        <v>376</v>
      </c>
      <c r="I463">
        <v>439</v>
      </c>
      <c r="J463">
        <v>20</v>
      </c>
    </row>
    <row r="464" spans="1:10" ht="30" hidden="1" x14ac:dyDescent="0.25">
      <c r="A464">
        <v>74</v>
      </c>
      <c r="B464" s="1" t="s">
        <v>88</v>
      </c>
      <c r="C464" t="s">
        <v>89</v>
      </c>
      <c r="D464" s="2">
        <v>4.43</v>
      </c>
      <c r="E464">
        <v>374517193</v>
      </c>
      <c r="F464" s="3">
        <v>9780374517199</v>
      </c>
      <c r="G464" t="s">
        <v>12</v>
      </c>
      <c r="H464">
        <v>416</v>
      </c>
      <c r="I464">
        <v>550</v>
      </c>
      <c r="J464">
        <v>36</v>
      </c>
    </row>
    <row r="465" spans="1:10" ht="30" hidden="1" x14ac:dyDescent="0.25">
      <c r="A465">
        <v>1297</v>
      </c>
      <c r="B465" s="1" t="s">
        <v>715</v>
      </c>
      <c r="C465" t="s">
        <v>716</v>
      </c>
      <c r="D465" s="2">
        <v>4.43</v>
      </c>
      <c r="E465">
        <v>736606378</v>
      </c>
      <c r="F465" s="3">
        <v>9780736606370</v>
      </c>
      <c r="G465" t="s">
        <v>12</v>
      </c>
      <c r="H465">
        <v>0</v>
      </c>
      <c r="I465">
        <v>611</v>
      </c>
      <c r="J465">
        <v>34</v>
      </c>
    </row>
    <row r="466" spans="1:10" ht="30" x14ac:dyDescent="0.25">
      <c r="A466">
        <v>1887</v>
      </c>
      <c r="B466" s="1" t="s">
        <v>1116</v>
      </c>
      <c r="C466" t="s">
        <v>1117</v>
      </c>
      <c r="D466" s="2">
        <v>4.43</v>
      </c>
      <c r="E466" t="s">
        <v>1118</v>
      </c>
      <c r="F466" s="3">
        <v>9780140251579</v>
      </c>
      <c r="G466" t="s">
        <v>12</v>
      </c>
      <c r="H466">
        <v>128</v>
      </c>
      <c r="I466">
        <v>3860</v>
      </c>
      <c r="J466">
        <v>96</v>
      </c>
    </row>
    <row r="467" spans="1:10" ht="45" hidden="1" x14ac:dyDescent="0.25">
      <c r="A467">
        <v>2885</v>
      </c>
      <c r="B467" s="1" t="s">
        <v>1671</v>
      </c>
      <c r="C467" t="s">
        <v>1672</v>
      </c>
      <c r="D467" s="2">
        <v>4.43</v>
      </c>
      <c r="E467">
        <v>4088736214</v>
      </c>
      <c r="F467" s="3">
        <v>9784088736211</v>
      </c>
      <c r="G467" t="s">
        <v>1673</v>
      </c>
      <c r="H467">
        <v>195</v>
      </c>
      <c r="I467">
        <v>223</v>
      </c>
      <c r="J467">
        <v>38</v>
      </c>
    </row>
    <row r="468" spans="1:10" ht="30" hidden="1" x14ac:dyDescent="0.25">
      <c r="A468">
        <v>2887</v>
      </c>
      <c r="B468" s="1" t="s">
        <v>1675</v>
      </c>
      <c r="C468" t="s">
        <v>1672</v>
      </c>
      <c r="D468" s="2">
        <v>4.43</v>
      </c>
      <c r="E468">
        <v>4088736524</v>
      </c>
      <c r="F468" s="3">
        <v>9784088736525</v>
      </c>
      <c r="G468" t="s">
        <v>1673</v>
      </c>
      <c r="H468">
        <v>194</v>
      </c>
      <c r="I468">
        <v>396</v>
      </c>
      <c r="J468">
        <v>9</v>
      </c>
    </row>
    <row r="469" spans="1:10" ht="60" hidden="1" x14ac:dyDescent="0.25">
      <c r="A469">
        <v>2920</v>
      </c>
      <c r="B469" s="1" t="s">
        <v>1691</v>
      </c>
      <c r="C469" t="s">
        <v>60</v>
      </c>
      <c r="D469" s="2">
        <v>4.43</v>
      </c>
      <c r="E469">
        <v>440419670</v>
      </c>
      <c r="F469" s="3">
        <v>9780440419679</v>
      </c>
      <c r="G469" t="s">
        <v>22</v>
      </c>
      <c r="H469">
        <v>560</v>
      </c>
      <c r="I469">
        <v>538</v>
      </c>
      <c r="J469">
        <v>45</v>
      </c>
    </row>
    <row r="470" spans="1:10" ht="45" hidden="1" x14ac:dyDescent="0.25">
      <c r="A470">
        <v>3162</v>
      </c>
      <c r="B470" s="1" t="s">
        <v>1824</v>
      </c>
      <c r="C470" t="s">
        <v>1825</v>
      </c>
      <c r="D470" s="2">
        <v>4.43</v>
      </c>
      <c r="E470">
        <v>1904919103</v>
      </c>
      <c r="F470" s="3">
        <v>9781904919100</v>
      </c>
      <c r="G470" t="s">
        <v>12</v>
      </c>
      <c r="H470">
        <v>320</v>
      </c>
      <c r="I470">
        <v>5</v>
      </c>
      <c r="J470">
        <v>1</v>
      </c>
    </row>
    <row r="471" spans="1:10" ht="45" x14ac:dyDescent="0.25">
      <c r="A471">
        <v>3579</v>
      </c>
      <c r="B471" s="1" t="s">
        <v>1996</v>
      </c>
      <c r="C471" t="s">
        <v>1987</v>
      </c>
      <c r="D471" s="2">
        <v>4.43</v>
      </c>
      <c r="E471">
        <v>553609416</v>
      </c>
      <c r="F471" s="3">
        <v>76783609419</v>
      </c>
      <c r="G471" t="s">
        <v>12</v>
      </c>
      <c r="H471">
        <v>2088</v>
      </c>
      <c r="I471">
        <v>95486</v>
      </c>
      <c r="J471">
        <v>1449</v>
      </c>
    </row>
    <row r="472" spans="1:10" hidden="1" x14ac:dyDescent="0.25">
      <c r="A472">
        <v>3967</v>
      </c>
      <c r="B472" s="1" t="s">
        <v>2241</v>
      </c>
      <c r="C472" t="s">
        <v>2237</v>
      </c>
      <c r="D472" s="2">
        <v>4.43</v>
      </c>
      <c r="E472">
        <v>2266111574</v>
      </c>
      <c r="F472" s="3">
        <v>9782266111577</v>
      </c>
      <c r="G472" t="s">
        <v>242</v>
      </c>
      <c r="H472">
        <v>347</v>
      </c>
      <c r="I472">
        <v>21</v>
      </c>
      <c r="J472">
        <v>1</v>
      </c>
    </row>
    <row r="473" spans="1:10" ht="30" hidden="1" x14ac:dyDescent="0.25">
      <c r="A473">
        <v>4824</v>
      </c>
      <c r="B473" s="1" t="s">
        <v>2649</v>
      </c>
      <c r="C473" t="s">
        <v>2650</v>
      </c>
      <c r="D473" s="2">
        <v>4.43</v>
      </c>
      <c r="E473">
        <v>874850916</v>
      </c>
      <c r="F473" s="3">
        <v>9780874850918</v>
      </c>
      <c r="G473" t="s">
        <v>12</v>
      </c>
      <c r="H473">
        <v>796</v>
      </c>
      <c r="I473">
        <v>6</v>
      </c>
      <c r="J473">
        <v>2</v>
      </c>
    </row>
    <row r="474" spans="1:10" ht="30" hidden="1" x14ac:dyDescent="0.25">
      <c r="A474">
        <v>4829</v>
      </c>
      <c r="B474" s="1" t="s">
        <v>2651</v>
      </c>
      <c r="C474" t="s">
        <v>2650</v>
      </c>
      <c r="D474" s="2">
        <v>4.43</v>
      </c>
      <c r="E474">
        <v>140072144</v>
      </c>
      <c r="F474" s="3">
        <v>9780140072143</v>
      </c>
      <c r="G474" t="s">
        <v>22</v>
      </c>
      <c r="H474">
        <v>70</v>
      </c>
      <c r="I474">
        <v>25</v>
      </c>
      <c r="J474">
        <v>1</v>
      </c>
    </row>
    <row r="475" spans="1:10" ht="45" x14ac:dyDescent="0.25">
      <c r="A475">
        <v>6163</v>
      </c>
      <c r="B475" s="1" t="s">
        <v>3372</v>
      </c>
      <c r="C475" t="s">
        <v>3371</v>
      </c>
      <c r="D475" s="2">
        <v>4.43</v>
      </c>
      <c r="E475">
        <v>375407936</v>
      </c>
      <c r="F475" s="3">
        <v>9780375407932</v>
      </c>
      <c r="G475" t="s">
        <v>12</v>
      </c>
      <c r="H475">
        <v>1040</v>
      </c>
      <c r="I475">
        <v>4468</v>
      </c>
      <c r="J475">
        <v>250</v>
      </c>
    </row>
    <row r="476" spans="1:10" x14ac:dyDescent="0.25">
      <c r="A476">
        <v>6329</v>
      </c>
      <c r="B476" s="1" t="s">
        <v>3460</v>
      </c>
      <c r="C476" t="s">
        <v>3456</v>
      </c>
      <c r="D476" s="2">
        <v>4.43</v>
      </c>
      <c r="E476" t="s">
        <v>3461</v>
      </c>
      <c r="F476" s="3">
        <v>9780670036653</v>
      </c>
      <c r="G476" t="s">
        <v>12</v>
      </c>
      <c r="H476">
        <v>448</v>
      </c>
      <c r="I476">
        <v>2091</v>
      </c>
      <c r="J476">
        <v>64</v>
      </c>
    </row>
    <row r="477" spans="1:10" ht="30" hidden="1" x14ac:dyDescent="0.25">
      <c r="A477">
        <v>9524</v>
      </c>
      <c r="B477" s="1" t="s">
        <v>4906</v>
      </c>
      <c r="C477" t="s">
        <v>4904</v>
      </c>
      <c r="D477" s="2">
        <v>4.43</v>
      </c>
      <c r="E477" t="s">
        <v>4907</v>
      </c>
      <c r="F477" s="3">
        <v>9788535906387</v>
      </c>
      <c r="G477" t="s">
        <v>195</v>
      </c>
      <c r="H477">
        <v>88</v>
      </c>
      <c r="I477">
        <v>15</v>
      </c>
      <c r="J477">
        <v>2</v>
      </c>
    </row>
    <row r="478" spans="1:10" x14ac:dyDescent="0.25">
      <c r="A478">
        <v>11428</v>
      </c>
      <c r="B478" s="1" t="s">
        <v>5931</v>
      </c>
      <c r="C478" t="s">
        <v>3596</v>
      </c>
      <c r="D478" s="2">
        <v>4.43</v>
      </c>
      <c r="E478">
        <v>1414307640</v>
      </c>
      <c r="F478" s="3">
        <v>9781414307640</v>
      </c>
      <c r="G478" t="s">
        <v>12</v>
      </c>
      <c r="H478">
        <v>346</v>
      </c>
      <c r="I478">
        <v>7928</v>
      </c>
      <c r="J478">
        <v>142</v>
      </c>
    </row>
    <row r="479" spans="1:10" ht="45" hidden="1" x14ac:dyDescent="0.25">
      <c r="A479">
        <v>12401</v>
      </c>
      <c r="B479" s="1" t="s">
        <v>6485</v>
      </c>
      <c r="C479" t="s">
        <v>6486</v>
      </c>
      <c r="D479" s="2">
        <v>4.43</v>
      </c>
      <c r="E479">
        <v>295981466</v>
      </c>
      <c r="F479" s="3">
        <v>9780295981468</v>
      </c>
      <c r="G479" t="s">
        <v>22</v>
      </c>
      <c r="H479">
        <v>288</v>
      </c>
      <c r="I479">
        <v>23</v>
      </c>
      <c r="J479">
        <v>3</v>
      </c>
    </row>
    <row r="480" spans="1:10" hidden="1" x14ac:dyDescent="0.25">
      <c r="A480">
        <v>12498</v>
      </c>
      <c r="B480" s="1" t="s">
        <v>6531</v>
      </c>
      <c r="C480" t="s">
        <v>3371</v>
      </c>
      <c r="D480" s="2">
        <v>4.43</v>
      </c>
      <c r="E480">
        <v>330334611</v>
      </c>
      <c r="F480" s="3">
        <v>9780330334617</v>
      </c>
      <c r="G480" t="s">
        <v>12</v>
      </c>
      <c r="H480">
        <v>1038</v>
      </c>
      <c r="I480">
        <v>319</v>
      </c>
      <c r="J480">
        <v>15</v>
      </c>
    </row>
    <row r="481" spans="1:10" ht="30" x14ac:dyDescent="0.25">
      <c r="A481">
        <v>13615</v>
      </c>
      <c r="B481" s="1" t="s">
        <v>7175</v>
      </c>
      <c r="C481" t="s">
        <v>7176</v>
      </c>
      <c r="D481" s="2">
        <v>4.43</v>
      </c>
      <c r="E481">
        <v>1421501686</v>
      </c>
      <c r="F481" s="3">
        <v>9781421501680</v>
      </c>
      <c r="G481" t="s">
        <v>12</v>
      </c>
      <c r="H481">
        <v>195</v>
      </c>
      <c r="I481">
        <v>163578</v>
      </c>
      <c r="J481">
        <v>2809</v>
      </c>
    </row>
    <row r="482" spans="1:10" ht="30" x14ac:dyDescent="0.25">
      <c r="A482">
        <v>13618</v>
      </c>
      <c r="B482" s="1" t="s">
        <v>7182</v>
      </c>
      <c r="C482" t="s">
        <v>7183</v>
      </c>
      <c r="D482" s="2">
        <v>4.43</v>
      </c>
      <c r="E482">
        <v>1421501708</v>
      </c>
      <c r="F482" s="3">
        <v>9781421501703</v>
      </c>
      <c r="G482" t="s">
        <v>12</v>
      </c>
      <c r="H482">
        <v>200</v>
      </c>
      <c r="I482">
        <v>21141</v>
      </c>
      <c r="J482">
        <v>683</v>
      </c>
    </row>
    <row r="483" spans="1:10" ht="30" x14ac:dyDescent="0.25">
      <c r="A483">
        <v>13619</v>
      </c>
      <c r="B483" s="1" t="s">
        <v>7184</v>
      </c>
      <c r="C483" t="s">
        <v>7183</v>
      </c>
      <c r="D483" s="2">
        <v>4.43</v>
      </c>
      <c r="E483">
        <v>1421501694</v>
      </c>
      <c r="F483" s="3">
        <v>9781421501697</v>
      </c>
      <c r="G483" t="s">
        <v>12</v>
      </c>
      <c r="H483">
        <v>197</v>
      </c>
      <c r="I483">
        <v>23797</v>
      </c>
      <c r="J483">
        <v>872</v>
      </c>
    </row>
    <row r="484" spans="1:10" ht="30" hidden="1" x14ac:dyDescent="0.25">
      <c r="A484">
        <v>13769</v>
      </c>
      <c r="B484" s="1" t="s">
        <v>7283</v>
      </c>
      <c r="C484" t="s">
        <v>7280</v>
      </c>
      <c r="D484" s="2">
        <v>4.43</v>
      </c>
      <c r="E484">
        <v>1421509970</v>
      </c>
      <c r="F484" s="3">
        <v>9781421509976</v>
      </c>
      <c r="G484" t="s">
        <v>12</v>
      </c>
      <c r="H484">
        <v>189</v>
      </c>
      <c r="I484">
        <v>960</v>
      </c>
      <c r="J484">
        <v>11</v>
      </c>
    </row>
    <row r="485" spans="1:10" x14ac:dyDescent="0.25">
      <c r="A485">
        <v>14403</v>
      </c>
      <c r="B485" s="1" t="s">
        <v>7644</v>
      </c>
      <c r="C485" t="s">
        <v>7645</v>
      </c>
      <c r="D485" s="2">
        <v>4.43</v>
      </c>
      <c r="E485">
        <v>439598443</v>
      </c>
      <c r="F485" s="3">
        <v>9780439598446</v>
      </c>
      <c r="G485" t="s">
        <v>12</v>
      </c>
      <c r="H485">
        <v>32</v>
      </c>
      <c r="I485">
        <v>11021</v>
      </c>
      <c r="J485">
        <v>572</v>
      </c>
    </row>
    <row r="486" spans="1:10" ht="30" hidden="1" x14ac:dyDescent="0.25">
      <c r="A486">
        <v>15783</v>
      </c>
      <c r="B486" s="1" t="s">
        <v>8254</v>
      </c>
      <c r="C486" t="s">
        <v>8255</v>
      </c>
      <c r="D486" s="2">
        <v>4.43</v>
      </c>
      <c r="E486">
        <v>1557046867</v>
      </c>
      <c r="F486" s="3">
        <v>9781557046864</v>
      </c>
      <c r="G486" t="s">
        <v>12</v>
      </c>
      <c r="H486">
        <v>64</v>
      </c>
      <c r="I486">
        <v>7</v>
      </c>
      <c r="J486">
        <v>0</v>
      </c>
    </row>
    <row r="487" spans="1:10" x14ac:dyDescent="0.25">
      <c r="A487">
        <v>16566</v>
      </c>
      <c r="B487" s="1" t="s">
        <v>8663</v>
      </c>
      <c r="C487" t="s">
        <v>8664</v>
      </c>
      <c r="D487" s="2">
        <v>4.43</v>
      </c>
      <c r="E487">
        <v>140290117</v>
      </c>
      <c r="F487" s="3">
        <v>9780140290110</v>
      </c>
      <c r="G487" t="s">
        <v>12</v>
      </c>
      <c r="H487">
        <v>560</v>
      </c>
      <c r="I487">
        <v>2027</v>
      </c>
      <c r="J487">
        <v>88</v>
      </c>
    </row>
    <row r="488" spans="1:10" ht="30" hidden="1" x14ac:dyDescent="0.25">
      <c r="A488">
        <v>18520</v>
      </c>
      <c r="B488" s="1" t="s">
        <v>9592</v>
      </c>
      <c r="C488" t="s">
        <v>7878</v>
      </c>
      <c r="D488" s="2">
        <v>4.43</v>
      </c>
      <c r="E488">
        <v>156260387</v>
      </c>
      <c r="F488" s="3">
        <v>9780156260381</v>
      </c>
      <c r="G488" t="s">
        <v>12</v>
      </c>
      <c r="H488">
        <v>408</v>
      </c>
      <c r="I488">
        <v>477</v>
      </c>
      <c r="J488">
        <v>13</v>
      </c>
    </row>
    <row r="489" spans="1:10" ht="30" x14ac:dyDescent="0.25">
      <c r="A489">
        <v>18769</v>
      </c>
      <c r="B489" s="1" t="s">
        <v>9691</v>
      </c>
      <c r="C489" t="s">
        <v>9688</v>
      </c>
      <c r="D489" s="2">
        <v>4.43</v>
      </c>
      <c r="E489">
        <v>140093141</v>
      </c>
      <c r="F489" s="3">
        <v>9780140093148</v>
      </c>
      <c r="G489" t="s">
        <v>12</v>
      </c>
      <c r="H489">
        <v>839</v>
      </c>
      <c r="I489">
        <v>2422</v>
      </c>
      <c r="J489">
        <v>83</v>
      </c>
    </row>
    <row r="490" spans="1:10" ht="30" hidden="1" x14ac:dyDescent="0.25">
      <c r="A490">
        <v>18817</v>
      </c>
      <c r="B490" s="1" t="s">
        <v>9729</v>
      </c>
      <c r="C490" t="s">
        <v>9722</v>
      </c>
      <c r="D490" s="2">
        <v>4.43</v>
      </c>
      <c r="E490">
        <v>691014221</v>
      </c>
      <c r="F490" s="3">
        <v>9780691014227</v>
      </c>
      <c r="G490" t="s">
        <v>12</v>
      </c>
      <c r="H490">
        <v>336</v>
      </c>
      <c r="I490">
        <v>143</v>
      </c>
      <c r="J490">
        <v>21</v>
      </c>
    </row>
    <row r="491" spans="1:10" ht="30" hidden="1" x14ac:dyDescent="0.25">
      <c r="A491">
        <v>18853</v>
      </c>
      <c r="B491" s="1" t="s">
        <v>9760</v>
      </c>
      <c r="C491" t="s">
        <v>9756</v>
      </c>
      <c r="D491" s="2">
        <v>4.43</v>
      </c>
      <c r="E491">
        <v>156508842</v>
      </c>
      <c r="F491" s="3">
        <v>9780156508841</v>
      </c>
      <c r="G491" t="s">
        <v>22</v>
      </c>
      <c r="H491">
        <v>480</v>
      </c>
      <c r="I491">
        <v>105</v>
      </c>
      <c r="J491">
        <v>2</v>
      </c>
    </row>
    <row r="492" spans="1:10" ht="30" hidden="1" x14ac:dyDescent="0.25">
      <c r="A492">
        <v>18874</v>
      </c>
      <c r="B492" s="1" t="s">
        <v>9774</v>
      </c>
      <c r="C492" t="s">
        <v>9775</v>
      </c>
      <c r="D492" s="2">
        <v>4.43</v>
      </c>
      <c r="E492">
        <v>334028965</v>
      </c>
      <c r="F492" s="3">
        <v>9780334028963</v>
      </c>
      <c r="G492" t="s">
        <v>12</v>
      </c>
      <c r="H492">
        <v>148</v>
      </c>
      <c r="I492">
        <v>25</v>
      </c>
      <c r="J492">
        <v>6</v>
      </c>
    </row>
    <row r="493" spans="1:10" ht="45" x14ac:dyDescent="0.25">
      <c r="A493">
        <v>19082</v>
      </c>
      <c r="B493" s="1" t="s">
        <v>9873</v>
      </c>
      <c r="C493" t="s">
        <v>9874</v>
      </c>
      <c r="D493" s="2">
        <v>4.43</v>
      </c>
      <c r="E493">
        <v>691099502</v>
      </c>
      <c r="F493" s="3">
        <v>9780691099507</v>
      </c>
      <c r="G493" t="s">
        <v>12</v>
      </c>
      <c r="H493">
        <v>2512</v>
      </c>
      <c r="I493">
        <v>2296</v>
      </c>
      <c r="J493">
        <v>17</v>
      </c>
    </row>
    <row r="494" spans="1:10" ht="45" hidden="1" x14ac:dyDescent="0.25">
      <c r="A494">
        <v>19808</v>
      </c>
      <c r="B494" s="1" t="s">
        <v>10233</v>
      </c>
      <c r="C494" t="s">
        <v>10229</v>
      </c>
      <c r="D494" s="2">
        <v>4.43</v>
      </c>
      <c r="E494">
        <v>316545031</v>
      </c>
      <c r="F494" s="3">
        <v>9780316545037</v>
      </c>
      <c r="G494" t="s">
        <v>22</v>
      </c>
      <c r="H494">
        <v>992</v>
      </c>
      <c r="I494">
        <v>328</v>
      </c>
      <c r="J494">
        <v>37</v>
      </c>
    </row>
    <row r="495" spans="1:10" ht="45" x14ac:dyDescent="0.25">
      <c r="A495">
        <v>19809</v>
      </c>
      <c r="B495" s="1" t="s">
        <v>10234</v>
      </c>
      <c r="C495" t="s">
        <v>10229</v>
      </c>
      <c r="D495" s="2">
        <v>4.43</v>
      </c>
      <c r="E495">
        <v>385313489</v>
      </c>
      <c r="F495" s="3">
        <v>9780385313483</v>
      </c>
      <c r="G495" t="s">
        <v>12</v>
      </c>
      <c r="H495">
        <v>992</v>
      </c>
      <c r="I495">
        <v>8986</v>
      </c>
      <c r="J495">
        <v>446</v>
      </c>
    </row>
    <row r="496" spans="1:10" ht="30" x14ac:dyDescent="0.25">
      <c r="A496">
        <v>22425</v>
      </c>
      <c r="B496" s="1" t="s">
        <v>11109</v>
      </c>
      <c r="C496" t="s">
        <v>11102</v>
      </c>
      <c r="D496" s="2">
        <v>4.43</v>
      </c>
      <c r="E496">
        <v>1563899884</v>
      </c>
      <c r="F496" s="3">
        <v>9781563899881</v>
      </c>
      <c r="G496" t="s">
        <v>12</v>
      </c>
      <c r="H496">
        <v>144</v>
      </c>
      <c r="I496">
        <v>10076</v>
      </c>
      <c r="J496">
        <v>85</v>
      </c>
    </row>
    <row r="497" spans="1:10" hidden="1" x14ac:dyDescent="0.25">
      <c r="A497">
        <v>22994</v>
      </c>
      <c r="B497" s="1" t="s">
        <v>11369</v>
      </c>
      <c r="C497" t="s">
        <v>11370</v>
      </c>
      <c r="D497" s="2">
        <v>4.43</v>
      </c>
      <c r="E497">
        <v>374528551</v>
      </c>
      <c r="F497" s="3">
        <v>9780374528553</v>
      </c>
      <c r="G497" t="s">
        <v>12</v>
      </c>
      <c r="H497">
        <v>432</v>
      </c>
      <c r="I497">
        <v>184</v>
      </c>
      <c r="J497">
        <v>13</v>
      </c>
    </row>
    <row r="498" spans="1:10" ht="30" x14ac:dyDescent="0.25">
      <c r="A498">
        <v>25102</v>
      </c>
      <c r="B498" s="1" t="s">
        <v>12423</v>
      </c>
      <c r="C498" t="s">
        <v>12424</v>
      </c>
      <c r="D498" s="2">
        <v>4.43</v>
      </c>
      <c r="E498">
        <v>1563890933</v>
      </c>
      <c r="F498" s="3">
        <v>9781563890932</v>
      </c>
      <c r="G498" t="s">
        <v>12</v>
      </c>
      <c r="H498">
        <v>192</v>
      </c>
      <c r="I498">
        <v>41378</v>
      </c>
      <c r="J498">
        <v>826</v>
      </c>
    </row>
    <row r="499" spans="1:10" ht="30" hidden="1" x14ac:dyDescent="0.25">
      <c r="A499">
        <v>26556</v>
      </c>
      <c r="B499" s="1" t="s">
        <v>12991</v>
      </c>
      <c r="C499" t="s">
        <v>12992</v>
      </c>
      <c r="D499" s="2">
        <v>4.43</v>
      </c>
      <c r="E499">
        <v>2258036429</v>
      </c>
      <c r="F499" s="3">
        <v>9782258036420</v>
      </c>
      <c r="G499" t="s">
        <v>242</v>
      </c>
      <c r="H499">
        <v>63</v>
      </c>
      <c r="I499">
        <v>53</v>
      </c>
      <c r="J499">
        <v>2</v>
      </c>
    </row>
    <row r="500" spans="1:10" ht="45" hidden="1" x14ac:dyDescent="0.25">
      <c r="A500">
        <v>28021</v>
      </c>
      <c r="B500" s="1" t="s">
        <v>13490</v>
      </c>
      <c r="C500" t="s">
        <v>13491</v>
      </c>
      <c r="D500" s="2">
        <v>4.43</v>
      </c>
      <c r="E500">
        <v>226204057</v>
      </c>
      <c r="F500" s="3">
        <v>9780226204055</v>
      </c>
      <c r="G500" t="s">
        <v>12</v>
      </c>
      <c r="H500">
        <v>367</v>
      </c>
      <c r="I500">
        <v>406</v>
      </c>
      <c r="J500">
        <v>6</v>
      </c>
    </row>
    <row r="501" spans="1:10" hidden="1" x14ac:dyDescent="0.25">
      <c r="A501">
        <v>29906</v>
      </c>
      <c r="B501" s="1" t="s">
        <v>14306</v>
      </c>
      <c r="C501" t="s">
        <v>14307</v>
      </c>
      <c r="D501" s="2">
        <v>4.43</v>
      </c>
      <c r="E501">
        <v>691097186</v>
      </c>
      <c r="F501" s="3">
        <v>9780691097183</v>
      </c>
      <c r="G501" t="s">
        <v>12</v>
      </c>
      <c r="H501">
        <v>1776</v>
      </c>
      <c r="I501">
        <v>676</v>
      </c>
      <c r="J501">
        <v>32</v>
      </c>
    </row>
    <row r="502" spans="1:10" ht="30" hidden="1" x14ac:dyDescent="0.25">
      <c r="A502">
        <v>30635</v>
      </c>
      <c r="B502" s="1" t="s">
        <v>14731</v>
      </c>
      <c r="C502" t="s">
        <v>14732</v>
      </c>
      <c r="D502" s="2">
        <v>4.43</v>
      </c>
      <c r="E502">
        <v>275991164</v>
      </c>
      <c r="F502" s="3">
        <v>9780275991166</v>
      </c>
      <c r="G502" t="s">
        <v>12</v>
      </c>
      <c r="H502">
        <v>1416</v>
      </c>
      <c r="I502">
        <v>6</v>
      </c>
      <c r="J502">
        <v>0</v>
      </c>
    </row>
    <row r="503" spans="1:10" hidden="1" x14ac:dyDescent="0.25">
      <c r="A503">
        <v>30734</v>
      </c>
      <c r="B503" s="1" t="s">
        <v>807</v>
      </c>
      <c r="C503" t="s">
        <v>14773</v>
      </c>
      <c r="D503" s="2">
        <v>4.43</v>
      </c>
      <c r="E503">
        <v>1400040213</v>
      </c>
      <c r="F503" s="3">
        <v>9781400040216</v>
      </c>
      <c r="G503" t="s">
        <v>12</v>
      </c>
      <c r="H503">
        <v>1392</v>
      </c>
      <c r="I503">
        <v>160</v>
      </c>
      <c r="J503">
        <v>12</v>
      </c>
    </row>
    <row r="504" spans="1:10" ht="75" hidden="1" x14ac:dyDescent="0.25">
      <c r="A504">
        <v>30999</v>
      </c>
      <c r="B504" s="1" t="s">
        <v>14861</v>
      </c>
      <c r="C504" t="s">
        <v>14862</v>
      </c>
      <c r="D504" s="2">
        <v>4.43</v>
      </c>
      <c r="E504">
        <v>9700726843</v>
      </c>
      <c r="F504" s="3">
        <v>9789700726847</v>
      </c>
      <c r="G504" t="s">
        <v>195</v>
      </c>
      <c r="H504">
        <v>215</v>
      </c>
      <c r="I504">
        <v>112</v>
      </c>
      <c r="J504">
        <v>3</v>
      </c>
    </row>
    <row r="505" spans="1:10" ht="45" hidden="1" x14ac:dyDescent="0.25">
      <c r="A505">
        <v>31114</v>
      </c>
      <c r="B505" s="1" t="s">
        <v>14921</v>
      </c>
      <c r="C505" t="s">
        <v>14922</v>
      </c>
      <c r="D505" s="2">
        <v>4.43</v>
      </c>
      <c r="E505" t="s">
        <v>14923</v>
      </c>
      <c r="F505" s="3">
        <v>9781580051880</v>
      </c>
      <c r="G505" t="s">
        <v>12</v>
      </c>
      <c r="H505">
        <v>343</v>
      </c>
      <c r="I505">
        <v>42</v>
      </c>
      <c r="J505">
        <v>5</v>
      </c>
    </row>
    <row r="506" spans="1:10" x14ac:dyDescent="0.25">
      <c r="A506">
        <v>31384</v>
      </c>
      <c r="B506" s="1" t="s">
        <v>15071</v>
      </c>
      <c r="C506" t="s">
        <v>15066</v>
      </c>
      <c r="D506" s="2">
        <v>4.43</v>
      </c>
      <c r="E506">
        <v>736913823</v>
      </c>
      <c r="F506" s="3">
        <v>9780736913829</v>
      </c>
      <c r="G506" t="s">
        <v>22</v>
      </c>
      <c r="H506">
        <v>276</v>
      </c>
      <c r="I506">
        <v>1434</v>
      </c>
      <c r="J506">
        <v>75</v>
      </c>
    </row>
    <row r="507" spans="1:10" hidden="1" x14ac:dyDescent="0.25">
      <c r="A507">
        <v>32016</v>
      </c>
      <c r="B507" s="1" t="s">
        <v>15354</v>
      </c>
      <c r="C507" t="s">
        <v>15355</v>
      </c>
      <c r="D507" s="2">
        <v>4.43</v>
      </c>
      <c r="E507" t="s">
        <v>15356</v>
      </c>
      <c r="F507" s="3">
        <v>9781581344493</v>
      </c>
      <c r="G507" t="s">
        <v>12</v>
      </c>
      <c r="H507">
        <v>448</v>
      </c>
      <c r="I507">
        <v>133</v>
      </c>
      <c r="J507">
        <v>18</v>
      </c>
    </row>
    <row r="508" spans="1:10" hidden="1" x14ac:dyDescent="0.25">
      <c r="A508">
        <v>37027</v>
      </c>
      <c r="B508" s="1" t="s">
        <v>17178</v>
      </c>
      <c r="C508" t="s">
        <v>16143</v>
      </c>
      <c r="D508" s="2">
        <v>4.43</v>
      </c>
      <c r="E508">
        <v>976234963</v>
      </c>
      <c r="F508" s="3">
        <v>9780976234968</v>
      </c>
      <c r="G508" t="s">
        <v>22</v>
      </c>
      <c r="H508">
        <v>277</v>
      </c>
      <c r="I508">
        <v>961</v>
      </c>
      <c r="J508">
        <v>31</v>
      </c>
    </row>
    <row r="509" spans="1:10" ht="30" hidden="1" x14ac:dyDescent="0.25">
      <c r="A509">
        <v>38311</v>
      </c>
      <c r="B509" s="1" t="s">
        <v>17652</v>
      </c>
      <c r="C509" t="s">
        <v>15889</v>
      </c>
      <c r="D509" s="2">
        <v>4.43</v>
      </c>
      <c r="E509">
        <v>394707761</v>
      </c>
      <c r="F509" s="3">
        <v>9780394707761</v>
      </c>
      <c r="G509" t="s">
        <v>12</v>
      </c>
      <c r="H509">
        <v>608</v>
      </c>
      <c r="I509">
        <v>23</v>
      </c>
      <c r="J509">
        <v>0</v>
      </c>
    </row>
    <row r="510" spans="1:10" ht="30" hidden="1" x14ac:dyDescent="0.25">
      <c r="A510">
        <v>39476</v>
      </c>
      <c r="B510" s="1" t="s">
        <v>18047</v>
      </c>
      <c r="C510" t="s">
        <v>18048</v>
      </c>
      <c r="D510" s="2">
        <v>4.43</v>
      </c>
      <c r="E510">
        <v>789410249</v>
      </c>
      <c r="F510" s="3">
        <v>9780789410245</v>
      </c>
      <c r="G510" t="s">
        <v>12</v>
      </c>
      <c r="H510">
        <v>32</v>
      </c>
      <c r="I510">
        <v>27</v>
      </c>
      <c r="J510">
        <v>2</v>
      </c>
    </row>
    <row r="511" spans="1:10" ht="60" x14ac:dyDescent="0.25">
      <c r="A511">
        <v>42389</v>
      </c>
      <c r="B511" s="1" t="s">
        <v>19107</v>
      </c>
      <c r="C511" t="s">
        <v>19108</v>
      </c>
      <c r="D511" s="2">
        <v>4.43</v>
      </c>
      <c r="E511">
        <v>743464117</v>
      </c>
      <c r="F511" s="3">
        <v>9780743464116</v>
      </c>
      <c r="G511" t="s">
        <v>12</v>
      </c>
      <c r="H511">
        <v>432</v>
      </c>
      <c r="I511">
        <v>77632</v>
      </c>
      <c r="J511">
        <v>2013</v>
      </c>
    </row>
    <row r="512" spans="1:10" ht="30" hidden="1" x14ac:dyDescent="0.25">
      <c r="A512">
        <v>44350</v>
      </c>
      <c r="B512" s="1" t="s">
        <v>19920</v>
      </c>
      <c r="C512" t="s">
        <v>7710</v>
      </c>
      <c r="D512" s="2">
        <v>4.43</v>
      </c>
      <c r="E512">
        <v>60594357</v>
      </c>
      <c r="F512" s="3">
        <v>9780060594350</v>
      </c>
      <c r="G512" t="s">
        <v>22</v>
      </c>
      <c r="H512">
        <v>304</v>
      </c>
      <c r="I512">
        <v>413</v>
      </c>
      <c r="J512">
        <v>5</v>
      </c>
    </row>
    <row r="513" spans="1:10" hidden="1" x14ac:dyDescent="0.25">
      <c r="A513">
        <v>44921</v>
      </c>
      <c r="B513" s="1" t="s">
        <v>20102</v>
      </c>
      <c r="C513" t="s">
        <v>20103</v>
      </c>
      <c r="D513" s="2">
        <v>4.43</v>
      </c>
      <c r="E513">
        <v>838814603</v>
      </c>
      <c r="F513" s="3">
        <v>9780838814604</v>
      </c>
      <c r="G513" t="s">
        <v>12</v>
      </c>
      <c r="H513">
        <v>99</v>
      </c>
      <c r="I513">
        <v>87</v>
      </c>
      <c r="J513">
        <v>10</v>
      </c>
    </row>
    <row r="514" spans="1:10" ht="30" hidden="1" x14ac:dyDescent="0.25">
      <c r="A514">
        <v>45544</v>
      </c>
      <c r="B514" s="1" t="s">
        <v>20345</v>
      </c>
      <c r="C514" t="s">
        <v>20346</v>
      </c>
      <c r="D514" s="2">
        <v>4.43</v>
      </c>
      <c r="E514">
        <v>8528609944</v>
      </c>
      <c r="F514" s="3">
        <v>9788528609943</v>
      </c>
      <c r="G514" t="s">
        <v>677</v>
      </c>
      <c r="H514">
        <v>392</v>
      </c>
      <c r="I514">
        <v>27</v>
      </c>
      <c r="J514">
        <v>1</v>
      </c>
    </row>
    <row r="515" spans="1:10" hidden="1" x14ac:dyDescent="0.25">
      <c r="A515">
        <v>46005</v>
      </c>
      <c r="B515" s="1" t="s">
        <v>20511</v>
      </c>
      <c r="C515" t="s">
        <v>20512</v>
      </c>
      <c r="D515" s="2">
        <v>4.43</v>
      </c>
      <c r="E515">
        <v>3518410539</v>
      </c>
      <c r="F515" s="3">
        <v>9783518410530</v>
      </c>
      <c r="G515" t="s">
        <v>528</v>
      </c>
      <c r="H515">
        <v>1013</v>
      </c>
      <c r="I515">
        <v>3</v>
      </c>
      <c r="J515">
        <v>0</v>
      </c>
    </row>
    <row r="516" spans="1:10" x14ac:dyDescent="0.25">
      <c r="A516">
        <v>46911</v>
      </c>
      <c r="B516" s="1" t="s">
        <v>20866</v>
      </c>
      <c r="C516" t="s">
        <v>20860</v>
      </c>
      <c r="D516" s="2">
        <v>4.43</v>
      </c>
      <c r="E516">
        <v>1595324089</v>
      </c>
      <c r="F516" s="3">
        <v>9781595324085</v>
      </c>
      <c r="G516" t="s">
        <v>12</v>
      </c>
      <c r="H516">
        <v>196</v>
      </c>
      <c r="I516">
        <v>14160</v>
      </c>
      <c r="J516">
        <v>153</v>
      </c>
    </row>
    <row r="517" spans="1:10" x14ac:dyDescent="0.25">
      <c r="A517">
        <v>47708</v>
      </c>
      <c r="B517" s="1" t="s">
        <v>21178</v>
      </c>
      <c r="C517" t="s">
        <v>21179</v>
      </c>
      <c r="D517" s="2">
        <v>4.43</v>
      </c>
      <c r="E517">
        <v>743201116</v>
      </c>
      <c r="F517" s="3">
        <v>9780743201117</v>
      </c>
      <c r="G517" t="s">
        <v>12</v>
      </c>
      <c r="H517">
        <v>224</v>
      </c>
      <c r="I517">
        <v>1550</v>
      </c>
      <c r="J517">
        <v>38</v>
      </c>
    </row>
    <row r="518" spans="1:10" ht="30" hidden="1" x14ac:dyDescent="0.25">
      <c r="A518">
        <v>1730</v>
      </c>
      <c r="B518" s="1" t="s">
        <v>1056</v>
      </c>
      <c r="C518" t="s">
        <v>1055</v>
      </c>
      <c r="D518" s="2">
        <v>4.42</v>
      </c>
      <c r="E518">
        <v>674990463</v>
      </c>
      <c r="F518" s="3">
        <v>9780674990463</v>
      </c>
      <c r="G518" t="s">
        <v>12</v>
      </c>
      <c r="H518">
        <v>496</v>
      </c>
      <c r="I518">
        <v>757</v>
      </c>
      <c r="J518">
        <v>14</v>
      </c>
    </row>
    <row r="519" spans="1:10" ht="30" x14ac:dyDescent="0.25">
      <c r="A519">
        <v>2545</v>
      </c>
      <c r="B519" s="1" t="s">
        <v>1480</v>
      </c>
      <c r="C519" t="s">
        <v>1481</v>
      </c>
      <c r="D519" s="2">
        <v>4.42</v>
      </c>
      <c r="E519" t="s">
        <v>1482</v>
      </c>
      <c r="F519" s="3">
        <v>9780890093894</v>
      </c>
      <c r="G519" t="s">
        <v>12</v>
      </c>
      <c r="H519">
        <v>902</v>
      </c>
      <c r="I519">
        <v>1407</v>
      </c>
      <c r="J519">
        <v>45</v>
      </c>
    </row>
    <row r="520" spans="1:10" x14ac:dyDescent="0.25">
      <c r="A520">
        <v>2879</v>
      </c>
      <c r="B520" s="1" t="s">
        <v>1665</v>
      </c>
      <c r="C520" t="s">
        <v>1666</v>
      </c>
      <c r="D520" s="2">
        <v>4.42</v>
      </c>
      <c r="E520">
        <v>1421506130</v>
      </c>
      <c r="F520" s="3">
        <v>9781421506135</v>
      </c>
      <c r="G520" t="s">
        <v>12</v>
      </c>
      <c r="H520">
        <v>208</v>
      </c>
      <c r="I520">
        <v>19266</v>
      </c>
      <c r="J520">
        <v>67</v>
      </c>
    </row>
    <row r="521" spans="1:10" ht="30" hidden="1" x14ac:dyDescent="0.25">
      <c r="A521">
        <v>3942</v>
      </c>
      <c r="B521" s="1" t="s">
        <v>2232</v>
      </c>
      <c r="C521" t="s">
        <v>2229</v>
      </c>
      <c r="D521" s="2">
        <v>4.42</v>
      </c>
      <c r="E521">
        <v>1568651759</v>
      </c>
      <c r="F521" s="3">
        <v>9781568651750</v>
      </c>
      <c r="G521" t="s">
        <v>12</v>
      </c>
      <c r="H521">
        <v>936</v>
      </c>
      <c r="I521">
        <v>171</v>
      </c>
      <c r="J521">
        <v>13</v>
      </c>
    </row>
    <row r="522" spans="1:10" ht="30" x14ac:dyDescent="0.25">
      <c r="A522">
        <v>3943</v>
      </c>
      <c r="B522" s="1" t="s">
        <v>2233</v>
      </c>
      <c r="C522" t="s">
        <v>2229</v>
      </c>
      <c r="D522" s="2">
        <v>4.42</v>
      </c>
      <c r="E522">
        <v>575076267</v>
      </c>
      <c r="F522" s="3">
        <v>9780575076266</v>
      </c>
      <c r="G522" t="s">
        <v>12</v>
      </c>
      <c r="H522">
        <v>779</v>
      </c>
      <c r="I522">
        <v>2490</v>
      </c>
      <c r="J522">
        <v>94</v>
      </c>
    </row>
    <row r="523" spans="1:10" hidden="1" x14ac:dyDescent="0.25">
      <c r="A523">
        <v>3966</v>
      </c>
      <c r="B523" s="1" t="s">
        <v>2239</v>
      </c>
      <c r="C523" t="s">
        <v>2240</v>
      </c>
      <c r="D523" s="2">
        <v>4.42</v>
      </c>
      <c r="E523">
        <v>3453215281</v>
      </c>
      <c r="F523" s="3">
        <v>9783453215283</v>
      </c>
      <c r="G523" t="s">
        <v>528</v>
      </c>
      <c r="H523">
        <v>1456</v>
      </c>
      <c r="I523">
        <v>128</v>
      </c>
      <c r="J523">
        <v>7</v>
      </c>
    </row>
    <row r="524" spans="1:10" hidden="1" x14ac:dyDescent="0.25">
      <c r="A524">
        <v>4723</v>
      </c>
      <c r="B524" s="1" t="s">
        <v>2605</v>
      </c>
      <c r="C524" t="s">
        <v>2606</v>
      </c>
      <c r="D524" s="2">
        <v>4.42</v>
      </c>
      <c r="E524">
        <v>521890470</v>
      </c>
      <c r="F524" s="3">
        <v>9780521890472</v>
      </c>
      <c r="G524" t="s">
        <v>12</v>
      </c>
      <c r="H524">
        <v>214</v>
      </c>
      <c r="I524">
        <v>37</v>
      </c>
      <c r="J524">
        <v>3</v>
      </c>
    </row>
    <row r="525" spans="1:10" x14ac:dyDescent="0.25">
      <c r="A525">
        <v>5322</v>
      </c>
      <c r="B525" s="1" t="s">
        <v>2963</v>
      </c>
      <c r="C525" t="s">
        <v>2964</v>
      </c>
      <c r="D525" s="2">
        <v>4.42</v>
      </c>
      <c r="E525">
        <v>307989135</v>
      </c>
      <c r="F525" s="3">
        <v>9780307989130</v>
      </c>
      <c r="G525" t="s">
        <v>22</v>
      </c>
      <c r="H525">
        <v>24</v>
      </c>
      <c r="I525">
        <v>1234</v>
      </c>
      <c r="J525">
        <v>29</v>
      </c>
    </row>
    <row r="526" spans="1:10" ht="30" hidden="1" x14ac:dyDescent="0.25">
      <c r="A526">
        <v>6104</v>
      </c>
      <c r="B526" s="1" t="s">
        <v>3340</v>
      </c>
      <c r="C526" t="s">
        <v>3339</v>
      </c>
      <c r="D526" s="2">
        <v>4.42</v>
      </c>
      <c r="E526">
        <v>140114491</v>
      </c>
      <c r="F526" s="3">
        <v>9780140114492</v>
      </c>
      <c r="G526" t="s">
        <v>12</v>
      </c>
      <c r="H526">
        <v>488</v>
      </c>
      <c r="I526">
        <v>32</v>
      </c>
      <c r="J526">
        <v>2</v>
      </c>
    </row>
    <row r="527" spans="1:10" ht="30" hidden="1" x14ac:dyDescent="0.25">
      <c r="A527">
        <v>6108</v>
      </c>
      <c r="B527" s="1" t="s">
        <v>3344</v>
      </c>
      <c r="C527" t="s">
        <v>3339</v>
      </c>
      <c r="D527" s="2">
        <v>4.42</v>
      </c>
      <c r="E527">
        <v>679416501</v>
      </c>
      <c r="F527" s="3">
        <v>9780679416500</v>
      </c>
      <c r="G527" t="s">
        <v>12</v>
      </c>
      <c r="H527">
        <v>488</v>
      </c>
      <c r="I527">
        <v>771</v>
      </c>
      <c r="J527">
        <v>32</v>
      </c>
    </row>
    <row r="528" spans="1:10" ht="45" hidden="1" x14ac:dyDescent="0.25">
      <c r="A528">
        <v>6343</v>
      </c>
      <c r="B528" s="1" t="s">
        <v>3471</v>
      </c>
      <c r="C528" t="s">
        <v>3468</v>
      </c>
      <c r="D528" s="2">
        <v>4.42</v>
      </c>
      <c r="E528">
        <v>1589880196</v>
      </c>
      <c r="F528" s="3">
        <v>9781589880191</v>
      </c>
      <c r="G528" t="s">
        <v>12</v>
      </c>
      <c r="H528">
        <v>435</v>
      </c>
      <c r="I528">
        <v>10</v>
      </c>
      <c r="J528">
        <v>1</v>
      </c>
    </row>
    <row r="529" spans="1:10" ht="30" x14ac:dyDescent="0.25">
      <c r="A529">
        <v>9444</v>
      </c>
      <c r="B529" s="1" t="s">
        <v>4851</v>
      </c>
      <c r="C529" t="s">
        <v>2849</v>
      </c>
      <c r="D529" s="2">
        <v>4.42</v>
      </c>
      <c r="E529" t="s">
        <v>4852</v>
      </c>
      <c r="F529" s="3">
        <v>9780679428954</v>
      </c>
      <c r="G529" t="s">
        <v>12</v>
      </c>
      <c r="H529">
        <v>273</v>
      </c>
      <c r="I529">
        <v>7701</v>
      </c>
      <c r="J529">
        <v>229</v>
      </c>
    </row>
    <row r="530" spans="1:10" ht="30" x14ac:dyDescent="0.25">
      <c r="A530">
        <v>9619</v>
      </c>
      <c r="B530" s="1" t="s">
        <v>4975</v>
      </c>
      <c r="C530" t="s">
        <v>4070</v>
      </c>
      <c r="D530" s="2">
        <v>4.42</v>
      </c>
      <c r="E530">
        <v>60544880</v>
      </c>
      <c r="F530" s="3">
        <v>9780060544881</v>
      </c>
      <c r="G530" t="s">
        <v>12</v>
      </c>
      <c r="H530">
        <v>912</v>
      </c>
      <c r="I530">
        <v>5073</v>
      </c>
      <c r="J530">
        <v>184</v>
      </c>
    </row>
    <row r="531" spans="1:10" x14ac:dyDescent="0.25">
      <c r="A531">
        <v>10205</v>
      </c>
      <c r="B531" s="1" t="s">
        <v>5279</v>
      </c>
      <c r="C531" t="s">
        <v>5280</v>
      </c>
      <c r="D531" s="2">
        <v>4.42</v>
      </c>
      <c r="E531">
        <v>156011468</v>
      </c>
      <c r="F531" s="3">
        <v>9780156011464</v>
      </c>
      <c r="G531" t="s">
        <v>12</v>
      </c>
      <c r="H531">
        <v>296</v>
      </c>
      <c r="I531">
        <v>2454</v>
      </c>
      <c r="J531">
        <v>120</v>
      </c>
    </row>
    <row r="532" spans="1:10" ht="30" x14ac:dyDescent="0.25">
      <c r="A532">
        <v>11437</v>
      </c>
      <c r="B532" s="1" t="s">
        <v>5941</v>
      </c>
      <c r="C532" t="s">
        <v>5942</v>
      </c>
      <c r="D532" s="2">
        <v>4.42</v>
      </c>
      <c r="E532">
        <v>679722319</v>
      </c>
      <c r="F532" s="3">
        <v>9780679722311</v>
      </c>
      <c r="G532" t="s">
        <v>12</v>
      </c>
      <c r="H532">
        <v>544</v>
      </c>
      <c r="I532">
        <v>17969</v>
      </c>
      <c r="J532">
        <v>755</v>
      </c>
    </row>
    <row r="533" spans="1:10" ht="30" hidden="1" x14ac:dyDescent="0.25">
      <c r="A533">
        <v>12052</v>
      </c>
      <c r="B533" s="1" t="s">
        <v>6282</v>
      </c>
      <c r="C533" t="s">
        <v>6278</v>
      </c>
      <c r="D533" s="2">
        <v>4.42</v>
      </c>
      <c r="E533">
        <v>1931082200</v>
      </c>
      <c r="F533" s="3">
        <v>9781931082204</v>
      </c>
      <c r="G533" t="s">
        <v>22</v>
      </c>
      <c r="H533">
        <v>1050</v>
      </c>
      <c r="I533">
        <v>127</v>
      </c>
      <c r="J533">
        <v>11</v>
      </c>
    </row>
    <row r="534" spans="1:10" x14ac:dyDescent="0.25">
      <c r="A534">
        <v>13211</v>
      </c>
      <c r="B534" s="1" t="s">
        <v>6935</v>
      </c>
      <c r="C534" t="s">
        <v>6936</v>
      </c>
      <c r="D534" s="2">
        <v>4.42</v>
      </c>
      <c r="E534">
        <v>375505962</v>
      </c>
      <c r="F534" s="3">
        <v>9780375505966</v>
      </c>
      <c r="G534" t="s">
        <v>12</v>
      </c>
      <c r="H534">
        <v>54</v>
      </c>
      <c r="I534">
        <v>3396</v>
      </c>
      <c r="J534">
        <v>208</v>
      </c>
    </row>
    <row r="535" spans="1:10" ht="30" hidden="1" x14ac:dyDescent="0.25">
      <c r="A535">
        <v>13379</v>
      </c>
      <c r="B535" s="1" t="s">
        <v>7007</v>
      </c>
      <c r="C535" t="s">
        <v>7008</v>
      </c>
      <c r="D535" s="2">
        <v>4.42</v>
      </c>
      <c r="E535" t="s">
        <v>7009</v>
      </c>
      <c r="F535" s="3">
        <v>9780394571072</v>
      </c>
      <c r="G535" t="s">
        <v>12</v>
      </c>
      <c r="H535">
        <v>534</v>
      </c>
      <c r="I535">
        <v>21</v>
      </c>
      <c r="J535">
        <v>1</v>
      </c>
    </row>
    <row r="536" spans="1:10" ht="30" hidden="1" x14ac:dyDescent="0.25">
      <c r="A536">
        <v>13488</v>
      </c>
      <c r="B536" s="1" t="s">
        <v>7064</v>
      </c>
      <c r="C536" t="s">
        <v>7063</v>
      </c>
      <c r="D536" s="2">
        <v>4.42</v>
      </c>
      <c r="E536" t="s">
        <v>7065</v>
      </c>
      <c r="F536" s="3">
        <v>9781421506531</v>
      </c>
      <c r="G536" t="s">
        <v>12</v>
      </c>
      <c r="H536">
        <v>208</v>
      </c>
      <c r="I536">
        <v>352</v>
      </c>
      <c r="J536">
        <v>5</v>
      </c>
    </row>
    <row r="537" spans="1:10" ht="30" hidden="1" x14ac:dyDescent="0.25">
      <c r="A537">
        <v>13489</v>
      </c>
      <c r="B537" s="1" t="s">
        <v>7066</v>
      </c>
      <c r="C537" t="s">
        <v>7063</v>
      </c>
      <c r="D537" s="2">
        <v>4.42</v>
      </c>
      <c r="E537">
        <v>1421506548</v>
      </c>
      <c r="F537" s="3">
        <v>9781421506548</v>
      </c>
      <c r="G537" t="s">
        <v>12</v>
      </c>
      <c r="H537">
        <v>208</v>
      </c>
      <c r="I537">
        <v>310</v>
      </c>
      <c r="J537">
        <v>2</v>
      </c>
    </row>
    <row r="538" spans="1:10" ht="45" hidden="1" x14ac:dyDescent="0.25">
      <c r="A538">
        <v>13494</v>
      </c>
      <c r="B538" s="1" t="s">
        <v>7070</v>
      </c>
      <c r="C538" t="s">
        <v>7071</v>
      </c>
      <c r="D538" s="2">
        <v>4.42</v>
      </c>
      <c r="E538">
        <v>2290328308</v>
      </c>
      <c r="F538" s="3">
        <v>9782290328309</v>
      </c>
      <c r="G538" t="s">
        <v>242</v>
      </c>
      <c r="H538">
        <v>202</v>
      </c>
      <c r="I538">
        <v>2</v>
      </c>
      <c r="J538">
        <v>1</v>
      </c>
    </row>
    <row r="539" spans="1:10" ht="45" hidden="1" x14ac:dyDescent="0.25">
      <c r="A539">
        <v>13547</v>
      </c>
      <c r="B539" s="1" t="s">
        <v>7114</v>
      </c>
      <c r="C539" t="s">
        <v>7071</v>
      </c>
      <c r="D539" s="2">
        <v>4.42</v>
      </c>
      <c r="E539">
        <v>2290328294</v>
      </c>
      <c r="F539" s="3">
        <v>9782290328293</v>
      </c>
      <c r="G539" t="s">
        <v>242</v>
      </c>
      <c r="H539">
        <v>207</v>
      </c>
      <c r="I539">
        <v>3</v>
      </c>
      <c r="J539">
        <v>1</v>
      </c>
    </row>
    <row r="540" spans="1:10" ht="30" x14ac:dyDescent="0.25">
      <c r="A540">
        <v>13621</v>
      </c>
      <c r="B540" s="1" t="s">
        <v>7186</v>
      </c>
      <c r="C540" t="s">
        <v>7181</v>
      </c>
      <c r="D540" s="2">
        <v>4.42</v>
      </c>
      <c r="E540">
        <v>1421506289</v>
      </c>
      <c r="F540" s="3">
        <v>9781421506289</v>
      </c>
      <c r="G540" t="s">
        <v>12</v>
      </c>
      <c r="H540">
        <v>211</v>
      </c>
      <c r="I540">
        <v>16845</v>
      </c>
      <c r="J540">
        <v>547</v>
      </c>
    </row>
    <row r="541" spans="1:10" ht="60" hidden="1" x14ac:dyDescent="0.25">
      <c r="A541">
        <v>17635</v>
      </c>
      <c r="B541" s="1" t="s">
        <v>9178</v>
      </c>
      <c r="C541" t="s">
        <v>9179</v>
      </c>
      <c r="D541" s="2">
        <v>4.42</v>
      </c>
      <c r="E541">
        <v>160729947</v>
      </c>
      <c r="F541" s="3">
        <v>9780160729942</v>
      </c>
      <c r="G541" t="s">
        <v>12</v>
      </c>
      <c r="H541">
        <v>496</v>
      </c>
      <c r="I541">
        <v>231</v>
      </c>
      <c r="J541">
        <v>5</v>
      </c>
    </row>
    <row r="542" spans="1:10" ht="30" hidden="1" x14ac:dyDescent="0.25">
      <c r="A542">
        <v>17697</v>
      </c>
      <c r="B542" s="1" t="s">
        <v>9223</v>
      </c>
      <c r="C542" t="s">
        <v>9224</v>
      </c>
      <c r="D542" s="2">
        <v>4.42</v>
      </c>
      <c r="E542">
        <v>375411720</v>
      </c>
      <c r="F542" s="3">
        <v>9780375411724</v>
      </c>
      <c r="G542" t="s">
        <v>12</v>
      </c>
      <c r="H542">
        <v>848</v>
      </c>
      <c r="I542">
        <v>65</v>
      </c>
      <c r="J542">
        <v>8</v>
      </c>
    </row>
    <row r="543" spans="1:10" x14ac:dyDescent="0.25">
      <c r="A543">
        <v>18419</v>
      </c>
      <c r="B543" s="1" t="s">
        <v>9544</v>
      </c>
      <c r="C543" t="s">
        <v>9545</v>
      </c>
      <c r="D543" s="2">
        <v>4.42</v>
      </c>
      <c r="E543">
        <v>1933718005</v>
      </c>
      <c r="F543" s="3">
        <v>9781933718002</v>
      </c>
      <c r="G543" t="s">
        <v>408</v>
      </c>
      <c r="H543">
        <v>32</v>
      </c>
      <c r="I543">
        <v>55801</v>
      </c>
      <c r="J543">
        <v>1528</v>
      </c>
    </row>
    <row r="544" spans="1:10" ht="45" hidden="1" x14ac:dyDescent="0.25">
      <c r="A544">
        <v>18800</v>
      </c>
      <c r="B544" s="1" t="s">
        <v>9711</v>
      </c>
      <c r="C544" t="s">
        <v>9712</v>
      </c>
      <c r="D544" s="2">
        <v>4.42</v>
      </c>
      <c r="E544">
        <v>1841598976</v>
      </c>
      <c r="F544" s="3">
        <v>9781841598970</v>
      </c>
      <c r="G544" t="s">
        <v>12</v>
      </c>
      <c r="H544">
        <v>888</v>
      </c>
      <c r="I544">
        <v>45</v>
      </c>
      <c r="J544">
        <v>1</v>
      </c>
    </row>
    <row r="545" spans="1:10" ht="30" x14ac:dyDescent="0.25">
      <c r="A545">
        <v>18957</v>
      </c>
      <c r="B545" s="1" t="s">
        <v>9823</v>
      </c>
      <c r="C545" t="s">
        <v>9824</v>
      </c>
      <c r="D545" s="2">
        <v>4.42</v>
      </c>
      <c r="E545">
        <v>767900316</v>
      </c>
      <c r="F545" s="3">
        <v>9780767900317</v>
      </c>
      <c r="G545" t="s">
        <v>12</v>
      </c>
      <c r="H545">
        <v>576</v>
      </c>
      <c r="I545">
        <v>4256</v>
      </c>
      <c r="J545">
        <v>434</v>
      </c>
    </row>
    <row r="546" spans="1:10" ht="45" x14ac:dyDescent="0.25">
      <c r="A546">
        <v>19807</v>
      </c>
      <c r="B546" s="1" t="s">
        <v>10232</v>
      </c>
      <c r="C546" t="s">
        <v>10229</v>
      </c>
      <c r="D546" s="2">
        <v>4.42</v>
      </c>
      <c r="E546">
        <v>553345893</v>
      </c>
      <c r="F546" s="3">
        <v>9780553345896</v>
      </c>
      <c r="G546" t="s">
        <v>12</v>
      </c>
      <c r="H546">
        <v>1397</v>
      </c>
      <c r="I546">
        <v>1370</v>
      </c>
      <c r="J546">
        <v>108</v>
      </c>
    </row>
    <row r="547" spans="1:10" ht="30" hidden="1" x14ac:dyDescent="0.25">
      <c r="A547">
        <v>25033</v>
      </c>
      <c r="B547" s="1" t="s">
        <v>12374</v>
      </c>
      <c r="C547" t="s">
        <v>12375</v>
      </c>
      <c r="D547" s="2">
        <v>4.42</v>
      </c>
      <c r="E547">
        <v>961462094</v>
      </c>
      <c r="F547" s="3">
        <v>9780961462093</v>
      </c>
      <c r="G547" t="s">
        <v>12</v>
      </c>
      <c r="H547">
        <v>223</v>
      </c>
      <c r="I547">
        <v>106</v>
      </c>
      <c r="J547">
        <v>7</v>
      </c>
    </row>
    <row r="548" spans="1:10" hidden="1" x14ac:dyDescent="0.25">
      <c r="A548">
        <v>26189</v>
      </c>
      <c r="B548" s="1" t="s">
        <v>12876</v>
      </c>
      <c r="C548" t="s">
        <v>12877</v>
      </c>
      <c r="D548" s="2">
        <v>4.42</v>
      </c>
      <c r="E548">
        <v>800730305</v>
      </c>
      <c r="F548" s="3">
        <v>9780800730307</v>
      </c>
      <c r="G548" t="s">
        <v>12</v>
      </c>
      <c r="H548">
        <v>255</v>
      </c>
      <c r="I548">
        <v>19</v>
      </c>
      <c r="J548">
        <v>2</v>
      </c>
    </row>
    <row r="549" spans="1:10" hidden="1" x14ac:dyDescent="0.25">
      <c r="A549">
        <v>29285</v>
      </c>
      <c r="B549" s="1" t="s">
        <v>14069</v>
      </c>
      <c r="C549" t="s">
        <v>14070</v>
      </c>
      <c r="D549" s="2">
        <v>4.42</v>
      </c>
      <c r="E549" t="s">
        <v>14071</v>
      </c>
      <c r="F549" s="3">
        <v>9780670059348</v>
      </c>
      <c r="G549" t="s">
        <v>12</v>
      </c>
      <c r="H549">
        <v>144</v>
      </c>
      <c r="I549">
        <v>122</v>
      </c>
      <c r="J549">
        <v>8</v>
      </c>
    </row>
    <row r="550" spans="1:10" ht="30" hidden="1" x14ac:dyDescent="0.25">
      <c r="A550">
        <v>30555</v>
      </c>
      <c r="B550" s="1" t="s">
        <v>14679</v>
      </c>
      <c r="C550" t="s">
        <v>3061</v>
      </c>
      <c r="D550" s="2">
        <v>4.42</v>
      </c>
      <c r="E550">
        <v>905712048</v>
      </c>
      <c r="F550" s="3">
        <v>9780905712048</v>
      </c>
      <c r="G550" t="s">
        <v>12</v>
      </c>
      <c r="H550">
        <v>925</v>
      </c>
      <c r="I550">
        <v>40</v>
      </c>
      <c r="J550">
        <v>6</v>
      </c>
    </row>
    <row r="551" spans="1:10" x14ac:dyDescent="0.25">
      <c r="A551">
        <v>31488</v>
      </c>
      <c r="B551" s="1" t="s">
        <v>15115</v>
      </c>
      <c r="C551" t="s">
        <v>15116</v>
      </c>
      <c r="D551" s="2">
        <v>4.42</v>
      </c>
      <c r="E551">
        <v>500277591</v>
      </c>
      <c r="F551" s="3">
        <v>9780500277591</v>
      </c>
      <c r="G551" t="s">
        <v>12</v>
      </c>
      <c r="H551">
        <v>32</v>
      </c>
      <c r="I551">
        <v>1383</v>
      </c>
      <c r="J551">
        <v>139</v>
      </c>
    </row>
    <row r="552" spans="1:10" hidden="1" x14ac:dyDescent="0.25">
      <c r="A552">
        <v>32419</v>
      </c>
      <c r="B552" s="1" t="s">
        <v>15525</v>
      </c>
      <c r="C552" t="s">
        <v>11725</v>
      </c>
      <c r="D552" s="2">
        <v>4.42</v>
      </c>
      <c r="E552">
        <v>434009059</v>
      </c>
      <c r="F552" s="3">
        <v>9780434009053</v>
      </c>
      <c r="G552" t="s">
        <v>12</v>
      </c>
      <c r="H552">
        <v>1222</v>
      </c>
      <c r="I552">
        <v>789</v>
      </c>
      <c r="J552">
        <v>28</v>
      </c>
    </row>
    <row r="553" spans="1:10" x14ac:dyDescent="0.25">
      <c r="A553">
        <v>32637</v>
      </c>
      <c r="B553" s="1" t="s">
        <v>15642</v>
      </c>
      <c r="C553" t="s">
        <v>15636</v>
      </c>
      <c r="D553" s="2">
        <v>4.42</v>
      </c>
      <c r="E553">
        <v>61094153</v>
      </c>
      <c r="F553" s="3">
        <v>9780061094156</v>
      </c>
      <c r="G553" t="s">
        <v>12</v>
      </c>
      <c r="H553">
        <v>544</v>
      </c>
      <c r="I553">
        <v>2538</v>
      </c>
      <c r="J553">
        <v>29</v>
      </c>
    </row>
    <row r="554" spans="1:10" x14ac:dyDescent="0.25">
      <c r="A554">
        <v>35332</v>
      </c>
      <c r="B554" s="1" t="s">
        <v>16656</v>
      </c>
      <c r="C554" t="s">
        <v>5935</v>
      </c>
      <c r="D554" s="2">
        <v>4.42</v>
      </c>
      <c r="E554">
        <v>842356290</v>
      </c>
      <c r="F554" s="3">
        <v>9780842356299</v>
      </c>
      <c r="G554" t="s">
        <v>12</v>
      </c>
      <c r="H554">
        <v>432</v>
      </c>
      <c r="I554">
        <v>17714</v>
      </c>
      <c r="J554">
        <v>380</v>
      </c>
    </row>
    <row r="555" spans="1:10" hidden="1" x14ac:dyDescent="0.25">
      <c r="A555">
        <v>35451</v>
      </c>
      <c r="B555" s="1" t="s">
        <v>16736</v>
      </c>
      <c r="C555" t="s">
        <v>16737</v>
      </c>
      <c r="D555" s="2">
        <v>4.42</v>
      </c>
      <c r="E555">
        <v>811828697</v>
      </c>
      <c r="F555" s="3">
        <v>9780811828697</v>
      </c>
      <c r="G555" t="s">
        <v>12</v>
      </c>
      <c r="H555">
        <v>173</v>
      </c>
      <c r="I555">
        <v>393</v>
      </c>
      <c r="J555">
        <v>22</v>
      </c>
    </row>
    <row r="556" spans="1:10" ht="45" hidden="1" x14ac:dyDescent="0.25">
      <c r="A556">
        <v>35514</v>
      </c>
      <c r="B556" s="1" t="s">
        <v>16778</v>
      </c>
      <c r="C556" t="s">
        <v>16779</v>
      </c>
      <c r="D556" s="2">
        <v>4.42</v>
      </c>
      <c r="E556">
        <v>1577314034</v>
      </c>
      <c r="F556" s="3">
        <v>9781577314035</v>
      </c>
      <c r="G556" t="s">
        <v>12</v>
      </c>
      <c r="H556">
        <v>224</v>
      </c>
      <c r="I556">
        <v>330</v>
      </c>
      <c r="J556">
        <v>17</v>
      </c>
    </row>
    <row r="557" spans="1:10" ht="30" x14ac:dyDescent="0.25">
      <c r="A557">
        <v>39102</v>
      </c>
      <c r="B557" s="1" t="s">
        <v>17958</v>
      </c>
      <c r="C557" t="s">
        <v>17959</v>
      </c>
      <c r="D557" s="2">
        <v>4.42</v>
      </c>
      <c r="E557">
        <v>60724293</v>
      </c>
      <c r="F557" s="3">
        <v>9780060724290</v>
      </c>
      <c r="G557" t="s">
        <v>12</v>
      </c>
      <c r="H557">
        <v>512</v>
      </c>
      <c r="I557">
        <v>1218</v>
      </c>
      <c r="J557">
        <v>52</v>
      </c>
    </row>
    <row r="558" spans="1:10" hidden="1" x14ac:dyDescent="0.25">
      <c r="A558">
        <v>39660</v>
      </c>
      <c r="B558" s="1" t="s">
        <v>18090</v>
      </c>
      <c r="C558" t="s">
        <v>18091</v>
      </c>
      <c r="D558" s="2">
        <v>4.42</v>
      </c>
      <c r="E558">
        <v>851709680</v>
      </c>
      <c r="F558" s="3">
        <v>9780851709680</v>
      </c>
      <c r="G558" t="s">
        <v>12</v>
      </c>
      <c r="H558">
        <v>96</v>
      </c>
      <c r="I558">
        <v>640</v>
      </c>
      <c r="J558">
        <v>38</v>
      </c>
    </row>
    <row r="559" spans="1:10" ht="30" x14ac:dyDescent="0.25">
      <c r="A559">
        <v>44236</v>
      </c>
      <c r="B559" s="1" t="s">
        <v>19890</v>
      </c>
      <c r="C559" t="s">
        <v>19889</v>
      </c>
      <c r="D559" s="2">
        <v>4.42</v>
      </c>
      <c r="E559">
        <v>394746236</v>
      </c>
      <c r="F559" s="3">
        <v>9780394746234</v>
      </c>
      <c r="G559" t="s">
        <v>12</v>
      </c>
      <c r="H559">
        <v>856</v>
      </c>
      <c r="I559">
        <v>9457</v>
      </c>
      <c r="J559">
        <v>338</v>
      </c>
    </row>
    <row r="560" spans="1:10" hidden="1" x14ac:dyDescent="0.25">
      <c r="A560">
        <v>44349</v>
      </c>
      <c r="B560" s="1" t="s">
        <v>19919</v>
      </c>
      <c r="C560" t="s">
        <v>7710</v>
      </c>
      <c r="D560" s="2">
        <v>4.42</v>
      </c>
      <c r="E560">
        <v>60594349</v>
      </c>
      <c r="F560" s="3">
        <v>9780060594343</v>
      </c>
      <c r="G560" t="s">
        <v>22</v>
      </c>
      <c r="H560">
        <v>240</v>
      </c>
      <c r="I560">
        <v>466</v>
      </c>
      <c r="J560">
        <v>5</v>
      </c>
    </row>
    <row r="561" spans="1:10" ht="30" x14ac:dyDescent="0.25">
      <c r="A561">
        <v>4</v>
      </c>
      <c r="B561" s="1" t="s">
        <v>15</v>
      </c>
      <c r="C561" t="s">
        <v>16</v>
      </c>
      <c r="D561" s="2">
        <v>4.41</v>
      </c>
      <c r="E561">
        <v>439554896</v>
      </c>
      <c r="F561" s="3">
        <v>9780439554893</v>
      </c>
      <c r="G561" t="s">
        <v>12</v>
      </c>
      <c r="H561">
        <v>352</v>
      </c>
      <c r="I561">
        <v>6267</v>
      </c>
      <c r="J561">
        <v>272</v>
      </c>
    </row>
    <row r="562" spans="1:10" ht="30" x14ac:dyDescent="0.25">
      <c r="A562">
        <v>1305</v>
      </c>
      <c r="B562" s="1" t="s">
        <v>723</v>
      </c>
      <c r="C562" t="s">
        <v>724</v>
      </c>
      <c r="D562" s="2">
        <v>4.41</v>
      </c>
      <c r="E562" t="s">
        <v>725</v>
      </c>
      <c r="F562" s="3">
        <v>9780553383683</v>
      </c>
      <c r="G562" t="s">
        <v>12</v>
      </c>
      <c r="H562">
        <v>392</v>
      </c>
      <c r="I562">
        <v>20649</v>
      </c>
      <c r="J562">
        <v>1530</v>
      </c>
    </row>
    <row r="563" spans="1:10" hidden="1" x14ac:dyDescent="0.25">
      <c r="A563">
        <v>1306</v>
      </c>
      <c r="B563" s="1" t="s">
        <v>726</v>
      </c>
      <c r="C563" t="s">
        <v>724</v>
      </c>
      <c r="D563" s="2">
        <v>4.41</v>
      </c>
      <c r="E563">
        <v>553812165</v>
      </c>
      <c r="F563" s="3">
        <v>9780553812169</v>
      </c>
      <c r="G563" t="s">
        <v>22</v>
      </c>
      <c r="H563">
        <v>523</v>
      </c>
      <c r="I563">
        <v>316</v>
      </c>
      <c r="J563">
        <v>31</v>
      </c>
    </row>
    <row r="564" spans="1:10" hidden="1" x14ac:dyDescent="0.25">
      <c r="A564">
        <v>1342</v>
      </c>
      <c r="B564" s="1" t="s">
        <v>760</v>
      </c>
      <c r="C564" t="s">
        <v>761</v>
      </c>
      <c r="D564" s="2">
        <v>4.41</v>
      </c>
      <c r="E564">
        <v>801435307</v>
      </c>
      <c r="F564" s="3">
        <v>9780801435300</v>
      </c>
      <c r="G564" t="s">
        <v>12</v>
      </c>
      <c r="H564">
        <v>233</v>
      </c>
      <c r="I564">
        <v>15</v>
      </c>
      <c r="J564">
        <v>1</v>
      </c>
    </row>
    <row r="565" spans="1:10" hidden="1" x14ac:dyDescent="0.25">
      <c r="A565">
        <v>4106</v>
      </c>
      <c r="B565" s="1" t="s">
        <v>2304</v>
      </c>
      <c r="C565" t="s">
        <v>2305</v>
      </c>
      <c r="D565" s="2">
        <v>4.41</v>
      </c>
      <c r="E565">
        <v>859653234</v>
      </c>
      <c r="F565" s="3">
        <v>9780859653237</v>
      </c>
      <c r="G565" t="s">
        <v>12</v>
      </c>
      <c r="H565">
        <v>112</v>
      </c>
      <c r="I565">
        <v>61</v>
      </c>
      <c r="J565">
        <v>5</v>
      </c>
    </row>
    <row r="566" spans="1:10" ht="90" hidden="1" x14ac:dyDescent="0.25">
      <c r="A566">
        <v>4801</v>
      </c>
      <c r="B566" s="1" t="s">
        <v>2630</v>
      </c>
      <c r="C566" t="s">
        <v>2631</v>
      </c>
      <c r="D566" s="2">
        <v>4.41</v>
      </c>
      <c r="E566">
        <v>1883011159</v>
      </c>
      <c r="F566" s="3">
        <v>9781883011154</v>
      </c>
      <c r="G566" t="s">
        <v>12</v>
      </c>
      <c r="H566">
        <v>1088</v>
      </c>
      <c r="I566">
        <v>870</v>
      </c>
      <c r="J566">
        <v>25</v>
      </c>
    </row>
    <row r="567" spans="1:10" hidden="1" x14ac:dyDescent="0.25">
      <c r="A567">
        <v>6105</v>
      </c>
      <c r="B567" s="1" t="s">
        <v>3341</v>
      </c>
      <c r="C567" t="s">
        <v>3339</v>
      </c>
      <c r="D567" s="2">
        <v>4.41</v>
      </c>
      <c r="E567">
        <v>140114483</v>
      </c>
      <c r="F567" s="3">
        <v>9780140114485</v>
      </c>
      <c r="G567" t="s">
        <v>12</v>
      </c>
      <c r="H567">
        <v>389</v>
      </c>
      <c r="I567">
        <v>60</v>
      </c>
      <c r="J567">
        <v>1</v>
      </c>
    </row>
    <row r="568" spans="1:10" ht="30" x14ac:dyDescent="0.25">
      <c r="A568">
        <v>7788</v>
      </c>
      <c r="B568" s="1" t="s">
        <v>4162</v>
      </c>
      <c r="C568" t="s">
        <v>4163</v>
      </c>
      <c r="D568" s="2">
        <v>4.41</v>
      </c>
      <c r="E568">
        <v>807218731</v>
      </c>
      <c r="F568" s="3">
        <v>9780807218730</v>
      </c>
      <c r="G568" t="s">
        <v>12</v>
      </c>
      <c r="H568">
        <v>61</v>
      </c>
      <c r="I568">
        <v>48322</v>
      </c>
      <c r="J568">
        <v>151</v>
      </c>
    </row>
    <row r="569" spans="1:10" ht="45" hidden="1" x14ac:dyDescent="0.25">
      <c r="A569">
        <v>7807</v>
      </c>
      <c r="B569" s="1" t="s">
        <v>4178</v>
      </c>
      <c r="C569" t="s">
        <v>4179</v>
      </c>
      <c r="D569" s="2">
        <v>4.41</v>
      </c>
      <c r="E569">
        <v>1883011191</v>
      </c>
      <c r="F569" s="3">
        <v>9781883011192</v>
      </c>
      <c r="G569" t="s">
        <v>12</v>
      </c>
      <c r="H569">
        <v>916</v>
      </c>
      <c r="I569">
        <v>537</v>
      </c>
      <c r="J569">
        <v>40</v>
      </c>
    </row>
    <row r="570" spans="1:10" ht="30" hidden="1" x14ac:dyDescent="0.25">
      <c r="A570">
        <v>9484</v>
      </c>
      <c r="B570" s="1" t="s">
        <v>4869</v>
      </c>
      <c r="C570" t="s">
        <v>4870</v>
      </c>
      <c r="D570" s="2">
        <v>4.41</v>
      </c>
      <c r="E570">
        <v>375752196</v>
      </c>
      <c r="F570" s="3">
        <v>9780375752193</v>
      </c>
      <c r="G570" t="s">
        <v>12</v>
      </c>
      <c r="H570">
        <v>749</v>
      </c>
      <c r="I570">
        <v>964</v>
      </c>
      <c r="J570">
        <v>148</v>
      </c>
    </row>
    <row r="571" spans="1:10" ht="30" x14ac:dyDescent="0.25">
      <c r="A571">
        <v>10572</v>
      </c>
      <c r="B571" s="1" t="s">
        <v>5467</v>
      </c>
      <c r="C571" t="s">
        <v>5468</v>
      </c>
      <c r="D571" s="2">
        <v>4.41</v>
      </c>
      <c r="E571">
        <v>553381695</v>
      </c>
      <c r="F571" s="3">
        <v>9780553381696</v>
      </c>
      <c r="G571" t="s">
        <v>12</v>
      </c>
      <c r="H571">
        <v>969</v>
      </c>
      <c r="I571">
        <v>599010</v>
      </c>
      <c r="J571">
        <v>15978</v>
      </c>
    </row>
    <row r="572" spans="1:10" ht="30" hidden="1" x14ac:dyDescent="0.25">
      <c r="A572">
        <v>10921</v>
      </c>
      <c r="B572" s="1" t="s">
        <v>5666</v>
      </c>
      <c r="C572" t="s">
        <v>5667</v>
      </c>
      <c r="D572" s="2">
        <v>4.41</v>
      </c>
      <c r="E572">
        <v>1556591403</v>
      </c>
      <c r="F572" s="3">
        <v>9781556591402</v>
      </c>
      <c r="G572" t="s">
        <v>12</v>
      </c>
      <c r="H572">
        <v>320</v>
      </c>
      <c r="I572">
        <v>656</v>
      </c>
      <c r="J572">
        <v>35</v>
      </c>
    </row>
    <row r="573" spans="1:10" x14ac:dyDescent="0.25">
      <c r="A573">
        <v>11426</v>
      </c>
      <c r="B573" s="1" t="s">
        <v>5929</v>
      </c>
      <c r="C573" t="s">
        <v>3596</v>
      </c>
      <c r="D573" s="2">
        <v>4.41</v>
      </c>
      <c r="E573">
        <v>842387463</v>
      </c>
      <c r="F573" s="3">
        <v>9780842387460</v>
      </c>
      <c r="G573" t="s">
        <v>12</v>
      </c>
      <c r="H573">
        <v>345</v>
      </c>
      <c r="I573">
        <v>8090</v>
      </c>
      <c r="J573">
        <v>137</v>
      </c>
    </row>
    <row r="574" spans="1:10" x14ac:dyDescent="0.25">
      <c r="A574">
        <v>11434</v>
      </c>
      <c r="B574" s="1" t="s">
        <v>5939</v>
      </c>
      <c r="C574" t="s">
        <v>3596</v>
      </c>
      <c r="D574" s="2">
        <v>4.41</v>
      </c>
      <c r="E574">
        <v>842387447</v>
      </c>
      <c r="F574" s="3">
        <v>9780842387446</v>
      </c>
      <c r="G574" t="s">
        <v>12</v>
      </c>
      <c r="H574">
        <v>358</v>
      </c>
      <c r="I574">
        <v>9530</v>
      </c>
      <c r="J574">
        <v>164</v>
      </c>
    </row>
    <row r="575" spans="1:10" ht="30" x14ac:dyDescent="0.25">
      <c r="A575">
        <v>12855</v>
      </c>
      <c r="B575" s="1" t="s">
        <v>6726</v>
      </c>
      <c r="C575" t="s">
        <v>6727</v>
      </c>
      <c r="D575" s="2">
        <v>4.41</v>
      </c>
      <c r="E575">
        <v>60726466</v>
      </c>
      <c r="F575" s="3">
        <v>9780060726461</v>
      </c>
      <c r="G575" t="s">
        <v>12</v>
      </c>
      <c r="H575">
        <v>768</v>
      </c>
      <c r="I575">
        <v>1292</v>
      </c>
      <c r="J575">
        <v>28</v>
      </c>
    </row>
    <row r="576" spans="1:10" ht="30" hidden="1" x14ac:dyDescent="0.25">
      <c r="A576">
        <v>12919</v>
      </c>
      <c r="B576" s="1" t="s">
        <v>6763</v>
      </c>
      <c r="C576" t="s">
        <v>6764</v>
      </c>
      <c r="D576" s="2">
        <v>4.41</v>
      </c>
      <c r="E576">
        <v>674995864</v>
      </c>
      <c r="F576" s="3">
        <v>9780674995864</v>
      </c>
      <c r="G576" t="s">
        <v>418</v>
      </c>
      <c r="H576">
        <v>590</v>
      </c>
      <c r="I576">
        <v>540</v>
      </c>
      <c r="J576">
        <v>4</v>
      </c>
    </row>
    <row r="577" spans="1:10" ht="30" hidden="1" x14ac:dyDescent="0.25">
      <c r="A577">
        <v>13504</v>
      </c>
      <c r="B577" s="1" t="s">
        <v>7082</v>
      </c>
      <c r="C577" t="s">
        <v>7083</v>
      </c>
      <c r="D577" s="2">
        <v>4.41</v>
      </c>
      <c r="E577" t="s">
        <v>7084</v>
      </c>
      <c r="F577" s="3">
        <v>9780739308707</v>
      </c>
      <c r="G577" t="s">
        <v>12</v>
      </c>
      <c r="H577">
        <v>0</v>
      </c>
      <c r="I577">
        <v>113</v>
      </c>
      <c r="J577">
        <v>13</v>
      </c>
    </row>
    <row r="578" spans="1:10" ht="60" hidden="1" x14ac:dyDescent="0.25">
      <c r="A578">
        <v>13548</v>
      </c>
      <c r="B578" s="1" t="s">
        <v>7115</v>
      </c>
      <c r="C578" t="s">
        <v>7071</v>
      </c>
      <c r="D578" s="2">
        <v>4.41</v>
      </c>
      <c r="E578">
        <v>2290328227</v>
      </c>
      <c r="F578" s="3">
        <v>9782290328224</v>
      </c>
      <c r="G578" t="s">
        <v>242</v>
      </c>
      <c r="H578">
        <v>202</v>
      </c>
      <c r="I578">
        <v>4</v>
      </c>
      <c r="J578">
        <v>2</v>
      </c>
    </row>
    <row r="579" spans="1:10" hidden="1" x14ac:dyDescent="0.25">
      <c r="A579">
        <v>13557</v>
      </c>
      <c r="B579" s="1" t="s">
        <v>7123</v>
      </c>
      <c r="C579" t="s">
        <v>7124</v>
      </c>
      <c r="D579" s="2">
        <v>4.41</v>
      </c>
      <c r="E579">
        <v>1591165830</v>
      </c>
      <c r="F579" s="3">
        <v>9781591165835</v>
      </c>
      <c r="G579" t="s">
        <v>12</v>
      </c>
      <c r="H579">
        <v>224</v>
      </c>
      <c r="I579">
        <v>465</v>
      </c>
      <c r="J579">
        <v>10</v>
      </c>
    </row>
    <row r="580" spans="1:10" ht="75" hidden="1" x14ac:dyDescent="0.25">
      <c r="A580">
        <v>14472</v>
      </c>
      <c r="B580" s="1" t="s">
        <v>7674</v>
      </c>
      <c r="C580" t="s">
        <v>7675</v>
      </c>
      <c r="D580" s="2">
        <v>4.41</v>
      </c>
      <c r="E580">
        <v>60542381</v>
      </c>
      <c r="F580" s="3">
        <v>9780060542382</v>
      </c>
      <c r="G580" t="s">
        <v>12</v>
      </c>
      <c r="H580">
        <v>96</v>
      </c>
      <c r="I580">
        <v>256</v>
      </c>
      <c r="J580">
        <v>13</v>
      </c>
    </row>
    <row r="581" spans="1:10" ht="30" hidden="1" x14ac:dyDescent="0.25">
      <c r="A581">
        <v>15763</v>
      </c>
      <c r="B581" s="1" t="s">
        <v>8242</v>
      </c>
      <c r="C581" t="s">
        <v>7902</v>
      </c>
      <c r="D581" s="2">
        <v>4.41</v>
      </c>
      <c r="E581">
        <v>970998716</v>
      </c>
      <c r="F581" s="3">
        <v>9780970998712</v>
      </c>
      <c r="G581" t="s">
        <v>12</v>
      </c>
      <c r="H581">
        <v>700</v>
      </c>
      <c r="I581">
        <v>586</v>
      </c>
      <c r="J581">
        <v>9</v>
      </c>
    </row>
    <row r="582" spans="1:10" ht="30" hidden="1" x14ac:dyDescent="0.25">
      <c r="A582">
        <v>15875</v>
      </c>
      <c r="B582" s="1" t="s">
        <v>8294</v>
      </c>
      <c r="C582" t="s">
        <v>16</v>
      </c>
      <c r="D582" s="2">
        <v>4.41</v>
      </c>
      <c r="E582">
        <v>8498380138</v>
      </c>
      <c r="F582" s="3">
        <v>9788498380132</v>
      </c>
      <c r="G582" t="s">
        <v>195</v>
      </c>
      <c r="H582">
        <v>288</v>
      </c>
      <c r="I582">
        <v>181</v>
      </c>
      <c r="J582">
        <v>15</v>
      </c>
    </row>
    <row r="583" spans="1:10" ht="30" x14ac:dyDescent="0.25">
      <c r="A583">
        <v>15881</v>
      </c>
      <c r="B583" s="1" t="s">
        <v>15</v>
      </c>
      <c r="C583" t="s">
        <v>11</v>
      </c>
      <c r="D583" s="2">
        <v>4.41</v>
      </c>
      <c r="E583">
        <v>439064864</v>
      </c>
      <c r="F583" s="3">
        <v>9780439064866</v>
      </c>
      <c r="G583" t="s">
        <v>12</v>
      </c>
      <c r="H583">
        <v>341</v>
      </c>
      <c r="I583">
        <v>2115562</v>
      </c>
      <c r="J583">
        <v>32694</v>
      </c>
    </row>
    <row r="584" spans="1:10" ht="30" hidden="1" x14ac:dyDescent="0.25">
      <c r="A584">
        <v>15882</v>
      </c>
      <c r="B584" s="1" t="s">
        <v>8302</v>
      </c>
      <c r="C584" t="s">
        <v>8301</v>
      </c>
      <c r="D584" s="2">
        <v>4.41</v>
      </c>
      <c r="E584" t="s">
        <v>8303</v>
      </c>
      <c r="F584" s="3">
        <v>9781599900674</v>
      </c>
      <c r="G584" t="s">
        <v>4170</v>
      </c>
      <c r="H584">
        <v>277</v>
      </c>
      <c r="I584">
        <v>82</v>
      </c>
      <c r="J584">
        <v>5</v>
      </c>
    </row>
    <row r="585" spans="1:10" ht="30" hidden="1" x14ac:dyDescent="0.25">
      <c r="A585">
        <v>17297</v>
      </c>
      <c r="B585" s="1" t="s">
        <v>9058</v>
      </c>
      <c r="C585" t="s">
        <v>9059</v>
      </c>
      <c r="D585" s="2">
        <v>4.41</v>
      </c>
      <c r="E585">
        <v>807615323</v>
      </c>
      <c r="F585" s="3">
        <v>9780807615324</v>
      </c>
      <c r="G585" t="s">
        <v>12</v>
      </c>
      <c r="H585">
        <v>174</v>
      </c>
      <c r="I585">
        <v>17</v>
      </c>
      <c r="J585">
        <v>0</v>
      </c>
    </row>
    <row r="586" spans="1:10" ht="30" x14ac:dyDescent="0.25">
      <c r="A586">
        <v>17744</v>
      </c>
      <c r="B586" s="1" t="s">
        <v>9249</v>
      </c>
      <c r="C586" t="s">
        <v>9248</v>
      </c>
      <c r="D586" s="2">
        <v>4.41</v>
      </c>
      <c r="E586">
        <v>961392142</v>
      </c>
      <c r="F586" s="3">
        <v>9780961392147</v>
      </c>
      <c r="G586" t="s">
        <v>12</v>
      </c>
      <c r="H586">
        <v>197</v>
      </c>
      <c r="I586">
        <v>6296</v>
      </c>
      <c r="J586">
        <v>440</v>
      </c>
    </row>
    <row r="587" spans="1:10" ht="30" hidden="1" x14ac:dyDescent="0.25">
      <c r="A587">
        <v>17761</v>
      </c>
      <c r="B587" s="1" t="s">
        <v>9253</v>
      </c>
      <c r="C587" t="s">
        <v>4477</v>
      </c>
      <c r="D587" s="2">
        <v>4.41</v>
      </c>
      <c r="E587">
        <v>3548256422</v>
      </c>
      <c r="F587" s="3">
        <v>9783548256429</v>
      </c>
      <c r="G587" t="s">
        <v>528</v>
      </c>
      <c r="H587">
        <v>354</v>
      </c>
      <c r="I587">
        <v>6</v>
      </c>
      <c r="J587">
        <v>0</v>
      </c>
    </row>
    <row r="588" spans="1:10" ht="30" hidden="1" x14ac:dyDescent="0.25">
      <c r="A588">
        <v>17982</v>
      </c>
      <c r="B588" s="1" t="s">
        <v>9344</v>
      </c>
      <c r="C588" t="s">
        <v>4477</v>
      </c>
      <c r="D588" s="2">
        <v>4.41</v>
      </c>
      <c r="E588">
        <v>6499260</v>
      </c>
      <c r="F588" s="3">
        <v>9780006499268</v>
      </c>
      <c r="G588" t="s">
        <v>12</v>
      </c>
      <c r="H588">
        <v>261</v>
      </c>
      <c r="I588">
        <v>177</v>
      </c>
      <c r="J588">
        <v>11</v>
      </c>
    </row>
    <row r="589" spans="1:10" ht="30" x14ac:dyDescent="0.25">
      <c r="A589">
        <v>17983</v>
      </c>
      <c r="B589" s="1" t="s">
        <v>9345</v>
      </c>
      <c r="C589" t="s">
        <v>4481</v>
      </c>
      <c r="D589" s="2">
        <v>4.41</v>
      </c>
      <c r="E589">
        <v>786178183</v>
      </c>
      <c r="F589" s="3">
        <v>9780786178186</v>
      </c>
      <c r="G589" t="s">
        <v>408</v>
      </c>
      <c r="H589">
        <v>0</v>
      </c>
      <c r="I589">
        <v>3604</v>
      </c>
      <c r="J589">
        <v>93</v>
      </c>
    </row>
    <row r="590" spans="1:10" ht="30" x14ac:dyDescent="0.25">
      <c r="A590">
        <v>22420</v>
      </c>
      <c r="B590" s="1" t="s">
        <v>11103</v>
      </c>
      <c r="C590" t="s">
        <v>11104</v>
      </c>
      <c r="D590" s="2">
        <v>4.41</v>
      </c>
      <c r="E590">
        <v>1563897229</v>
      </c>
      <c r="F590" s="3">
        <v>9781563897221</v>
      </c>
      <c r="G590" t="s">
        <v>12</v>
      </c>
      <c r="H590">
        <v>144</v>
      </c>
      <c r="I590">
        <v>11106</v>
      </c>
      <c r="J590">
        <v>140</v>
      </c>
    </row>
    <row r="591" spans="1:10" x14ac:dyDescent="0.25">
      <c r="A591">
        <v>22575</v>
      </c>
      <c r="B591" s="1" t="s">
        <v>11183</v>
      </c>
      <c r="C591" t="s">
        <v>11184</v>
      </c>
      <c r="D591" s="2">
        <v>4.41</v>
      </c>
      <c r="E591">
        <v>842358935</v>
      </c>
      <c r="F591" s="3">
        <v>9780842358934</v>
      </c>
      <c r="G591" t="s">
        <v>12</v>
      </c>
      <c r="H591">
        <v>80</v>
      </c>
      <c r="I591">
        <v>2554</v>
      </c>
      <c r="J591">
        <v>126</v>
      </c>
    </row>
    <row r="592" spans="1:10" ht="30" hidden="1" x14ac:dyDescent="0.25">
      <c r="A592">
        <v>23504</v>
      </c>
      <c r="B592" s="1" t="s">
        <v>11561</v>
      </c>
      <c r="C592" t="s">
        <v>11562</v>
      </c>
      <c r="D592" s="2">
        <v>4.41</v>
      </c>
      <c r="E592">
        <v>1421507668</v>
      </c>
      <c r="F592" s="3">
        <v>9781421507668</v>
      </c>
      <c r="G592" t="s">
        <v>12</v>
      </c>
      <c r="H592">
        <v>96</v>
      </c>
      <c r="I592">
        <v>255</v>
      </c>
      <c r="J592">
        <v>9</v>
      </c>
    </row>
    <row r="593" spans="1:10" ht="45" x14ac:dyDescent="0.25">
      <c r="A593">
        <v>28385</v>
      </c>
      <c r="B593" s="1" t="s">
        <v>13650</v>
      </c>
      <c r="C593" t="s">
        <v>13651</v>
      </c>
      <c r="D593" s="2">
        <v>4.41</v>
      </c>
      <c r="E593">
        <v>143039075</v>
      </c>
      <c r="F593" s="3">
        <v>9780143039075</v>
      </c>
      <c r="G593" t="s">
        <v>12</v>
      </c>
      <c r="H593">
        <v>576</v>
      </c>
      <c r="I593">
        <v>5077</v>
      </c>
      <c r="J593">
        <v>232</v>
      </c>
    </row>
    <row r="594" spans="1:10" ht="45" hidden="1" x14ac:dyDescent="0.25">
      <c r="A594">
        <v>28393</v>
      </c>
      <c r="B594" s="1" t="s">
        <v>13650</v>
      </c>
      <c r="C594" t="s">
        <v>13658</v>
      </c>
      <c r="D594" s="2">
        <v>4.41</v>
      </c>
      <c r="E594">
        <v>670032778</v>
      </c>
      <c r="F594" s="3">
        <v>9780670032778</v>
      </c>
      <c r="G594" t="s">
        <v>22</v>
      </c>
      <c r="H594">
        <v>576</v>
      </c>
      <c r="I594">
        <v>68</v>
      </c>
      <c r="J594">
        <v>18</v>
      </c>
    </row>
    <row r="595" spans="1:10" ht="30" x14ac:dyDescent="0.25">
      <c r="A595">
        <v>37340</v>
      </c>
      <c r="B595" s="1" t="s">
        <v>17291</v>
      </c>
      <c r="C595" t="s">
        <v>17292</v>
      </c>
      <c r="D595" s="2">
        <v>4.41</v>
      </c>
      <c r="E595">
        <v>312352360</v>
      </c>
      <c r="F595" s="3">
        <v>9780312352363</v>
      </c>
      <c r="G595" t="s">
        <v>22</v>
      </c>
      <c r="H595">
        <v>389</v>
      </c>
      <c r="I595">
        <v>1762</v>
      </c>
      <c r="J595">
        <v>37</v>
      </c>
    </row>
    <row r="596" spans="1:10" ht="45" hidden="1" x14ac:dyDescent="0.25">
      <c r="A596">
        <v>38302</v>
      </c>
      <c r="B596" s="1" t="s">
        <v>17650</v>
      </c>
      <c r="C596" t="s">
        <v>17651</v>
      </c>
      <c r="D596" s="2">
        <v>4.41</v>
      </c>
      <c r="E596">
        <v>6380832</v>
      </c>
      <c r="F596" s="3">
        <v>9780006380832</v>
      </c>
      <c r="G596" t="s">
        <v>12</v>
      </c>
      <c r="H596">
        <v>608</v>
      </c>
      <c r="I596">
        <v>65</v>
      </c>
      <c r="J596">
        <v>11</v>
      </c>
    </row>
    <row r="597" spans="1:10" x14ac:dyDescent="0.25">
      <c r="A597">
        <v>38739</v>
      </c>
      <c r="B597" s="1" t="s">
        <v>17823</v>
      </c>
      <c r="C597" t="s">
        <v>15382</v>
      </c>
      <c r="D597" s="2">
        <v>4.41</v>
      </c>
      <c r="E597">
        <v>312966202</v>
      </c>
      <c r="F597" s="3">
        <v>9780312966201</v>
      </c>
      <c r="G597" t="s">
        <v>12</v>
      </c>
      <c r="H597">
        <v>373</v>
      </c>
      <c r="I597">
        <v>12547</v>
      </c>
      <c r="J597">
        <v>202</v>
      </c>
    </row>
    <row r="598" spans="1:10" ht="45" hidden="1" x14ac:dyDescent="0.25">
      <c r="A598">
        <v>41907</v>
      </c>
      <c r="B598" s="1" t="s">
        <v>18948</v>
      </c>
      <c r="C598" t="s">
        <v>16</v>
      </c>
      <c r="D598" s="2">
        <v>4.41</v>
      </c>
      <c r="E598">
        <v>3551552096</v>
      </c>
      <c r="F598" s="3">
        <v>9783551552099</v>
      </c>
      <c r="G598" t="s">
        <v>528</v>
      </c>
      <c r="H598">
        <v>351</v>
      </c>
      <c r="I598">
        <v>25</v>
      </c>
      <c r="J598">
        <v>1</v>
      </c>
    </row>
    <row r="599" spans="1:10" ht="30" hidden="1" x14ac:dyDescent="0.25">
      <c r="A599">
        <v>41909</v>
      </c>
      <c r="B599" s="1" t="s">
        <v>18951</v>
      </c>
      <c r="C599" t="s">
        <v>18952</v>
      </c>
      <c r="D599" s="2">
        <v>4.41</v>
      </c>
      <c r="E599">
        <v>3570211029</v>
      </c>
      <c r="F599" s="3">
        <v>9783570211021</v>
      </c>
      <c r="G599" t="s">
        <v>10903</v>
      </c>
      <c r="H599">
        <v>403</v>
      </c>
      <c r="I599">
        <v>823</v>
      </c>
      <c r="J599">
        <v>36</v>
      </c>
    </row>
    <row r="600" spans="1:10" ht="45" hidden="1" x14ac:dyDescent="0.25">
      <c r="A600">
        <v>43416</v>
      </c>
      <c r="B600" s="1" t="s">
        <v>19510</v>
      </c>
      <c r="C600" t="s">
        <v>19511</v>
      </c>
      <c r="D600" s="2">
        <v>4.41</v>
      </c>
      <c r="E600">
        <v>1556434243</v>
      </c>
      <c r="F600" s="3">
        <v>9781556434242</v>
      </c>
      <c r="G600" t="s">
        <v>12</v>
      </c>
      <c r="H600">
        <v>400</v>
      </c>
      <c r="I600">
        <v>137</v>
      </c>
      <c r="J600">
        <v>10</v>
      </c>
    </row>
    <row r="601" spans="1:10" ht="30" hidden="1" x14ac:dyDescent="0.25">
      <c r="A601">
        <v>45161</v>
      </c>
      <c r="B601" s="1" t="s">
        <v>20185</v>
      </c>
      <c r="C601" t="s">
        <v>3456</v>
      </c>
      <c r="D601" s="2">
        <v>4.41</v>
      </c>
      <c r="E601">
        <v>61214965</v>
      </c>
      <c r="F601" s="3">
        <v>9780061214967</v>
      </c>
      <c r="G601" t="s">
        <v>22</v>
      </c>
      <c r="H601">
        <v>4</v>
      </c>
      <c r="I601">
        <v>173</v>
      </c>
      <c r="J601">
        <v>31</v>
      </c>
    </row>
    <row r="602" spans="1:10" ht="30" x14ac:dyDescent="0.25">
      <c r="A602">
        <v>46201</v>
      </c>
      <c r="B602" s="1" t="s">
        <v>20597</v>
      </c>
      <c r="C602" t="s">
        <v>20598</v>
      </c>
      <c r="D602" s="2">
        <v>4.41</v>
      </c>
      <c r="E602">
        <v>679722017</v>
      </c>
      <c r="F602" s="3">
        <v>9780679722014</v>
      </c>
      <c r="G602" t="s">
        <v>418</v>
      </c>
      <c r="H602">
        <v>356</v>
      </c>
      <c r="I602">
        <v>12174</v>
      </c>
      <c r="J602">
        <v>267</v>
      </c>
    </row>
    <row r="603" spans="1:10" hidden="1" x14ac:dyDescent="0.25">
      <c r="A603">
        <v>46914</v>
      </c>
      <c r="B603" s="1" t="s">
        <v>20868</v>
      </c>
      <c r="C603" t="s">
        <v>20862</v>
      </c>
      <c r="D603" s="2">
        <v>4.41</v>
      </c>
      <c r="E603">
        <v>4592171675</v>
      </c>
      <c r="F603" s="3">
        <v>9784592171676</v>
      </c>
      <c r="G603" t="s">
        <v>1673</v>
      </c>
      <c r="H603">
        <v>190</v>
      </c>
      <c r="I603">
        <v>20</v>
      </c>
      <c r="J603">
        <v>2</v>
      </c>
    </row>
    <row r="604" spans="1:10" ht="30" hidden="1" x14ac:dyDescent="0.25">
      <c r="A604">
        <v>466</v>
      </c>
      <c r="B604" s="1" t="s">
        <v>367</v>
      </c>
      <c r="C604" t="s">
        <v>351</v>
      </c>
      <c r="D604" s="2">
        <v>4.4000000000000004</v>
      </c>
      <c r="E604">
        <v>2742741461</v>
      </c>
      <c r="F604" s="3">
        <v>9782742741465</v>
      </c>
      <c r="G604" t="s">
        <v>242</v>
      </c>
      <c r="H604">
        <v>1075</v>
      </c>
      <c r="I604">
        <v>20</v>
      </c>
      <c r="J604">
        <v>1</v>
      </c>
    </row>
    <row r="605" spans="1:10" ht="60" x14ac:dyDescent="0.25">
      <c r="A605">
        <v>2002</v>
      </c>
      <c r="B605" s="1" t="s">
        <v>1184</v>
      </c>
      <c r="C605" t="s">
        <v>16</v>
      </c>
      <c r="D605" s="2">
        <v>4.4000000000000004</v>
      </c>
      <c r="E605" t="s">
        <v>1185</v>
      </c>
      <c r="F605" s="3">
        <v>9780439321624</v>
      </c>
      <c r="G605" t="s">
        <v>12</v>
      </c>
      <c r="H605">
        <v>240</v>
      </c>
      <c r="I605">
        <v>11459</v>
      </c>
      <c r="J605">
        <v>143</v>
      </c>
    </row>
    <row r="606" spans="1:10" ht="30" hidden="1" x14ac:dyDescent="0.25">
      <c r="A606">
        <v>2144</v>
      </c>
      <c r="B606" s="1" t="s">
        <v>1272</v>
      </c>
      <c r="C606" t="s">
        <v>1273</v>
      </c>
      <c r="D606" s="2">
        <v>4.4000000000000004</v>
      </c>
      <c r="E606">
        <v>743422074</v>
      </c>
      <c r="F606" s="3">
        <v>9780743422079</v>
      </c>
      <c r="G606" t="s">
        <v>12</v>
      </c>
      <c r="H606">
        <v>112</v>
      </c>
      <c r="I606">
        <v>158</v>
      </c>
      <c r="J606">
        <v>19</v>
      </c>
    </row>
    <row r="607" spans="1:10" hidden="1" x14ac:dyDescent="0.25">
      <c r="A607">
        <v>8062</v>
      </c>
      <c r="B607" s="1" t="s">
        <v>4295</v>
      </c>
      <c r="C607" t="s">
        <v>4296</v>
      </c>
      <c r="D607" s="2">
        <v>4.4000000000000004</v>
      </c>
      <c r="E607">
        <v>385074573</v>
      </c>
      <c r="F607" s="3">
        <v>9780385074575</v>
      </c>
      <c r="G607" t="s">
        <v>12</v>
      </c>
      <c r="H607">
        <v>158</v>
      </c>
      <c r="I607">
        <v>55</v>
      </c>
      <c r="J607">
        <v>9</v>
      </c>
    </row>
    <row r="608" spans="1:10" ht="30" hidden="1" x14ac:dyDescent="0.25">
      <c r="A608">
        <v>8709</v>
      </c>
      <c r="B608" s="1" t="s">
        <v>4518</v>
      </c>
      <c r="C608" t="s">
        <v>25</v>
      </c>
      <c r="D608" s="2">
        <v>4.4000000000000004</v>
      </c>
      <c r="E608">
        <v>739410121</v>
      </c>
      <c r="F608" s="3">
        <v>9780739410127</v>
      </c>
      <c r="G608" t="s">
        <v>12</v>
      </c>
      <c r="H608">
        <v>839</v>
      </c>
      <c r="I608">
        <v>687</v>
      </c>
      <c r="J608">
        <v>78</v>
      </c>
    </row>
    <row r="609" spans="1:10" x14ac:dyDescent="0.25">
      <c r="A609">
        <v>9521</v>
      </c>
      <c r="B609" s="1" t="s">
        <v>4903</v>
      </c>
      <c r="C609" t="s">
        <v>4904</v>
      </c>
      <c r="D609" s="2">
        <v>4.4000000000000004</v>
      </c>
      <c r="E609">
        <v>2844141048</v>
      </c>
      <c r="F609" s="3">
        <v>9782844141040</v>
      </c>
      <c r="G609" t="s">
        <v>242</v>
      </c>
      <c r="H609">
        <v>96</v>
      </c>
      <c r="I609">
        <v>1681</v>
      </c>
      <c r="J609">
        <v>49</v>
      </c>
    </row>
    <row r="610" spans="1:10" ht="45" x14ac:dyDescent="0.25">
      <c r="A610">
        <v>10464</v>
      </c>
      <c r="B610" s="1" t="s">
        <v>5397</v>
      </c>
      <c r="C610" t="s">
        <v>5398</v>
      </c>
      <c r="D610" s="2">
        <v>4.4000000000000004</v>
      </c>
      <c r="E610">
        <v>1556434308</v>
      </c>
      <c r="F610" s="3">
        <v>9781556434303</v>
      </c>
      <c r="G610" t="s">
        <v>22</v>
      </c>
      <c r="H610">
        <v>784</v>
      </c>
      <c r="I610">
        <v>2870</v>
      </c>
      <c r="J610">
        <v>145</v>
      </c>
    </row>
    <row r="611" spans="1:10" x14ac:dyDescent="0.25">
      <c r="A611">
        <v>11089</v>
      </c>
      <c r="B611" s="1" t="s">
        <v>5768</v>
      </c>
      <c r="C611" t="s">
        <v>5769</v>
      </c>
      <c r="D611" s="2">
        <v>4.4000000000000004</v>
      </c>
      <c r="E611">
        <v>143037390</v>
      </c>
      <c r="F611" s="3">
        <v>9780143037392</v>
      </c>
      <c r="G611" t="s">
        <v>22</v>
      </c>
      <c r="H611">
        <v>432</v>
      </c>
      <c r="I611">
        <v>4122</v>
      </c>
      <c r="J611">
        <v>684</v>
      </c>
    </row>
    <row r="612" spans="1:10" x14ac:dyDescent="0.25">
      <c r="A612">
        <v>11339</v>
      </c>
      <c r="B612" s="1" t="s">
        <v>5892</v>
      </c>
      <c r="C612" t="s">
        <v>5893</v>
      </c>
      <c r="D612" s="2">
        <v>4.4000000000000004</v>
      </c>
      <c r="E612">
        <v>292760280</v>
      </c>
      <c r="F612" s="3">
        <v>9780292760288</v>
      </c>
      <c r="G612" t="s">
        <v>12</v>
      </c>
      <c r="H612">
        <v>232</v>
      </c>
      <c r="I612">
        <v>12284</v>
      </c>
      <c r="J612">
        <v>384</v>
      </c>
    </row>
    <row r="613" spans="1:10" x14ac:dyDescent="0.25">
      <c r="A613">
        <v>13215</v>
      </c>
      <c r="B613" s="1" t="s">
        <v>6938</v>
      </c>
      <c r="C613" t="s">
        <v>6939</v>
      </c>
      <c r="D613" s="2">
        <v>4.4000000000000004</v>
      </c>
      <c r="E613">
        <v>1556702884</v>
      </c>
      <c r="F613" s="3">
        <v>9781556702884</v>
      </c>
      <c r="G613" t="s">
        <v>12</v>
      </c>
      <c r="H613">
        <v>32</v>
      </c>
      <c r="I613">
        <v>1151</v>
      </c>
      <c r="J613">
        <v>158</v>
      </c>
    </row>
    <row r="614" spans="1:10" x14ac:dyDescent="0.25">
      <c r="A614">
        <v>13470</v>
      </c>
      <c r="B614" s="1" t="s">
        <v>7054</v>
      </c>
      <c r="C614" t="s">
        <v>7055</v>
      </c>
      <c r="D614" s="2">
        <v>4.4000000000000004</v>
      </c>
      <c r="E614">
        <v>60916095</v>
      </c>
      <c r="F614" s="3">
        <v>9780060916091</v>
      </c>
      <c r="G614" t="s">
        <v>12</v>
      </c>
      <c r="H614">
        <v>258</v>
      </c>
      <c r="I614">
        <v>2288</v>
      </c>
      <c r="J614">
        <v>126</v>
      </c>
    </row>
    <row r="615" spans="1:10" hidden="1" x14ac:dyDescent="0.25">
      <c r="A615">
        <v>16285</v>
      </c>
      <c r="B615" s="1" t="s">
        <v>8506</v>
      </c>
      <c r="C615" t="s">
        <v>8507</v>
      </c>
      <c r="D615" s="2">
        <v>4.4000000000000004</v>
      </c>
      <c r="E615">
        <v>713659890</v>
      </c>
      <c r="F615" s="3">
        <v>9780713659894</v>
      </c>
      <c r="G615" t="s">
        <v>12</v>
      </c>
      <c r="H615">
        <v>62</v>
      </c>
      <c r="I615">
        <v>5</v>
      </c>
      <c r="J615">
        <v>0</v>
      </c>
    </row>
    <row r="616" spans="1:10" ht="30" hidden="1" x14ac:dyDescent="0.25">
      <c r="A616">
        <v>18062</v>
      </c>
      <c r="B616" s="1" t="s">
        <v>9381</v>
      </c>
      <c r="C616" t="s">
        <v>9382</v>
      </c>
      <c r="D616" s="2">
        <v>4.4000000000000004</v>
      </c>
      <c r="E616">
        <v>307266613</v>
      </c>
      <c r="F616" s="3">
        <v>9780307266613</v>
      </c>
      <c r="G616" t="s">
        <v>12</v>
      </c>
      <c r="H616">
        <v>840</v>
      </c>
      <c r="I616">
        <v>400</v>
      </c>
      <c r="J616">
        <v>46</v>
      </c>
    </row>
    <row r="617" spans="1:10" ht="30" x14ac:dyDescent="0.25">
      <c r="A617">
        <v>18801</v>
      </c>
      <c r="B617" s="1" t="s">
        <v>9713</v>
      </c>
      <c r="C617" t="s">
        <v>4870</v>
      </c>
      <c r="D617" s="2">
        <v>4.4000000000000004</v>
      </c>
      <c r="E617">
        <v>375753117</v>
      </c>
      <c r="F617" s="3">
        <v>9780375753114</v>
      </c>
      <c r="G617" t="s">
        <v>12</v>
      </c>
      <c r="H617">
        <v>957</v>
      </c>
      <c r="I617">
        <v>1775</v>
      </c>
      <c r="J617">
        <v>132</v>
      </c>
    </row>
    <row r="618" spans="1:10" ht="30" x14ac:dyDescent="0.25">
      <c r="A618">
        <v>20502</v>
      </c>
      <c r="B618" s="1" t="s">
        <v>10406</v>
      </c>
      <c r="C618" t="s">
        <v>10405</v>
      </c>
      <c r="D618" s="2">
        <v>4.4000000000000004</v>
      </c>
      <c r="E618">
        <v>821221868</v>
      </c>
      <c r="F618" s="3">
        <v>9780821221860</v>
      </c>
      <c r="G618" t="s">
        <v>22</v>
      </c>
      <c r="H618">
        <v>265</v>
      </c>
      <c r="I618">
        <v>1211</v>
      </c>
      <c r="J618">
        <v>31</v>
      </c>
    </row>
    <row r="619" spans="1:10" ht="30" x14ac:dyDescent="0.25">
      <c r="A619">
        <v>22418</v>
      </c>
      <c r="B619" s="1" t="s">
        <v>11101</v>
      </c>
      <c r="C619" t="s">
        <v>11102</v>
      </c>
      <c r="D619" s="2">
        <v>4.4000000000000004</v>
      </c>
      <c r="E619">
        <v>1563895684</v>
      </c>
      <c r="F619" s="3">
        <v>9781563895685</v>
      </c>
      <c r="G619" t="s">
        <v>12</v>
      </c>
      <c r="H619">
        <v>144</v>
      </c>
      <c r="I619">
        <v>13016</v>
      </c>
      <c r="J619">
        <v>187</v>
      </c>
    </row>
    <row r="620" spans="1:10" ht="30" hidden="1" x14ac:dyDescent="0.25">
      <c r="A620">
        <v>23265</v>
      </c>
      <c r="B620" s="1" t="s">
        <v>11489</v>
      </c>
      <c r="C620" t="s">
        <v>11490</v>
      </c>
      <c r="D620" s="2">
        <v>4.4000000000000004</v>
      </c>
      <c r="E620">
        <v>472064843</v>
      </c>
      <c r="F620" s="3">
        <v>9780472064847</v>
      </c>
      <c r="G620" t="s">
        <v>22</v>
      </c>
      <c r="H620">
        <v>424</v>
      </c>
      <c r="I620">
        <v>5</v>
      </c>
      <c r="J620">
        <v>0</v>
      </c>
    </row>
    <row r="621" spans="1:10" ht="30" x14ac:dyDescent="0.25">
      <c r="A621">
        <v>24374</v>
      </c>
      <c r="B621" s="1" t="s">
        <v>12005</v>
      </c>
      <c r="C621" t="s">
        <v>12006</v>
      </c>
      <c r="D621" s="2">
        <v>4.4000000000000004</v>
      </c>
      <c r="E621">
        <v>791077640</v>
      </c>
      <c r="F621" s="3">
        <v>9780791077641</v>
      </c>
      <c r="G621" t="s">
        <v>12</v>
      </c>
      <c r="H621">
        <v>98</v>
      </c>
      <c r="I621">
        <v>4152</v>
      </c>
      <c r="J621">
        <v>16</v>
      </c>
    </row>
    <row r="622" spans="1:10" ht="30" hidden="1" x14ac:dyDescent="0.25">
      <c r="A622">
        <v>24596</v>
      </c>
      <c r="B622" s="1" t="s">
        <v>12108</v>
      </c>
      <c r="C622" t="s">
        <v>12109</v>
      </c>
      <c r="D622" s="2">
        <v>4.4000000000000004</v>
      </c>
      <c r="E622">
        <v>738528528</v>
      </c>
      <c r="F622" s="3">
        <v>9780738528526</v>
      </c>
      <c r="G622" t="s">
        <v>12</v>
      </c>
      <c r="H622">
        <v>128</v>
      </c>
      <c r="I622">
        <v>4</v>
      </c>
      <c r="J622">
        <v>1</v>
      </c>
    </row>
    <row r="623" spans="1:10" ht="30" hidden="1" x14ac:dyDescent="0.25">
      <c r="A623">
        <v>25589</v>
      </c>
      <c r="B623" s="1" t="s">
        <v>12630</v>
      </c>
      <c r="C623" t="s">
        <v>12631</v>
      </c>
      <c r="D623" s="2">
        <v>4.4000000000000004</v>
      </c>
      <c r="E623">
        <v>395599687</v>
      </c>
      <c r="F623" s="3">
        <v>9780395599686</v>
      </c>
      <c r="G623" t="s">
        <v>12</v>
      </c>
      <c r="H623">
        <v>1088</v>
      </c>
      <c r="I623">
        <v>420</v>
      </c>
      <c r="J623">
        <v>38</v>
      </c>
    </row>
    <row r="624" spans="1:10" ht="30" hidden="1" x14ac:dyDescent="0.25">
      <c r="A624">
        <v>26051</v>
      </c>
      <c r="B624" s="1" t="s">
        <v>12823</v>
      </c>
      <c r="C624" t="s">
        <v>581</v>
      </c>
      <c r="D624" s="2">
        <v>4.4000000000000004</v>
      </c>
      <c r="E624">
        <v>399147314</v>
      </c>
      <c r="F624" s="3">
        <v>9780399147319</v>
      </c>
      <c r="G624" t="s">
        <v>12</v>
      </c>
      <c r="H624">
        <v>852</v>
      </c>
      <c r="I624">
        <v>660</v>
      </c>
      <c r="J624">
        <v>5</v>
      </c>
    </row>
    <row r="625" spans="1:10" ht="45" hidden="1" x14ac:dyDescent="0.25">
      <c r="A625">
        <v>34327</v>
      </c>
      <c r="B625" s="1" t="s">
        <v>16294</v>
      </c>
      <c r="C625" t="s">
        <v>16295</v>
      </c>
      <c r="D625" s="2">
        <v>4.4000000000000004</v>
      </c>
      <c r="E625">
        <v>8484451143</v>
      </c>
      <c r="F625" s="3">
        <v>9788484451143</v>
      </c>
      <c r="G625" t="s">
        <v>195</v>
      </c>
      <c r="H625">
        <v>383</v>
      </c>
      <c r="I625">
        <v>4</v>
      </c>
      <c r="J625">
        <v>0</v>
      </c>
    </row>
    <row r="626" spans="1:10" ht="30" hidden="1" x14ac:dyDescent="0.25">
      <c r="A626">
        <v>34426</v>
      </c>
      <c r="B626" s="1" t="s">
        <v>16308</v>
      </c>
      <c r="C626" t="s">
        <v>16309</v>
      </c>
      <c r="D626" s="2">
        <v>4.4000000000000004</v>
      </c>
      <c r="E626">
        <v>1421500914</v>
      </c>
      <c r="F626" s="3">
        <v>9781421500911</v>
      </c>
      <c r="G626" t="s">
        <v>12</v>
      </c>
      <c r="H626">
        <v>176</v>
      </c>
      <c r="I626">
        <v>818</v>
      </c>
      <c r="J626">
        <v>34</v>
      </c>
    </row>
    <row r="627" spans="1:10" ht="45" x14ac:dyDescent="0.25">
      <c r="A627">
        <v>34427</v>
      </c>
      <c r="B627" s="1" t="s">
        <v>16310</v>
      </c>
      <c r="C627" t="s">
        <v>16309</v>
      </c>
      <c r="D627" s="2">
        <v>4.4000000000000004</v>
      </c>
      <c r="E627">
        <v>1421500906</v>
      </c>
      <c r="F627" s="3">
        <v>9781421500904</v>
      </c>
      <c r="G627" t="s">
        <v>12</v>
      </c>
      <c r="H627">
        <v>184</v>
      </c>
      <c r="I627">
        <v>1614</v>
      </c>
      <c r="J627">
        <v>83</v>
      </c>
    </row>
    <row r="628" spans="1:10" ht="30" x14ac:dyDescent="0.25">
      <c r="A628">
        <v>34658</v>
      </c>
      <c r="B628" s="1" t="s">
        <v>16409</v>
      </c>
      <c r="C628" t="s">
        <v>16410</v>
      </c>
      <c r="D628" s="2">
        <v>4.4000000000000004</v>
      </c>
      <c r="E628">
        <v>1574889230</v>
      </c>
      <c r="F628" s="3">
        <v>9781574889239</v>
      </c>
      <c r="G628" t="s">
        <v>12</v>
      </c>
      <c r="H628">
        <v>612</v>
      </c>
      <c r="I628">
        <v>1696</v>
      </c>
      <c r="J628">
        <v>141</v>
      </c>
    </row>
    <row r="629" spans="1:10" x14ac:dyDescent="0.25">
      <c r="A629">
        <v>35270</v>
      </c>
      <c r="B629" s="1" t="s">
        <v>16634</v>
      </c>
      <c r="C629" t="s">
        <v>16635</v>
      </c>
      <c r="D629" s="2">
        <v>4.4000000000000004</v>
      </c>
      <c r="E629">
        <v>879100362</v>
      </c>
      <c r="F629" s="3">
        <v>9780879100360</v>
      </c>
      <c r="G629" t="s">
        <v>12</v>
      </c>
      <c r="H629">
        <v>482</v>
      </c>
      <c r="I629">
        <v>1934</v>
      </c>
      <c r="J629">
        <v>233</v>
      </c>
    </row>
    <row r="630" spans="1:10" x14ac:dyDescent="0.25">
      <c r="A630">
        <v>38736</v>
      </c>
      <c r="B630" s="1" t="s">
        <v>17819</v>
      </c>
      <c r="C630" t="s">
        <v>17820</v>
      </c>
      <c r="D630" s="2">
        <v>4.4000000000000004</v>
      </c>
      <c r="E630">
        <v>312364520</v>
      </c>
      <c r="F630" s="3">
        <v>9780312364526</v>
      </c>
      <c r="G630" t="s">
        <v>12</v>
      </c>
      <c r="H630">
        <v>464</v>
      </c>
      <c r="I630">
        <v>5558</v>
      </c>
      <c r="J630">
        <v>208</v>
      </c>
    </row>
    <row r="631" spans="1:10" hidden="1" x14ac:dyDescent="0.25">
      <c r="A631">
        <v>40489</v>
      </c>
      <c r="B631" s="1" t="s">
        <v>1765</v>
      </c>
      <c r="C631" t="s">
        <v>18436</v>
      </c>
      <c r="D631" s="2">
        <v>4.4000000000000004</v>
      </c>
      <c r="E631">
        <v>374626235</v>
      </c>
      <c r="F631" s="3">
        <v>9780374626235</v>
      </c>
      <c r="G631" t="s">
        <v>12</v>
      </c>
      <c r="H631">
        <v>555</v>
      </c>
      <c r="I631">
        <v>264</v>
      </c>
      <c r="J631">
        <v>47</v>
      </c>
    </row>
    <row r="632" spans="1:10" ht="30" x14ac:dyDescent="0.25">
      <c r="A632">
        <v>41179</v>
      </c>
      <c r="B632" s="1" t="s">
        <v>18662</v>
      </c>
      <c r="C632" t="s">
        <v>18663</v>
      </c>
      <c r="D632" s="2">
        <v>4.4000000000000004</v>
      </c>
      <c r="E632">
        <v>1560600802</v>
      </c>
      <c r="F632" s="3">
        <v>9781560600800</v>
      </c>
      <c r="G632" t="s">
        <v>12</v>
      </c>
      <c r="H632">
        <v>328</v>
      </c>
      <c r="I632">
        <v>1689</v>
      </c>
      <c r="J632">
        <v>87</v>
      </c>
    </row>
    <row r="633" spans="1:10" hidden="1" x14ac:dyDescent="0.25">
      <c r="A633">
        <v>41839</v>
      </c>
      <c r="B633" s="1" t="s">
        <v>18923</v>
      </c>
      <c r="C633" t="s">
        <v>14193</v>
      </c>
      <c r="D633" s="2">
        <v>4.4000000000000004</v>
      </c>
      <c r="E633">
        <v>739444050</v>
      </c>
      <c r="F633" s="3">
        <v>9780739444054</v>
      </c>
      <c r="G633" t="s">
        <v>22</v>
      </c>
      <c r="H633">
        <v>624</v>
      </c>
      <c r="I633">
        <v>321</v>
      </c>
      <c r="J633">
        <v>23</v>
      </c>
    </row>
    <row r="634" spans="1:10" x14ac:dyDescent="0.25">
      <c r="A634">
        <v>42909</v>
      </c>
      <c r="B634" s="1" t="s">
        <v>19309</v>
      </c>
      <c r="C634" t="s">
        <v>15382</v>
      </c>
      <c r="D634" s="2">
        <v>4.4000000000000004</v>
      </c>
      <c r="E634">
        <v>312335288</v>
      </c>
      <c r="F634" s="3">
        <v>9780312335281</v>
      </c>
      <c r="G634" t="s">
        <v>12</v>
      </c>
      <c r="H634">
        <v>448</v>
      </c>
      <c r="I634">
        <v>22223</v>
      </c>
      <c r="J634">
        <v>341</v>
      </c>
    </row>
    <row r="635" spans="1:10" ht="30" x14ac:dyDescent="0.25">
      <c r="A635">
        <v>42986</v>
      </c>
      <c r="B635" s="1" t="s">
        <v>19334</v>
      </c>
      <c r="C635" t="s">
        <v>7701</v>
      </c>
      <c r="D635" s="2">
        <v>4.4000000000000004</v>
      </c>
      <c r="E635">
        <v>316954993</v>
      </c>
      <c r="F635" s="3">
        <v>9780316954990</v>
      </c>
      <c r="G635" t="s">
        <v>12</v>
      </c>
      <c r="H635">
        <v>1042</v>
      </c>
      <c r="I635">
        <v>28947</v>
      </c>
      <c r="J635">
        <v>643</v>
      </c>
    </row>
    <row r="636" spans="1:10" ht="45" x14ac:dyDescent="0.25">
      <c r="A636">
        <v>46180</v>
      </c>
      <c r="B636" s="1" t="s">
        <v>20577</v>
      </c>
      <c r="C636" t="s">
        <v>20578</v>
      </c>
      <c r="D636" s="2">
        <v>4.4000000000000004</v>
      </c>
      <c r="E636">
        <v>729300145</v>
      </c>
      <c r="F636" s="3">
        <v>9780729300148</v>
      </c>
      <c r="G636" t="s">
        <v>12</v>
      </c>
      <c r="H636">
        <v>85</v>
      </c>
      <c r="I636">
        <v>4835</v>
      </c>
      <c r="J636">
        <v>78</v>
      </c>
    </row>
    <row r="637" spans="1:10" ht="30" x14ac:dyDescent="0.25">
      <c r="A637">
        <v>46654</v>
      </c>
      <c r="B637" s="1" t="s">
        <v>20785</v>
      </c>
      <c r="C637" t="s">
        <v>14193</v>
      </c>
      <c r="D637" s="2">
        <v>4.4000000000000004</v>
      </c>
      <c r="E637">
        <v>380508567</v>
      </c>
      <c r="F637" s="3">
        <v>9780380508563</v>
      </c>
      <c r="G637" t="s">
        <v>12</v>
      </c>
      <c r="H637">
        <v>679</v>
      </c>
      <c r="I637">
        <v>78755</v>
      </c>
      <c r="J637">
        <v>922</v>
      </c>
    </row>
    <row r="638" spans="1:10" hidden="1" x14ac:dyDescent="0.25">
      <c r="A638">
        <v>46910</v>
      </c>
      <c r="B638" s="1" t="s">
        <v>20865</v>
      </c>
      <c r="C638" t="s">
        <v>20862</v>
      </c>
      <c r="D638" s="2">
        <v>4.4000000000000004</v>
      </c>
      <c r="E638">
        <v>4592171640</v>
      </c>
      <c r="F638" s="3">
        <v>9784592171645</v>
      </c>
      <c r="G638" t="s">
        <v>1673</v>
      </c>
      <c r="H638">
        <v>193</v>
      </c>
      <c r="I638">
        <v>25</v>
      </c>
      <c r="J638">
        <v>2</v>
      </c>
    </row>
    <row r="639" spans="1:10" ht="60" hidden="1" x14ac:dyDescent="0.25">
      <c r="A639">
        <v>484</v>
      </c>
      <c r="B639" s="1" t="s">
        <v>381</v>
      </c>
      <c r="C639" t="s">
        <v>382</v>
      </c>
      <c r="D639" s="2">
        <v>4.3899999999999997</v>
      </c>
      <c r="E639">
        <v>393318281</v>
      </c>
      <c r="F639" s="3">
        <v>9780393318289</v>
      </c>
      <c r="G639" t="s">
        <v>12</v>
      </c>
      <c r="H639">
        <v>576</v>
      </c>
      <c r="I639">
        <v>269</v>
      </c>
      <c r="J639">
        <v>19</v>
      </c>
    </row>
    <row r="640" spans="1:10" hidden="1" x14ac:dyDescent="0.25">
      <c r="A640">
        <v>1356</v>
      </c>
      <c r="B640" s="1" t="s">
        <v>765</v>
      </c>
      <c r="C640" t="s">
        <v>766</v>
      </c>
      <c r="D640" s="2">
        <v>4.3899999999999997</v>
      </c>
      <c r="E640">
        <v>674991842</v>
      </c>
      <c r="F640" s="3">
        <v>9780674991842</v>
      </c>
      <c r="G640" t="s">
        <v>12</v>
      </c>
      <c r="H640">
        <v>560</v>
      </c>
      <c r="I640">
        <v>426</v>
      </c>
      <c r="J640">
        <v>5</v>
      </c>
    </row>
    <row r="641" spans="1:10" ht="30" hidden="1" x14ac:dyDescent="0.25">
      <c r="A641">
        <v>1466</v>
      </c>
      <c r="B641" s="1" t="s">
        <v>852</v>
      </c>
      <c r="C641" t="s">
        <v>853</v>
      </c>
      <c r="D641" s="2">
        <v>4.3899999999999997</v>
      </c>
      <c r="E641">
        <v>1590171802</v>
      </c>
      <c r="F641" s="3">
        <v>9781590171806</v>
      </c>
      <c r="G641" t="s">
        <v>12</v>
      </c>
      <c r="H641">
        <v>312</v>
      </c>
      <c r="I641">
        <v>593</v>
      </c>
      <c r="J641">
        <v>68</v>
      </c>
    </row>
    <row r="642" spans="1:10" ht="30" hidden="1" x14ac:dyDescent="0.25">
      <c r="A642">
        <v>2886</v>
      </c>
      <c r="B642" s="1" t="s">
        <v>1674</v>
      </c>
      <c r="C642" t="s">
        <v>1672</v>
      </c>
      <c r="D642" s="2">
        <v>4.3899999999999997</v>
      </c>
      <c r="E642">
        <v>4088736710</v>
      </c>
      <c r="F642" s="3">
        <v>9784088736716</v>
      </c>
      <c r="G642" t="s">
        <v>1673</v>
      </c>
      <c r="H642">
        <v>204</v>
      </c>
      <c r="I642">
        <v>451</v>
      </c>
      <c r="J642">
        <v>12</v>
      </c>
    </row>
    <row r="643" spans="1:10" ht="45" hidden="1" x14ac:dyDescent="0.25">
      <c r="A643">
        <v>2973</v>
      </c>
      <c r="B643" s="1" t="s">
        <v>1723</v>
      </c>
      <c r="C643" t="s">
        <v>1724</v>
      </c>
      <c r="D643" s="2">
        <v>4.3899999999999997</v>
      </c>
      <c r="E643">
        <v>940450739</v>
      </c>
      <c r="F643" s="3">
        <v>9780940450738</v>
      </c>
      <c r="G643" t="s">
        <v>12</v>
      </c>
      <c r="H643">
        <v>1050</v>
      </c>
      <c r="I643">
        <v>199</v>
      </c>
      <c r="J643">
        <v>9</v>
      </c>
    </row>
    <row r="644" spans="1:10" hidden="1" x14ac:dyDescent="0.25">
      <c r="A644">
        <v>3970</v>
      </c>
      <c r="B644" s="1" t="s">
        <v>2244</v>
      </c>
      <c r="C644" t="s">
        <v>2229</v>
      </c>
      <c r="D644" s="2">
        <v>4.3899999999999997</v>
      </c>
      <c r="E644">
        <v>2266111566</v>
      </c>
      <c r="F644" s="3">
        <v>9782266111560</v>
      </c>
      <c r="G644" t="s">
        <v>242</v>
      </c>
      <c r="H644">
        <v>300</v>
      </c>
      <c r="I644">
        <v>23</v>
      </c>
      <c r="J644">
        <v>1</v>
      </c>
    </row>
    <row r="645" spans="1:10" ht="30" hidden="1" x14ac:dyDescent="0.25">
      <c r="A645">
        <v>5402</v>
      </c>
      <c r="B645" s="1" t="s">
        <v>3021</v>
      </c>
      <c r="C645" t="s">
        <v>3022</v>
      </c>
      <c r="D645" s="2">
        <v>4.3899999999999997</v>
      </c>
      <c r="E645">
        <v>688093388</v>
      </c>
      <c r="F645" s="3">
        <v>9780688093389</v>
      </c>
      <c r="G645" t="s">
        <v>12</v>
      </c>
      <c r="H645">
        <v>32</v>
      </c>
      <c r="I645">
        <v>958</v>
      </c>
      <c r="J645">
        <v>122</v>
      </c>
    </row>
    <row r="646" spans="1:10" ht="30" x14ac:dyDescent="0.25">
      <c r="A646">
        <v>5877</v>
      </c>
      <c r="B646" s="1" t="s">
        <v>3250</v>
      </c>
      <c r="C646" t="s">
        <v>3245</v>
      </c>
      <c r="D646" s="2">
        <v>4.3899999999999997</v>
      </c>
      <c r="E646">
        <v>670869295</v>
      </c>
      <c r="F646" s="3">
        <v>9780670869299</v>
      </c>
      <c r="G646" t="s">
        <v>12</v>
      </c>
      <c r="H646">
        <v>592</v>
      </c>
      <c r="I646">
        <v>1509</v>
      </c>
      <c r="J646">
        <v>91</v>
      </c>
    </row>
    <row r="647" spans="1:10" x14ac:dyDescent="0.25">
      <c r="A647">
        <v>6176</v>
      </c>
      <c r="B647" s="1" t="s">
        <v>3381</v>
      </c>
      <c r="C647" t="s">
        <v>3376</v>
      </c>
      <c r="D647" s="2">
        <v>4.3899999999999997</v>
      </c>
      <c r="E647">
        <v>349100470</v>
      </c>
      <c r="F647" s="3">
        <v>9780349100470</v>
      </c>
      <c r="G647" t="s">
        <v>12</v>
      </c>
      <c r="H647">
        <v>170</v>
      </c>
      <c r="I647">
        <v>3319</v>
      </c>
      <c r="J647">
        <v>145</v>
      </c>
    </row>
    <row r="648" spans="1:10" ht="30" hidden="1" x14ac:dyDescent="0.25">
      <c r="A648">
        <v>6230</v>
      </c>
      <c r="B648" s="1" t="s">
        <v>3421</v>
      </c>
      <c r="C648" t="s">
        <v>3412</v>
      </c>
      <c r="D648" s="2">
        <v>4.3899999999999997</v>
      </c>
      <c r="E648">
        <v>679755527</v>
      </c>
      <c r="F648" s="3">
        <v>9780679755524</v>
      </c>
      <c r="G648" t="s">
        <v>22</v>
      </c>
      <c r="H648">
        <v>288</v>
      </c>
      <c r="I648">
        <v>257</v>
      </c>
      <c r="J648">
        <v>18</v>
      </c>
    </row>
    <row r="649" spans="1:10" ht="60" hidden="1" x14ac:dyDescent="0.25">
      <c r="A649">
        <v>8086</v>
      </c>
      <c r="B649" s="1" t="s">
        <v>4307</v>
      </c>
      <c r="C649" t="s">
        <v>4306</v>
      </c>
      <c r="D649" s="2">
        <v>4.3899999999999997</v>
      </c>
      <c r="E649">
        <v>142302333</v>
      </c>
      <c r="F649" s="3">
        <v>9780142302330</v>
      </c>
      <c r="G649" t="s">
        <v>12</v>
      </c>
      <c r="H649">
        <v>1008</v>
      </c>
      <c r="I649">
        <v>504</v>
      </c>
      <c r="J649">
        <v>11</v>
      </c>
    </row>
    <row r="650" spans="1:10" ht="30" hidden="1" x14ac:dyDescent="0.25">
      <c r="A650">
        <v>9022</v>
      </c>
      <c r="B650" s="1" t="s">
        <v>4707</v>
      </c>
      <c r="C650" t="s">
        <v>4706</v>
      </c>
      <c r="D650" s="2">
        <v>4.3899999999999997</v>
      </c>
      <c r="E650" t="s">
        <v>4708</v>
      </c>
      <c r="F650" s="3">
        <v>9780349116303</v>
      </c>
      <c r="G650" t="s">
        <v>12</v>
      </c>
      <c r="H650">
        <v>450</v>
      </c>
      <c r="I650">
        <v>193</v>
      </c>
      <c r="J650">
        <v>14</v>
      </c>
    </row>
    <row r="651" spans="1:10" ht="45" x14ac:dyDescent="0.25">
      <c r="A651">
        <v>9551</v>
      </c>
      <c r="B651" s="1" t="s">
        <v>4933</v>
      </c>
      <c r="C651" t="s">
        <v>4934</v>
      </c>
      <c r="D651" s="2">
        <v>4.3899999999999997</v>
      </c>
      <c r="E651" t="s">
        <v>4935</v>
      </c>
      <c r="F651" s="3">
        <v>9780060622138</v>
      </c>
      <c r="G651" t="s">
        <v>12</v>
      </c>
      <c r="H651">
        <v>272</v>
      </c>
      <c r="I651">
        <v>6658</v>
      </c>
      <c r="J651">
        <v>164</v>
      </c>
    </row>
    <row r="652" spans="1:10" x14ac:dyDescent="0.25">
      <c r="A652">
        <v>10987</v>
      </c>
      <c r="B652" s="1" t="s">
        <v>5708</v>
      </c>
      <c r="C652" t="s">
        <v>2998</v>
      </c>
      <c r="D652" s="2">
        <v>4.3899999999999997</v>
      </c>
      <c r="E652">
        <v>385335997</v>
      </c>
      <c r="F652" s="3">
        <v>9780385335997</v>
      </c>
      <c r="G652" t="s">
        <v>12</v>
      </c>
      <c r="H652">
        <v>870</v>
      </c>
      <c r="I652">
        <v>188662</v>
      </c>
      <c r="J652">
        <v>7865</v>
      </c>
    </row>
    <row r="653" spans="1:10" ht="30" x14ac:dyDescent="0.25">
      <c r="A653">
        <v>12201</v>
      </c>
      <c r="B653" s="1" t="s">
        <v>6376</v>
      </c>
      <c r="C653" t="s">
        <v>6377</v>
      </c>
      <c r="D653" s="2">
        <v>4.3899999999999997</v>
      </c>
      <c r="E653">
        <v>525467343</v>
      </c>
      <c r="F653" s="3">
        <v>9780525467342</v>
      </c>
      <c r="G653" t="s">
        <v>12</v>
      </c>
      <c r="H653">
        <v>32</v>
      </c>
      <c r="I653">
        <v>8969</v>
      </c>
      <c r="J653">
        <v>304</v>
      </c>
    </row>
    <row r="654" spans="1:10" ht="45" hidden="1" x14ac:dyDescent="0.25">
      <c r="A654">
        <v>13546</v>
      </c>
      <c r="B654" s="1" t="s">
        <v>7113</v>
      </c>
      <c r="C654" t="s">
        <v>7063</v>
      </c>
      <c r="D654" s="2">
        <v>4.3899999999999997</v>
      </c>
      <c r="E654">
        <v>2290320102</v>
      </c>
      <c r="F654" s="3">
        <v>9782290320105</v>
      </c>
      <c r="G654" t="s">
        <v>242</v>
      </c>
      <c r="H654">
        <v>185</v>
      </c>
      <c r="I654">
        <v>86</v>
      </c>
      <c r="J654">
        <v>1</v>
      </c>
    </row>
    <row r="655" spans="1:10" ht="30" x14ac:dyDescent="0.25">
      <c r="A655">
        <v>13616</v>
      </c>
      <c r="B655" s="1" t="s">
        <v>7177</v>
      </c>
      <c r="C655" t="s">
        <v>7178</v>
      </c>
      <c r="D655" s="2">
        <v>4.3899999999999997</v>
      </c>
      <c r="E655" t="s">
        <v>7179</v>
      </c>
      <c r="F655" s="3">
        <v>9781421503318</v>
      </c>
      <c r="G655" t="s">
        <v>12</v>
      </c>
      <c r="H655">
        <v>204</v>
      </c>
      <c r="I655">
        <v>20286</v>
      </c>
      <c r="J655">
        <v>635</v>
      </c>
    </row>
    <row r="656" spans="1:10" ht="30" x14ac:dyDescent="0.25">
      <c r="A656">
        <v>13620</v>
      </c>
      <c r="B656" s="1" t="s">
        <v>7185</v>
      </c>
      <c r="C656" t="s">
        <v>7181</v>
      </c>
      <c r="D656" s="2">
        <v>4.3899999999999997</v>
      </c>
      <c r="E656">
        <v>1421506270</v>
      </c>
      <c r="F656" s="3">
        <v>9781421506272</v>
      </c>
      <c r="G656" t="s">
        <v>12</v>
      </c>
      <c r="H656">
        <v>215</v>
      </c>
      <c r="I656">
        <v>17458</v>
      </c>
      <c r="J656">
        <v>453</v>
      </c>
    </row>
    <row r="657" spans="1:10" ht="45" x14ac:dyDescent="0.25">
      <c r="A657">
        <v>15197</v>
      </c>
      <c r="B657" s="1" t="s">
        <v>7995</v>
      </c>
      <c r="C657" t="s">
        <v>7993</v>
      </c>
      <c r="D657" s="2">
        <v>4.3899999999999997</v>
      </c>
      <c r="E657">
        <v>679729771</v>
      </c>
      <c r="F657" s="3">
        <v>9780679729778</v>
      </c>
      <c r="G657" t="s">
        <v>12</v>
      </c>
      <c r="H657">
        <v>144</v>
      </c>
      <c r="I657">
        <v>111555</v>
      </c>
      <c r="J657">
        <v>2664</v>
      </c>
    </row>
    <row r="658" spans="1:10" ht="60" hidden="1" x14ac:dyDescent="0.25">
      <c r="A658">
        <v>15205</v>
      </c>
      <c r="B658" s="1" t="s">
        <v>7998</v>
      </c>
      <c r="C658" t="s">
        <v>7993</v>
      </c>
      <c r="D658" s="2">
        <v>4.3899999999999997</v>
      </c>
      <c r="E658">
        <v>9500427885</v>
      </c>
      <c r="F658" s="3">
        <v>9789500427883</v>
      </c>
      <c r="G658" t="s">
        <v>195</v>
      </c>
      <c r="H658">
        <v>140</v>
      </c>
      <c r="I658">
        <v>131</v>
      </c>
      <c r="J658">
        <v>25</v>
      </c>
    </row>
    <row r="659" spans="1:10" ht="30" x14ac:dyDescent="0.25">
      <c r="A659">
        <v>16379</v>
      </c>
      <c r="B659" s="1" t="s">
        <v>8583</v>
      </c>
      <c r="C659" t="s">
        <v>6563</v>
      </c>
      <c r="D659" s="2">
        <v>4.3899999999999997</v>
      </c>
      <c r="E659">
        <v>140059024</v>
      </c>
      <c r="F659" s="3">
        <v>9780140059021</v>
      </c>
      <c r="G659" t="s">
        <v>12</v>
      </c>
      <c r="H659">
        <v>557</v>
      </c>
      <c r="I659">
        <v>3143</v>
      </c>
      <c r="J659">
        <v>140</v>
      </c>
    </row>
    <row r="660" spans="1:10" ht="45" x14ac:dyDescent="0.25">
      <c r="A660">
        <v>18879</v>
      </c>
      <c r="B660" s="1" t="s">
        <v>9779</v>
      </c>
      <c r="C660" t="s">
        <v>9778</v>
      </c>
      <c r="D660" s="2">
        <v>4.3899999999999997</v>
      </c>
      <c r="E660">
        <v>345456319</v>
      </c>
      <c r="F660" s="3">
        <v>9780345456311</v>
      </c>
      <c r="G660" t="s">
        <v>12</v>
      </c>
      <c r="H660">
        <v>483</v>
      </c>
      <c r="I660">
        <v>6897</v>
      </c>
      <c r="J660">
        <v>142</v>
      </c>
    </row>
    <row r="661" spans="1:10" ht="30" hidden="1" x14ac:dyDescent="0.25">
      <c r="A661">
        <v>21230</v>
      </c>
      <c r="B661" s="1" t="s">
        <v>10602</v>
      </c>
      <c r="C661" t="s">
        <v>10603</v>
      </c>
      <c r="D661" s="2">
        <v>4.3899999999999997</v>
      </c>
      <c r="E661">
        <v>1565078322</v>
      </c>
      <c r="F661" s="3">
        <v>9781565078321</v>
      </c>
      <c r="G661" t="s">
        <v>12</v>
      </c>
      <c r="H661">
        <v>192</v>
      </c>
      <c r="I661">
        <v>423</v>
      </c>
      <c r="J661">
        <v>44</v>
      </c>
    </row>
    <row r="662" spans="1:10" ht="30" x14ac:dyDescent="0.25">
      <c r="A662">
        <v>22421</v>
      </c>
      <c r="B662" s="1" t="s">
        <v>11105</v>
      </c>
      <c r="C662" t="s">
        <v>11106</v>
      </c>
      <c r="D662" s="2">
        <v>4.3899999999999997</v>
      </c>
      <c r="E662">
        <v>1563896273</v>
      </c>
      <c r="F662" s="3">
        <v>9781563896279</v>
      </c>
      <c r="G662" t="s">
        <v>12</v>
      </c>
      <c r="H662">
        <v>133</v>
      </c>
      <c r="I662">
        <v>13014</v>
      </c>
      <c r="J662">
        <v>142</v>
      </c>
    </row>
    <row r="663" spans="1:10" x14ac:dyDescent="0.25">
      <c r="A663">
        <v>27344</v>
      </c>
      <c r="B663" s="1" t="s">
        <v>13214</v>
      </c>
      <c r="C663" t="s">
        <v>13215</v>
      </c>
      <c r="D663" s="2">
        <v>4.3899999999999997</v>
      </c>
      <c r="E663" t="s">
        <v>13216</v>
      </c>
      <c r="F663" s="3">
        <v>9780067575208</v>
      </c>
      <c r="G663" t="s">
        <v>12</v>
      </c>
      <c r="H663">
        <v>112</v>
      </c>
      <c r="I663">
        <v>1160</v>
      </c>
      <c r="J663">
        <v>142</v>
      </c>
    </row>
    <row r="664" spans="1:10" ht="30" x14ac:dyDescent="0.25">
      <c r="A664">
        <v>27689</v>
      </c>
      <c r="B664" s="1" t="s">
        <v>13373</v>
      </c>
      <c r="C664" t="s">
        <v>13374</v>
      </c>
      <c r="D664" s="2">
        <v>4.3899999999999997</v>
      </c>
      <c r="E664">
        <v>688003478</v>
      </c>
      <c r="F664" s="3">
        <v>9780688003470</v>
      </c>
      <c r="G664" t="s">
        <v>12</v>
      </c>
      <c r="H664">
        <v>928</v>
      </c>
      <c r="I664">
        <v>4040</v>
      </c>
      <c r="J664">
        <v>171</v>
      </c>
    </row>
    <row r="665" spans="1:10" ht="45" x14ac:dyDescent="0.25">
      <c r="A665">
        <v>28212</v>
      </c>
      <c r="B665" s="1" t="s">
        <v>13571</v>
      </c>
      <c r="C665" t="s">
        <v>13572</v>
      </c>
      <c r="D665" s="2">
        <v>4.3899999999999997</v>
      </c>
      <c r="E665">
        <v>312241356</v>
      </c>
      <c r="F665" s="3">
        <v>9780312241353</v>
      </c>
      <c r="G665" t="s">
        <v>12</v>
      </c>
      <c r="H665">
        <v>656</v>
      </c>
      <c r="I665">
        <v>18518</v>
      </c>
      <c r="J665">
        <v>951</v>
      </c>
    </row>
    <row r="666" spans="1:10" ht="45" hidden="1" x14ac:dyDescent="0.25">
      <c r="A666">
        <v>29052</v>
      </c>
      <c r="B666" s="1" t="s">
        <v>13978</v>
      </c>
      <c r="C666" t="s">
        <v>13979</v>
      </c>
      <c r="D666" s="2">
        <v>4.3899999999999997</v>
      </c>
      <c r="E666" t="s">
        <v>13980</v>
      </c>
      <c r="F666" s="3">
        <v>9781878823236</v>
      </c>
      <c r="G666" t="s">
        <v>12</v>
      </c>
      <c r="H666">
        <v>512</v>
      </c>
      <c r="I666">
        <v>397</v>
      </c>
      <c r="J666">
        <v>24</v>
      </c>
    </row>
    <row r="667" spans="1:10" x14ac:dyDescent="0.25">
      <c r="A667">
        <v>29487</v>
      </c>
      <c r="B667" s="1" t="s">
        <v>14144</v>
      </c>
      <c r="C667" t="s">
        <v>14145</v>
      </c>
      <c r="D667" s="2">
        <v>4.3899999999999997</v>
      </c>
      <c r="E667">
        <v>345486471</v>
      </c>
      <c r="F667" s="3">
        <v>9780345486479</v>
      </c>
      <c r="G667" t="s">
        <v>12</v>
      </c>
      <c r="H667">
        <v>304</v>
      </c>
      <c r="I667">
        <v>2527</v>
      </c>
      <c r="J667">
        <v>126</v>
      </c>
    </row>
    <row r="668" spans="1:10" ht="60" x14ac:dyDescent="0.25">
      <c r="A668">
        <v>29997</v>
      </c>
      <c r="B668" s="1" t="s">
        <v>14358</v>
      </c>
      <c r="C668" t="s">
        <v>14359</v>
      </c>
      <c r="D668" s="2">
        <v>4.3899999999999997</v>
      </c>
      <c r="E668">
        <v>1883011671</v>
      </c>
      <c r="F668" s="3">
        <v>9781883011673</v>
      </c>
      <c r="G668" t="s">
        <v>12</v>
      </c>
      <c r="H668">
        <v>967</v>
      </c>
      <c r="I668">
        <v>1650</v>
      </c>
      <c r="J668">
        <v>134</v>
      </c>
    </row>
    <row r="669" spans="1:10" ht="30" hidden="1" x14ac:dyDescent="0.25">
      <c r="A669">
        <v>29998</v>
      </c>
      <c r="B669" s="1" t="s">
        <v>14360</v>
      </c>
      <c r="C669" t="s">
        <v>14359</v>
      </c>
      <c r="D669" s="2">
        <v>4.3899999999999997</v>
      </c>
      <c r="E669">
        <v>1931082006</v>
      </c>
      <c r="F669" s="3">
        <v>9781931082006</v>
      </c>
      <c r="G669" t="s">
        <v>12</v>
      </c>
      <c r="H669">
        <v>934</v>
      </c>
      <c r="I669">
        <v>474</v>
      </c>
      <c r="J669">
        <v>31</v>
      </c>
    </row>
    <row r="670" spans="1:10" hidden="1" x14ac:dyDescent="0.25">
      <c r="A670">
        <v>30340</v>
      </c>
      <c r="B670" s="1" t="s">
        <v>14568</v>
      </c>
      <c r="C670" t="s">
        <v>14569</v>
      </c>
      <c r="D670" s="2">
        <v>4.3899999999999997</v>
      </c>
      <c r="E670">
        <v>520024273</v>
      </c>
      <c r="F670" s="3">
        <v>9780520024274</v>
      </c>
      <c r="G670" t="s">
        <v>12</v>
      </c>
      <c r="H670">
        <v>624</v>
      </c>
      <c r="I670">
        <v>591</v>
      </c>
      <c r="J670">
        <v>27</v>
      </c>
    </row>
    <row r="671" spans="1:10" ht="75" hidden="1" x14ac:dyDescent="0.25">
      <c r="A671">
        <v>31302</v>
      </c>
      <c r="B671" s="1" t="s">
        <v>15004</v>
      </c>
      <c r="C671" t="s">
        <v>8515</v>
      </c>
      <c r="D671" s="2">
        <v>4.3899999999999997</v>
      </c>
      <c r="E671">
        <v>517035804</v>
      </c>
      <c r="F671" s="3">
        <v>9780517035801</v>
      </c>
      <c r="G671" t="s">
        <v>12</v>
      </c>
      <c r="H671">
        <v>650</v>
      </c>
      <c r="I671">
        <v>117</v>
      </c>
      <c r="J671">
        <v>6</v>
      </c>
    </row>
    <row r="672" spans="1:10" x14ac:dyDescent="0.25">
      <c r="A672">
        <v>32185</v>
      </c>
      <c r="B672" s="1" t="s">
        <v>15430</v>
      </c>
      <c r="C672" t="s">
        <v>15431</v>
      </c>
      <c r="D672" s="2">
        <v>4.3899999999999997</v>
      </c>
      <c r="E672">
        <v>1421506742</v>
      </c>
      <c r="F672" s="3">
        <v>9781421506746</v>
      </c>
      <c r="G672" t="s">
        <v>12</v>
      </c>
      <c r="H672">
        <v>192</v>
      </c>
      <c r="I672">
        <v>1541</v>
      </c>
      <c r="J672">
        <v>20</v>
      </c>
    </row>
    <row r="673" spans="1:10" ht="30" hidden="1" x14ac:dyDescent="0.25">
      <c r="A673">
        <v>32964</v>
      </c>
      <c r="B673" s="1" t="s">
        <v>15780</v>
      </c>
      <c r="C673" t="s">
        <v>15781</v>
      </c>
      <c r="D673" s="2">
        <v>4.3899999999999997</v>
      </c>
      <c r="E673">
        <v>806133635</v>
      </c>
      <c r="F673" s="3">
        <v>9780806133638</v>
      </c>
      <c r="G673" t="s">
        <v>12</v>
      </c>
      <c r="H673">
        <v>522</v>
      </c>
      <c r="I673">
        <v>64</v>
      </c>
      <c r="J673">
        <v>7</v>
      </c>
    </row>
    <row r="674" spans="1:10" ht="45" hidden="1" x14ac:dyDescent="0.25">
      <c r="A674">
        <v>36438</v>
      </c>
      <c r="B674" s="1" t="s">
        <v>17055</v>
      </c>
      <c r="C674" t="s">
        <v>17056</v>
      </c>
      <c r="D674" s="2">
        <v>4.3899999999999997</v>
      </c>
      <c r="E674">
        <v>195135792</v>
      </c>
      <c r="F674" s="3">
        <v>9780195135794</v>
      </c>
      <c r="G674" t="s">
        <v>408</v>
      </c>
      <c r="H674">
        <v>1262</v>
      </c>
      <c r="I674">
        <v>103</v>
      </c>
      <c r="J674">
        <v>3</v>
      </c>
    </row>
    <row r="675" spans="1:10" hidden="1" x14ac:dyDescent="0.25">
      <c r="A675">
        <v>38376</v>
      </c>
      <c r="B675" s="1" t="s">
        <v>17672</v>
      </c>
      <c r="C675" t="s">
        <v>17673</v>
      </c>
      <c r="D675" s="2">
        <v>4.3899999999999997</v>
      </c>
      <c r="E675">
        <v>4835214102</v>
      </c>
      <c r="F675" s="3">
        <v>9784835214108</v>
      </c>
      <c r="G675" t="s">
        <v>1673</v>
      </c>
      <c r="H675">
        <v>182</v>
      </c>
      <c r="I675">
        <v>4</v>
      </c>
      <c r="J675">
        <v>0</v>
      </c>
    </row>
    <row r="676" spans="1:10" ht="30" hidden="1" x14ac:dyDescent="0.25">
      <c r="A676">
        <v>39180</v>
      </c>
      <c r="B676" s="1" t="s">
        <v>17975</v>
      </c>
      <c r="C676" t="s">
        <v>17976</v>
      </c>
      <c r="D676" s="2">
        <v>4.3899999999999997</v>
      </c>
      <c r="E676">
        <v>1881244067</v>
      </c>
      <c r="F676" s="3">
        <v>9781881244066</v>
      </c>
      <c r="G676" t="s">
        <v>12</v>
      </c>
      <c r="H676">
        <v>450</v>
      </c>
      <c r="I676">
        <v>39</v>
      </c>
      <c r="J676">
        <v>3</v>
      </c>
    </row>
    <row r="677" spans="1:10" ht="30" hidden="1" x14ac:dyDescent="0.25">
      <c r="A677">
        <v>40145</v>
      </c>
      <c r="B677" s="1" t="s">
        <v>18264</v>
      </c>
      <c r="C677" t="s">
        <v>18265</v>
      </c>
      <c r="D677" s="2">
        <v>4.3899999999999997</v>
      </c>
      <c r="E677">
        <v>64462358</v>
      </c>
      <c r="F677" s="3">
        <v>9780064462358</v>
      </c>
      <c r="G677" t="s">
        <v>12</v>
      </c>
      <c r="H677">
        <v>406</v>
      </c>
      <c r="I677">
        <v>518</v>
      </c>
      <c r="J677">
        <v>107</v>
      </c>
    </row>
    <row r="678" spans="1:10" hidden="1" x14ac:dyDescent="0.25">
      <c r="A678">
        <v>46568</v>
      </c>
      <c r="B678" s="1" t="s">
        <v>20750</v>
      </c>
      <c r="C678" t="s">
        <v>20751</v>
      </c>
      <c r="D678" s="2">
        <v>4.3899999999999997</v>
      </c>
      <c r="E678">
        <v>91520800</v>
      </c>
      <c r="F678" s="3">
        <v>9780091520809</v>
      </c>
      <c r="G678" t="s">
        <v>12</v>
      </c>
      <c r="H678">
        <v>166</v>
      </c>
      <c r="I678">
        <v>49</v>
      </c>
      <c r="J678">
        <v>5</v>
      </c>
    </row>
    <row r="679" spans="1:10" hidden="1" x14ac:dyDescent="0.25">
      <c r="A679">
        <v>46571</v>
      </c>
      <c r="B679" s="1" t="s">
        <v>20754</v>
      </c>
      <c r="C679" t="s">
        <v>20751</v>
      </c>
      <c r="D679" s="2">
        <v>4.3899999999999997</v>
      </c>
      <c r="E679">
        <v>9997555627</v>
      </c>
      <c r="F679" s="3">
        <v>9789997555625</v>
      </c>
      <c r="G679" t="s">
        <v>12</v>
      </c>
      <c r="H679">
        <v>208</v>
      </c>
      <c r="I679">
        <v>864</v>
      </c>
      <c r="J679">
        <v>61</v>
      </c>
    </row>
    <row r="680" spans="1:10" ht="60" x14ac:dyDescent="0.25">
      <c r="A680">
        <v>12</v>
      </c>
      <c r="B680" s="1" t="s">
        <v>24</v>
      </c>
      <c r="C680" t="s">
        <v>25</v>
      </c>
      <c r="D680" s="2">
        <v>4.38</v>
      </c>
      <c r="E680">
        <v>517226952</v>
      </c>
      <c r="F680" s="3">
        <v>9780517226957</v>
      </c>
      <c r="G680" t="s">
        <v>12</v>
      </c>
      <c r="H680">
        <v>815</v>
      </c>
      <c r="I680">
        <v>3602</v>
      </c>
      <c r="J680">
        <v>258</v>
      </c>
    </row>
    <row r="681" spans="1:10" ht="30" x14ac:dyDescent="0.25">
      <c r="A681">
        <v>13</v>
      </c>
      <c r="B681" s="1" t="s">
        <v>26</v>
      </c>
      <c r="C681" t="s">
        <v>25</v>
      </c>
      <c r="D681" s="2">
        <v>4.38</v>
      </c>
      <c r="E681">
        <v>345453743</v>
      </c>
      <c r="F681" s="3">
        <v>9780345453747</v>
      </c>
      <c r="G681" t="s">
        <v>12</v>
      </c>
      <c r="H681">
        <v>815</v>
      </c>
      <c r="I681">
        <v>240189</v>
      </c>
      <c r="J681">
        <v>3954</v>
      </c>
    </row>
    <row r="682" spans="1:10" ht="45" x14ac:dyDescent="0.25">
      <c r="A682">
        <v>18</v>
      </c>
      <c r="B682" s="1" t="s">
        <v>29</v>
      </c>
      <c r="C682" t="s">
        <v>25</v>
      </c>
      <c r="D682" s="2">
        <v>4.38</v>
      </c>
      <c r="E682">
        <v>517149257</v>
      </c>
      <c r="F682" s="3">
        <v>9780517149256</v>
      </c>
      <c r="G682" t="s">
        <v>22</v>
      </c>
      <c r="H682">
        <v>815</v>
      </c>
      <c r="I682">
        <v>2801</v>
      </c>
      <c r="J682">
        <v>192</v>
      </c>
    </row>
    <row r="683" spans="1:10" ht="45" hidden="1" x14ac:dyDescent="0.25">
      <c r="A683">
        <v>775</v>
      </c>
      <c r="B683" s="1" t="s">
        <v>493</v>
      </c>
      <c r="C683" t="s">
        <v>494</v>
      </c>
      <c r="D683" s="2">
        <v>4.38</v>
      </c>
      <c r="E683" t="s">
        <v>495</v>
      </c>
      <c r="F683" s="3">
        <v>9780861714926</v>
      </c>
      <c r="G683" t="s">
        <v>12</v>
      </c>
      <c r="H683">
        <v>288</v>
      </c>
      <c r="I683">
        <v>32</v>
      </c>
      <c r="J683">
        <v>6</v>
      </c>
    </row>
    <row r="684" spans="1:10" hidden="1" x14ac:dyDescent="0.25">
      <c r="A684">
        <v>1722</v>
      </c>
      <c r="B684" s="1" t="s">
        <v>1048</v>
      </c>
      <c r="C684" t="s">
        <v>1049</v>
      </c>
      <c r="D684" s="2">
        <v>4.38</v>
      </c>
      <c r="E684">
        <v>814317324</v>
      </c>
      <c r="F684" s="3">
        <v>9780814317327</v>
      </c>
      <c r="G684" t="s">
        <v>22</v>
      </c>
      <c r="H684">
        <v>524</v>
      </c>
      <c r="I684">
        <v>76</v>
      </c>
      <c r="J684">
        <v>8</v>
      </c>
    </row>
    <row r="685" spans="1:10" ht="45" hidden="1" x14ac:dyDescent="0.25">
      <c r="A685">
        <v>2329</v>
      </c>
      <c r="B685" s="1" t="s">
        <v>1383</v>
      </c>
      <c r="C685" t="s">
        <v>1384</v>
      </c>
      <c r="D685" s="2">
        <v>4.38</v>
      </c>
      <c r="E685">
        <v>618083553</v>
      </c>
      <c r="F685" s="3">
        <v>9780618083558</v>
      </c>
      <c r="G685" t="s">
        <v>22</v>
      </c>
      <c r="H685">
        <v>1680</v>
      </c>
      <c r="I685">
        <v>230</v>
      </c>
      <c r="J685">
        <v>3</v>
      </c>
    </row>
    <row r="686" spans="1:10" x14ac:dyDescent="0.25">
      <c r="A686">
        <v>2881</v>
      </c>
      <c r="B686" s="1" t="s">
        <v>1668</v>
      </c>
      <c r="C686" t="s">
        <v>1666</v>
      </c>
      <c r="D686" s="2">
        <v>4.38</v>
      </c>
      <c r="E686">
        <v>1421506122</v>
      </c>
      <c r="F686" s="3">
        <v>9781421506128</v>
      </c>
      <c r="G686" t="s">
        <v>12</v>
      </c>
      <c r="H686">
        <v>208</v>
      </c>
      <c r="I686">
        <v>10019</v>
      </c>
      <c r="J686">
        <v>71</v>
      </c>
    </row>
    <row r="687" spans="1:10" hidden="1" x14ac:dyDescent="0.25">
      <c r="A687">
        <v>3042</v>
      </c>
      <c r="B687" s="1" t="s">
        <v>1750</v>
      </c>
      <c r="C687" t="s">
        <v>1746</v>
      </c>
      <c r="D687" s="2">
        <v>4.38</v>
      </c>
      <c r="E687">
        <v>465037380</v>
      </c>
      <c r="F687" s="3">
        <v>9780465037384</v>
      </c>
      <c r="G687" t="s">
        <v>12</v>
      </c>
      <c r="H687">
        <v>422</v>
      </c>
      <c r="I687">
        <v>720</v>
      </c>
      <c r="J687">
        <v>44</v>
      </c>
    </row>
    <row r="688" spans="1:10" x14ac:dyDescent="0.25">
      <c r="A688">
        <v>5787</v>
      </c>
      <c r="B688" s="1" t="s">
        <v>3205</v>
      </c>
      <c r="C688" t="s">
        <v>3206</v>
      </c>
      <c r="D688" s="2">
        <v>4.38</v>
      </c>
      <c r="E688">
        <v>142437883</v>
      </c>
      <c r="F688" s="3">
        <v>9780142437889</v>
      </c>
      <c r="G688" t="s">
        <v>12</v>
      </c>
      <c r="H688">
        <v>210</v>
      </c>
      <c r="I688">
        <v>19310</v>
      </c>
      <c r="J688">
        <v>427</v>
      </c>
    </row>
    <row r="689" spans="1:10" hidden="1" x14ac:dyDescent="0.25">
      <c r="A689">
        <v>5794</v>
      </c>
      <c r="B689" s="1" t="s">
        <v>3207</v>
      </c>
      <c r="C689" t="s">
        <v>3208</v>
      </c>
      <c r="D689" s="2">
        <v>4.38</v>
      </c>
      <c r="E689">
        <v>9500425998</v>
      </c>
      <c r="F689" s="3">
        <v>9789500425995</v>
      </c>
      <c r="G689" t="s">
        <v>195</v>
      </c>
      <c r="H689">
        <v>253</v>
      </c>
      <c r="I689">
        <v>145</v>
      </c>
      <c r="J689">
        <v>9</v>
      </c>
    </row>
    <row r="690" spans="1:10" x14ac:dyDescent="0.25">
      <c r="A690">
        <v>6330</v>
      </c>
      <c r="B690" s="1" t="s">
        <v>3462</v>
      </c>
      <c r="C690" t="s">
        <v>3456</v>
      </c>
      <c r="D690" s="2">
        <v>4.38</v>
      </c>
      <c r="E690">
        <v>679729917</v>
      </c>
      <c r="F690" s="3">
        <v>9780679729914</v>
      </c>
      <c r="G690" t="s">
        <v>12</v>
      </c>
      <c r="H690">
        <v>520</v>
      </c>
      <c r="I690">
        <v>6067</v>
      </c>
      <c r="J690">
        <v>400</v>
      </c>
    </row>
    <row r="691" spans="1:10" hidden="1" x14ac:dyDescent="0.25">
      <c r="A691">
        <v>7375</v>
      </c>
      <c r="B691" s="1" t="s">
        <v>3927</v>
      </c>
      <c r="C691" t="s">
        <v>3928</v>
      </c>
      <c r="D691" s="2">
        <v>4.38</v>
      </c>
      <c r="E691">
        <v>471468851</v>
      </c>
      <c r="F691" s="3">
        <v>9780471468851</v>
      </c>
      <c r="G691" t="s">
        <v>12</v>
      </c>
      <c r="H691">
        <v>452</v>
      </c>
      <c r="I691">
        <v>524</v>
      </c>
      <c r="J691">
        <v>78</v>
      </c>
    </row>
    <row r="692" spans="1:10" ht="60" hidden="1" x14ac:dyDescent="0.25">
      <c r="A692">
        <v>8149</v>
      </c>
      <c r="B692" s="1" t="s">
        <v>4325</v>
      </c>
      <c r="C692" t="s">
        <v>4179</v>
      </c>
      <c r="D692" s="2">
        <v>4.38</v>
      </c>
      <c r="E692">
        <v>1883011183</v>
      </c>
      <c r="F692" s="3">
        <v>9781883011185</v>
      </c>
      <c r="G692" t="s">
        <v>12</v>
      </c>
      <c r="H692">
        <v>734</v>
      </c>
      <c r="I692">
        <v>111</v>
      </c>
      <c r="J692">
        <v>9</v>
      </c>
    </row>
    <row r="693" spans="1:10" ht="30" hidden="1" x14ac:dyDescent="0.25">
      <c r="A693">
        <v>9106</v>
      </c>
      <c r="B693" s="1" t="s">
        <v>4734</v>
      </c>
      <c r="C693" t="s">
        <v>4735</v>
      </c>
      <c r="D693" s="2">
        <v>4.38</v>
      </c>
      <c r="E693">
        <v>749934425</v>
      </c>
      <c r="F693" s="3">
        <v>9780749934422</v>
      </c>
      <c r="G693" t="s">
        <v>22</v>
      </c>
      <c r="H693">
        <v>354</v>
      </c>
      <c r="I693">
        <v>142</v>
      </c>
      <c r="J693">
        <v>9</v>
      </c>
    </row>
    <row r="694" spans="1:10" hidden="1" x14ac:dyDescent="0.25">
      <c r="A694">
        <v>10224</v>
      </c>
      <c r="B694" s="1" t="s">
        <v>5293</v>
      </c>
      <c r="C694" t="s">
        <v>5286</v>
      </c>
      <c r="D694" s="2">
        <v>4.38</v>
      </c>
      <c r="E694">
        <v>312265816</v>
      </c>
      <c r="F694" s="3">
        <v>9780312265816</v>
      </c>
      <c r="G694" t="s">
        <v>12</v>
      </c>
      <c r="H694">
        <v>368</v>
      </c>
      <c r="I694">
        <v>97</v>
      </c>
      <c r="J694">
        <v>11</v>
      </c>
    </row>
    <row r="695" spans="1:10" ht="30" hidden="1" x14ac:dyDescent="0.25">
      <c r="A695">
        <v>11473</v>
      </c>
      <c r="B695" s="1" t="s">
        <v>5958</v>
      </c>
      <c r="C695" t="s">
        <v>5959</v>
      </c>
      <c r="D695" s="2">
        <v>4.38</v>
      </c>
      <c r="E695">
        <v>312361750</v>
      </c>
      <c r="F695" s="3">
        <v>9780312361754</v>
      </c>
      <c r="G695" t="s">
        <v>12</v>
      </c>
      <c r="H695">
        <v>510</v>
      </c>
      <c r="I695">
        <v>838</v>
      </c>
      <c r="J695">
        <v>101</v>
      </c>
    </row>
    <row r="696" spans="1:10" ht="30" x14ac:dyDescent="0.25">
      <c r="A696">
        <v>12383</v>
      </c>
      <c r="B696" s="1" t="s">
        <v>6478</v>
      </c>
      <c r="C696" t="s">
        <v>6479</v>
      </c>
      <c r="D696" s="2">
        <v>4.38</v>
      </c>
      <c r="E696">
        <v>758207301</v>
      </c>
      <c r="F696" s="3">
        <v>9780758207302</v>
      </c>
      <c r="G696" t="s">
        <v>22</v>
      </c>
      <c r="H696">
        <v>285</v>
      </c>
      <c r="I696">
        <v>1738</v>
      </c>
      <c r="J696">
        <v>20</v>
      </c>
    </row>
    <row r="697" spans="1:10" ht="30" hidden="1" x14ac:dyDescent="0.25">
      <c r="A697">
        <v>13487</v>
      </c>
      <c r="B697" s="1" t="s">
        <v>7062</v>
      </c>
      <c r="C697" t="s">
        <v>7063</v>
      </c>
      <c r="D697" s="2">
        <v>4.38</v>
      </c>
      <c r="E697">
        <v>1421506556</v>
      </c>
      <c r="F697" s="3">
        <v>9781421506555</v>
      </c>
      <c r="G697" t="s">
        <v>12</v>
      </c>
      <c r="H697">
        <v>208</v>
      </c>
      <c r="I697">
        <v>264</v>
      </c>
      <c r="J697">
        <v>5</v>
      </c>
    </row>
    <row r="698" spans="1:10" ht="45" hidden="1" x14ac:dyDescent="0.25">
      <c r="A698">
        <v>13545</v>
      </c>
      <c r="B698" s="1" t="s">
        <v>7112</v>
      </c>
      <c r="C698" t="s">
        <v>7071</v>
      </c>
      <c r="D698" s="2">
        <v>4.38</v>
      </c>
      <c r="E698">
        <v>2290328316</v>
      </c>
      <c r="F698" s="3">
        <v>9782290328316</v>
      </c>
      <c r="G698" t="s">
        <v>242</v>
      </c>
      <c r="H698">
        <v>188</v>
      </c>
      <c r="I698">
        <v>2</v>
      </c>
      <c r="J698">
        <v>1</v>
      </c>
    </row>
    <row r="699" spans="1:10" hidden="1" x14ac:dyDescent="0.25">
      <c r="A699">
        <v>13786</v>
      </c>
      <c r="B699" s="1" t="s">
        <v>7288</v>
      </c>
      <c r="C699" t="s">
        <v>7285</v>
      </c>
      <c r="D699" s="2">
        <v>4.38</v>
      </c>
      <c r="E699">
        <v>1598161997</v>
      </c>
      <c r="F699" s="3">
        <v>9781598161991</v>
      </c>
      <c r="G699" t="s">
        <v>22</v>
      </c>
      <c r="H699">
        <v>179</v>
      </c>
      <c r="I699">
        <v>488</v>
      </c>
      <c r="J699">
        <v>7</v>
      </c>
    </row>
    <row r="700" spans="1:10" ht="30" x14ac:dyDescent="0.25">
      <c r="A700">
        <v>15239</v>
      </c>
      <c r="B700" s="1" t="s">
        <v>8009</v>
      </c>
      <c r="C700" t="s">
        <v>8010</v>
      </c>
      <c r="D700" s="2">
        <v>4.38</v>
      </c>
      <c r="E700">
        <v>618154027</v>
      </c>
      <c r="F700" s="3">
        <v>9780618154029</v>
      </c>
      <c r="G700" t="s">
        <v>12</v>
      </c>
      <c r="H700">
        <v>120</v>
      </c>
      <c r="I700">
        <v>6103</v>
      </c>
      <c r="J700">
        <v>19</v>
      </c>
    </row>
    <row r="701" spans="1:10" ht="30" hidden="1" x14ac:dyDescent="0.25">
      <c r="A701">
        <v>15598</v>
      </c>
      <c r="B701" s="1" t="s">
        <v>8151</v>
      </c>
      <c r="C701" t="s">
        <v>8152</v>
      </c>
      <c r="D701" s="2">
        <v>4.38</v>
      </c>
      <c r="E701">
        <v>1587612216</v>
      </c>
      <c r="F701" s="3">
        <v>9781587612213</v>
      </c>
      <c r="G701" t="s">
        <v>12</v>
      </c>
      <c r="H701">
        <v>312</v>
      </c>
      <c r="I701">
        <v>861</v>
      </c>
      <c r="J701">
        <v>43</v>
      </c>
    </row>
    <row r="702" spans="1:10" ht="30" hidden="1" x14ac:dyDescent="0.25">
      <c r="A702">
        <v>15669</v>
      </c>
      <c r="B702" s="1" t="s">
        <v>8192</v>
      </c>
      <c r="C702" t="s">
        <v>8189</v>
      </c>
      <c r="D702" s="2">
        <v>4.38</v>
      </c>
      <c r="E702">
        <v>1892597381</v>
      </c>
      <c r="F702" s="3">
        <v>9781892597380</v>
      </c>
      <c r="G702" t="s">
        <v>12</v>
      </c>
      <c r="H702">
        <v>392</v>
      </c>
      <c r="I702">
        <v>978</v>
      </c>
      <c r="J702">
        <v>25</v>
      </c>
    </row>
    <row r="703" spans="1:10" ht="45" hidden="1" x14ac:dyDescent="0.25">
      <c r="A703">
        <v>17778</v>
      </c>
      <c r="B703" s="1" t="s">
        <v>9261</v>
      </c>
      <c r="C703" t="s">
        <v>4477</v>
      </c>
      <c r="D703" s="2">
        <v>4.38</v>
      </c>
      <c r="E703">
        <v>3548254357</v>
      </c>
      <c r="F703" s="3">
        <v>9783548254357</v>
      </c>
      <c r="G703" t="s">
        <v>528</v>
      </c>
      <c r="H703">
        <v>412</v>
      </c>
      <c r="I703">
        <v>7</v>
      </c>
      <c r="J703">
        <v>0</v>
      </c>
    </row>
    <row r="704" spans="1:10" ht="45" hidden="1" x14ac:dyDescent="0.25">
      <c r="A704">
        <v>18202</v>
      </c>
      <c r="B704" s="1" t="s">
        <v>9429</v>
      </c>
      <c r="C704" t="s">
        <v>9430</v>
      </c>
      <c r="D704" s="2">
        <v>4.38</v>
      </c>
      <c r="E704">
        <v>898704529</v>
      </c>
      <c r="F704" s="3">
        <v>9780898704525</v>
      </c>
      <c r="G704" t="s">
        <v>22</v>
      </c>
      <c r="H704">
        <v>341</v>
      </c>
      <c r="I704">
        <v>399</v>
      </c>
      <c r="J704">
        <v>38</v>
      </c>
    </row>
    <row r="705" spans="1:10" ht="30" x14ac:dyDescent="0.25">
      <c r="A705">
        <v>18956</v>
      </c>
      <c r="B705" s="1" t="s">
        <v>9821</v>
      </c>
      <c r="C705" t="s">
        <v>9822</v>
      </c>
      <c r="D705" s="2">
        <v>4.38</v>
      </c>
      <c r="E705">
        <v>805080759</v>
      </c>
      <c r="F705" s="3">
        <v>9780805080759</v>
      </c>
      <c r="G705" t="s">
        <v>12</v>
      </c>
      <c r="H705">
        <v>646</v>
      </c>
      <c r="I705">
        <v>11592</v>
      </c>
      <c r="J705">
        <v>807</v>
      </c>
    </row>
    <row r="706" spans="1:10" x14ac:dyDescent="0.25">
      <c r="A706">
        <v>19534</v>
      </c>
      <c r="B706" s="1" t="s">
        <v>10118</v>
      </c>
      <c r="C706" t="s">
        <v>10119</v>
      </c>
      <c r="D706" s="2">
        <v>4.38</v>
      </c>
      <c r="E706" t="s">
        <v>10120</v>
      </c>
      <c r="F706" s="3">
        <v>9780553378498</v>
      </c>
      <c r="G706" t="s">
        <v>12</v>
      </c>
      <c r="H706">
        <v>645</v>
      </c>
      <c r="I706">
        <v>12340</v>
      </c>
      <c r="J706">
        <v>1635</v>
      </c>
    </row>
    <row r="707" spans="1:10" ht="30" hidden="1" x14ac:dyDescent="0.25">
      <c r="A707">
        <v>19847</v>
      </c>
      <c r="B707" s="1" t="s">
        <v>10246</v>
      </c>
      <c r="C707" t="s">
        <v>10245</v>
      </c>
      <c r="D707" s="2">
        <v>4.38</v>
      </c>
      <c r="E707">
        <v>785260900</v>
      </c>
      <c r="F707" s="3">
        <v>9780785260905</v>
      </c>
      <c r="G707" t="s">
        <v>12</v>
      </c>
      <c r="H707">
        <v>256</v>
      </c>
      <c r="I707">
        <v>7</v>
      </c>
      <c r="J707">
        <v>1</v>
      </c>
    </row>
    <row r="708" spans="1:10" hidden="1" x14ac:dyDescent="0.25">
      <c r="A708">
        <v>20117</v>
      </c>
      <c r="B708" s="1" t="s">
        <v>10318</v>
      </c>
      <c r="C708" t="s">
        <v>10319</v>
      </c>
      <c r="D708" s="2">
        <v>4.38</v>
      </c>
      <c r="E708">
        <v>671763792</v>
      </c>
      <c r="F708" s="3">
        <v>9780671763794</v>
      </c>
      <c r="G708" t="s">
        <v>22</v>
      </c>
      <c r="H708">
        <v>144</v>
      </c>
      <c r="I708">
        <v>8</v>
      </c>
      <c r="J708">
        <v>3</v>
      </c>
    </row>
    <row r="709" spans="1:10" ht="30" hidden="1" x14ac:dyDescent="0.25">
      <c r="A709">
        <v>20425</v>
      </c>
      <c r="B709" s="1" t="s">
        <v>10391</v>
      </c>
      <c r="C709" t="s">
        <v>10392</v>
      </c>
      <c r="D709" s="2">
        <v>4.38</v>
      </c>
      <c r="E709">
        <v>1903015073</v>
      </c>
      <c r="F709" s="3">
        <v>9781903015070</v>
      </c>
      <c r="G709" t="s">
        <v>12</v>
      </c>
      <c r="H709">
        <v>62</v>
      </c>
      <c r="I709">
        <v>33</v>
      </c>
      <c r="J709">
        <v>4</v>
      </c>
    </row>
    <row r="710" spans="1:10" x14ac:dyDescent="0.25">
      <c r="A710">
        <v>21032</v>
      </c>
      <c r="B710" s="1" t="s">
        <v>10541</v>
      </c>
      <c r="C710" t="s">
        <v>10105</v>
      </c>
      <c r="D710" s="2">
        <v>4.38</v>
      </c>
      <c r="E710">
        <v>465021476</v>
      </c>
      <c r="F710" s="3">
        <v>9780465021475</v>
      </c>
      <c r="G710" t="s">
        <v>22</v>
      </c>
      <c r="H710">
        <v>544</v>
      </c>
      <c r="I710">
        <v>3524</v>
      </c>
      <c r="J710">
        <v>95</v>
      </c>
    </row>
    <row r="711" spans="1:10" hidden="1" x14ac:dyDescent="0.25">
      <c r="A711">
        <v>22829</v>
      </c>
      <c r="B711" s="1" t="s">
        <v>11302</v>
      </c>
      <c r="C711" t="s">
        <v>11253</v>
      </c>
      <c r="D711" s="2">
        <v>4.38</v>
      </c>
      <c r="E711">
        <v>8484497291</v>
      </c>
      <c r="F711" s="3">
        <v>9788484497295</v>
      </c>
      <c r="G711" t="s">
        <v>195</v>
      </c>
      <c r="H711">
        <v>408</v>
      </c>
      <c r="I711">
        <v>33</v>
      </c>
      <c r="J711">
        <v>0</v>
      </c>
    </row>
    <row r="712" spans="1:10" ht="30" hidden="1" x14ac:dyDescent="0.25">
      <c r="A712">
        <v>23322</v>
      </c>
      <c r="B712" s="1" t="s">
        <v>11516</v>
      </c>
      <c r="C712" t="s">
        <v>10226</v>
      </c>
      <c r="D712" s="2">
        <v>4.38</v>
      </c>
      <c r="E712">
        <v>964326191</v>
      </c>
      <c r="F712" s="3">
        <v>9780964326194</v>
      </c>
      <c r="G712" t="s">
        <v>12</v>
      </c>
      <c r="H712">
        <v>432</v>
      </c>
      <c r="I712">
        <v>707</v>
      </c>
      <c r="J712">
        <v>35</v>
      </c>
    </row>
    <row r="713" spans="1:10" ht="30" x14ac:dyDescent="0.25">
      <c r="A713">
        <v>23919</v>
      </c>
      <c r="B713" s="1" t="s">
        <v>11783</v>
      </c>
      <c r="C713" t="s">
        <v>4623</v>
      </c>
      <c r="D713" s="2">
        <v>4.38</v>
      </c>
      <c r="E713">
        <v>385074077</v>
      </c>
      <c r="F713" s="3">
        <v>9780385074070</v>
      </c>
      <c r="G713" t="s">
        <v>12</v>
      </c>
      <c r="H713">
        <v>821</v>
      </c>
      <c r="I713">
        <v>174162</v>
      </c>
      <c r="J713">
        <v>1179</v>
      </c>
    </row>
    <row r="714" spans="1:10" x14ac:dyDescent="0.25">
      <c r="A714">
        <v>23920</v>
      </c>
      <c r="B714" s="1" t="s">
        <v>11784</v>
      </c>
      <c r="C714" t="s">
        <v>4623</v>
      </c>
      <c r="D714" s="2">
        <v>4.38</v>
      </c>
      <c r="E714">
        <v>785814531</v>
      </c>
      <c r="F714" s="3">
        <v>9780785814535</v>
      </c>
      <c r="G714" t="s">
        <v>12</v>
      </c>
      <c r="H714">
        <v>864</v>
      </c>
      <c r="I714">
        <v>1824</v>
      </c>
      <c r="J714">
        <v>113</v>
      </c>
    </row>
    <row r="715" spans="1:10" ht="30" hidden="1" x14ac:dyDescent="0.25">
      <c r="A715">
        <v>23921</v>
      </c>
      <c r="B715" s="1" t="s">
        <v>11785</v>
      </c>
      <c r="C715" t="s">
        <v>4623</v>
      </c>
      <c r="D715" s="2">
        <v>4.38</v>
      </c>
      <c r="E715">
        <v>606029818</v>
      </c>
      <c r="F715" s="3">
        <v>9780606029810</v>
      </c>
      <c r="G715" t="s">
        <v>12</v>
      </c>
      <c r="H715">
        <v>1026</v>
      </c>
      <c r="I715">
        <v>5</v>
      </c>
      <c r="J715">
        <v>0</v>
      </c>
    </row>
    <row r="716" spans="1:10" ht="30" x14ac:dyDescent="0.25">
      <c r="A716">
        <v>24526</v>
      </c>
      <c r="B716" s="1" t="s">
        <v>12079</v>
      </c>
      <c r="C716" t="s">
        <v>4477</v>
      </c>
      <c r="D716" s="2">
        <v>4.38</v>
      </c>
      <c r="E716" t="s">
        <v>12080</v>
      </c>
      <c r="F716" s="3">
        <v>9780393321074</v>
      </c>
      <c r="G716" t="s">
        <v>12</v>
      </c>
      <c r="H716">
        <v>262</v>
      </c>
      <c r="I716">
        <v>2191</v>
      </c>
      <c r="J716">
        <v>88</v>
      </c>
    </row>
    <row r="717" spans="1:10" ht="45" x14ac:dyDescent="0.25">
      <c r="A717">
        <v>24568</v>
      </c>
      <c r="B717" s="1" t="s">
        <v>12093</v>
      </c>
      <c r="C717" t="s">
        <v>12094</v>
      </c>
      <c r="D717" s="2">
        <v>4.38</v>
      </c>
      <c r="E717">
        <v>679726470</v>
      </c>
      <c r="F717" s="3">
        <v>9780679726470</v>
      </c>
      <c r="G717" t="s">
        <v>12</v>
      </c>
      <c r="H717">
        <v>352</v>
      </c>
      <c r="I717">
        <v>3129</v>
      </c>
      <c r="J717">
        <v>38</v>
      </c>
    </row>
    <row r="718" spans="1:10" ht="30" x14ac:dyDescent="0.25">
      <c r="A718">
        <v>24655</v>
      </c>
      <c r="B718" s="1" t="s">
        <v>12145</v>
      </c>
      <c r="C718" t="s">
        <v>12146</v>
      </c>
      <c r="D718" s="2">
        <v>4.38</v>
      </c>
      <c r="E718" t="s">
        <v>12147</v>
      </c>
      <c r="F718" s="3">
        <v>9781590171257</v>
      </c>
      <c r="G718" t="s">
        <v>12</v>
      </c>
      <c r="H718">
        <v>154</v>
      </c>
      <c r="I718">
        <v>3314</v>
      </c>
      <c r="J718">
        <v>256</v>
      </c>
    </row>
    <row r="719" spans="1:10" ht="30" hidden="1" x14ac:dyDescent="0.25">
      <c r="A719">
        <v>26156</v>
      </c>
      <c r="B719" s="1" t="s">
        <v>12867</v>
      </c>
      <c r="C719" t="s">
        <v>12868</v>
      </c>
      <c r="D719" s="2">
        <v>4.38</v>
      </c>
      <c r="E719">
        <v>375714634</v>
      </c>
      <c r="F719" s="3">
        <v>9780375714634</v>
      </c>
      <c r="G719" t="s">
        <v>12</v>
      </c>
      <c r="H719">
        <v>368</v>
      </c>
      <c r="I719">
        <v>583</v>
      </c>
      <c r="J719">
        <v>38</v>
      </c>
    </row>
    <row r="720" spans="1:10" x14ac:dyDescent="0.25">
      <c r="A720">
        <v>26603</v>
      </c>
      <c r="B720" s="1" t="s">
        <v>13020</v>
      </c>
      <c r="C720" t="s">
        <v>13019</v>
      </c>
      <c r="D720" s="2">
        <v>4.38</v>
      </c>
      <c r="E720">
        <v>871401657</v>
      </c>
      <c r="F720" s="3">
        <v>9780871401656</v>
      </c>
      <c r="G720" t="s">
        <v>12</v>
      </c>
      <c r="H720">
        <v>208</v>
      </c>
      <c r="I720">
        <v>1184</v>
      </c>
      <c r="J720">
        <v>47</v>
      </c>
    </row>
    <row r="721" spans="1:10" hidden="1" x14ac:dyDescent="0.25">
      <c r="A721">
        <v>30270</v>
      </c>
      <c r="B721" s="1" t="s">
        <v>14519</v>
      </c>
      <c r="C721" t="s">
        <v>14510</v>
      </c>
      <c r="D721" s="2">
        <v>4.38</v>
      </c>
      <c r="E721">
        <v>60898720</v>
      </c>
      <c r="F721" s="3">
        <v>9780060898724</v>
      </c>
      <c r="G721" t="s">
        <v>195</v>
      </c>
      <c r="H721">
        <v>512</v>
      </c>
      <c r="I721">
        <v>0</v>
      </c>
      <c r="J721">
        <v>0</v>
      </c>
    </row>
    <row r="722" spans="1:10" hidden="1" x14ac:dyDescent="0.25">
      <c r="A722">
        <v>30316</v>
      </c>
      <c r="B722" s="1" t="s">
        <v>14552</v>
      </c>
      <c r="C722" t="s">
        <v>14548</v>
      </c>
      <c r="D722" s="2">
        <v>4.38</v>
      </c>
      <c r="E722" t="s">
        <v>14553</v>
      </c>
      <c r="F722" s="3">
        <v>9781933440187</v>
      </c>
      <c r="G722" t="s">
        <v>12</v>
      </c>
      <c r="H722">
        <v>216</v>
      </c>
      <c r="I722">
        <v>377</v>
      </c>
      <c r="J722">
        <v>8</v>
      </c>
    </row>
    <row r="723" spans="1:10" ht="75" hidden="1" x14ac:dyDescent="0.25">
      <c r="A723">
        <v>31174</v>
      </c>
      <c r="B723" s="1" t="s">
        <v>14947</v>
      </c>
      <c r="C723" t="s">
        <v>14948</v>
      </c>
      <c r="D723" s="2">
        <v>4.38</v>
      </c>
      <c r="E723">
        <v>1840220600</v>
      </c>
      <c r="F723" s="3">
        <v>9781840220605</v>
      </c>
      <c r="G723" t="s">
        <v>12</v>
      </c>
      <c r="H723">
        <v>1488</v>
      </c>
      <c r="I723">
        <v>96</v>
      </c>
      <c r="J723">
        <v>6</v>
      </c>
    </row>
    <row r="724" spans="1:10" x14ac:dyDescent="0.25">
      <c r="A724">
        <v>32129</v>
      </c>
      <c r="B724" s="1" t="s">
        <v>15411</v>
      </c>
      <c r="C724" t="s">
        <v>15412</v>
      </c>
      <c r="D724" s="2">
        <v>4.38</v>
      </c>
      <c r="E724">
        <v>1570671044</v>
      </c>
      <c r="F724" s="3">
        <v>9781570671043</v>
      </c>
      <c r="G724" t="s">
        <v>12</v>
      </c>
      <c r="H724">
        <v>482</v>
      </c>
      <c r="I724">
        <v>4965</v>
      </c>
      <c r="J724">
        <v>418</v>
      </c>
    </row>
    <row r="725" spans="1:10" hidden="1" x14ac:dyDescent="0.25">
      <c r="A725">
        <v>34055</v>
      </c>
      <c r="B725" s="1" t="s">
        <v>16206</v>
      </c>
      <c r="C725" t="s">
        <v>16207</v>
      </c>
      <c r="D725" s="2">
        <v>4.38</v>
      </c>
      <c r="E725">
        <v>689877994</v>
      </c>
      <c r="F725" s="3">
        <v>9780689877995</v>
      </c>
      <c r="G725" t="s">
        <v>12</v>
      </c>
      <c r="H725">
        <v>40</v>
      </c>
      <c r="I725">
        <v>543</v>
      </c>
      <c r="J725">
        <v>33</v>
      </c>
    </row>
    <row r="726" spans="1:10" ht="30" hidden="1" x14ac:dyDescent="0.25">
      <c r="A726">
        <v>34227</v>
      </c>
      <c r="B726" s="1" t="s">
        <v>16250</v>
      </c>
      <c r="C726" t="s">
        <v>16251</v>
      </c>
      <c r="D726" s="2">
        <v>4.38</v>
      </c>
      <c r="E726">
        <v>895772493</v>
      </c>
      <c r="F726" s="3">
        <v>9780895772497</v>
      </c>
      <c r="G726" t="s">
        <v>12</v>
      </c>
      <c r="H726">
        <v>12</v>
      </c>
      <c r="I726">
        <v>13</v>
      </c>
      <c r="J726">
        <v>0</v>
      </c>
    </row>
    <row r="727" spans="1:10" hidden="1" x14ac:dyDescent="0.25">
      <c r="A727">
        <v>34539</v>
      </c>
      <c r="B727" s="1" t="s">
        <v>16362</v>
      </c>
      <c r="C727" t="s">
        <v>7342</v>
      </c>
      <c r="D727" s="2">
        <v>4.38</v>
      </c>
      <c r="E727">
        <v>60013133</v>
      </c>
      <c r="F727" s="3">
        <v>9780060013134</v>
      </c>
      <c r="G727" t="s">
        <v>22</v>
      </c>
      <c r="H727">
        <v>377</v>
      </c>
      <c r="I727">
        <v>924</v>
      </c>
      <c r="J727">
        <v>109</v>
      </c>
    </row>
    <row r="728" spans="1:10" ht="30" hidden="1" x14ac:dyDescent="0.25">
      <c r="A728">
        <v>35633</v>
      </c>
      <c r="B728" s="1" t="s">
        <v>16806</v>
      </c>
      <c r="C728" t="s">
        <v>16807</v>
      </c>
      <c r="D728" s="2">
        <v>4.38</v>
      </c>
      <c r="E728">
        <v>517581000</v>
      </c>
      <c r="F728" s="3">
        <v>9780517581001</v>
      </c>
      <c r="G728" t="s">
        <v>12</v>
      </c>
      <c r="H728">
        <v>365</v>
      </c>
      <c r="I728">
        <v>17</v>
      </c>
      <c r="J728">
        <v>0</v>
      </c>
    </row>
    <row r="729" spans="1:10" x14ac:dyDescent="0.25">
      <c r="A729">
        <v>38044</v>
      </c>
      <c r="B729" s="1" t="s">
        <v>17573</v>
      </c>
      <c r="C729" t="s">
        <v>5083</v>
      </c>
      <c r="D729" s="2">
        <v>4.38</v>
      </c>
      <c r="E729">
        <v>340766166</v>
      </c>
      <c r="F729" s="3">
        <v>9780340766163</v>
      </c>
      <c r="G729" t="s">
        <v>12</v>
      </c>
      <c r="H729">
        <v>1152</v>
      </c>
      <c r="I729">
        <v>4863</v>
      </c>
      <c r="J729">
        <v>296</v>
      </c>
    </row>
    <row r="730" spans="1:10" hidden="1" x14ac:dyDescent="0.25">
      <c r="A730">
        <v>41648</v>
      </c>
      <c r="B730" s="1" t="s">
        <v>18815</v>
      </c>
      <c r="C730" t="s">
        <v>18816</v>
      </c>
      <c r="D730" s="2">
        <v>4.38</v>
      </c>
      <c r="E730">
        <v>553157167</v>
      </c>
      <c r="F730" s="3">
        <v>9780553157161</v>
      </c>
      <c r="G730" t="s">
        <v>12</v>
      </c>
      <c r="H730">
        <v>128</v>
      </c>
      <c r="I730">
        <v>93</v>
      </c>
      <c r="J730">
        <v>8</v>
      </c>
    </row>
    <row r="731" spans="1:10" hidden="1" x14ac:dyDescent="0.25">
      <c r="A731">
        <v>41808</v>
      </c>
      <c r="B731" s="1" t="s">
        <v>18905</v>
      </c>
      <c r="C731" t="s">
        <v>14193</v>
      </c>
      <c r="D731" s="2">
        <v>4.38</v>
      </c>
      <c r="E731">
        <v>706421973</v>
      </c>
      <c r="F731" s="3">
        <v>9780706421972</v>
      </c>
      <c r="G731" t="s">
        <v>12</v>
      </c>
      <c r="H731">
        <v>298</v>
      </c>
      <c r="I731">
        <v>169</v>
      </c>
      <c r="J731">
        <v>5</v>
      </c>
    </row>
    <row r="732" spans="1:10" ht="30" x14ac:dyDescent="0.25">
      <c r="A732">
        <v>43743</v>
      </c>
      <c r="B732" s="1" t="s">
        <v>19666</v>
      </c>
      <c r="C732" t="s">
        <v>19667</v>
      </c>
      <c r="D732" s="2">
        <v>4.38</v>
      </c>
      <c r="E732">
        <v>1401202942</v>
      </c>
      <c r="F732" s="3">
        <v>9781401202941</v>
      </c>
      <c r="G732" t="s">
        <v>12</v>
      </c>
      <c r="H732">
        <v>144</v>
      </c>
      <c r="I732">
        <v>7945</v>
      </c>
      <c r="J732">
        <v>119</v>
      </c>
    </row>
    <row r="733" spans="1:10" ht="30" x14ac:dyDescent="0.25">
      <c r="A733">
        <v>43755</v>
      </c>
      <c r="B733" s="1" t="s">
        <v>19670</v>
      </c>
      <c r="C733" t="s">
        <v>19671</v>
      </c>
      <c r="D733" s="2">
        <v>4.38</v>
      </c>
      <c r="E733">
        <v>1413900305</v>
      </c>
      <c r="F733" s="3">
        <v>9781413900309</v>
      </c>
      <c r="G733" t="s">
        <v>12</v>
      </c>
      <c r="H733">
        <v>166</v>
      </c>
      <c r="I733">
        <v>2109</v>
      </c>
      <c r="J733">
        <v>20</v>
      </c>
    </row>
    <row r="734" spans="1:10" x14ac:dyDescent="0.25">
      <c r="A734">
        <v>44053</v>
      </c>
      <c r="B734" s="1" t="s">
        <v>19810</v>
      </c>
      <c r="C734" t="s">
        <v>19811</v>
      </c>
      <c r="D734" s="2">
        <v>4.38</v>
      </c>
      <c r="E734">
        <v>821220802</v>
      </c>
      <c r="F734" s="3">
        <v>9780821220801</v>
      </c>
      <c r="G734" t="s">
        <v>12</v>
      </c>
      <c r="H734">
        <v>152</v>
      </c>
      <c r="I734">
        <v>1819</v>
      </c>
      <c r="J734">
        <v>102</v>
      </c>
    </row>
    <row r="735" spans="1:10" x14ac:dyDescent="0.25">
      <c r="A735">
        <v>44882</v>
      </c>
      <c r="B735" s="1" t="s">
        <v>20082</v>
      </c>
      <c r="C735" t="s">
        <v>20083</v>
      </c>
      <c r="D735" s="2">
        <v>4.38</v>
      </c>
      <c r="E735">
        <v>735611319</v>
      </c>
      <c r="F735" s="3">
        <v>9780735611313</v>
      </c>
      <c r="G735" t="s">
        <v>12</v>
      </c>
      <c r="H735">
        <v>400</v>
      </c>
      <c r="I735">
        <v>4423</v>
      </c>
      <c r="J735">
        <v>387</v>
      </c>
    </row>
    <row r="736" spans="1:10" hidden="1" x14ac:dyDescent="0.25">
      <c r="A736">
        <v>45267</v>
      </c>
      <c r="B736" s="1" t="s">
        <v>20235</v>
      </c>
      <c r="C736" t="s">
        <v>20236</v>
      </c>
      <c r="D736" s="2">
        <v>4.38</v>
      </c>
      <c r="E736">
        <v>1900826240</v>
      </c>
      <c r="F736" s="3">
        <v>9781900826242</v>
      </c>
      <c r="G736" t="s">
        <v>12</v>
      </c>
      <c r="H736">
        <v>128</v>
      </c>
      <c r="I736">
        <v>3</v>
      </c>
      <c r="J736">
        <v>0</v>
      </c>
    </row>
    <row r="737" spans="1:10" ht="90" x14ac:dyDescent="0.25">
      <c r="A737">
        <v>45785</v>
      </c>
      <c r="B737" s="1" t="s">
        <v>20456</v>
      </c>
      <c r="C737" t="s">
        <v>20457</v>
      </c>
      <c r="D737" s="2">
        <v>4.38</v>
      </c>
      <c r="E737">
        <v>1931082030</v>
      </c>
      <c r="F737" s="3">
        <v>9781931082037</v>
      </c>
      <c r="G737" t="s">
        <v>12</v>
      </c>
      <c r="H737">
        <v>827</v>
      </c>
      <c r="I737">
        <v>1015</v>
      </c>
      <c r="J737">
        <v>58</v>
      </c>
    </row>
    <row r="738" spans="1:10" ht="60" hidden="1" x14ac:dyDescent="0.25">
      <c r="A738">
        <v>45992</v>
      </c>
      <c r="B738" s="1" t="s">
        <v>20505</v>
      </c>
      <c r="C738" t="s">
        <v>20506</v>
      </c>
      <c r="D738" s="2">
        <v>4.38</v>
      </c>
      <c r="E738">
        <v>884951944</v>
      </c>
      <c r="F738" s="3">
        <v>9780884951940</v>
      </c>
      <c r="G738" t="s">
        <v>195</v>
      </c>
      <c r="H738">
        <v>119</v>
      </c>
      <c r="I738">
        <v>141</v>
      </c>
      <c r="J738">
        <v>6</v>
      </c>
    </row>
    <row r="739" spans="1:10" hidden="1" x14ac:dyDescent="0.25">
      <c r="A739">
        <v>46010</v>
      </c>
      <c r="B739" s="1" t="s">
        <v>20515</v>
      </c>
      <c r="C739" t="s">
        <v>20512</v>
      </c>
      <c r="D739" s="2">
        <v>4.38</v>
      </c>
      <c r="E739">
        <v>3518410229</v>
      </c>
      <c r="F739" s="3">
        <v>9783518410226</v>
      </c>
      <c r="G739" t="s">
        <v>528</v>
      </c>
      <c r="H739">
        <v>644</v>
      </c>
      <c r="I739">
        <v>11</v>
      </c>
      <c r="J739">
        <v>2</v>
      </c>
    </row>
    <row r="740" spans="1:10" ht="45" hidden="1" x14ac:dyDescent="0.25">
      <c r="A740">
        <v>46610</v>
      </c>
      <c r="B740" s="1" t="s">
        <v>20770</v>
      </c>
      <c r="C740" t="s">
        <v>20771</v>
      </c>
      <c r="D740" s="2">
        <v>4.38</v>
      </c>
      <c r="E740">
        <v>978984803</v>
      </c>
      <c r="F740" s="3">
        <v>9780978984809</v>
      </c>
      <c r="G740" t="s">
        <v>12</v>
      </c>
      <c r="H740">
        <v>168</v>
      </c>
      <c r="I740">
        <v>45</v>
      </c>
      <c r="J740">
        <v>6</v>
      </c>
    </row>
    <row r="741" spans="1:10" hidden="1" x14ac:dyDescent="0.25">
      <c r="A741">
        <v>46907</v>
      </c>
      <c r="B741" s="1" t="s">
        <v>20861</v>
      </c>
      <c r="C741" t="s">
        <v>20862</v>
      </c>
      <c r="D741" s="2">
        <v>4.38</v>
      </c>
      <c r="E741">
        <v>4592171632</v>
      </c>
      <c r="F741" s="3">
        <v>9784592171638</v>
      </c>
      <c r="G741" t="s">
        <v>1673</v>
      </c>
      <c r="H741">
        <v>189</v>
      </c>
      <c r="I741">
        <v>28</v>
      </c>
      <c r="J741">
        <v>3</v>
      </c>
    </row>
    <row r="742" spans="1:10" ht="45" hidden="1" x14ac:dyDescent="0.25">
      <c r="A742">
        <v>3056</v>
      </c>
      <c r="B742" s="1" t="s">
        <v>1757</v>
      </c>
      <c r="C742" t="s">
        <v>1758</v>
      </c>
      <c r="D742" s="2">
        <v>4.37</v>
      </c>
      <c r="E742">
        <v>960989862</v>
      </c>
      <c r="F742" s="3">
        <v>9780960989867</v>
      </c>
      <c r="G742" t="s">
        <v>22</v>
      </c>
      <c r="H742">
        <v>221</v>
      </c>
      <c r="I742">
        <v>200</v>
      </c>
      <c r="J742">
        <v>10</v>
      </c>
    </row>
    <row r="743" spans="1:10" ht="30" hidden="1" x14ac:dyDescent="0.25">
      <c r="A743">
        <v>3936</v>
      </c>
      <c r="B743" s="1" t="s">
        <v>2223</v>
      </c>
      <c r="C743" t="s">
        <v>2224</v>
      </c>
      <c r="D743" s="2">
        <v>4.37</v>
      </c>
      <c r="E743" t="s">
        <v>2225</v>
      </c>
      <c r="F743" s="3">
        <v>9784088734538</v>
      </c>
      <c r="G743" t="s">
        <v>1673</v>
      </c>
      <c r="H743">
        <v>218</v>
      </c>
      <c r="I743">
        <v>107</v>
      </c>
      <c r="J743">
        <v>2</v>
      </c>
    </row>
    <row r="744" spans="1:10" hidden="1" x14ac:dyDescent="0.25">
      <c r="A744">
        <v>4281</v>
      </c>
      <c r="B744" s="1" t="s">
        <v>2383</v>
      </c>
      <c r="C744" t="s">
        <v>2384</v>
      </c>
      <c r="D744" s="2">
        <v>4.37</v>
      </c>
      <c r="E744">
        <v>3442449332</v>
      </c>
      <c r="F744" s="3">
        <v>9783442449330</v>
      </c>
      <c r="G744" t="s">
        <v>528</v>
      </c>
      <c r="H744">
        <v>690</v>
      </c>
      <c r="I744">
        <v>32</v>
      </c>
      <c r="J744">
        <v>3</v>
      </c>
    </row>
    <row r="745" spans="1:10" x14ac:dyDescent="0.25">
      <c r="A745">
        <v>4406</v>
      </c>
      <c r="B745" s="1" t="s">
        <v>2453</v>
      </c>
      <c r="C745" t="s">
        <v>560</v>
      </c>
      <c r="D745" s="2">
        <v>4.37</v>
      </c>
      <c r="E745">
        <v>142000655</v>
      </c>
      <c r="F745" s="3">
        <v>9780142000656</v>
      </c>
      <c r="G745" t="s">
        <v>12</v>
      </c>
      <c r="H745">
        <v>601</v>
      </c>
      <c r="I745">
        <v>358668</v>
      </c>
      <c r="J745">
        <v>14740</v>
      </c>
    </row>
    <row r="746" spans="1:10" x14ac:dyDescent="0.25">
      <c r="A746">
        <v>4408</v>
      </c>
      <c r="B746" s="1" t="s">
        <v>2453</v>
      </c>
      <c r="C746" t="s">
        <v>560</v>
      </c>
      <c r="D746" s="2">
        <v>4.37</v>
      </c>
      <c r="E746">
        <v>142004235</v>
      </c>
      <c r="F746" s="3">
        <v>9780142004234</v>
      </c>
      <c r="G746" t="s">
        <v>22</v>
      </c>
      <c r="H746">
        <v>601</v>
      </c>
      <c r="I746">
        <v>3791</v>
      </c>
      <c r="J746">
        <v>379</v>
      </c>
    </row>
    <row r="747" spans="1:10" hidden="1" x14ac:dyDescent="0.25">
      <c r="A747">
        <v>4415</v>
      </c>
      <c r="B747" s="1" t="s">
        <v>2461</v>
      </c>
      <c r="C747" t="s">
        <v>560</v>
      </c>
      <c r="D747" s="2">
        <v>4.37</v>
      </c>
      <c r="E747">
        <v>553116088</v>
      </c>
      <c r="F747" s="3">
        <v>9780553116083</v>
      </c>
      <c r="G747" t="s">
        <v>12</v>
      </c>
      <c r="H747">
        <v>691</v>
      </c>
      <c r="I747">
        <v>78</v>
      </c>
      <c r="J747">
        <v>16</v>
      </c>
    </row>
    <row r="748" spans="1:10" ht="30" x14ac:dyDescent="0.25">
      <c r="A748">
        <v>4692</v>
      </c>
      <c r="B748" s="1" t="s">
        <v>2584</v>
      </c>
      <c r="C748" t="s">
        <v>2384</v>
      </c>
      <c r="D748" s="2">
        <v>4.37</v>
      </c>
      <c r="E748">
        <v>751503894</v>
      </c>
      <c r="F748" s="3">
        <v>9780751503890</v>
      </c>
      <c r="G748" t="s">
        <v>12</v>
      </c>
      <c r="H748">
        <v>720</v>
      </c>
      <c r="I748">
        <v>22137</v>
      </c>
      <c r="J748">
        <v>1121</v>
      </c>
    </row>
    <row r="749" spans="1:10" hidden="1" x14ac:dyDescent="0.25">
      <c r="A749">
        <v>5222</v>
      </c>
      <c r="B749" s="1" t="s">
        <v>2453</v>
      </c>
      <c r="C749" t="s">
        <v>560</v>
      </c>
      <c r="D749" s="2">
        <v>4.37</v>
      </c>
      <c r="E749">
        <v>1417704748</v>
      </c>
      <c r="F749" s="3">
        <v>9781417704743</v>
      </c>
      <c r="G749" t="s">
        <v>12</v>
      </c>
      <c r="H749">
        <v>608</v>
      </c>
      <c r="I749">
        <v>67</v>
      </c>
      <c r="J749">
        <v>1</v>
      </c>
    </row>
    <row r="750" spans="1:10" ht="75" hidden="1" x14ac:dyDescent="0.25">
      <c r="A750">
        <v>5307</v>
      </c>
      <c r="B750" s="1" t="s">
        <v>2952</v>
      </c>
      <c r="C750" t="s">
        <v>2631</v>
      </c>
      <c r="D750" s="2">
        <v>4.37</v>
      </c>
      <c r="E750">
        <v>1883011019</v>
      </c>
      <c r="F750" s="3">
        <v>9781883011017</v>
      </c>
      <c r="G750" t="s">
        <v>12</v>
      </c>
      <c r="H750">
        <v>909</v>
      </c>
      <c r="I750">
        <v>350</v>
      </c>
      <c r="J750">
        <v>26</v>
      </c>
    </row>
    <row r="751" spans="1:10" hidden="1" x14ac:dyDescent="0.25">
      <c r="A751">
        <v>6326</v>
      </c>
      <c r="B751" s="1" t="s">
        <v>483</v>
      </c>
      <c r="C751" t="s">
        <v>3458</v>
      </c>
      <c r="D751" s="2">
        <v>4.37</v>
      </c>
      <c r="E751">
        <v>307264904</v>
      </c>
      <c r="F751" s="3">
        <v>9780307264909</v>
      </c>
      <c r="G751" t="s">
        <v>12</v>
      </c>
      <c r="H751">
        <v>850</v>
      </c>
      <c r="I751">
        <v>327</v>
      </c>
      <c r="J751">
        <v>38</v>
      </c>
    </row>
    <row r="752" spans="1:10" ht="30" hidden="1" x14ac:dyDescent="0.25">
      <c r="A752">
        <v>8677</v>
      </c>
      <c r="B752" s="1" t="s">
        <v>4504</v>
      </c>
      <c r="C752" t="s">
        <v>4505</v>
      </c>
      <c r="D752" s="2">
        <v>4.37</v>
      </c>
      <c r="E752">
        <v>721601944</v>
      </c>
      <c r="F752" s="3">
        <v>9780721601946</v>
      </c>
      <c r="G752" t="s">
        <v>22</v>
      </c>
      <c r="H752">
        <v>432</v>
      </c>
      <c r="I752">
        <v>51</v>
      </c>
      <c r="J752">
        <v>6</v>
      </c>
    </row>
    <row r="753" spans="1:10" ht="30" hidden="1" x14ac:dyDescent="0.25">
      <c r="A753">
        <v>9140</v>
      </c>
      <c r="B753" s="1" t="s">
        <v>4749</v>
      </c>
      <c r="C753" t="s">
        <v>4750</v>
      </c>
      <c r="D753" s="2">
        <v>4.37</v>
      </c>
      <c r="E753">
        <v>486218430</v>
      </c>
      <c r="F753" s="3">
        <v>9780486218434</v>
      </c>
      <c r="G753" t="s">
        <v>12</v>
      </c>
      <c r="H753">
        <v>176</v>
      </c>
      <c r="I753">
        <v>377</v>
      </c>
      <c r="J753">
        <v>28</v>
      </c>
    </row>
    <row r="754" spans="1:10" ht="30" hidden="1" x14ac:dyDescent="0.25">
      <c r="A754">
        <v>9652</v>
      </c>
      <c r="B754" s="1" t="s">
        <v>5002</v>
      </c>
      <c r="C754" t="s">
        <v>5003</v>
      </c>
      <c r="D754" s="2">
        <v>4.37</v>
      </c>
      <c r="E754">
        <v>156701766</v>
      </c>
      <c r="F754" s="3">
        <v>9780156701761</v>
      </c>
      <c r="G754" t="s">
        <v>12</v>
      </c>
      <c r="H754">
        <v>480</v>
      </c>
      <c r="I754">
        <v>265</v>
      </c>
      <c r="J754">
        <v>21</v>
      </c>
    </row>
    <row r="755" spans="1:10" ht="30" hidden="1" x14ac:dyDescent="0.25">
      <c r="A755">
        <v>10370</v>
      </c>
      <c r="B755" s="1" t="s">
        <v>5350</v>
      </c>
      <c r="C755" t="s">
        <v>5351</v>
      </c>
      <c r="D755" s="2">
        <v>4.37</v>
      </c>
      <c r="E755">
        <v>30547741</v>
      </c>
      <c r="F755" s="3">
        <v>9780030547744</v>
      </c>
      <c r="G755" t="s">
        <v>12</v>
      </c>
      <c r="H755">
        <v>288</v>
      </c>
      <c r="I755">
        <v>95</v>
      </c>
      <c r="J755">
        <v>4</v>
      </c>
    </row>
    <row r="756" spans="1:10" x14ac:dyDescent="0.25">
      <c r="A756">
        <v>11433</v>
      </c>
      <c r="B756" s="1" t="s">
        <v>5938</v>
      </c>
      <c r="C756" t="s">
        <v>5935</v>
      </c>
      <c r="D756" s="2">
        <v>4.37</v>
      </c>
      <c r="E756">
        <v>842356223</v>
      </c>
      <c r="F756" s="3">
        <v>9780842356220</v>
      </c>
      <c r="G756" t="s">
        <v>12</v>
      </c>
      <c r="H756">
        <v>384</v>
      </c>
      <c r="I756">
        <v>24407</v>
      </c>
      <c r="J756">
        <v>835</v>
      </c>
    </row>
    <row r="757" spans="1:10" ht="30" hidden="1" x14ac:dyDescent="0.25">
      <c r="A757">
        <v>12580</v>
      </c>
      <c r="B757" s="1" t="s">
        <v>6586</v>
      </c>
      <c r="C757" t="s">
        <v>6584</v>
      </c>
      <c r="D757" s="2">
        <v>4.37</v>
      </c>
      <c r="E757">
        <v>1883011558</v>
      </c>
      <c r="F757" s="3">
        <v>9781883011550</v>
      </c>
      <c r="G757" t="s">
        <v>12</v>
      </c>
      <c r="H757">
        <v>980</v>
      </c>
      <c r="I757">
        <v>288</v>
      </c>
      <c r="J757">
        <v>10</v>
      </c>
    </row>
    <row r="758" spans="1:10" ht="45" hidden="1" x14ac:dyDescent="0.25">
      <c r="A758">
        <v>13540</v>
      </c>
      <c r="B758" s="1" t="s">
        <v>7107</v>
      </c>
      <c r="C758" t="s">
        <v>7071</v>
      </c>
      <c r="D758" s="2">
        <v>4.37</v>
      </c>
      <c r="E758">
        <v>2290328057</v>
      </c>
      <c r="F758" s="3">
        <v>9782290328057</v>
      </c>
      <c r="G758" t="s">
        <v>242</v>
      </c>
      <c r="H758">
        <v>189</v>
      </c>
      <c r="I758">
        <v>4</v>
      </c>
      <c r="J758">
        <v>2</v>
      </c>
    </row>
    <row r="759" spans="1:10" ht="30" x14ac:dyDescent="0.25">
      <c r="A759">
        <v>13943</v>
      </c>
      <c r="B759" s="1" t="s">
        <v>7381</v>
      </c>
      <c r="C759" t="s">
        <v>7380</v>
      </c>
      <c r="D759" s="2">
        <v>4.37</v>
      </c>
      <c r="E759">
        <v>61198757</v>
      </c>
      <c r="F759" s="3">
        <v>9780061198755</v>
      </c>
      <c r="G759" t="s">
        <v>408</v>
      </c>
      <c r="H759">
        <v>144</v>
      </c>
      <c r="I759">
        <v>5359</v>
      </c>
      <c r="J759">
        <v>243</v>
      </c>
    </row>
    <row r="760" spans="1:10" ht="75" x14ac:dyDescent="0.25">
      <c r="A760">
        <v>14182</v>
      </c>
      <c r="B760" s="1" t="s">
        <v>7523</v>
      </c>
      <c r="C760" t="s">
        <v>7524</v>
      </c>
      <c r="D760" s="2">
        <v>4.37</v>
      </c>
      <c r="E760">
        <v>1598530097</v>
      </c>
      <c r="F760" s="3">
        <v>9781598530094</v>
      </c>
      <c r="G760" t="s">
        <v>12</v>
      </c>
      <c r="H760">
        <v>830</v>
      </c>
      <c r="I760">
        <v>1852</v>
      </c>
      <c r="J760">
        <v>208</v>
      </c>
    </row>
    <row r="761" spans="1:10" ht="30" hidden="1" x14ac:dyDescent="0.25">
      <c r="A761">
        <v>14947</v>
      </c>
      <c r="B761" s="1" t="s">
        <v>7877</v>
      </c>
      <c r="C761" t="s">
        <v>7878</v>
      </c>
      <c r="D761" s="2">
        <v>4.37</v>
      </c>
      <c r="E761">
        <v>156260379</v>
      </c>
      <c r="F761" s="3">
        <v>9780156260374</v>
      </c>
      <c r="G761" t="s">
        <v>12</v>
      </c>
      <c r="H761">
        <v>384</v>
      </c>
      <c r="I761">
        <v>374</v>
      </c>
      <c r="J761">
        <v>8</v>
      </c>
    </row>
    <row r="762" spans="1:10" hidden="1" x14ac:dyDescent="0.25">
      <c r="A762">
        <v>17945</v>
      </c>
      <c r="B762" s="1" t="s">
        <v>9330</v>
      </c>
      <c r="C762" t="s">
        <v>9331</v>
      </c>
      <c r="D762" s="2">
        <v>4.37</v>
      </c>
      <c r="E762">
        <v>811214001</v>
      </c>
      <c r="F762" s="3">
        <v>9780811214001</v>
      </c>
      <c r="G762" t="s">
        <v>12</v>
      </c>
      <c r="H762">
        <v>108</v>
      </c>
      <c r="I762">
        <v>554</v>
      </c>
      <c r="J762">
        <v>37</v>
      </c>
    </row>
    <row r="763" spans="1:10" x14ac:dyDescent="0.25">
      <c r="A763">
        <v>19063</v>
      </c>
      <c r="B763" s="1" t="s">
        <v>9857</v>
      </c>
      <c r="C763" t="s">
        <v>9854</v>
      </c>
      <c r="D763" s="2">
        <v>4.37</v>
      </c>
      <c r="E763">
        <v>375831002</v>
      </c>
      <c r="F763" s="3">
        <v>9780375831003</v>
      </c>
      <c r="G763" t="s">
        <v>12</v>
      </c>
      <c r="H763">
        <v>552</v>
      </c>
      <c r="I763">
        <v>1410666</v>
      </c>
      <c r="J763">
        <v>84237</v>
      </c>
    </row>
    <row r="764" spans="1:10" x14ac:dyDescent="0.25">
      <c r="A764">
        <v>19064</v>
      </c>
      <c r="B764" s="1" t="s">
        <v>9857</v>
      </c>
      <c r="C764" t="s">
        <v>9854</v>
      </c>
      <c r="D764" s="2">
        <v>4.37</v>
      </c>
      <c r="E764">
        <v>330423304</v>
      </c>
      <c r="F764" s="3">
        <v>9780330423304</v>
      </c>
      <c r="G764" t="s">
        <v>12</v>
      </c>
      <c r="H764">
        <v>584</v>
      </c>
      <c r="I764">
        <v>4088</v>
      </c>
      <c r="J764">
        <v>756</v>
      </c>
    </row>
    <row r="765" spans="1:10" ht="30" hidden="1" x14ac:dyDescent="0.25">
      <c r="A765">
        <v>20505</v>
      </c>
      <c r="B765" s="1" t="s">
        <v>10407</v>
      </c>
      <c r="C765" t="s">
        <v>10405</v>
      </c>
      <c r="D765" s="2">
        <v>4.37</v>
      </c>
      <c r="E765">
        <v>821221876</v>
      </c>
      <c r="F765" s="3">
        <v>9780821221877</v>
      </c>
      <c r="G765" t="s">
        <v>22</v>
      </c>
      <c r="H765">
        <v>203</v>
      </c>
      <c r="I765">
        <v>947</v>
      </c>
      <c r="J765">
        <v>14</v>
      </c>
    </row>
    <row r="766" spans="1:10" ht="30" x14ac:dyDescent="0.25">
      <c r="A766">
        <v>20549</v>
      </c>
      <c r="B766" s="1" t="s">
        <v>10419</v>
      </c>
      <c r="C766" t="s">
        <v>10420</v>
      </c>
      <c r="D766" s="2">
        <v>4.37</v>
      </c>
      <c r="E766">
        <v>940450437</v>
      </c>
      <c r="F766" s="3">
        <v>9780940450431</v>
      </c>
      <c r="G766" t="s">
        <v>12</v>
      </c>
      <c r="H766">
        <v>898</v>
      </c>
      <c r="I766">
        <v>1124</v>
      </c>
      <c r="J766">
        <v>18</v>
      </c>
    </row>
    <row r="767" spans="1:10" ht="30" hidden="1" x14ac:dyDescent="0.25">
      <c r="A767">
        <v>21338</v>
      </c>
      <c r="B767" s="1" t="s">
        <v>10659</v>
      </c>
      <c r="C767" t="s">
        <v>10660</v>
      </c>
      <c r="D767" s="2">
        <v>4.37</v>
      </c>
      <c r="E767">
        <v>61121207</v>
      </c>
      <c r="F767" s="3">
        <v>9780061121203</v>
      </c>
      <c r="G767" t="s">
        <v>22</v>
      </c>
      <c r="H767">
        <v>1326</v>
      </c>
      <c r="I767">
        <v>39</v>
      </c>
      <c r="J767">
        <v>4</v>
      </c>
    </row>
    <row r="768" spans="1:10" ht="30" x14ac:dyDescent="0.25">
      <c r="A768">
        <v>21484</v>
      </c>
      <c r="B768" s="1" t="s">
        <v>10685</v>
      </c>
      <c r="C768" t="s">
        <v>7701</v>
      </c>
      <c r="D768" s="2">
        <v>4.37</v>
      </c>
      <c r="E768">
        <v>316952664</v>
      </c>
      <c r="F768" s="3">
        <v>9780316952668</v>
      </c>
      <c r="G768" t="s">
        <v>12</v>
      </c>
      <c r="H768">
        <v>896</v>
      </c>
      <c r="I768">
        <v>46116</v>
      </c>
      <c r="J768">
        <v>1194</v>
      </c>
    </row>
    <row r="769" spans="1:10" hidden="1" x14ac:dyDescent="0.25">
      <c r="A769">
        <v>22029</v>
      </c>
      <c r="B769" s="1" t="s">
        <v>10865</v>
      </c>
      <c r="C769" t="s">
        <v>10862</v>
      </c>
      <c r="D769" s="2">
        <v>4.37</v>
      </c>
      <c r="E769">
        <v>451208447</v>
      </c>
      <c r="F769" s="3">
        <v>9780451208446</v>
      </c>
      <c r="G769" t="s">
        <v>12</v>
      </c>
      <c r="H769">
        <v>406</v>
      </c>
      <c r="I769">
        <v>97</v>
      </c>
      <c r="J769">
        <v>6</v>
      </c>
    </row>
    <row r="770" spans="1:10" hidden="1" x14ac:dyDescent="0.25">
      <c r="A770">
        <v>22036</v>
      </c>
      <c r="B770" s="1" t="s">
        <v>10865</v>
      </c>
      <c r="C770" t="s">
        <v>10867</v>
      </c>
      <c r="D770" s="2">
        <v>4.37</v>
      </c>
      <c r="E770">
        <v>451217403</v>
      </c>
      <c r="F770" s="3">
        <v>9780451217400</v>
      </c>
      <c r="G770" t="s">
        <v>12</v>
      </c>
      <c r="H770">
        <v>448</v>
      </c>
      <c r="I770">
        <v>177</v>
      </c>
      <c r="J770">
        <v>17</v>
      </c>
    </row>
    <row r="771" spans="1:10" hidden="1" x14ac:dyDescent="0.25">
      <c r="A771">
        <v>22057</v>
      </c>
      <c r="B771" s="1" t="s">
        <v>10872</v>
      </c>
      <c r="C771" t="s">
        <v>10873</v>
      </c>
      <c r="D771" s="2">
        <v>4.37</v>
      </c>
      <c r="E771">
        <v>2221097793</v>
      </c>
      <c r="F771" s="3">
        <v>9782221097793</v>
      </c>
      <c r="G771" t="s">
        <v>242</v>
      </c>
      <c r="H771">
        <v>496</v>
      </c>
      <c r="I771">
        <v>67</v>
      </c>
      <c r="J771">
        <v>5</v>
      </c>
    </row>
    <row r="772" spans="1:10" ht="30" hidden="1" x14ac:dyDescent="0.25">
      <c r="A772">
        <v>25444</v>
      </c>
      <c r="B772" s="1" t="s">
        <v>12584</v>
      </c>
      <c r="C772" t="s">
        <v>12585</v>
      </c>
      <c r="D772" s="2">
        <v>4.37</v>
      </c>
      <c r="E772">
        <v>807123331</v>
      </c>
      <c r="F772" s="3">
        <v>9780807123331</v>
      </c>
      <c r="G772" t="s">
        <v>12</v>
      </c>
      <c r="H772">
        <v>838</v>
      </c>
      <c r="I772">
        <v>170</v>
      </c>
      <c r="J772">
        <v>10</v>
      </c>
    </row>
    <row r="773" spans="1:10" ht="30" x14ac:dyDescent="0.25">
      <c r="A773">
        <v>25737</v>
      </c>
      <c r="B773" s="1" t="s">
        <v>12681</v>
      </c>
      <c r="C773" t="s">
        <v>12682</v>
      </c>
      <c r="D773" s="2">
        <v>4.37</v>
      </c>
      <c r="E773">
        <v>374517886</v>
      </c>
      <c r="F773" s="3">
        <v>9780374517885</v>
      </c>
      <c r="G773" t="s">
        <v>12</v>
      </c>
      <c r="H773">
        <v>624</v>
      </c>
      <c r="I773">
        <v>1603</v>
      </c>
      <c r="J773">
        <v>85</v>
      </c>
    </row>
    <row r="774" spans="1:10" hidden="1" x14ac:dyDescent="0.25">
      <c r="A774">
        <v>26979</v>
      </c>
      <c r="B774" s="1" t="s">
        <v>13104</v>
      </c>
      <c r="C774" t="s">
        <v>13105</v>
      </c>
      <c r="D774" s="2">
        <v>4.37</v>
      </c>
      <c r="E774">
        <v>940450836</v>
      </c>
      <c r="F774" s="3">
        <v>9780940450837</v>
      </c>
      <c r="G774" t="s">
        <v>12</v>
      </c>
      <c r="H774">
        <v>1054</v>
      </c>
      <c r="I774">
        <v>561</v>
      </c>
      <c r="J774">
        <v>29</v>
      </c>
    </row>
    <row r="775" spans="1:10" x14ac:dyDescent="0.25">
      <c r="A775">
        <v>29288</v>
      </c>
      <c r="B775" s="1" t="s">
        <v>14074</v>
      </c>
      <c r="C775" t="s">
        <v>12854</v>
      </c>
      <c r="D775" s="2">
        <v>4.37</v>
      </c>
      <c r="E775">
        <v>140501746</v>
      </c>
      <c r="F775" s="3">
        <v>9780140501742</v>
      </c>
      <c r="G775" t="s">
        <v>12</v>
      </c>
      <c r="H775">
        <v>64</v>
      </c>
      <c r="I775">
        <v>11683</v>
      </c>
      <c r="J775">
        <v>255</v>
      </c>
    </row>
    <row r="776" spans="1:10" x14ac:dyDescent="0.25">
      <c r="A776">
        <v>29394</v>
      </c>
      <c r="B776" s="1" t="s">
        <v>14107</v>
      </c>
      <c r="C776" t="s">
        <v>9208</v>
      </c>
      <c r="D776" s="2">
        <v>4.37</v>
      </c>
      <c r="E776">
        <v>441014348</v>
      </c>
      <c r="F776" s="3">
        <v>9780441014347</v>
      </c>
      <c r="G776" t="s">
        <v>12</v>
      </c>
      <c r="H776">
        <v>442</v>
      </c>
      <c r="I776">
        <v>47831</v>
      </c>
      <c r="J776">
        <v>1016</v>
      </c>
    </row>
    <row r="777" spans="1:10" hidden="1" x14ac:dyDescent="0.25">
      <c r="A777">
        <v>30139</v>
      </c>
      <c r="B777" s="1" t="s">
        <v>14437</v>
      </c>
      <c r="C777" t="s">
        <v>14428</v>
      </c>
      <c r="D777" s="2">
        <v>4.37</v>
      </c>
      <c r="E777">
        <v>590396218</v>
      </c>
      <c r="F777" s="3">
        <v>9780590396219</v>
      </c>
      <c r="G777" t="s">
        <v>22</v>
      </c>
      <c r="H777">
        <v>51</v>
      </c>
      <c r="I777">
        <v>150</v>
      </c>
      <c r="J777">
        <v>18</v>
      </c>
    </row>
    <row r="778" spans="1:10" hidden="1" x14ac:dyDescent="0.25">
      <c r="A778">
        <v>30143</v>
      </c>
      <c r="B778" s="1" t="s">
        <v>14438</v>
      </c>
      <c r="C778" t="s">
        <v>14439</v>
      </c>
      <c r="D778" s="2">
        <v>4.37</v>
      </c>
      <c r="E778" t="s">
        <v>14440</v>
      </c>
      <c r="F778" s="3">
        <v>9788877827197</v>
      </c>
      <c r="G778" t="s">
        <v>2922</v>
      </c>
      <c r="H778">
        <v>62</v>
      </c>
      <c r="I778">
        <v>30</v>
      </c>
      <c r="J778">
        <v>7</v>
      </c>
    </row>
    <row r="779" spans="1:10" ht="45" hidden="1" x14ac:dyDescent="0.25">
      <c r="A779">
        <v>30622</v>
      </c>
      <c r="B779" s="1" t="s">
        <v>14723</v>
      </c>
      <c r="C779" t="s">
        <v>9077</v>
      </c>
      <c r="D779" s="2">
        <v>4.37</v>
      </c>
      <c r="E779">
        <v>60727632</v>
      </c>
      <c r="F779" s="3">
        <v>9780060727635</v>
      </c>
      <c r="G779" t="s">
        <v>12</v>
      </c>
      <c r="H779">
        <v>1072</v>
      </c>
      <c r="I779">
        <v>112</v>
      </c>
      <c r="J779">
        <v>19</v>
      </c>
    </row>
    <row r="780" spans="1:10" x14ac:dyDescent="0.25">
      <c r="A780">
        <v>30771</v>
      </c>
      <c r="B780" s="1" t="s">
        <v>14783</v>
      </c>
      <c r="C780" t="s">
        <v>14784</v>
      </c>
      <c r="D780" s="2">
        <v>4.37</v>
      </c>
      <c r="E780">
        <v>1593072023</v>
      </c>
      <c r="F780" s="3">
        <v>9781593072025</v>
      </c>
      <c r="G780" t="s">
        <v>22</v>
      </c>
      <c r="H780">
        <v>164</v>
      </c>
      <c r="I780">
        <v>4721</v>
      </c>
      <c r="J780">
        <v>59</v>
      </c>
    </row>
    <row r="781" spans="1:10" hidden="1" x14ac:dyDescent="0.25">
      <c r="A781">
        <v>30859</v>
      </c>
      <c r="B781" s="1" t="s">
        <v>14809</v>
      </c>
      <c r="C781" t="s">
        <v>14810</v>
      </c>
      <c r="D781" s="2">
        <v>4.37</v>
      </c>
      <c r="E781">
        <v>975306626</v>
      </c>
      <c r="F781" s="3">
        <v>9780975306628</v>
      </c>
      <c r="G781" t="s">
        <v>22</v>
      </c>
      <c r="H781">
        <v>260</v>
      </c>
      <c r="I781">
        <v>963</v>
      </c>
      <c r="J781">
        <v>64</v>
      </c>
    </row>
    <row r="782" spans="1:10" ht="60" hidden="1" x14ac:dyDescent="0.25">
      <c r="A782">
        <v>31218</v>
      </c>
      <c r="B782" s="1" t="s">
        <v>14966</v>
      </c>
      <c r="C782" t="s">
        <v>25</v>
      </c>
      <c r="D782" s="2">
        <v>4.37</v>
      </c>
      <c r="E782">
        <v>563504072</v>
      </c>
      <c r="F782" s="3">
        <v>9780563504078</v>
      </c>
      <c r="G782" t="s">
        <v>12</v>
      </c>
      <c r="H782">
        <v>3</v>
      </c>
      <c r="I782">
        <v>57</v>
      </c>
      <c r="J782">
        <v>1</v>
      </c>
    </row>
    <row r="783" spans="1:10" ht="75" hidden="1" x14ac:dyDescent="0.25">
      <c r="A783">
        <v>31235</v>
      </c>
      <c r="B783" s="1" t="s">
        <v>14976</v>
      </c>
      <c r="C783" t="s">
        <v>14977</v>
      </c>
      <c r="D783" s="2">
        <v>4.37</v>
      </c>
      <c r="E783">
        <v>940450828</v>
      </c>
      <c r="F783" s="3">
        <v>9780940450820</v>
      </c>
      <c r="G783" t="s">
        <v>12</v>
      </c>
      <c r="H783">
        <v>1050</v>
      </c>
      <c r="I783">
        <v>280</v>
      </c>
      <c r="J783">
        <v>12</v>
      </c>
    </row>
    <row r="784" spans="1:10" hidden="1" x14ac:dyDescent="0.25">
      <c r="A784">
        <v>32487</v>
      </c>
      <c r="B784" s="1" t="s">
        <v>15558</v>
      </c>
      <c r="C784" t="s">
        <v>15559</v>
      </c>
      <c r="D784" s="2">
        <v>4.37</v>
      </c>
      <c r="E784">
        <v>385722141</v>
      </c>
      <c r="F784" s="3">
        <v>9780385722148</v>
      </c>
      <c r="G784" t="s">
        <v>12</v>
      </c>
      <c r="H784">
        <v>1008</v>
      </c>
      <c r="I784">
        <v>832</v>
      </c>
      <c r="J784">
        <v>59</v>
      </c>
    </row>
    <row r="785" spans="1:10" hidden="1" x14ac:dyDescent="0.25">
      <c r="A785">
        <v>33608</v>
      </c>
      <c r="B785" s="1" t="s">
        <v>2453</v>
      </c>
      <c r="C785" t="s">
        <v>560</v>
      </c>
      <c r="D785" s="2">
        <v>4.37</v>
      </c>
      <c r="E785">
        <v>613996984</v>
      </c>
      <c r="F785" s="3">
        <v>9780613996983</v>
      </c>
      <c r="G785" t="s">
        <v>12</v>
      </c>
      <c r="H785">
        <v>602</v>
      </c>
      <c r="I785">
        <v>34</v>
      </c>
      <c r="J785">
        <v>1</v>
      </c>
    </row>
    <row r="786" spans="1:10" x14ac:dyDescent="0.25">
      <c r="A786">
        <v>38457</v>
      </c>
      <c r="B786" s="1" t="s">
        <v>17700</v>
      </c>
      <c r="C786" t="s">
        <v>8968</v>
      </c>
      <c r="D786" s="2">
        <v>4.37</v>
      </c>
      <c r="E786">
        <v>385334567</v>
      </c>
      <c r="F786" s="3">
        <v>9780385334563</v>
      </c>
      <c r="G786" t="s">
        <v>12</v>
      </c>
      <c r="H786">
        <v>584</v>
      </c>
      <c r="I786">
        <v>1386</v>
      </c>
      <c r="J786">
        <v>146</v>
      </c>
    </row>
    <row r="787" spans="1:10" ht="30" hidden="1" x14ac:dyDescent="0.25">
      <c r="A787">
        <v>39418</v>
      </c>
      <c r="B787" s="1" t="s">
        <v>18031</v>
      </c>
      <c r="C787" t="s">
        <v>18032</v>
      </c>
      <c r="D787" s="2">
        <v>4.37</v>
      </c>
      <c r="E787" t="s">
        <v>18033</v>
      </c>
      <c r="F787" s="3">
        <v>9780896892934</v>
      </c>
      <c r="G787" t="s">
        <v>22</v>
      </c>
      <c r="H787">
        <v>432</v>
      </c>
      <c r="I787">
        <v>36</v>
      </c>
      <c r="J787">
        <v>1</v>
      </c>
    </row>
    <row r="788" spans="1:10" ht="30" x14ac:dyDescent="0.25">
      <c r="A788">
        <v>40159</v>
      </c>
      <c r="B788" s="1" t="s">
        <v>18277</v>
      </c>
      <c r="C788" t="s">
        <v>18274</v>
      </c>
      <c r="D788" s="2">
        <v>4.37</v>
      </c>
      <c r="E788" t="s">
        <v>18278</v>
      </c>
      <c r="F788" s="3">
        <v>9780060835774</v>
      </c>
      <c r="G788" t="s">
        <v>12</v>
      </c>
      <c r="H788">
        <v>387</v>
      </c>
      <c r="I788">
        <v>27245</v>
      </c>
      <c r="J788">
        <v>2201</v>
      </c>
    </row>
    <row r="789" spans="1:10" ht="30" x14ac:dyDescent="0.25">
      <c r="A789">
        <v>40223</v>
      </c>
      <c r="B789" s="1" t="s">
        <v>18311</v>
      </c>
      <c r="C789" t="s">
        <v>7817</v>
      </c>
      <c r="D789" s="2">
        <v>4.37</v>
      </c>
      <c r="E789">
        <v>1405034149</v>
      </c>
      <c r="F789" s="3">
        <v>9781405034142</v>
      </c>
      <c r="G789" t="s">
        <v>12</v>
      </c>
      <c r="H789">
        <v>702</v>
      </c>
      <c r="I789">
        <v>28274</v>
      </c>
      <c r="J789">
        <v>671</v>
      </c>
    </row>
    <row r="790" spans="1:10" x14ac:dyDescent="0.25">
      <c r="A790">
        <v>41887</v>
      </c>
      <c r="B790" s="1" t="s">
        <v>18936</v>
      </c>
      <c r="C790" t="s">
        <v>14428</v>
      </c>
      <c r="D790" s="2">
        <v>4.37</v>
      </c>
      <c r="E790" t="s">
        <v>18937</v>
      </c>
      <c r="F790" s="3">
        <v>9780671211486</v>
      </c>
      <c r="G790" t="s">
        <v>12</v>
      </c>
      <c r="H790">
        <v>80</v>
      </c>
      <c r="I790">
        <v>2503</v>
      </c>
      <c r="J790">
        <v>220</v>
      </c>
    </row>
    <row r="791" spans="1:10" ht="30" hidden="1" x14ac:dyDescent="0.25">
      <c r="A791">
        <v>1330</v>
      </c>
      <c r="B791" s="1" t="s">
        <v>746</v>
      </c>
      <c r="C791" t="s">
        <v>747</v>
      </c>
      <c r="D791" s="2">
        <v>4.3600000000000003</v>
      </c>
      <c r="E791">
        <v>674990404</v>
      </c>
      <c r="F791" s="3">
        <v>9780674990401</v>
      </c>
      <c r="G791" t="s">
        <v>418</v>
      </c>
      <c r="H791">
        <v>583</v>
      </c>
      <c r="I791">
        <v>998</v>
      </c>
      <c r="J791">
        <v>13</v>
      </c>
    </row>
    <row r="792" spans="1:10" x14ac:dyDescent="0.25">
      <c r="A792">
        <v>2882</v>
      </c>
      <c r="B792" s="1" t="s">
        <v>1669</v>
      </c>
      <c r="C792" t="s">
        <v>1666</v>
      </c>
      <c r="D792" s="2">
        <v>4.3600000000000003</v>
      </c>
      <c r="E792">
        <v>1421502712</v>
      </c>
      <c r="F792" s="3">
        <v>9781421502717</v>
      </c>
      <c r="G792" t="s">
        <v>12</v>
      </c>
      <c r="H792">
        <v>208</v>
      </c>
      <c r="I792">
        <v>8584</v>
      </c>
      <c r="J792">
        <v>77</v>
      </c>
    </row>
    <row r="793" spans="1:10" x14ac:dyDescent="0.25">
      <c r="A793">
        <v>2883</v>
      </c>
      <c r="B793" s="1" t="s">
        <v>1670</v>
      </c>
      <c r="C793" t="s">
        <v>1666</v>
      </c>
      <c r="D793" s="2">
        <v>4.3600000000000003</v>
      </c>
      <c r="E793">
        <v>1421504030</v>
      </c>
      <c r="F793" s="3">
        <v>9781421504032</v>
      </c>
      <c r="G793" t="s">
        <v>12</v>
      </c>
      <c r="H793">
        <v>208</v>
      </c>
      <c r="I793">
        <v>7914</v>
      </c>
      <c r="J793">
        <v>75</v>
      </c>
    </row>
    <row r="794" spans="1:10" ht="30" x14ac:dyDescent="0.25">
      <c r="A794">
        <v>3040</v>
      </c>
      <c r="B794" s="1" t="s">
        <v>1748</v>
      </c>
      <c r="C794" t="s">
        <v>1746</v>
      </c>
      <c r="D794" s="2">
        <v>4.3600000000000003</v>
      </c>
      <c r="E794">
        <v>1594030863</v>
      </c>
      <c r="F794" s="3">
        <v>9781594030864</v>
      </c>
      <c r="G794" t="s">
        <v>12</v>
      </c>
      <c r="H794">
        <v>372</v>
      </c>
      <c r="I794">
        <v>2282</v>
      </c>
      <c r="J794">
        <v>270</v>
      </c>
    </row>
    <row r="795" spans="1:10" x14ac:dyDescent="0.25">
      <c r="A795">
        <v>3416</v>
      </c>
      <c r="B795" s="1" t="s">
        <v>1900</v>
      </c>
      <c r="C795" t="s">
        <v>1899</v>
      </c>
      <c r="D795" s="2">
        <v>4.3600000000000003</v>
      </c>
      <c r="E795">
        <v>60510854</v>
      </c>
      <c r="F795" s="3">
        <v>9780060510855</v>
      </c>
      <c r="G795" t="s">
        <v>12</v>
      </c>
      <c r="H795">
        <v>928</v>
      </c>
      <c r="I795">
        <v>5825</v>
      </c>
      <c r="J795">
        <v>119</v>
      </c>
    </row>
    <row r="796" spans="1:10" x14ac:dyDescent="0.25">
      <c r="A796">
        <v>4069</v>
      </c>
      <c r="B796" s="1" t="s">
        <v>2293</v>
      </c>
      <c r="C796" t="s">
        <v>2294</v>
      </c>
      <c r="D796" s="2">
        <v>4.3600000000000003</v>
      </c>
      <c r="E796" t="s">
        <v>2295</v>
      </c>
      <c r="F796" s="3">
        <v>9780807014295</v>
      </c>
      <c r="G796" t="s">
        <v>12</v>
      </c>
      <c r="H796">
        <v>165</v>
      </c>
      <c r="I796">
        <v>242691</v>
      </c>
      <c r="J796">
        <v>11714</v>
      </c>
    </row>
    <row r="797" spans="1:10" hidden="1" x14ac:dyDescent="0.25">
      <c r="A797">
        <v>4070</v>
      </c>
      <c r="B797" s="1" t="s">
        <v>2293</v>
      </c>
      <c r="C797" t="s">
        <v>2296</v>
      </c>
      <c r="D797" s="2">
        <v>4.3600000000000003</v>
      </c>
      <c r="E797">
        <v>807014265</v>
      </c>
      <c r="F797" s="3">
        <v>9780807014264</v>
      </c>
      <c r="G797" t="s">
        <v>12</v>
      </c>
      <c r="H797">
        <v>165</v>
      </c>
      <c r="I797">
        <v>367</v>
      </c>
      <c r="J797">
        <v>42</v>
      </c>
    </row>
    <row r="798" spans="1:10" x14ac:dyDescent="0.25">
      <c r="A798">
        <v>5211</v>
      </c>
      <c r="B798" s="1" t="s">
        <v>2905</v>
      </c>
      <c r="C798" t="s">
        <v>2906</v>
      </c>
      <c r="D798" s="2">
        <v>4.3600000000000003</v>
      </c>
      <c r="E798" t="s">
        <v>2907</v>
      </c>
      <c r="F798" s="3">
        <v>9781400030651</v>
      </c>
      <c r="G798" t="s">
        <v>12</v>
      </c>
      <c r="H798">
        <v>603</v>
      </c>
      <c r="I798">
        <v>108208</v>
      </c>
      <c r="J798">
        <v>7248</v>
      </c>
    </row>
    <row r="799" spans="1:10" ht="60" hidden="1" x14ac:dyDescent="0.25">
      <c r="A799">
        <v>9141</v>
      </c>
      <c r="B799" s="1" t="s">
        <v>4751</v>
      </c>
      <c r="C799" t="s">
        <v>4752</v>
      </c>
      <c r="D799" s="2">
        <v>4.3600000000000003</v>
      </c>
      <c r="E799" t="s">
        <v>4753</v>
      </c>
      <c r="F799" s="3">
        <v>9780743264075</v>
      </c>
      <c r="G799" t="s">
        <v>12</v>
      </c>
      <c r="H799">
        <v>333</v>
      </c>
      <c r="I799">
        <v>510</v>
      </c>
      <c r="J799">
        <v>42</v>
      </c>
    </row>
    <row r="800" spans="1:10" ht="45" hidden="1" x14ac:dyDescent="0.25">
      <c r="A800">
        <v>9605</v>
      </c>
      <c r="B800" s="1" t="s">
        <v>4971</v>
      </c>
      <c r="C800" t="s">
        <v>2748</v>
      </c>
      <c r="D800" s="2">
        <v>4.3600000000000003</v>
      </c>
      <c r="E800" t="s">
        <v>4972</v>
      </c>
      <c r="F800" s="3">
        <v>9780517124369</v>
      </c>
      <c r="G800" t="s">
        <v>12</v>
      </c>
      <c r="H800">
        <v>527</v>
      </c>
      <c r="I800">
        <v>898</v>
      </c>
      <c r="J800">
        <v>8</v>
      </c>
    </row>
    <row r="801" spans="1:10" ht="30" hidden="1" x14ac:dyDescent="0.25">
      <c r="A801">
        <v>9764</v>
      </c>
      <c r="B801" s="1" t="s">
        <v>5040</v>
      </c>
      <c r="C801" t="s">
        <v>5041</v>
      </c>
      <c r="D801" s="2">
        <v>4.3600000000000003</v>
      </c>
      <c r="E801">
        <v>553249371</v>
      </c>
      <c r="F801" s="3">
        <v>9780553249378</v>
      </c>
      <c r="G801" t="s">
        <v>12</v>
      </c>
      <c r="H801">
        <v>687</v>
      </c>
      <c r="I801">
        <v>848</v>
      </c>
      <c r="J801">
        <v>57</v>
      </c>
    </row>
    <row r="802" spans="1:10" ht="30" hidden="1" x14ac:dyDescent="0.25">
      <c r="A802">
        <v>11949</v>
      </c>
      <c r="B802" s="1" t="s">
        <v>6218</v>
      </c>
      <c r="C802" t="s">
        <v>6219</v>
      </c>
      <c r="D802" s="2">
        <v>4.3600000000000003</v>
      </c>
      <c r="E802">
        <v>1885972105</v>
      </c>
      <c r="F802" s="3">
        <v>9781885972101</v>
      </c>
      <c r="G802" t="s">
        <v>12</v>
      </c>
      <c r="H802">
        <v>128</v>
      </c>
      <c r="I802">
        <v>106</v>
      </c>
      <c r="J802">
        <v>8</v>
      </c>
    </row>
    <row r="803" spans="1:10" ht="30" hidden="1" x14ac:dyDescent="0.25">
      <c r="A803">
        <v>12000</v>
      </c>
      <c r="B803" s="1" t="s">
        <v>6243</v>
      </c>
      <c r="C803" t="s">
        <v>6244</v>
      </c>
      <c r="D803" s="2">
        <v>4.3600000000000003</v>
      </c>
      <c r="E803">
        <v>1883011493</v>
      </c>
      <c r="F803" s="3">
        <v>9781883011499</v>
      </c>
      <c r="G803" t="s">
        <v>12</v>
      </c>
      <c r="H803">
        <v>892</v>
      </c>
      <c r="I803">
        <v>414</v>
      </c>
      <c r="J803">
        <v>34</v>
      </c>
    </row>
    <row r="804" spans="1:10" x14ac:dyDescent="0.25">
      <c r="A804">
        <v>13733</v>
      </c>
      <c r="B804" s="1" t="s">
        <v>7257</v>
      </c>
      <c r="C804" t="s">
        <v>1666</v>
      </c>
      <c r="D804" s="2">
        <v>4.3600000000000003</v>
      </c>
      <c r="E804" t="s">
        <v>7258</v>
      </c>
      <c r="F804" s="3">
        <v>9781421510439</v>
      </c>
      <c r="G804" t="s">
        <v>12</v>
      </c>
      <c r="H804">
        <v>216</v>
      </c>
      <c r="I804">
        <v>5777</v>
      </c>
      <c r="J804">
        <v>72</v>
      </c>
    </row>
    <row r="805" spans="1:10" x14ac:dyDescent="0.25">
      <c r="A805">
        <v>13735</v>
      </c>
      <c r="B805" s="1" t="s">
        <v>7259</v>
      </c>
      <c r="C805" t="s">
        <v>1666</v>
      </c>
      <c r="D805" s="2">
        <v>4.3600000000000003</v>
      </c>
      <c r="E805">
        <v>1421510448</v>
      </c>
      <c r="F805" s="3">
        <v>9781421510446</v>
      </c>
      <c r="G805" t="s">
        <v>12</v>
      </c>
      <c r="H805">
        <v>216</v>
      </c>
      <c r="I805">
        <v>5517</v>
      </c>
      <c r="J805">
        <v>68</v>
      </c>
    </row>
    <row r="806" spans="1:10" x14ac:dyDescent="0.25">
      <c r="A806">
        <v>14117</v>
      </c>
      <c r="B806" s="1" t="s">
        <v>7499</v>
      </c>
      <c r="C806" t="s">
        <v>7500</v>
      </c>
      <c r="D806" s="2">
        <v>4.3600000000000003</v>
      </c>
      <c r="E806">
        <v>763631604</v>
      </c>
      <c r="F806" s="3">
        <v>9780763631604</v>
      </c>
      <c r="G806" t="s">
        <v>12</v>
      </c>
      <c r="H806">
        <v>64</v>
      </c>
      <c r="I806">
        <v>3609</v>
      </c>
      <c r="J806">
        <v>128</v>
      </c>
    </row>
    <row r="807" spans="1:10" ht="45" hidden="1" x14ac:dyDescent="0.25">
      <c r="A807">
        <v>15827</v>
      </c>
      <c r="B807" s="1" t="s">
        <v>8275</v>
      </c>
      <c r="C807" t="s">
        <v>8276</v>
      </c>
      <c r="D807" s="2">
        <v>4.3600000000000003</v>
      </c>
      <c r="E807">
        <v>792253140</v>
      </c>
      <c r="F807" s="3">
        <v>9780792253143</v>
      </c>
      <c r="G807" t="s">
        <v>12</v>
      </c>
      <c r="H807">
        <v>503</v>
      </c>
      <c r="I807">
        <v>746</v>
      </c>
      <c r="J807">
        <v>27</v>
      </c>
    </row>
    <row r="808" spans="1:10" ht="30" hidden="1" x14ac:dyDescent="0.25">
      <c r="A808">
        <v>18019</v>
      </c>
      <c r="B808" s="1" t="s">
        <v>9362</v>
      </c>
      <c r="C808" t="s">
        <v>8598</v>
      </c>
      <c r="D808" s="2">
        <v>4.3600000000000003</v>
      </c>
      <c r="E808">
        <v>1572705485</v>
      </c>
      <c r="F808" s="3">
        <v>9781572705487</v>
      </c>
      <c r="G808" t="s">
        <v>12</v>
      </c>
      <c r="H808">
        <v>7</v>
      </c>
      <c r="I808">
        <v>168</v>
      </c>
      <c r="J808">
        <v>25</v>
      </c>
    </row>
    <row r="809" spans="1:10" hidden="1" x14ac:dyDescent="0.25">
      <c r="A809">
        <v>18683</v>
      </c>
      <c r="B809" s="1" t="s">
        <v>9656</v>
      </c>
      <c r="C809" t="s">
        <v>9657</v>
      </c>
      <c r="D809" s="2">
        <v>4.3600000000000003</v>
      </c>
      <c r="E809" t="s">
        <v>9658</v>
      </c>
      <c r="F809" s="3">
        <v>9780800792985</v>
      </c>
      <c r="G809" t="s">
        <v>12</v>
      </c>
      <c r="H809">
        <v>256</v>
      </c>
      <c r="I809">
        <v>202</v>
      </c>
      <c r="J809">
        <v>12</v>
      </c>
    </row>
    <row r="810" spans="1:10" ht="30" hidden="1" x14ac:dyDescent="0.25">
      <c r="A810">
        <v>18797</v>
      </c>
      <c r="B810" s="1" t="s">
        <v>9706</v>
      </c>
      <c r="C810" t="s">
        <v>9707</v>
      </c>
      <c r="D810" s="2">
        <v>4.3600000000000003</v>
      </c>
      <c r="E810">
        <v>679600299</v>
      </c>
      <c r="F810" s="3">
        <v>9780679600299</v>
      </c>
      <c r="G810" t="s">
        <v>12</v>
      </c>
      <c r="H810">
        <v>768</v>
      </c>
      <c r="I810">
        <v>84</v>
      </c>
      <c r="J810">
        <v>12</v>
      </c>
    </row>
    <row r="811" spans="1:10" ht="30" x14ac:dyDescent="0.25">
      <c r="A811">
        <v>18799</v>
      </c>
      <c r="B811" s="1" t="s">
        <v>9706</v>
      </c>
      <c r="C811" t="s">
        <v>9710</v>
      </c>
      <c r="D811" s="2">
        <v>4.3600000000000003</v>
      </c>
      <c r="E811">
        <v>143039318</v>
      </c>
      <c r="F811" s="3">
        <v>9780143039310</v>
      </c>
      <c r="G811" t="s">
        <v>12</v>
      </c>
      <c r="H811">
        <v>557</v>
      </c>
      <c r="I811">
        <v>3039</v>
      </c>
      <c r="J811">
        <v>155</v>
      </c>
    </row>
    <row r="812" spans="1:10" ht="60" x14ac:dyDescent="0.25">
      <c r="A812">
        <v>18882</v>
      </c>
      <c r="B812" s="1" t="s">
        <v>9783</v>
      </c>
      <c r="C812" t="s">
        <v>9778</v>
      </c>
      <c r="D812" s="2">
        <v>4.3600000000000003</v>
      </c>
      <c r="E812">
        <v>345483871</v>
      </c>
      <c r="F812" s="3">
        <v>9780345483874</v>
      </c>
      <c r="G812" t="s">
        <v>12</v>
      </c>
      <c r="H812">
        <v>528</v>
      </c>
      <c r="I812">
        <v>5342</v>
      </c>
      <c r="J812">
        <v>60</v>
      </c>
    </row>
    <row r="813" spans="1:10" x14ac:dyDescent="0.25">
      <c r="A813">
        <v>19312</v>
      </c>
      <c r="B813" s="1" t="s">
        <v>9977</v>
      </c>
      <c r="C813" t="s">
        <v>9978</v>
      </c>
      <c r="D813" s="2">
        <v>4.3600000000000003</v>
      </c>
      <c r="E813">
        <v>1930900244</v>
      </c>
      <c r="F813" s="3">
        <v>9781930900240</v>
      </c>
      <c r="G813" t="s">
        <v>12</v>
      </c>
      <c r="H813">
        <v>231</v>
      </c>
      <c r="I813">
        <v>19745</v>
      </c>
      <c r="J813">
        <v>442</v>
      </c>
    </row>
    <row r="814" spans="1:10" ht="30" x14ac:dyDescent="0.25">
      <c r="A814">
        <v>22715</v>
      </c>
      <c r="B814" s="1" t="s">
        <v>11252</v>
      </c>
      <c r="C814" t="s">
        <v>11253</v>
      </c>
      <c r="D814" s="2">
        <v>4.3600000000000003</v>
      </c>
      <c r="E814">
        <v>1591162025</v>
      </c>
      <c r="F814" s="3">
        <v>9781591162025</v>
      </c>
      <c r="G814" t="s">
        <v>12</v>
      </c>
      <c r="H814">
        <v>206</v>
      </c>
      <c r="I814">
        <v>5787</v>
      </c>
      <c r="J814">
        <v>54</v>
      </c>
    </row>
    <row r="815" spans="1:10" x14ac:dyDescent="0.25">
      <c r="A815">
        <v>23539</v>
      </c>
      <c r="B815" s="1" t="s">
        <v>11592</v>
      </c>
      <c r="C815" t="s">
        <v>11593</v>
      </c>
      <c r="D815" s="2">
        <v>4.3600000000000003</v>
      </c>
      <c r="E815">
        <v>1401207138</v>
      </c>
      <c r="F815" s="3">
        <v>9781401207137</v>
      </c>
      <c r="G815" t="s">
        <v>12</v>
      </c>
      <c r="H815">
        <v>464</v>
      </c>
      <c r="I815">
        <v>1480</v>
      </c>
      <c r="J815">
        <v>160</v>
      </c>
    </row>
    <row r="816" spans="1:10" ht="30" x14ac:dyDescent="0.25">
      <c r="A816">
        <v>24525</v>
      </c>
      <c r="B816" s="1" t="s">
        <v>12078</v>
      </c>
      <c r="C816" t="s">
        <v>4477</v>
      </c>
      <c r="D816" s="2">
        <v>4.3600000000000003</v>
      </c>
      <c r="E816">
        <v>393310167</v>
      </c>
      <c r="F816" s="3">
        <v>9780393310160</v>
      </c>
      <c r="G816" t="s">
        <v>12</v>
      </c>
      <c r="H816">
        <v>304</v>
      </c>
      <c r="I816">
        <v>5838</v>
      </c>
      <c r="J816">
        <v>131</v>
      </c>
    </row>
    <row r="817" spans="1:10" x14ac:dyDescent="0.25">
      <c r="A817">
        <v>26146</v>
      </c>
      <c r="B817" s="1" t="s">
        <v>2293</v>
      </c>
      <c r="C817" t="s">
        <v>12861</v>
      </c>
      <c r="D817" s="2">
        <v>4.3600000000000003</v>
      </c>
      <c r="E817">
        <v>807014273</v>
      </c>
      <c r="F817" s="3">
        <v>9780807014271</v>
      </c>
      <c r="G817" t="s">
        <v>12</v>
      </c>
      <c r="H817">
        <v>165</v>
      </c>
      <c r="I817">
        <v>2624</v>
      </c>
      <c r="J817">
        <v>265</v>
      </c>
    </row>
    <row r="818" spans="1:10" x14ac:dyDescent="0.25">
      <c r="A818">
        <v>26147</v>
      </c>
      <c r="B818" s="1" t="s">
        <v>2293</v>
      </c>
      <c r="C818" t="s">
        <v>12862</v>
      </c>
      <c r="D818" s="2">
        <v>4.3600000000000003</v>
      </c>
      <c r="E818">
        <v>1844132390</v>
      </c>
      <c r="F818" s="3">
        <v>9781844132393</v>
      </c>
      <c r="G818" t="s">
        <v>12</v>
      </c>
      <c r="H818">
        <v>160</v>
      </c>
      <c r="I818">
        <v>1626</v>
      </c>
      <c r="J818">
        <v>167</v>
      </c>
    </row>
    <row r="819" spans="1:10" ht="45" x14ac:dyDescent="0.25">
      <c r="A819">
        <v>27091</v>
      </c>
      <c r="B819" s="1" t="s">
        <v>13138</v>
      </c>
      <c r="C819" t="s">
        <v>9162</v>
      </c>
      <c r="D819" s="2">
        <v>4.3600000000000003</v>
      </c>
      <c r="E819">
        <v>415908086</v>
      </c>
      <c r="F819" s="3">
        <v>9780415908085</v>
      </c>
      <c r="G819" t="s">
        <v>12</v>
      </c>
      <c r="H819">
        <v>216</v>
      </c>
      <c r="I819">
        <v>4743</v>
      </c>
      <c r="J819">
        <v>293</v>
      </c>
    </row>
    <row r="820" spans="1:10" x14ac:dyDescent="0.25">
      <c r="A820">
        <v>27440</v>
      </c>
      <c r="B820" s="1" t="s">
        <v>13270</v>
      </c>
      <c r="C820" t="s">
        <v>13271</v>
      </c>
      <c r="D820" s="2">
        <v>4.3600000000000003</v>
      </c>
      <c r="E820">
        <v>756623588</v>
      </c>
      <c r="F820" s="3">
        <v>9780756623586</v>
      </c>
      <c r="G820" t="s">
        <v>12</v>
      </c>
      <c r="H820">
        <v>352</v>
      </c>
      <c r="I820">
        <v>1014</v>
      </c>
      <c r="J820">
        <v>41</v>
      </c>
    </row>
    <row r="821" spans="1:10" x14ac:dyDescent="0.25">
      <c r="A821">
        <v>30010</v>
      </c>
      <c r="B821" s="1" t="s">
        <v>14372</v>
      </c>
      <c r="C821" t="s">
        <v>14193</v>
      </c>
      <c r="D821" s="2">
        <v>4.3600000000000003</v>
      </c>
      <c r="E821" t="s">
        <v>14373</v>
      </c>
      <c r="F821" s="3">
        <v>9780385416276</v>
      </c>
      <c r="G821" t="s">
        <v>12</v>
      </c>
      <c r="H821">
        <v>624</v>
      </c>
      <c r="I821">
        <v>5285</v>
      </c>
      <c r="J821">
        <v>114</v>
      </c>
    </row>
    <row r="822" spans="1:10" ht="30" hidden="1" x14ac:dyDescent="0.25">
      <c r="A822">
        <v>30091</v>
      </c>
      <c r="B822" s="1" t="s">
        <v>14412</v>
      </c>
      <c r="C822" t="s">
        <v>14413</v>
      </c>
      <c r="D822" s="2">
        <v>4.3600000000000003</v>
      </c>
      <c r="E822">
        <v>520215109</v>
      </c>
      <c r="F822" s="3">
        <v>9780520215108</v>
      </c>
      <c r="G822" t="s">
        <v>22</v>
      </c>
      <c r="H822">
        <v>316</v>
      </c>
      <c r="I822">
        <v>14</v>
      </c>
      <c r="J822">
        <v>0</v>
      </c>
    </row>
    <row r="823" spans="1:10" x14ac:dyDescent="0.25">
      <c r="A823">
        <v>32552</v>
      </c>
      <c r="B823" s="1" t="s">
        <v>15602</v>
      </c>
      <c r="C823" t="s">
        <v>15603</v>
      </c>
      <c r="D823" s="2">
        <v>4.3600000000000003</v>
      </c>
      <c r="E823">
        <v>1593080646</v>
      </c>
      <c r="F823" s="3">
        <v>9781593080648</v>
      </c>
      <c r="G823" t="s">
        <v>22</v>
      </c>
      <c r="H823">
        <v>688</v>
      </c>
      <c r="I823">
        <v>65137</v>
      </c>
      <c r="J823">
        <v>99</v>
      </c>
    </row>
    <row r="824" spans="1:10" hidden="1" x14ac:dyDescent="0.25">
      <c r="A824">
        <v>33063</v>
      </c>
      <c r="B824" s="1" t="s">
        <v>2905</v>
      </c>
      <c r="C824" t="s">
        <v>2906</v>
      </c>
      <c r="D824" s="2">
        <v>4.3600000000000003</v>
      </c>
      <c r="E824">
        <v>679446087</v>
      </c>
      <c r="F824" s="3">
        <v>9780679446088</v>
      </c>
      <c r="G824" t="s">
        <v>12</v>
      </c>
      <c r="H824">
        <v>624</v>
      </c>
      <c r="I824">
        <v>51</v>
      </c>
      <c r="J824">
        <v>12</v>
      </c>
    </row>
    <row r="825" spans="1:10" hidden="1" x14ac:dyDescent="0.25">
      <c r="A825">
        <v>33064</v>
      </c>
      <c r="B825" s="1" t="s">
        <v>15836</v>
      </c>
      <c r="C825" t="s">
        <v>15837</v>
      </c>
      <c r="D825" s="2">
        <v>4.3600000000000003</v>
      </c>
      <c r="E825" t="s">
        <v>15838</v>
      </c>
      <c r="F825" s="3">
        <v>9782253150862</v>
      </c>
      <c r="G825" t="s">
        <v>242</v>
      </c>
      <c r="H825">
        <v>890</v>
      </c>
      <c r="I825">
        <v>123</v>
      </c>
      <c r="J825">
        <v>9</v>
      </c>
    </row>
    <row r="826" spans="1:10" ht="45" x14ac:dyDescent="0.25">
      <c r="A826">
        <v>33473</v>
      </c>
      <c r="B826" s="1" t="s">
        <v>15960</v>
      </c>
      <c r="C826" t="s">
        <v>15961</v>
      </c>
      <c r="D826" s="2">
        <v>4.3600000000000003</v>
      </c>
      <c r="E826" t="s">
        <v>15962</v>
      </c>
      <c r="F826" s="3">
        <v>9780393061062</v>
      </c>
      <c r="G826" t="s">
        <v>12</v>
      </c>
      <c r="H826">
        <v>421</v>
      </c>
      <c r="I826">
        <v>1242</v>
      </c>
      <c r="J826">
        <v>65</v>
      </c>
    </row>
    <row r="827" spans="1:10" ht="30" hidden="1" x14ac:dyDescent="0.25">
      <c r="A827">
        <v>35750</v>
      </c>
      <c r="B827" s="1" t="s">
        <v>9706</v>
      </c>
      <c r="C827" t="s">
        <v>4870</v>
      </c>
      <c r="D827" s="2">
        <v>4.3600000000000003</v>
      </c>
      <c r="E827">
        <v>375753109</v>
      </c>
      <c r="F827" s="3">
        <v>9780375753107</v>
      </c>
      <c r="G827" t="s">
        <v>12</v>
      </c>
      <c r="H827">
        <v>784</v>
      </c>
      <c r="I827">
        <v>354</v>
      </c>
      <c r="J827">
        <v>58</v>
      </c>
    </row>
    <row r="828" spans="1:10" ht="45" hidden="1" x14ac:dyDescent="0.25">
      <c r="A828">
        <v>36665</v>
      </c>
      <c r="B828" s="1" t="s">
        <v>17120</v>
      </c>
      <c r="C828" t="s">
        <v>17121</v>
      </c>
      <c r="D828" s="2">
        <v>4.3600000000000003</v>
      </c>
      <c r="E828">
        <v>60081716</v>
      </c>
      <c r="F828" s="3">
        <v>9780060081713</v>
      </c>
      <c r="G828" t="s">
        <v>22</v>
      </c>
      <c r="H828">
        <v>128</v>
      </c>
      <c r="I828">
        <v>537</v>
      </c>
      <c r="J828">
        <v>50</v>
      </c>
    </row>
    <row r="829" spans="1:10" ht="30" x14ac:dyDescent="0.25">
      <c r="A829">
        <v>37186</v>
      </c>
      <c r="B829" s="1" t="s">
        <v>17239</v>
      </c>
      <c r="C829" t="s">
        <v>17240</v>
      </c>
      <c r="D829" s="2">
        <v>4.3600000000000003</v>
      </c>
      <c r="E829">
        <v>763625892</v>
      </c>
      <c r="F829" s="3">
        <v>9780763625894</v>
      </c>
      <c r="G829" t="s">
        <v>12</v>
      </c>
      <c r="H829">
        <v>200</v>
      </c>
      <c r="I829">
        <v>62334</v>
      </c>
      <c r="J829">
        <v>7598</v>
      </c>
    </row>
    <row r="830" spans="1:10" x14ac:dyDescent="0.25">
      <c r="A830">
        <v>37377</v>
      </c>
      <c r="B830" s="1" t="s">
        <v>17313</v>
      </c>
      <c r="C830" t="s">
        <v>17314</v>
      </c>
      <c r="D830" s="2">
        <v>4.3600000000000003</v>
      </c>
      <c r="E830">
        <v>312346069</v>
      </c>
      <c r="F830" s="3">
        <v>9780312346065</v>
      </c>
      <c r="G830" t="s">
        <v>22</v>
      </c>
      <c r="H830">
        <v>32</v>
      </c>
      <c r="I830">
        <v>12372</v>
      </c>
      <c r="J830">
        <v>480</v>
      </c>
    </row>
    <row r="831" spans="1:10" ht="45" hidden="1" x14ac:dyDescent="0.25">
      <c r="A831">
        <v>37587</v>
      </c>
      <c r="B831" s="1" t="s">
        <v>17398</v>
      </c>
      <c r="C831" t="s">
        <v>9353</v>
      </c>
      <c r="D831" s="2">
        <v>4.3600000000000003</v>
      </c>
      <c r="E831">
        <v>786848693</v>
      </c>
      <c r="F831" s="3">
        <v>9780786848690</v>
      </c>
      <c r="G831" t="s">
        <v>22</v>
      </c>
      <c r="H831">
        <v>912</v>
      </c>
      <c r="I831">
        <v>849</v>
      </c>
      <c r="J831">
        <v>12</v>
      </c>
    </row>
    <row r="832" spans="1:10" ht="30" x14ac:dyDescent="0.25">
      <c r="A832">
        <v>37630</v>
      </c>
      <c r="B832" s="1" t="s">
        <v>17417</v>
      </c>
      <c r="C832" t="s">
        <v>17418</v>
      </c>
      <c r="D832" s="2">
        <v>4.3600000000000003</v>
      </c>
      <c r="E832">
        <v>878510370</v>
      </c>
      <c r="F832" s="3">
        <v>9780878510375</v>
      </c>
      <c r="G832" t="s">
        <v>12</v>
      </c>
      <c r="H832">
        <v>512</v>
      </c>
      <c r="I832">
        <v>1114</v>
      </c>
      <c r="J832">
        <v>34</v>
      </c>
    </row>
    <row r="833" spans="1:10" hidden="1" x14ac:dyDescent="0.25">
      <c r="A833">
        <v>39836</v>
      </c>
      <c r="B833" s="1" t="s">
        <v>18142</v>
      </c>
      <c r="C833" t="s">
        <v>12870</v>
      </c>
      <c r="D833" s="2">
        <v>4.3600000000000003</v>
      </c>
      <c r="E833">
        <v>1565892151</v>
      </c>
      <c r="F833" s="3">
        <v>9781565892156</v>
      </c>
      <c r="G833" t="s">
        <v>12</v>
      </c>
      <c r="H833">
        <v>167</v>
      </c>
      <c r="I833">
        <v>294</v>
      </c>
      <c r="J833">
        <v>19</v>
      </c>
    </row>
    <row r="834" spans="1:10" hidden="1" x14ac:dyDescent="0.25">
      <c r="A834">
        <v>42316</v>
      </c>
      <c r="B834" s="1" t="s">
        <v>9977</v>
      </c>
      <c r="C834" t="s">
        <v>19079</v>
      </c>
      <c r="D834" s="2">
        <v>4.3600000000000003</v>
      </c>
      <c r="E834" t="s">
        <v>19080</v>
      </c>
      <c r="F834" s="3">
        <v>9780340234754</v>
      </c>
      <c r="G834" t="s">
        <v>408</v>
      </c>
      <c r="H834">
        <v>192</v>
      </c>
      <c r="I834">
        <v>11</v>
      </c>
      <c r="J834">
        <v>3</v>
      </c>
    </row>
    <row r="835" spans="1:10" x14ac:dyDescent="0.25">
      <c r="A835">
        <v>42632</v>
      </c>
      <c r="B835" s="1" t="s">
        <v>19202</v>
      </c>
      <c r="C835" t="s">
        <v>19203</v>
      </c>
      <c r="D835" s="2">
        <v>4.3600000000000003</v>
      </c>
      <c r="E835">
        <v>807068969</v>
      </c>
      <c r="F835" s="3">
        <v>9780807068960</v>
      </c>
      <c r="G835" t="s">
        <v>12</v>
      </c>
      <c r="H835">
        <v>88</v>
      </c>
      <c r="I835">
        <v>3424</v>
      </c>
      <c r="J835">
        <v>323</v>
      </c>
    </row>
    <row r="836" spans="1:10" x14ac:dyDescent="0.25">
      <c r="A836">
        <v>44011</v>
      </c>
      <c r="B836" s="1" t="s">
        <v>19790</v>
      </c>
      <c r="C836" t="s">
        <v>19791</v>
      </c>
      <c r="D836" s="2">
        <v>4.3600000000000003</v>
      </c>
      <c r="E836">
        <v>593052226</v>
      </c>
      <c r="F836" s="3">
        <v>9780593052228</v>
      </c>
      <c r="G836" t="s">
        <v>12</v>
      </c>
      <c r="H836">
        <v>480</v>
      </c>
      <c r="I836">
        <v>7101</v>
      </c>
      <c r="J836">
        <v>162</v>
      </c>
    </row>
    <row r="837" spans="1:10" hidden="1" x14ac:dyDescent="0.25">
      <c r="A837">
        <v>44012</v>
      </c>
      <c r="B837" s="1" t="s">
        <v>19790</v>
      </c>
      <c r="C837" t="s">
        <v>9965</v>
      </c>
      <c r="D837" s="2">
        <v>4.3600000000000003</v>
      </c>
      <c r="E837">
        <v>345477014</v>
      </c>
      <c r="F837" s="3">
        <v>9780345477019</v>
      </c>
      <c r="G837" t="s">
        <v>19792</v>
      </c>
      <c r="H837">
        <v>512</v>
      </c>
      <c r="I837">
        <v>99</v>
      </c>
      <c r="J837">
        <v>15</v>
      </c>
    </row>
    <row r="838" spans="1:10" ht="30" hidden="1" x14ac:dyDescent="0.25">
      <c r="A838">
        <v>44958</v>
      </c>
      <c r="B838" s="1" t="s">
        <v>20120</v>
      </c>
      <c r="C838" t="s">
        <v>20121</v>
      </c>
      <c r="D838" s="2">
        <v>4.3600000000000003</v>
      </c>
      <c r="E838" t="s">
        <v>20122</v>
      </c>
      <c r="F838" s="3">
        <v>9781902538341</v>
      </c>
      <c r="G838" t="s">
        <v>12</v>
      </c>
      <c r="H838">
        <v>128</v>
      </c>
      <c r="I838">
        <v>22</v>
      </c>
      <c r="J838">
        <v>3</v>
      </c>
    </row>
    <row r="839" spans="1:10" ht="30" hidden="1" x14ac:dyDescent="0.25">
      <c r="A839">
        <v>46189</v>
      </c>
      <c r="B839" s="1" t="s">
        <v>20586</v>
      </c>
      <c r="C839" t="s">
        <v>20587</v>
      </c>
      <c r="D839" s="2">
        <v>4.3600000000000003</v>
      </c>
      <c r="E839">
        <v>763621064</v>
      </c>
      <c r="F839" s="3">
        <v>9780763621063</v>
      </c>
      <c r="G839" t="s">
        <v>408</v>
      </c>
      <c r="H839">
        <v>32</v>
      </c>
      <c r="I839">
        <v>273</v>
      </c>
      <c r="J839">
        <v>30</v>
      </c>
    </row>
    <row r="840" spans="1:10" ht="30" x14ac:dyDescent="0.25">
      <c r="A840">
        <v>34</v>
      </c>
      <c r="B840" s="1" t="s">
        <v>46</v>
      </c>
      <c r="C840" t="s">
        <v>44</v>
      </c>
      <c r="D840" s="2">
        <v>4.3499999999999996</v>
      </c>
      <c r="E840">
        <v>618346252</v>
      </c>
      <c r="F840" s="3">
        <v>9780618346257</v>
      </c>
      <c r="G840" t="s">
        <v>12</v>
      </c>
      <c r="H840">
        <v>398</v>
      </c>
      <c r="I840">
        <v>2009749</v>
      </c>
      <c r="J840">
        <v>12784</v>
      </c>
    </row>
    <row r="841" spans="1:10" ht="30" x14ac:dyDescent="0.25">
      <c r="A841">
        <v>122</v>
      </c>
      <c r="B841" s="1" t="s">
        <v>130</v>
      </c>
      <c r="C841" t="s">
        <v>131</v>
      </c>
      <c r="D841" s="2">
        <v>4.3499999999999996</v>
      </c>
      <c r="E841" t="s">
        <v>132</v>
      </c>
      <c r="F841" s="3">
        <v>9780345410054</v>
      </c>
      <c r="G841" t="s">
        <v>12</v>
      </c>
      <c r="H841">
        <v>544</v>
      </c>
      <c r="I841">
        <v>66687</v>
      </c>
      <c r="J841">
        <v>4445</v>
      </c>
    </row>
    <row r="842" spans="1:10" ht="30" hidden="1" x14ac:dyDescent="0.25">
      <c r="A842">
        <v>123</v>
      </c>
      <c r="B842" s="1" t="s">
        <v>130</v>
      </c>
      <c r="C842" t="s">
        <v>131</v>
      </c>
      <c r="D842" s="2">
        <v>4.3499999999999996</v>
      </c>
      <c r="E842">
        <v>385732546</v>
      </c>
      <c r="F842" s="3">
        <v>9780385732543</v>
      </c>
      <c r="G842" t="s">
        <v>12</v>
      </c>
      <c r="H842">
        <v>291</v>
      </c>
      <c r="I842">
        <v>44</v>
      </c>
      <c r="J842">
        <v>12</v>
      </c>
    </row>
    <row r="843" spans="1:10" ht="45" x14ac:dyDescent="0.25">
      <c r="A843">
        <v>2520</v>
      </c>
      <c r="B843" s="1" t="s">
        <v>1458</v>
      </c>
      <c r="C843" t="s">
        <v>1459</v>
      </c>
      <c r="D843" s="2">
        <v>4.3499999999999996</v>
      </c>
      <c r="E843">
        <v>824512596</v>
      </c>
      <c r="F843" s="3">
        <v>9780824512590</v>
      </c>
      <c r="G843" t="s">
        <v>22</v>
      </c>
      <c r="H843">
        <v>120</v>
      </c>
      <c r="I843">
        <v>7501</v>
      </c>
      <c r="J843">
        <v>367</v>
      </c>
    </row>
    <row r="844" spans="1:10" ht="60" hidden="1" x14ac:dyDescent="0.25">
      <c r="A844">
        <v>2813</v>
      </c>
      <c r="B844" s="1" t="s">
        <v>1621</v>
      </c>
      <c r="C844" t="s">
        <v>190</v>
      </c>
      <c r="D844" s="2">
        <v>4.3499999999999996</v>
      </c>
      <c r="E844">
        <v>739439707</v>
      </c>
      <c r="F844" s="3">
        <v>9780739439708</v>
      </c>
      <c r="G844" t="s">
        <v>22</v>
      </c>
      <c r="H844">
        <v>646</v>
      </c>
      <c r="I844">
        <v>165</v>
      </c>
      <c r="J844">
        <v>14</v>
      </c>
    </row>
    <row r="845" spans="1:10" ht="45" x14ac:dyDescent="0.25">
      <c r="A845">
        <v>4983</v>
      </c>
      <c r="B845" s="1" t="s">
        <v>2751</v>
      </c>
      <c r="C845" t="s">
        <v>2752</v>
      </c>
      <c r="D845" s="2">
        <v>4.3499999999999996</v>
      </c>
      <c r="E845">
        <v>791071685</v>
      </c>
      <c r="F845" s="3">
        <v>9780791071687</v>
      </c>
      <c r="G845" t="s">
        <v>12</v>
      </c>
      <c r="H845">
        <v>258</v>
      </c>
      <c r="I845">
        <v>28191</v>
      </c>
      <c r="J845">
        <v>199</v>
      </c>
    </row>
    <row r="846" spans="1:10" hidden="1" x14ac:dyDescent="0.25">
      <c r="A846">
        <v>5502</v>
      </c>
      <c r="B846" s="1" t="s">
        <v>3085</v>
      </c>
      <c r="C846" t="s">
        <v>3086</v>
      </c>
      <c r="D846" s="2">
        <v>4.3499999999999996</v>
      </c>
      <c r="E846">
        <v>385423357</v>
      </c>
      <c r="F846" s="3">
        <v>9780385423359</v>
      </c>
      <c r="G846" t="s">
        <v>12</v>
      </c>
      <c r="H846">
        <v>416</v>
      </c>
      <c r="I846">
        <v>567</v>
      </c>
      <c r="J846">
        <v>58</v>
      </c>
    </row>
    <row r="847" spans="1:10" ht="30" x14ac:dyDescent="0.25">
      <c r="A847">
        <v>5693</v>
      </c>
      <c r="B847" s="1" t="s">
        <v>3162</v>
      </c>
      <c r="C847" t="s">
        <v>3163</v>
      </c>
      <c r="D847" s="2">
        <v>4.3499999999999996</v>
      </c>
      <c r="E847">
        <v>553381008</v>
      </c>
      <c r="F847" s="3">
        <v>9780553381009</v>
      </c>
      <c r="G847" t="s">
        <v>12</v>
      </c>
      <c r="H847">
        <v>467</v>
      </c>
      <c r="I847">
        <v>26267</v>
      </c>
      <c r="J847">
        <v>399</v>
      </c>
    </row>
    <row r="848" spans="1:10" ht="45" x14ac:dyDescent="0.25">
      <c r="A848">
        <v>7098</v>
      </c>
      <c r="B848" s="1" t="s">
        <v>3799</v>
      </c>
      <c r="C848" t="s">
        <v>3800</v>
      </c>
      <c r="D848" s="2">
        <v>4.3499999999999996</v>
      </c>
      <c r="E848">
        <v>1842122932</v>
      </c>
      <c r="F848" s="3">
        <v>9781842122938</v>
      </c>
      <c r="G848" t="s">
        <v>12</v>
      </c>
      <c r="H848">
        <v>558</v>
      </c>
      <c r="I848">
        <v>1382</v>
      </c>
      <c r="J848">
        <v>31</v>
      </c>
    </row>
    <row r="849" spans="1:10" ht="45" hidden="1" x14ac:dyDescent="0.25">
      <c r="A849">
        <v>7119</v>
      </c>
      <c r="B849" s="1" t="s">
        <v>3813</v>
      </c>
      <c r="C849" t="s">
        <v>3814</v>
      </c>
      <c r="D849" s="2">
        <v>4.3499999999999996</v>
      </c>
      <c r="E849">
        <v>872201937</v>
      </c>
      <c r="F849" s="3">
        <v>9780872201934</v>
      </c>
      <c r="G849" t="s">
        <v>12</v>
      </c>
      <c r="H849">
        <v>160</v>
      </c>
      <c r="I849">
        <v>196</v>
      </c>
      <c r="J849">
        <v>13</v>
      </c>
    </row>
    <row r="850" spans="1:10" hidden="1" x14ac:dyDescent="0.25">
      <c r="A850">
        <v>7551</v>
      </c>
      <c r="B850" s="1" t="s">
        <v>4006</v>
      </c>
      <c r="C850" t="s">
        <v>4003</v>
      </c>
      <c r="D850" s="2">
        <v>4.3499999999999996</v>
      </c>
      <c r="E850">
        <v>1897299028</v>
      </c>
      <c r="F850" s="3">
        <v>9781897299029</v>
      </c>
      <c r="G850" t="s">
        <v>12</v>
      </c>
      <c r="H850">
        <v>64</v>
      </c>
      <c r="I850">
        <v>763</v>
      </c>
      <c r="J850">
        <v>22</v>
      </c>
    </row>
    <row r="851" spans="1:10" ht="30" x14ac:dyDescent="0.25">
      <c r="A851">
        <v>7619</v>
      </c>
      <c r="B851" s="1" t="s">
        <v>4061</v>
      </c>
      <c r="C851" t="s">
        <v>4062</v>
      </c>
      <c r="D851" s="2">
        <v>4.3499999999999996</v>
      </c>
      <c r="E851">
        <v>440360374</v>
      </c>
      <c r="F851" s="3">
        <v>9780440360377</v>
      </c>
      <c r="G851" t="s">
        <v>12</v>
      </c>
      <c r="H851">
        <v>750</v>
      </c>
      <c r="I851">
        <v>10728</v>
      </c>
      <c r="J851">
        <v>168</v>
      </c>
    </row>
    <row r="852" spans="1:10" x14ac:dyDescent="0.25">
      <c r="A852">
        <v>7784</v>
      </c>
      <c r="B852" s="1" t="s">
        <v>4158</v>
      </c>
      <c r="C852" t="s">
        <v>274</v>
      </c>
      <c r="D852" s="2">
        <v>4.3499999999999996</v>
      </c>
      <c r="E852">
        <v>679889108</v>
      </c>
      <c r="F852" s="3">
        <v>9780679889106</v>
      </c>
      <c r="G852" t="s">
        <v>12</v>
      </c>
      <c r="H852">
        <v>72</v>
      </c>
      <c r="I852">
        <v>245819</v>
      </c>
      <c r="J852">
        <v>3368</v>
      </c>
    </row>
    <row r="853" spans="1:10" ht="30" x14ac:dyDescent="0.25">
      <c r="A853">
        <v>9021</v>
      </c>
      <c r="B853" s="1" t="s">
        <v>4705</v>
      </c>
      <c r="C853" t="s">
        <v>4706</v>
      </c>
      <c r="D853" s="2">
        <v>4.3499999999999996</v>
      </c>
      <c r="E853">
        <v>349116024</v>
      </c>
      <c r="F853" s="3">
        <v>9780349116020</v>
      </c>
      <c r="G853" t="s">
        <v>12</v>
      </c>
      <c r="H853">
        <v>497</v>
      </c>
      <c r="I853">
        <v>3305</v>
      </c>
      <c r="J853">
        <v>18</v>
      </c>
    </row>
    <row r="854" spans="1:10" ht="30" x14ac:dyDescent="0.25">
      <c r="A854">
        <v>9487</v>
      </c>
      <c r="B854" s="1" t="s">
        <v>4873</v>
      </c>
      <c r="C854" t="s">
        <v>3596</v>
      </c>
      <c r="D854" s="2">
        <v>4.3499999999999996</v>
      </c>
      <c r="E854">
        <v>1595542329</v>
      </c>
      <c r="F854" s="3">
        <v>9781595542328</v>
      </c>
      <c r="G854" t="s">
        <v>12</v>
      </c>
      <c r="H854">
        <v>400</v>
      </c>
      <c r="I854">
        <v>3648</v>
      </c>
      <c r="J854">
        <v>138</v>
      </c>
    </row>
    <row r="855" spans="1:10" ht="30" x14ac:dyDescent="0.25">
      <c r="A855">
        <v>10988</v>
      </c>
      <c r="B855" s="1" t="s">
        <v>5709</v>
      </c>
      <c r="C855" t="s">
        <v>2998</v>
      </c>
      <c r="D855" s="2">
        <v>4.3499999999999996</v>
      </c>
      <c r="E855">
        <v>385335989</v>
      </c>
      <c r="F855" s="3">
        <v>9780385335980</v>
      </c>
      <c r="G855" t="s">
        <v>12</v>
      </c>
      <c r="H855">
        <v>880</v>
      </c>
      <c r="I855">
        <v>140945</v>
      </c>
      <c r="J855">
        <v>5450</v>
      </c>
    </row>
    <row r="856" spans="1:10" x14ac:dyDescent="0.25">
      <c r="A856">
        <v>11553</v>
      </c>
      <c r="B856" s="1" t="s">
        <v>6007</v>
      </c>
      <c r="C856" t="s">
        <v>5998</v>
      </c>
      <c r="D856" s="2">
        <v>4.3499999999999996</v>
      </c>
      <c r="E856">
        <v>671743058</v>
      </c>
      <c r="F856" s="3">
        <v>9780671743055</v>
      </c>
      <c r="G856" t="s">
        <v>12</v>
      </c>
      <c r="H856">
        <v>580</v>
      </c>
      <c r="I856">
        <v>17365</v>
      </c>
      <c r="J856">
        <v>1709</v>
      </c>
    </row>
    <row r="857" spans="1:10" ht="30" x14ac:dyDescent="0.25">
      <c r="A857">
        <v>12079</v>
      </c>
      <c r="B857" s="1" t="s">
        <v>6305</v>
      </c>
      <c r="C857" t="s">
        <v>6306</v>
      </c>
      <c r="D857" s="2">
        <v>4.3499999999999996</v>
      </c>
      <c r="E857">
        <v>140159959</v>
      </c>
      <c r="F857" s="3">
        <v>9780140159950</v>
      </c>
      <c r="G857" t="s">
        <v>12</v>
      </c>
      <c r="H857">
        <v>654</v>
      </c>
      <c r="I857">
        <v>3498</v>
      </c>
      <c r="J857">
        <v>136</v>
      </c>
    </row>
    <row r="858" spans="1:10" hidden="1" x14ac:dyDescent="0.25">
      <c r="A858">
        <v>13441</v>
      </c>
      <c r="B858" s="1" t="s">
        <v>7035</v>
      </c>
      <c r="C858" t="s">
        <v>2805</v>
      </c>
      <c r="D858" s="2">
        <v>4.3499999999999996</v>
      </c>
      <c r="E858">
        <v>751504335</v>
      </c>
      <c r="F858" s="3">
        <v>9780751504330</v>
      </c>
      <c r="G858" t="s">
        <v>12</v>
      </c>
      <c r="H858">
        <v>560</v>
      </c>
      <c r="I858">
        <v>397</v>
      </c>
      <c r="J858">
        <v>43</v>
      </c>
    </row>
    <row r="859" spans="1:10" x14ac:dyDescent="0.25">
      <c r="A859">
        <v>13728</v>
      </c>
      <c r="B859" s="1" t="s">
        <v>7253</v>
      </c>
      <c r="C859" t="s">
        <v>1666</v>
      </c>
      <c r="D859" s="2">
        <v>4.3499999999999996</v>
      </c>
      <c r="E859">
        <v>1421506114</v>
      </c>
      <c r="F859" s="3">
        <v>9781421506111</v>
      </c>
      <c r="G859" t="s">
        <v>12</v>
      </c>
      <c r="H859">
        <v>208</v>
      </c>
      <c r="I859">
        <v>6172</v>
      </c>
      <c r="J859">
        <v>78</v>
      </c>
    </row>
    <row r="860" spans="1:10" x14ac:dyDescent="0.25">
      <c r="A860">
        <v>13731</v>
      </c>
      <c r="B860" s="1" t="s">
        <v>7256</v>
      </c>
      <c r="C860" t="s">
        <v>1666</v>
      </c>
      <c r="D860" s="2">
        <v>4.3499999999999996</v>
      </c>
      <c r="E860">
        <v>1421510413</v>
      </c>
      <c r="F860" s="3">
        <v>9781421510415</v>
      </c>
      <c r="G860" t="s">
        <v>12</v>
      </c>
      <c r="H860">
        <v>208</v>
      </c>
      <c r="I860">
        <v>6093</v>
      </c>
      <c r="J860">
        <v>54</v>
      </c>
    </row>
    <row r="861" spans="1:10" hidden="1" x14ac:dyDescent="0.25">
      <c r="A861">
        <v>14355</v>
      </c>
      <c r="B861" s="1" t="s">
        <v>7620</v>
      </c>
      <c r="C861" t="s">
        <v>131</v>
      </c>
      <c r="D861" s="2">
        <v>4.3499999999999996</v>
      </c>
      <c r="E861">
        <v>734305508</v>
      </c>
      <c r="F861" s="3">
        <v>9780734305503</v>
      </c>
      <c r="G861" t="s">
        <v>12</v>
      </c>
      <c r="H861">
        <v>629</v>
      </c>
      <c r="I861">
        <v>10</v>
      </c>
      <c r="J861">
        <v>1</v>
      </c>
    </row>
    <row r="862" spans="1:10" ht="30" x14ac:dyDescent="0.25">
      <c r="A862">
        <v>15232</v>
      </c>
      <c r="B862" s="1" t="s">
        <v>8007</v>
      </c>
      <c r="C862" t="s">
        <v>8008</v>
      </c>
      <c r="D862" s="2">
        <v>4.3499999999999996</v>
      </c>
      <c r="E862">
        <v>618642676</v>
      </c>
      <c r="F862" s="3">
        <v>9780618642670</v>
      </c>
      <c r="G862" t="s">
        <v>12</v>
      </c>
      <c r="H862">
        <v>416</v>
      </c>
      <c r="I862">
        <v>4383</v>
      </c>
      <c r="J862">
        <v>19</v>
      </c>
    </row>
    <row r="863" spans="1:10" ht="30" hidden="1" x14ac:dyDescent="0.25">
      <c r="A863">
        <v>15265</v>
      </c>
      <c r="B863" s="1" t="s">
        <v>46</v>
      </c>
      <c r="C863" t="s">
        <v>44</v>
      </c>
      <c r="D863" s="2">
        <v>4.3499999999999996</v>
      </c>
      <c r="E863">
        <v>1594130078</v>
      </c>
      <c r="F863" s="3">
        <v>9781594130076</v>
      </c>
      <c r="G863" t="s">
        <v>12</v>
      </c>
      <c r="H863">
        <v>855</v>
      </c>
      <c r="I863">
        <v>164</v>
      </c>
      <c r="J863">
        <v>11</v>
      </c>
    </row>
    <row r="864" spans="1:10" ht="30" hidden="1" x14ac:dyDescent="0.25">
      <c r="A864">
        <v>15282</v>
      </c>
      <c r="B864" s="1" t="s">
        <v>8026</v>
      </c>
      <c r="C864" t="s">
        <v>44</v>
      </c>
      <c r="D864" s="2">
        <v>4.3499999999999996</v>
      </c>
      <c r="E864">
        <v>828865655</v>
      </c>
      <c r="F864" s="3">
        <v>9780828865654</v>
      </c>
      <c r="G864" t="s">
        <v>528</v>
      </c>
      <c r="H864">
        <v>400</v>
      </c>
      <c r="I864">
        <v>438</v>
      </c>
      <c r="J864">
        <v>13</v>
      </c>
    </row>
    <row r="865" spans="1:10" hidden="1" x14ac:dyDescent="0.25">
      <c r="A865">
        <v>15294</v>
      </c>
      <c r="B865" s="1" t="s">
        <v>8027</v>
      </c>
      <c r="C865" t="s">
        <v>8028</v>
      </c>
      <c r="D865" s="2">
        <v>4.3499999999999996</v>
      </c>
      <c r="E865">
        <v>9570823364</v>
      </c>
      <c r="F865" s="3">
        <v>9789570823363</v>
      </c>
      <c r="G865" t="s">
        <v>2702</v>
      </c>
      <c r="H865">
        <v>608</v>
      </c>
      <c r="I865">
        <v>22</v>
      </c>
      <c r="J865">
        <v>0</v>
      </c>
    </row>
    <row r="866" spans="1:10" hidden="1" x14ac:dyDescent="0.25">
      <c r="A866">
        <v>15304</v>
      </c>
      <c r="B866" s="1" t="s">
        <v>8033</v>
      </c>
      <c r="C866" t="s">
        <v>8034</v>
      </c>
      <c r="D866" s="2">
        <v>4.3499999999999996</v>
      </c>
      <c r="E866">
        <v>785907424</v>
      </c>
      <c r="F866" s="3">
        <v>9780785907428</v>
      </c>
      <c r="G866" t="s">
        <v>2922</v>
      </c>
      <c r="H866">
        <v>502</v>
      </c>
      <c r="I866">
        <v>94</v>
      </c>
      <c r="J866">
        <v>4</v>
      </c>
    </row>
    <row r="867" spans="1:10" ht="30" x14ac:dyDescent="0.25">
      <c r="A867">
        <v>15331</v>
      </c>
      <c r="B867" s="1" t="s">
        <v>46</v>
      </c>
      <c r="C867" t="s">
        <v>44</v>
      </c>
      <c r="D867" s="2">
        <v>4.3499999999999996</v>
      </c>
      <c r="E867">
        <v>618574948</v>
      </c>
      <c r="F867" s="3">
        <v>9780618574940</v>
      </c>
      <c r="G867" t="s">
        <v>12</v>
      </c>
      <c r="H867">
        <v>506</v>
      </c>
      <c r="I867">
        <v>1267</v>
      </c>
      <c r="J867">
        <v>113</v>
      </c>
    </row>
    <row r="868" spans="1:10" ht="30" hidden="1" x14ac:dyDescent="0.25">
      <c r="A868">
        <v>15381</v>
      </c>
      <c r="B868" s="1" t="s">
        <v>46</v>
      </c>
      <c r="C868" t="s">
        <v>47</v>
      </c>
      <c r="D868" s="2">
        <v>4.3499999999999996</v>
      </c>
      <c r="E868">
        <v>7136595</v>
      </c>
      <c r="F868" s="3">
        <v>9780007136599</v>
      </c>
      <c r="G868" t="s">
        <v>12</v>
      </c>
      <c r="H868">
        <v>410</v>
      </c>
      <c r="I868">
        <v>56</v>
      </c>
      <c r="J868">
        <v>1</v>
      </c>
    </row>
    <row r="869" spans="1:10" hidden="1" x14ac:dyDescent="0.25">
      <c r="A869">
        <v>16414</v>
      </c>
      <c r="B869" s="1" t="s">
        <v>7848</v>
      </c>
      <c r="C869" t="s">
        <v>8601</v>
      </c>
      <c r="D869" s="2">
        <v>4.3499999999999996</v>
      </c>
      <c r="E869">
        <v>563557354</v>
      </c>
      <c r="F869" s="3">
        <v>9780563557357</v>
      </c>
      <c r="G869" t="s">
        <v>12</v>
      </c>
      <c r="H869">
        <v>2</v>
      </c>
      <c r="I869">
        <v>47</v>
      </c>
      <c r="J869">
        <v>6</v>
      </c>
    </row>
    <row r="870" spans="1:10" ht="30" x14ac:dyDescent="0.25">
      <c r="A870">
        <v>16884</v>
      </c>
      <c r="B870" s="1" t="s">
        <v>8830</v>
      </c>
      <c r="C870" t="s">
        <v>8831</v>
      </c>
      <c r="D870" s="2">
        <v>4.3499999999999996</v>
      </c>
      <c r="E870">
        <v>684813785</v>
      </c>
      <c r="F870" s="3">
        <v>9780684813783</v>
      </c>
      <c r="G870" t="s">
        <v>12</v>
      </c>
      <c r="H870">
        <v>886</v>
      </c>
      <c r="I870">
        <v>13764</v>
      </c>
      <c r="J870">
        <v>711</v>
      </c>
    </row>
    <row r="871" spans="1:10" hidden="1" x14ac:dyDescent="0.25">
      <c r="A871">
        <v>17122</v>
      </c>
      <c r="B871" s="1" t="s">
        <v>8959</v>
      </c>
      <c r="C871" t="s">
        <v>8960</v>
      </c>
      <c r="D871" s="2">
        <v>4.3499999999999996</v>
      </c>
      <c r="E871">
        <v>1883398290</v>
      </c>
      <c r="F871" s="3">
        <v>9781883398293</v>
      </c>
      <c r="G871" t="s">
        <v>12</v>
      </c>
      <c r="H871">
        <v>112</v>
      </c>
      <c r="I871">
        <v>113</v>
      </c>
      <c r="J871">
        <v>4</v>
      </c>
    </row>
    <row r="872" spans="1:10" ht="30" x14ac:dyDescent="0.25">
      <c r="A872">
        <v>17601</v>
      </c>
      <c r="B872" s="1" t="s">
        <v>9161</v>
      </c>
      <c r="C872" t="s">
        <v>9162</v>
      </c>
      <c r="D872" s="2">
        <v>4.3499999999999996</v>
      </c>
      <c r="E872">
        <v>743456084</v>
      </c>
      <c r="F872" s="3">
        <v>9780743456081</v>
      </c>
      <c r="G872" t="s">
        <v>12</v>
      </c>
      <c r="H872">
        <v>188</v>
      </c>
      <c r="I872">
        <v>2155</v>
      </c>
      <c r="J872">
        <v>284</v>
      </c>
    </row>
    <row r="873" spans="1:10" ht="30" hidden="1" x14ac:dyDescent="0.25">
      <c r="A873">
        <v>17691</v>
      </c>
      <c r="B873" s="1" t="s">
        <v>9218</v>
      </c>
      <c r="C873" t="s">
        <v>9219</v>
      </c>
      <c r="D873" s="2">
        <v>4.3499999999999996</v>
      </c>
      <c r="E873">
        <v>805238638</v>
      </c>
      <c r="F873" s="3">
        <v>9780805238631</v>
      </c>
      <c r="G873" t="s">
        <v>22</v>
      </c>
      <c r="H873">
        <v>486</v>
      </c>
      <c r="I873">
        <v>55</v>
      </c>
      <c r="J873">
        <v>3</v>
      </c>
    </row>
    <row r="874" spans="1:10" hidden="1" x14ac:dyDescent="0.25">
      <c r="A874">
        <v>18081</v>
      </c>
      <c r="B874" s="1" t="s">
        <v>9391</v>
      </c>
      <c r="C874" t="s">
        <v>6563</v>
      </c>
      <c r="D874" s="2">
        <v>4.3499999999999996</v>
      </c>
      <c r="E874">
        <v>1841591157</v>
      </c>
      <c r="F874" s="3">
        <v>9781841591155</v>
      </c>
      <c r="G874" t="s">
        <v>12</v>
      </c>
      <c r="H874">
        <v>296</v>
      </c>
      <c r="I874">
        <v>37</v>
      </c>
      <c r="J874">
        <v>0</v>
      </c>
    </row>
    <row r="875" spans="1:10" hidden="1" x14ac:dyDescent="0.25">
      <c r="A875">
        <v>19101</v>
      </c>
      <c r="B875" s="1" t="s">
        <v>9888</v>
      </c>
      <c r="C875" t="s">
        <v>9889</v>
      </c>
      <c r="D875" s="2">
        <v>4.3499999999999996</v>
      </c>
      <c r="E875">
        <v>1862075948</v>
      </c>
      <c r="F875" s="3">
        <v>9781862075948</v>
      </c>
      <c r="G875" t="s">
        <v>408</v>
      </c>
      <c r="H875">
        <v>435</v>
      </c>
      <c r="I875">
        <v>81</v>
      </c>
      <c r="J875">
        <v>6</v>
      </c>
    </row>
    <row r="876" spans="1:10" x14ac:dyDescent="0.25">
      <c r="A876">
        <v>22904</v>
      </c>
      <c r="B876" s="1" t="s">
        <v>1765</v>
      </c>
      <c r="C876" t="s">
        <v>11331</v>
      </c>
      <c r="D876" s="2">
        <v>4.3499999999999996</v>
      </c>
      <c r="E876">
        <v>805210555</v>
      </c>
      <c r="F876" s="3">
        <v>9780805210552</v>
      </c>
      <c r="G876" t="s">
        <v>12</v>
      </c>
      <c r="H876">
        <v>486</v>
      </c>
      <c r="I876">
        <v>19625</v>
      </c>
      <c r="J876">
        <v>377</v>
      </c>
    </row>
    <row r="877" spans="1:10" hidden="1" x14ac:dyDescent="0.25">
      <c r="A877">
        <v>22912</v>
      </c>
      <c r="B877" s="1" t="s">
        <v>483</v>
      </c>
      <c r="C877" t="s">
        <v>11333</v>
      </c>
      <c r="D877" s="2">
        <v>4.3499999999999996</v>
      </c>
      <c r="E877">
        <v>679423036</v>
      </c>
      <c r="F877" s="3">
        <v>9780679423034</v>
      </c>
      <c r="G877" t="s">
        <v>12</v>
      </c>
      <c r="H877">
        <v>566</v>
      </c>
      <c r="I877">
        <v>432</v>
      </c>
      <c r="J877">
        <v>28</v>
      </c>
    </row>
    <row r="878" spans="1:10" ht="45" hidden="1" x14ac:dyDescent="0.25">
      <c r="A878">
        <v>23491</v>
      </c>
      <c r="B878" s="1" t="s">
        <v>2751</v>
      </c>
      <c r="C878" t="s">
        <v>2752</v>
      </c>
      <c r="D878" s="2">
        <v>4.3499999999999996</v>
      </c>
      <c r="E878">
        <v>791063372</v>
      </c>
      <c r="F878" s="3">
        <v>9780791063378</v>
      </c>
      <c r="G878" t="s">
        <v>12</v>
      </c>
      <c r="H878">
        <v>258</v>
      </c>
      <c r="I878">
        <v>14</v>
      </c>
      <c r="J878">
        <v>2</v>
      </c>
    </row>
    <row r="879" spans="1:10" ht="30" hidden="1" x14ac:dyDescent="0.25">
      <c r="A879">
        <v>23703</v>
      </c>
      <c r="B879" s="1" t="s">
        <v>11658</v>
      </c>
      <c r="C879" t="s">
        <v>11253</v>
      </c>
      <c r="D879" s="2">
        <v>4.3499999999999996</v>
      </c>
      <c r="E879">
        <v>1421502798</v>
      </c>
      <c r="F879" s="3">
        <v>9781421502793</v>
      </c>
      <c r="G879" t="s">
        <v>22</v>
      </c>
      <c r="H879">
        <v>208</v>
      </c>
      <c r="I879">
        <v>251</v>
      </c>
      <c r="J879">
        <v>11</v>
      </c>
    </row>
    <row r="880" spans="1:10" x14ac:dyDescent="0.25">
      <c r="A880">
        <v>23790</v>
      </c>
      <c r="B880" s="1" t="s">
        <v>11708</v>
      </c>
      <c r="C880" t="s">
        <v>11709</v>
      </c>
      <c r="D880" s="2">
        <v>4.3499999999999996</v>
      </c>
      <c r="E880">
        <v>393090027</v>
      </c>
      <c r="F880" s="3">
        <v>9780393090024</v>
      </c>
      <c r="G880" t="s">
        <v>12</v>
      </c>
      <c r="H880">
        <v>384</v>
      </c>
      <c r="I880">
        <v>2633</v>
      </c>
      <c r="J880">
        <v>106</v>
      </c>
    </row>
    <row r="881" spans="1:10" ht="30" hidden="1" x14ac:dyDescent="0.25">
      <c r="A881">
        <v>23946</v>
      </c>
      <c r="B881" s="1" t="s">
        <v>11810</v>
      </c>
      <c r="C881" t="s">
        <v>11811</v>
      </c>
      <c r="D881" s="2">
        <v>4.3499999999999996</v>
      </c>
      <c r="E881">
        <v>1584350105</v>
      </c>
      <c r="F881" s="3">
        <v>9781584350101</v>
      </c>
      <c r="G881" t="s">
        <v>12</v>
      </c>
      <c r="H881">
        <v>675</v>
      </c>
      <c r="I881">
        <v>125</v>
      </c>
      <c r="J881">
        <v>5</v>
      </c>
    </row>
    <row r="882" spans="1:10" ht="30" x14ac:dyDescent="0.25">
      <c r="A882">
        <v>24521</v>
      </c>
      <c r="B882" s="1" t="s">
        <v>12072</v>
      </c>
      <c r="C882" t="s">
        <v>4477</v>
      </c>
      <c r="D882" s="2">
        <v>4.3499999999999996</v>
      </c>
      <c r="E882">
        <v>393319792</v>
      </c>
      <c r="F882" s="3">
        <v>9780393319798</v>
      </c>
      <c r="G882" t="s">
        <v>12</v>
      </c>
      <c r="H882">
        <v>281</v>
      </c>
      <c r="I882">
        <v>5149</v>
      </c>
      <c r="J882">
        <v>141</v>
      </c>
    </row>
    <row r="883" spans="1:10" ht="45" hidden="1" x14ac:dyDescent="0.25">
      <c r="A883">
        <v>24620</v>
      </c>
      <c r="B883" s="1" t="s">
        <v>12132</v>
      </c>
      <c r="C883" t="s">
        <v>12133</v>
      </c>
      <c r="D883" s="2">
        <v>4.3499999999999996</v>
      </c>
      <c r="E883">
        <v>674992407</v>
      </c>
      <c r="F883" s="3">
        <v>9780674992405</v>
      </c>
      <c r="G883" t="s">
        <v>12</v>
      </c>
      <c r="H883">
        <v>576</v>
      </c>
      <c r="I883">
        <v>107</v>
      </c>
      <c r="J883">
        <v>6</v>
      </c>
    </row>
    <row r="884" spans="1:10" hidden="1" x14ac:dyDescent="0.25">
      <c r="A884">
        <v>24682</v>
      </c>
      <c r="B884" s="1" t="s">
        <v>12161</v>
      </c>
      <c r="C884" t="s">
        <v>274</v>
      </c>
      <c r="D884" s="2">
        <v>4.3499999999999996</v>
      </c>
      <c r="E884">
        <v>7158521</v>
      </c>
      <c r="F884" s="3">
        <v>9780007158522</v>
      </c>
      <c r="G884" t="s">
        <v>12</v>
      </c>
      <c r="H884">
        <v>48</v>
      </c>
      <c r="I884">
        <v>926</v>
      </c>
      <c r="J884">
        <v>72</v>
      </c>
    </row>
    <row r="885" spans="1:10" ht="30" hidden="1" x14ac:dyDescent="0.25">
      <c r="A885">
        <v>25395</v>
      </c>
      <c r="B885" s="1" t="s">
        <v>12560</v>
      </c>
      <c r="C885" t="s">
        <v>629</v>
      </c>
      <c r="D885" s="2">
        <v>4.3499999999999996</v>
      </c>
      <c r="E885">
        <v>1417499737</v>
      </c>
      <c r="F885" s="3">
        <v>9781417499731</v>
      </c>
      <c r="G885" t="s">
        <v>195</v>
      </c>
      <c r="H885">
        <v>56</v>
      </c>
      <c r="I885">
        <v>26</v>
      </c>
      <c r="J885">
        <v>3</v>
      </c>
    </row>
    <row r="886" spans="1:10" hidden="1" x14ac:dyDescent="0.25">
      <c r="A886">
        <v>26344</v>
      </c>
      <c r="B886" s="1" t="s">
        <v>12929</v>
      </c>
      <c r="C886" t="s">
        <v>12930</v>
      </c>
      <c r="D886" s="2">
        <v>4.3499999999999996</v>
      </c>
      <c r="E886">
        <v>25006053</v>
      </c>
      <c r="F886" s="3">
        <v>9780025006058</v>
      </c>
      <c r="G886" t="s">
        <v>22</v>
      </c>
      <c r="H886">
        <v>215</v>
      </c>
      <c r="I886">
        <v>14</v>
      </c>
      <c r="J886">
        <v>2</v>
      </c>
    </row>
    <row r="887" spans="1:10" x14ac:dyDescent="0.25">
      <c r="A887">
        <v>26596</v>
      </c>
      <c r="B887" s="1" t="s">
        <v>13016</v>
      </c>
      <c r="C887" t="s">
        <v>13017</v>
      </c>
      <c r="D887" s="2">
        <v>4.3499999999999996</v>
      </c>
      <c r="E887">
        <v>871401525</v>
      </c>
      <c r="F887" s="3">
        <v>9780871401526</v>
      </c>
      <c r="G887" t="s">
        <v>12</v>
      </c>
      <c r="H887">
        <v>1136</v>
      </c>
      <c r="I887">
        <v>19244</v>
      </c>
      <c r="J887">
        <v>185</v>
      </c>
    </row>
    <row r="888" spans="1:10" ht="30" x14ac:dyDescent="0.25">
      <c r="A888">
        <v>28185</v>
      </c>
      <c r="B888" s="1" t="s">
        <v>13547</v>
      </c>
      <c r="C888" t="s">
        <v>13548</v>
      </c>
      <c r="D888" s="2">
        <v>4.3499999999999996</v>
      </c>
      <c r="E888">
        <v>1423101456</v>
      </c>
      <c r="F888" s="3">
        <v>9781423101451</v>
      </c>
      <c r="G888" t="s">
        <v>12</v>
      </c>
      <c r="H888">
        <v>312</v>
      </c>
      <c r="I888">
        <v>5432</v>
      </c>
      <c r="J888">
        <v>770</v>
      </c>
    </row>
    <row r="889" spans="1:10" ht="30" hidden="1" x14ac:dyDescent="0.25">
      <c r="A889">
        <v>28188</v>
      </c>
      <c r="B889" s="1" t="s">
        <v>13547</v>
      </c>
      <c r="C889" t="s">
        <v>13551</v>
      </c>
      <c r="D889" s="2">
        <v>4.3499999999999996</v>
      </c>
      <c r="E889">
        <v>739350331</v>
      </c>
      <c r="F889" s="3">
        <v>9780739350331</v>
      </c>
      <c r="G889" t="s">
        <v>12</v>
      </c>
      <c r="H889">
        <v>7</v>
      </c>
      <c r="I889">
        <v>158</v>
      </c>
      <c r="J889">
        <v>32</v>
      </c>
    </row>
    <row r="890" spans="1:10" x14ac:dyDescent="0.25">
      <c r="A890">
        <v>29122</v>
      </c>
      <c r="B890" s="1" t="s">
        <v>14005</v>
      </c>
      <c r="C890" t="s">
        <v>14006</v>
      </c>
      <c r="D890" s="2">
        <v>4.3499999999999996</v>
      </c>
      <c r="E890">
        <v>743281594</v>
      </c>
      <c r="F890" s="3">
        <v>9780743281591</v>
      </c>
      <c r="G890" t="s">
        <v>22</v>
      </c>
      <c r="H890">
        <v>182</v>
      </c>
      <c r="I890">
        <v>2449</v>
      </c>
      <c r="J890">
        <v>85</v>
      </c>
    </row>
    <row r="891" spans="1:10" ht="30" x14ac:dyDescent="0.25">
      <c r="A891">
        <v>30071</v>
      </c>
      <c r="B891" s="1" t="s">
        <v>14404</v>
      </c>
      <c r="C891" t="s">
        <v>14405</v>
      </c>
      <c r="D891" s="2">
        <v>4.3499999999999996</v>
      </c>
      <c r="E891">
        <v>1582406197</v>
      </c>
      <c r="F891" s="3">
        <v>9781582406190</v>
      </c>
      <c r="G891" t="s">
        <v>12</v>
      </c>
      <c r="H891">
        <v>304</v>
      </c>
      <c r="I891">
        <v>33914</v>
      </c>
      <c r="J891">
        <v>1323</v>
      </c>
    </row>
    <row r="892" spans="1:10" hidden="1" x14ac:dyDescent="0.25">
      <c r="A892">
        <v>30305</v>
      </c>
      <c r="B892" s="1" t="s">
        <v>14547</v>
      </c>
      <c r="C892" t="s">
        <v>14548</v>
      </c>
      <c r="D892" s="2">
        <v>4.3499999999999996</v>
      </c>
      <c r="E892">
        <v>4835212053</v>
      </c>
      <c r="F892" s="3">
        <v>9784835212050</v>
      </c>
      <c r="G892" t="s">
        <v>1673</v>
      </c>
      <c r="H892">
        <v>182</v>
      </c>
      <c r="I892">
        <v>7</v>
      </c>
      <c r="J892">
        <v>0</v>
      </c>
    </row>
    <row r="893" spans="1:10" hidden="1" x14ac:dyDescent="0.25">
      <c r="A893">
        <v>30314</v>
      </c>
      <c r="B893" s="1" t="s">
        <v>14551</v>
      </c>
      <c r="C893" t="s">
        <v>14548</v>
      </c>
      <c r="D893" s="2">
        <v>4.3499999999999996</v>
      </c>
      <c r="E893">
        <v>1933440171</v>
      </c>
      <c r="F893" s="3">
        <v>9781933440170</v>
      </c>
      <c r="G893" t="s">
        <v>12</v>
      </c>
      <c r="H893">
        <v>208</v>
      </c>
      <c r="I893">
        <v>562</v>
      </c>
      <c r="J893">
        <v>9</v>
      </c>
    </row>
    <row r="894" spans="1:10" hidden="1" x14ac:dyDescent="0.25">
      <c r="A894">
        <v>30318</v>
      </c>
      <c r="B894" s="1" t="s">
        <v>14556</v>
      </c>
      <c r="C894" t="s">
        <v>14548</v>
      </c>
      <c r="D894" s="2">
        <v>4.3499999999999996</v>
      </c>
      <c r="E894">
        <v>1933440198</v>
      </c>
      <c r="F894" s="3">
        <v>9781933440194</v>
      </c>
      <c r="G894" t="s">
        <v>12</v>
      </c>
      <c r="H894">
        <v>216</v>
      </c>
      <c r="I894">
        <v>294</v>
      </c>
      <c r="J894">
        <v>6</v>
      </c>
    </row>
    <row r="895" spans="1:10" hidden="1" x14ac:dyDescent="0.25">
      <c r="A895">
        <v>30679</v>
      </c>
      <c r="B895" s="1" t="s">
        <v>14758</v>
      </c>
      <c r="C895" t="s">
        <v>14754</v>
      </c>
      <c r="D895" s="2">
        <v>4.3499999999999996</v>
      </c>
      <c r="E895">
        <v>99490684</v>
      </c>
      <c r="F895" s="3">
        <v>9780099490685</v>
      </c>
      <c r="G895" t="s">
        <v>12</v>
      </c>
      <c r="H895">
        <v>528</v>
      </c>
      <c r="I895">
        <v>111</v>
      </c>
      <c r="J895">
        <v>17</v>
      </c>
    </row>
    <row r="896" spans="1:10" ht="45" x14ac:dyDescent="0.25">
      <c r="A896">
        <v>31071</v>
      </c>
      <c r="B896" s="1" t="s">
        <v>14885</v>
      </c>
      <c r="C896" t="s">
        <v>14886</v>
      </c>
      <c r="D896" s="2">
        <v>4.3499999999999996</v>
      </c>
      <c r="E896">
        <v>883448246</v>
      </c>
      <c r="F896" s="3">
        <v>9780883448243</v>
      </c>
      <c r="G896" t="s">
        <v>22</v>
      </c>
      <c r="H896">
        <v>358</v>
      </c>
      <c r="I896">
        <v>1179</v>
      </c>
      <c r="J896">
        <v>38</v>
      </c>
    </row>
    <row r="897" spans="1:10" ht="60" x14ac:dyDescent="0.25">
      <c r="A897">
        <v>31474</v>
      </c>
      <c r="B897" s="1" t="s">
        <v>15100</v>
      </c>
      <c r="C897" t="s">
        <v>15101</v>
      </c>
      <c r="D897" s="2">
        <v>4.3499999999999996</v>
      </c>
      <c r="E897">
        <v>1591024501</v>
      </c>
      <c r="F897" s="3">
        <v>9781591024507</v>
      </c>
      <c r="G897" t="s">
        <v>22</v>
      </c>
      <c r="H897">
        <v>328</v>
      </c>
      <c r="I897">
        <v>1214</v>
      </c>
      <c r="J897">
        <v>142</v>
      </c>
    </row>
    <row r="898" spans="1:10" ht="30" hidden="1" x14ac:dyDescent="0.25">
      <c r="A898">
        <v>31591</v>
      </c>
      <c r="B898" s="1" t="s">
        <v>15145</v>
      </c>
      <c r="C898" t="s">
        <v>15146</v>
      </c>
      <c r="D898" s="2">
        <v>4.3499999999999996</v>
      </c>
      <c r="E898">
        <v>807062138</v>
      </c>
      <c r="F898" s="3">
        <v>9780807062135</v>
      </c>
      <c r="G898" t="s">
        <v>12</v>
      </c>
      <c r="H898">
        <v>208</v>
      </c>
      <c r="I898">
        <v>112</v>
      </c>
      <c r="J898">
        <v>6</v>
      </c>
    </row>
    <row r="899" spans="1:10" ht="60" x14ac:dyDescent="0.25">
      <c r="A899">
        <v>32289</v>
      </c>
      <c r="B899" s="1" t="s">
        <v>15469</v>
      </c>
      <c r="C899" t="s">
        <v>10441</v>
      </c>
      <c r="D899" s="2">
        <v>4.3499999999999996</v>
      </c>
      <c r="E899">
        <v>743202414</v>
      </c>
      <c r="F899" s="3">
        <v>9780743202411</v>
      </c>
      <c r="G899" t="s">
        <v>22</v>
      </c>
      <c r="H899">
        <v>304</v>
      </c>
      <c r="I899">
        <v>4769</v>
      </c>
      <c r="J899">
        <v>570</v>
      </c>
    </row>
    <row r="900" spans="1:10" hidden="1" x14ac:dyDescent="0.25">
      <c r="A900">
        <v>32560</v>
      </c>
      <c r="B900" s="1" t="s">
        <v>1765</v>
      </c>
      <c r="C900" t="s">
        <v>15606</v>
      </c>
      <c r="D900" s="2">
        <v>4.3499999999999996</v>
      </c>
      <c r="E900">
        <v>805208739</v>
      </c>
      <c r="F900" s="3">
        <v>9780805208733</v>
      </c>
      <c r="G900" t="s">
        <v>12</v>
      </c>
      <c r="H900">
        <v>488</v>
      </c>
      <c r="I900">
        <v>166</v>
      </c>
      <c r="J900">
        <v>11</v>
      </c>
    </row>
    <row r="901" spans="1:10" hidden="1" x14ac:dyDescent="0.25">
      <c r="A901">
        <v>33348</v>
      </c>
      <c r="B901" s="1" t="s">
        <v>7035</v>
      </c>
      <c r="C901" t="s">
        <v>2805</v>
      </c>
      <c r="D901" s="2">
        <v>4.3499999999999996</v>
      </c>
      <c r="E901">
        <v>708823602</v>
      </c>
      <c r="F901" s="3">
        <v>9780708823606</v>
      </c>
      <c r="G901" t="s">
        <v>408</v>
      </c>
      <c r="H901">
        <v>560</v>
      </c>
      <c r="I901">
        <v>183</v>
      </c>
      <c r="J901">
        <v>24</v>
      </c>
    </row>
    <row r="902" spans="1:10" ht="45" hidden="1" x14ac:dyDescent="0.25">
      <c r="A902">
        <v>33873</v>
      </c>
      <c r="B902" s="1" t="s">
        <v>16148</v>
      </c>
      <c r="C902" t="s">
        <v>16149</v>
      </c>
      <c r="D902" s="2">
        <v>4.3499999999999996</v>
      </c>
      <c r="E902">
        <v>521220238</v>
      </c>
      <c r="F902" s="3">
        <v>9780521220231</v>
      </c>
      <c r="G902" t="s">
        <v>12</v>
      </c>
      <c r="H902">
        <v>332</v>
      </c>
      <c r="I902">
        <v>11</v>
      </c>
      <c r="J902">
        <v>2</v>
      </c>
    </row>
    <row r="903" spans="1:10" ht="30" x14ac:dyDescent="0.25">
      <c r="A903">
        <v>35052</v>
      </c>
      <c r="B903" s="1" t="s">
        <v>16542</v>
      </c>
      <c r="C903" t="s">
        <v>16543</v>
      </c>
      <c r="D903" s="2">
        <v>4.3499999999999996</v>
      </c>
      <c r="E903">
        <v>310217601</v>
      </c>
      <c r="F903" s="3">
        <v>9780310217602</v>
      </c>
      <c r="G903" t="s">
        <v>12</v>
      </c>
      <c r="H903">
        <v>347</v>
      </c>
      <c r="I903">
        <v>3119</v>
      </c>
      <c r="J903">
        <v>70</v>
      </c>
    </row>
    <row r="904" spans="1:10" ht="30" x14ac:dyDescent="0.25">
      <c r="A904">
        <v>35729</v>
      </c>
      <c r="B904" s="1" t="s">
        <v>16826</v>
      </c>
      <c r="C904" t="s">
        <v>16827</v>
      </c>
      <c r="D904" s="2">
        <v>4.3499999999999996</v>
      </c>
      <c r="E904">
        <v>451218043</v>
      </c>
      <c r="F904" s="3">
        <v>9780451218049</v>
      </c>
      <c r="G904" t="s">
        <v>12</v>
      </c>
      <c r="H904">
        <v>441</v>
      </c>
      <c r="I904">
        <v>152091</v>
      </c>
      <c r="J904">
        <v>5181</v>
      </c>
    </row>
    <row r="905" spans="1:10" ht="75" hidden="1" x14ac:dyDescent="0.25">
      <c r="A905">
        <v>36535</v>
      </c>
      <c r="B905" s="1" t="s">
        <v>17085</v>
      </c>
      <c r="C905" t="s">
        <v>17086</v>
      </c>
      <c r="D905" s="2">
        <v>4.3499999999999996</v>
      </c>
      <c r="E905">
        <v>940450798</v>
      </c>
      <c r="F905" s="3">
        <v>9780940450790</v>
      </c>
      <c r="G905" t="s">
        <v>12</v>
      </c>
      <c r="H905">
        <v>1132</v>
      </c>
      <c r="I905">
        <v>482</v>
      </c>
      <c r="J905">
        <v>35</v>
      </c>
    </row>
    <row r="906" spans="1:10" x14ac:dyDescent="0.25">
      <c r="A906">
        <v>38458</v>
      </c>
      <c r="B906" s="1" t="s">
        <v>17701</v>
      </c>
      <c r="C906" t="s">
        <v>8968</v>
      </c>
      <c r="D906" s="2">
        <v>4.3499999999999996</v>
      </c>
      <c r="E906">
        <v>679744738</v>
      </c>
      <c r="F906" s="3">
        <v>9780679744733</v>
      </c>
      <c r="G906" t="s">
        <v>12</v>
      </c>
      <c r="H906">
        <v>242</v>
      </c>
      <c r="I906">
        <v>2061</v>
      </c>
      <c r="J906">
        <v>132</v>
      </c>
    </row>
    <row r="907" spans="1:10" x14ac:dyDescent="0.25">
      <c r="A907">
        <v>39106</v>
      </c>
      <c r="B907" s="1" t="s">
        <v>17964</v>
      </c>
      <c r="C907" t="s">
        <v>17965</v>
      </c>
      <c r="D907" s="2">
        <v>4.3499999999999996</v>
      </c>
      <c r="E907">
        <v>805071067</v>
      </c>
      <c r="F907" s="3">
        <v>9780805071061</v>
      </c>
      <c r="G907" t="s">
        <v>22</v>
      </c>
      <c r="H907">
        <v>40</v>
      </c>
      <c r="I907">
        <v>5942</v>
      </c>
      <c r="J907">
        <v>604</v>
      </c>
    </row>
    <row r="908" spans="1:10" ht="30" x14ac:dyDescent="0.25">
      <c r="A908">
        <v>39304</v>
      </c>
      <c r="B908" s="1" t="s">
        <v>17994</v>
      </c>
      <c r="C908" t="s">
        <v>17292</v>
      </c>
      <c r="D908" s="2">
        <v>4.3499999999999996</v>
      </c>
      <c r="E908">
        <v>312352352</v>
      </c>
      <c r="F908" s="3">
        <v>9780312352356</v>
      </c>
      <c r="G908" t="s">
        <v>12</v>
      </c>
      <c r="H908">
        <v>448</v>
      </c>
      <c r="I908">
        <v>1860</v>
      </c>
      <c r="J908">
        <v>38</v>
      </c>
    </row>
    <row r="909" spans="1:10" x14ac:dyDescent="0.25">
      <c r="A909">
        <v>39662</v>
      </c>
      <c r="B909" s="1" t="s">
        <v>7035</v>
      </c>
      <c r="C909" t="s">
        <v>2805</v>
      </c>
      <c r="D909" s="2">
        <v>4.3499999999999996</v>
      </c>
      <c r="E909">
        <v>751514624</v>
      </c>
      <c r="F909" s="3">
        <v>9780751514629</v>
      </c>
      <c r="G909" t="s">
        <v>12</v>
      </c>
      <c r="H909">
        <v>560</v>
      </c>
      <c r="I909">
        <v>121420</v>
      </c>
      <c r="J909">
        <v>1914</v>
      </c>
    </row>
    <row r="910" spans="1:10" ht="60" hidden="1" x14ac:dyDescent="0.25">
      <c r="A910">
        <v>42041</v>
      </c>
      <c r="B910" s="1" t="s">
        <v>19000</v>
      </c>
      <c r="C910" t="s">
        <v>19001</v>
      </c>
      <c r="D910" s="2">
        <v>4.3499999999999996</v>
      </c>
      <c r="E910">
        <v>385313616</v>
      </c>
      <c r="F910" s="3">
        <v>9780385313612</v>
      </c>
      <c r="G910" t="s">
        <v>12</v>
      </c>
      <c r="H910">
        <v>752</v>
      </c>
      <c r="I910">
        <v>151</v>
      </c>
      <c r="J910">
        <v>7</v>
      </c>
    </row>
    <row r="911" spans="1:10" hidden="1" x14ac:dyDescent="0.25">
      <c r="A911">
        <v>44233</v>
      </c>
      <c r="B911" s="1" t="s">
        <v>19886</v>
      </c>
      <c r="C911" t="s">
        <v>19887</v>
      </c>
      <c r="D911" s="2">
        <v>4.3499999999999996</v>
      </c>
      <c r="E911">
        <v>1904316344</v>
      </c>
      <c r="F911" s="3">
        <v>9781904316343</v>
      </c>
      <c r="G911" t="s">
        <v>12</v>
      </c>
      <c r="H911">
        <v>345</v>
      </c>
      <c r="I911">
        <v>59</v>
      </c>
      <c r="J911">
        <v>9</v>
      </c>
    </row>
    <row r="912" spans="1:10" ht="45" x14ac:dyDescent="0.25">
      <c r="A912">
        <v>44513</v>
      </c>
      <c r="B912" s="1" t="s">
        <v>19973</v>
      </c>
      <c r="C912" t="s">
        <v>3456</v>
      </c>
      <c r="D912" s="2">
        <v>4.3499999999999996</v>
      </c>
      <c r="E912">
        <v>880291230</v>
      </c>
      <c r="F912" s="3">
        <v>9780880291231</v>
      </c>
      <c r="G912" t="s">
        <v>22</v>
      </c>
      <c r="H912">
        <v>681</v>
      </c>
      <c r="I912">
        <v>2245</v>
      </c>
      <c r="J912">
        <v>167</v>
      </c>
    </row>
    <row r="913" spans="1:10" hidden="1" x14ac:dyDescent="0.25">
      <c r="A913">
        <v>46909</v>
      </c>
      <c r="B913" s="1" t="s">
        <v>20864</v>
      </c>
      <c r="C913" t="s">
        <v>20862</v>
      </c>
      <c r="D913" s="2">
        <v>4.3499999999999996</v>
      </c>
      <c r="E913">
        <v>4592171624</v>
      </c>
      <c r="F913" s="3">
        <v>9784592171621</v>
      </c>
      <c r="G913" t="s">
        <v>1673</v>
      </c>
      <c r="H913">
        <v>190</v>
      </c>
      <c r="I913">
        <v>27</v>
      </c>
      <c r="J913">
        <v>5</v>
      </c>
    </row>
    <row r="914" spans="1:10" ht="30" hidden="1" x14ac:dyDescent="0.25">
      <c r="A914">
        <v>1391</v>
      </c>
      <c r="B914" s="1" t="s">
        <v>790</v>
      </c>
      <c r="C914" t="s">
        <v>791</v>
      </c>
      <c r="D914" s="2">
        <v>4.34</v>
      </c>
      <c r="E914" t="s">
        <v>792</v>
      </c>
      <c r="F914" s="3">
        <v>9780865165847</v>
      </c>
      <c r="G914" t="s">
        <v>12</v>
      </c>
      <c r="H914">
        <v>161</v>
      </c>
      <c r="I914">
        <v>65</v>
      </c>
      <c r="J914">
        <v>6</v>
      </c>
    </row>
    <row r="915" spans="1:10" ht="30" hidden="1" x14ac:dyDescent="0.25">
      <c r="A915">
        <v>1444</v>
      </c>
      <c r="B915" s="1" t="s">
        <v>838</v>
      </c>
      <c r="C915" t="s">
        <v>835</v>
      </c>
      <c r="D915" s="2">
        <v>4.34</v>
      </c>
      <c r="E915">
        <v>674991222</v>
      </c>
      <c r="F915" s="3">
        <v>9780674991224</v>
      </c>
      <c r="G915" t="s">
        <v>418</v>
      </c>
      <c r="H915">
        <v>400</v>
      </c>
      <c r="I915">
        <v>36</v>
      </c>
      <c r="J915">
        <v>0</v>
      </c>
    </row>
    <row r="916" spans="1:10" hidden="1" x14ac:dyDescent="0.25">
      <c r="A916">
        <v>5399</v>
      </c>
      <c r="B916" s="1" t="s">
        <v>3020</v>
      </c>
      <c r="C916" t="s">
        <v>2805</v>
      </c>
      <c r="D916" s="2">
        <v>4.34</v>
      </c>
      <c r="E916">
        <v>1568495714</v>
      </c>
      <c r="F916" s="3">
        <v>9781568495712</v>
      </c>
      <c r="G916" t="s">
        <v>12</v>
      </c>
      <c r="H916">
        <v>1344</v>
      </c>
      <c r="I916">
        <v>412</v>
      </c>
      <c r="J916">
        <v>33</v>
      </c>
    </row>
    <row r="917" spans="1:10" hidden="1" x14ac:dyDescent="0.25">
      <c r="A917">
        <v>5412</v>
      </c>
      <c r="B917" s="1" t="s">
        <v>3027</v>
      </c>
      <c r="C917" t="s">
        <v>3028</v>
      </c>
      <c r="D917" s="2">
        <v>4.34</v>
      </c>
      <c r="E917">
        <v>3404134117</v>
      </c>
      <c r="F917" s="3">
        <v>9783404134113</v>
      </c>
      <c r="G917" t="s">
        <v>528</v>
      </c>
      <c r="H917">
        <v>1227</v>
      </c>
      <c r="I917">
        <v>229</v>
      </c>
      <c r="J917">
        <v>14</v>
      </c>
    </row>
    <row r="918" spans="1:10" ht="60" hidden="1" x14ac:dyDescent="0.25">
      <c r="A918">
        <v>6302</v>
      </c>
      <c r="B918" s="1" t="s">
        <v>3448</v>
      </c>
      <c r="C918" t="s">
        <v>3449</v>
      </c>
      <c r="D918" s="2">
        <v>4.34</v>
      </c>
      <c r="E918">
        <v>1933615095</v>
      </c>
      <c r="F918" s="3">
        <v>9781933615097</v>
      </c>
      <c r="G918" t="s">
        <v>12</v>
      </c>
      <c r="H918">
        <v>312</v>
      </c>
      <c r="I918">
        <v>185</v>
      </c>
      <c r="J918">
        <v>6</v>
      </c>
    </row>
    <row r="919" spans="1:10" x14ac:dyDescent="0.25">
      <c r="A919">
        <v>7552</v>
      </c>
      <c r="B919" s="1" t="s">
        <v>4007</v>
      </c>
      <c r="C919" t="s">
        <v>4003</v>
      </c>
      <c r="D919" s="2">
        <v>4.34</v>
      </c>
      <c r="E919">
        <v>375422951</v>
      </c>
      <c r="F919" s="3">
        <v>9780375422959</v>
      </c>
      <c r="G919" t="s">
        <v>22</v>
      </c>
      <c r="H919">
        <v>108</v>
      </c>
      <c r="I919">
        <v>2510</v>
      </c>
      <c r="J919">
        <v>72</v>
      </c>
    </row>
    <row r="920" spans="1:10" ht="45" hidden="1" x14ac:dyDescent="0.25">
      <c r="A920">
        <v>7841</v>
      </c>
      <c r="B920" s="1" t="s">
        <v>4187</v>
      </c>
      <c r="C920" t="s">
        <v>4188</v>
      </c>
      <c r="D920" s="2">
        <v>4.34</v>
      </c>
      <c r="E920">
        <v>740720120</v>
      </c>
      <c r="F920" s="3">
        <v>9780740720123</v>
      </c>
      <c r="G920" t="s">
        <v>12</v>
      </c>
      <c r="H920">
        <v>130</v>
      </c>
      <c r="I920">
        <v>65</v>
      </c>
      <c r="J920">
        <v>1</v>
      </c>
    </row>
    <row r="921" spans="1:10" x14ac:dyDescent="0.25">
      <c r="A921">
        <v>9462</v>
      </c>
      <c r="B921" s="1" t="s">
        <v>4858</v>
      </c>
      <c r="C921" t="s">
        <v>4859</v>
      </c>
      <c r="D921" s="2">
        <v>4.34</v>
      </c>
      <c r="E921">
        <v>872203492</v>
      </c>
      <c r="F921" s="3">
        <v>9780872203495</v>
      </c>
      <c r="G921" t="s">
        <v>12</v>
      </c>
      <c r="H921">
        <v>1838</v>
      </c>
      <c r="I921">
        <v>9079</v>
      </c>
      <c r="J921">
        <v>126</v>
      </c>
    </row>
    <row r="922" spans="1:10" hidden="1" x14ac:dyDescent="0.25">
      <c r="A922">
        <v>9491</v>
      </c>
      <c r="B922" s="1" t="s">
        <v>4877</v>
      </c>
      <c r="C922" t="s">
        <v>4878</v>
      </c>
      <c r="D922" s="2">
        <v>4.34</v>
      </c>
      <c r="E922">
        <v>768423481</v>
      </c>
      <c r="F922" s="3">
        <v>9780768423488</v>
      </c>
      <c r="G922" t="s">
        <v>12</v>
      </c>
      <c r="H922">
        <v>256</v>
      </c>
      <c r="I922">
        <v>498</v>
      </c>
      <c r="J922">
        <v>41</v>
      </c>
    </row>
    <row r="923" spans="1:10" ht="45" hidden="1" x14ac:dyDescent="0.25">
      <c r="A923">
        <v>9831</v>
      </c>
      <c r="B923" s="1" t="s">
        <v>5086</v>
      </c>
      <c r="C923" t="s">
        <v>5087</v>
      </c>
      <c r="D923" s="2">
        <v>4.34</v>
      </c>
      <c r="E923">
        <v>375700986</v>
      </c>
      <c r="F923" s="3">
        <v>9780375700989</v>
      </c>
      <c r="G923" t="s">
        <v>12</v>
      </c>
      <c r="H923">
        <v>120</v>
      </c>
      <c r="I923">
        <v>167</v>
      </c>
      <c r="J923">
        <v>15</v>
      </c>
    </row>
    <row r="924" spans="1:10" ht="30" x14ac:dyDescent="0.25">
      <c r="A924">
        <v>11262</v>
      </c>
      <c r="B924" s="1" t="s">
        <v>5853</v>
      </c>
      <c r="C924" t="s">
        <v>5844</v>
      </c>
      <c r="D924" s="2">
        <v>4.34</v>
      </c>
      <c r="E924">
        <v>517170779</v>
      </c>
      <c r="F924" s="3">
        <v>9780517170779</v>
      </c>
      <c r="G924" t="s">
        <v>12</v>
      </c>
      <c r="H924">
        <v>672</v>
      </c>
      <c r="I924">
        <v>1047</v>
      </c>
      <c r="J924">
        <v>50</v>
      </c>
    </row>
    <row r="925" spans="1:10" hidden="1" x14ac:dyDescent="0.25">
      <c r="A925">
        <v>11613</v>
      </c>
      <c r="B925" s="1" t="s">
        <v>6051</v>
      </c>
      <c r="C925" t="s">
        <v>6052</v>
      </c>
      <c r="D925" s="2">
        <v>4.34</v>
      </c>
      <c r="E925">
        <v>8401321689</v>
      </c>
      <c r="F925" s="3">
        <v>9788401321689</v>
      </c>
      <c r="G925" t="s">
        <v>195</v>
      </c>
      <c r="H925">
        <v>613</v>
      </c>
      <c r="I925">
        <v>55</v>
      </c>
      <c r="J925">
        <v>3</v>
      </c>
    </row>
    <row r="926" spans="1:10" ht="45" hidden="1" x14ac:dyDescent="0.25">
      <c r="A926">
        <v>11988</v>
      </c>
      <c r="B926" s="1" t="s">
        <v>6228</v>
      </c>
      <c r="C926" t="s">
        <v>6229</v>
      </c>
      <c r="D926" s="2">
        <v>4.34</v>
      </c>
      <c r="E926">
        <v>1400042550</v>
      </c>
      <c r="F926" s="3">
        <v>9781400042555</v>
      </c>
      <c r="G926" t="s">
        <v>12</v>
      </c>
      <c r="H926">
        <v>656</v>
      </c>
      <c r="I926">
        <v>813</v>
      </c>
      <c r="J926">
        <v>30</v>
      </c>
    </row>
    <row r="927" spans="1:10" ht="45" hidden="1" x14ac:dyDescent="0.25">
      <c r="A927">
        <v>12526</v>
      </c>
      <c r="B927" s="1" t="s">
        <v>6547</v>
      </c>
      <c r="C927" t="s">
        <v>4102</v>
      </c>
      <c r="D927" s="2">
        <v>4.34</v>
      </c>
      <c r="E927">
        <v>60920645</v>
      </c>
      <c r="F927" s="3">
        <v>9780060920647</v>
      </c>
      <c r="G927" t="s">
        <v>22</v>
      </c>
      <c r="H927">
        <v>617</v>
      </c>
      <c r="I927">
        <v>550</v>
      </c>
      <c r="J927">
        <v>39</v>
      </c>
    </row>
    <row r="928" spans="1:10" ht="45" x14ac:dyDescent="0.25">
      <c r="A928">
        <v>13360</v>
      </c>
      <c r="B928" s="1" t="s">
        <v>6995</v>
      </c>
      <c r="C928" t="s">
        <v>6996</v>
      </c>
      <c r="D928" s="2">
        <v>4.34</v>
      </c>
      <c r="E928">
        <v>446691097</v>
      </c>
      <c r="F928" s="3">
        <v>9780446691093</v>
      </c>
      <c r="G928" t="s">
        <v>22</v>
      </c>
      <c r="H928">
        <v>288</v>
      </c>
      <c r="I928">
        <v>27119</v>
      </c>
      <c r="J928">
        <v>703</v>
      </c>
    </row>
    <row r="929" spans="1:10" ht="30" x14ac:dyDescent="0.25">
      <c r="A929">
        <v>13617</v>
      </c>
      <c r="B929" s="1" t="s">
        <v>7180</v>
      </c>
      <c r="C929" t="s">
        <v>7181</v>
      </c>
      <c r="D929" s="2">
        <v>4.34</v>
      </c>
      <c r="E929">
        <v>1421506262</v>
      </c>
      <c r="F929" s="3">
        <v>9781421506265</v>
      </c>
      <c r="G929" t="s">
        <v>12</v>
      </c>
      <c r="H929">
        <v>201</v>
      </c>
      <c r="I929">
        <v>18267</v>
      </c>
      <c r="J929">
        <v>539</v>
      </c>
    </row>
    <row r="930" spans="1:10" x14ac:dyDescent="0.25">
      <c r="A930">
        <v>13727</v>
      </c>
      <c r="B930" s="1" t="s">
        <v>7252</v>
      </c>
      <c r="C930" t="s">
        <v>1666</v>
      </c>
      <c r="D930" s="2">
        <v>4.34</v>
      </c>
      <c r="E930">
        <v>1421506149</v>
      </c>
      <c r="F930" s="3">
        <v>9781421506142</v>
      </c>
      <c r="G930" t="s">
        <v>12</v>
      </c>
      <c r="H930">
        <v>208</v>
      </c>
      <c r="I930">
        <v>5589</v>
      </c>
      <c r="J930">
        <v>69</v>
      </c>
    </row>
    <row r="931" spans="1:10" x14ac:dyDescent="0.25">
      <c r="A931">
        <v>13939</v>
      </c>
      <c r="B931" s="1" t="s">
        <v>7379</v>
      </c>
      <c r="C931" t="s">
        <v>7380</v>
      </c>
      <c r="D931" s="2">
        <v>4.34</v>
      </c>
      <c r="E931">
        <v>61196681</v>
      </c>
      <c r="F931" s="3">
        <v>9780061196683</v>
      </c>
      <c r="G931" t="s">
        <v>408</v>
      </c>
      <c r="H931">
        <v>144</v>
      </c>
      <c r="I931">
        <v>5801</v>
      </c>
      <c r="J931">
        <v>283</v>
      </c>
    </row>
    <row r="932" spans="1:10" ht="45" x14ac:dyDescent="0.25">
      <c r="A932">
        <v>14572</v>
      </c>
      <c r="B932" s="1" t="s">
        <v>7714</v>
      </c>
      <c r="C932" t="s">
        <v>7715</v>
      </c>
      <c r="D932" s="2">
        <v>4.34</v>
      </c>
      <c r="E932">
        <v>553351397</v>
      </c>
      <c r="F932" s="3">
        <v>9780553351392</v>
      </c>
      <c r="G932" t="s">
        <v>12</v>
      </c>
      <c r="H932">
        <v>160</v>
      </c>
      <c r="I932">
        <v>23391</v>
      </c>
      <c r="J932">
        <v>1062</v>
      </c>
    </row>
    <row r="933" spans="1:10" ht="45" x14ac:dyDescent="0.25">
      <c r="A933">
        <v>15196</v>
      </c>
      <c r="B933" s="1" t="s">
        <v>7994</v>
      </c>
      <c r="C933" t="s">
        <v>7993</v>
      </c>
      <c r="D933" s="2">
        <v>4.34</v>
      </c>
      <c r="E933">
        <v>394541553</v>
      </c>
      <c r="F933" s="3">
        <v>9780394541556</v>
      </c>
      <c r="G933" t="s">
        <v>12</v>
      </c>
      <c r="H933">
        <v>159</v>
      </c>
      <c r="I933">
        <v>202242</v>
      </c>
      <c r="J933">
        <v>4831</v>
      </c>
    </row>
    <row r="934" spans="1:10" ht="45" hidden="1" x14ac:dyDescent="0.25">
      <c r="A934">
        <v>15204</v>
      </c>
      <c r="B934" s="1" t="s">
        <v>7996</v>
      </c>
      <c r="C934" t="s">
        <v>7997</v>
      </c>
      <c r="D934" s="2">
        <v>4.34</v>
      </c>
      <c r="E934">
        <v>9500427877</v>
      </c>
      <c r="F934" s="3">
        <v>9789500427876</v>
      </c>
      <c r="G934" t="s">
        <v>195</v>
      </c>
      <c r="H934">
        <v>160</v>
      </c>
      <c r="I934">
        <v>259</v>
      </c>
      <c r="J934">
        <v>30</v>
      </c>
    </row>
    <row r="935" spans="1:10" ht="30" hidden="1" x14ac:dyDescent="0.25">
      <c r="A935">
        <v>15330</v>
      </c>
      <c r="B935" s="1" t="s">
        <v>8014</v>
      </c>
      <c r="C935" t="s">
        <v>8051</v>
      </c>
      <c r="D935" s="2">
        <v>4.34</v>
      </c>
      <c r="E935">
        <v>563536594</v>
      </c>
      <c r="F935" s="3">
        <v>9780563536598</v>
      </c>
      <c r="G935" t="s">
        <v>12</v>
      </c>
      <c r="H935">
        <v>1</v>
      </c>
      <c r="I935">
        <v>14</v>
      </c>
      <c r="J935">
        <v>3</v>
      </c>
    </row>
    <row r="936" spans="1:10" ht="45" hidden="1" x14ac:dyDescent="0.25">
      <c r="A936">
        <v>15624</v>
      </c>
      <c r="B936" s="1" t="s">
        <v>8171</v>
      </c>
      <c r="C936" t="s">
        <v>8168</v>
      </c>
      <c r="D936" s="2">
        <v>4.34</v>
      </c>
      <c r="E936">
        <v>940450674</v>
      </c>
      <c r="F936" s="3">
        <v>9780940450677</v>
      </c>
      <c r="G936" t="s">
        <v>12</v>
      </c>
      <c r="H936">
        <v>887</v>
      </c>
      <c r="I936">
        <v>47</v>
      </c>
      <c r="J936">
        <v>6</v>
      </c>
    </row>
    <row r="937" spans="1:10" x14ac:dyDescent="0.25">
      <c r="A937">
        <v>18017</v>
      </c>
      <c r="B937" s="1" t="s">
        <v>9360</v>
      </c>
      <c r="C937" t="s">
        <v>6563</v>
      </c>
      <c r="D937" s="2">
        <v>4.34</v>
      </c>
      <c r="E937">
        <v>140059032</v>
      </c>
      <c r="F937" s="3">
        <v>9780140059038</v>
      </c>
      <c r="G937" t="s">
        <v>22</v>
      </c>
      <c r="H937">
        <v>608</v>
      </c>
      <c r="I937">
        <v>2613</v>
      </c>
      <c r="J937">
        <v>46</v>
      </c>
    </row>
    <row r="938" spans="1:10" ht="45" x14ac:dyDescent="0.25">
      <c r="A938">
        <v>18788</v>
      </c>
      <c r="B938" s="1" t="s">
        <v>9697</v>
      </c>
      <c r="C938" t="s">
        <v>5698</v>
      </c>
      <c r="D938" s="2">
        <v>4.34</v>
      </c>
      <c r="E938">
        <v>940450267</v>
      </c>
      <c r="F938" s="3">
        <v>9780940450264</v>
      </c>
      <c r="G938" t="s">
        <v>12</v>
      </c>
      <c r="H938">
        <v>1034</v>
      </c>
      <c r="I938">
        <v>1075</v>
      </c>
      <c r="J938">
        <v>28</v>
      </c>
    </row>
    <row r="939" spans="1:10" ht="30" x14ac:dyDescent="0.25">
      <c r="A939">
        <v>18796</v>
      </c>
      <c r="B939" s="1" t="s">
        <v>9704</v>
      </c>
      <c r="C939" t="s">
        <v>9705</v>
      </c>
      <c r="D939" s="2">
        <v>4.34</v>
      </c>
      <c r="E939">
        <v>812969642</v>
      </c>
      <c r="F939" s="3">
        <v>9780812969641</v>
      </c>
      <c r="G939" t="s">
        <v>12</v>
      </c>
      <c r="H939">
        <v>4211</v>
      </c>
      <c r="I939">
        <v>7255</v>
      </c>
      <c r="J939">
        <v>333</v>
      </c>
    </row>
    <row r="940" spans="1:10" ht="30" hidden="1" x14ac:dyDescent="0.25">
      <c r="A940">
        <v>18816</v>
      </c>
      <c r="B940" s="1" t="s">
        <v>9727</v>
      </c>
      <c r="C940" t="s">
        <v>9728</v>
      </c>
      <c r="D940" s="2">
        <v>4.34</v>
      </c>
      <c r="E940">
        <v>816612285</v>
      </c>
      <c r="F940" s="3">
        <v>9780816612284</v>
      </c>
      <c r="G940" t="s">
        <v>12</v>
      </c>
      <c r="H940">
        <v>334</v>
      </c>
      <c r="I940">
        <v>620</v>
      </c>
      <c r="J940">
        <v>28</v>
      </c>
    </row>
    <row r="941" spans="1:10" ht="60" x14ac:dyDescent="0.25">
      <c r="A941">
        <v>18881</v>
      </c>
      <c r="B941" s="1" t="s">
        <v>9782</v>
      </c>
      <c r="C941" t="s">
        <v>9778</v>
      </c>
      <c r="D941" s="2">
        <v>4.34</v>
      </c>
      <c r="E941">
        <v>345483863</v>
      </c>
      <c r="F941" s="3">
        <v>9780345483867</v>
      </c>
      <c r="G941" t="s">
        <v>12</v>
      </c>
      <c r="H941">
        <v>816</v>
      </c>
      <c r="I941">
        <v>4697</v>
      </c>
      <c r="J941">
        <v>72</v>
      </c>
    </row>
    <row r="942" spans="1:10" hidden="1" x14ac:dyDescent="0.25">
      <c r="A942">
        <v>19331</v>
      </c>
      <c r="B942" s="1" t="s">
        <v>9996</v>
      </c>
      <c r="C942" t="s">
        <v>9992</v>
      </c>
      <c r="D942" s="2">
        <v>4.34</v>
      </c>
      <c r="E942">
        <v>723258058</v>
      </c>
      <c r="F942" s="3">
        <v>9780723258056</v>
      </c>
      <c r="G942" t="s">
        <v>12</v>
      </c>
      <c r="H942">
        <v>32</v>
      </c>
      <c r="I942">
        <v>341</v>
      </c>
      <c r="J942">
        <v>40</v>
      </c>
    </row>
    <row r="943" spans="1:10" ht="30" hidden="1" x14ac:dyDescent="0.25">
      <c r="A943">
        <v>22307</v>
      </c>
      <c r="B943" s="1" t="s">
        <v>11016</v>
      </c>
      <c r="C943" t="s">
        <v>1593</v>
      </c>
      <c r="D943" s="2">
        <v>4.34</v>
      </c>
      <c r="E943">
        <v>1553651529</v>
      </c>
      <c r="F943" s="3">
        <v>9781553651529</v>
      </c>
      <c r="G943" t="s">
        <v>12</v>
      </c>
      <c r="H943">
        <v>176</v>
      </c>
      <c r="I943">
        <v>254</v>
      </c>
      <c r="J943">
        <v>22</v>
      </c>
    </row>
    <row r="944" spans="1:10" ht="30" x14ac:dyDescent="0.25">
      <c r="A944">
        <v>22417</v>
      </c>
      <c r="B944" s="1" t="s">
        <v>11099</v>
      </c>
      <c r="C944" t="s">
        <v>11100</v>
      </c>
      <c r="D944" s="2">
        <v>4.34</v>
      </c>
      <c r="E944">
        <v>1563894815</v>
      </c>
      <c r="F944" s="3">
        <v>9781563894817</v>
      </c>
      <c r="G944" t="s">
        <v>12</v>
      </c>
      <c r="H944">
        <v>208</v>
      </c>
      <c r="I944">
        <v>15174</v>
      </c>
      <c r="J944">
        <v>277</v>
      </c>
    </row>
    <row r="945" spans="1:10" ht="90" hidden="1" x14ac:dyDescent="0.25">
      <c r="A945">
        <v>24604</v>
      </c>
      <c r="B945" s="1" t="s">
        <v>12118</v>
      </c>
      <c r="C945" t="s">
        <v>12119</v>
      </c>
      <c r="D945" s="2">
        <v>4.34</v>
      </c>
      <c r="E945">
        <v>486270920</v>
      </c>
      <c r="F945" s="3">
        <v>9780486270920</v>
      </c>
      <c r="G945" t="s">
        <v>242</v>
      </c>
      <c r="H945">
        <v>304</v>
      </c>
      <c r="I945">
        <v>556</v>
      </c>
      <c r="J945">
        <v>23</v>
      </c>
    </row>
    <row r="946" spans="1:10" ht="30" hidden="1" x14ac:dyDescent="0.25">
      <c r="A946">
        <v>25257</v>
      </c>
      <c r="B946" s="1" t="s">
        <v>12501</v>
      </c>
      <c r="C946" t="s">
        <v>12502</v>
      </c>
      <c r="D946" s="2">
        <v>4.34</v>
      </c>
      <c r="E946">
        <v>3551552711</v>
      </c>
      <c r="F946" s="3">
        <v>9783551552716</v>
      </c>
      <c r="G946" t="s">
        <v>528</v>
      </c>
      <c r="H946">
        <v>250</v>
      </c>
      <c r="I946">
        <v>15</v>
      </c>
      <c r="J946">
        <v>1</v>
      </c>
    </row>
    <row r="947" spans="1:10" ht="45" hidden="1" x14ac:dyDescent="0.25">
      <c r="A947">
        <v>27946</v>
      </c>
      <c r="B947" s="1" t="s">
        <v>13475</v>
      </c>
      <c r="C947" t="s">
        <v>13476</v>
      </c>
      <c r="D947" s="2">
        <v>4.34</v>
      </c>
      <c r="E947">
        <v>233000119</v>
      </c>
      <c r="F947" s="3">
        <v>9780233000114</v>
      </c>
      <c r="G947" t="s">
        <v>12</v>
      </c>
      <c r="H947">
        <v>432</v>
      </c>
      <c r="I947">
        <v>9</v>
      </c>
      <c r="J947">
        <v>1</v>
      </c>
    </row>
    <row r="948" spans="1:10" ht="30" hidden="1" x14ac:dyDescent="0.25">
      <c r="A948">
        <v>29534</v>
      </c>
      <c r="B948" s="1" t="s">
        <v>14176</v>
      </c>
      <c r="C948" t="s">
        <v>14177</v>
      </c>
      <c r="D948" s="2">
        <v>4.34</v>
      </c>
      <c r="E948">
        <v>842366652</v>
      </c>
      <c r="F948" s="3">
        <v>9780842366656</v>
      </c>
      <c r="G948" t="s">
        <v>22</v>
      </c>
      <c r="H948">
        <v>162</v>
      </c>
      <c r="I948">
        <v>412</v>
      </c>
      <c r="J948">
        <v>41</v>
      </c>
    </row>
    <row r="949" spans="1:10" ht="30" x14ac:dyDescent="0.25">
      <c r="A949">
        <v>29658</v>
      </c>
      <c r="B949" s="1" t="s">
        <v>14232</v>
      </c>
      <c r="C949" t="s">
        <v>14233</v>
      </c>
      <c r="D949" s="2">
        <v>4.34</v>
      </c>
      <c r="E949">
        <v>143037757</v>
      </c>
      <c r="F949" s="3">
        <v>9780143037750</v>
      </c>
      <c r="G949" t="s">
        <v>12</v>
      </c>
      <c r="H949">
        <v>933</v>
      </c>
      <c r="I949">
        <v>7542</v>
      </c>
      <c r="J949">
        <v>552</v>
      </c>
    </row>
    <row r="950" spans="1:10" x14ac:dyDescent="0.25">
      <c r="A950">
        <v>30029</v>
      </c>
      <c r="B950" s="1" t="s">
        <v>14378</v>
      </c>
      <c r="C950" t="s">
        <v>14379</v>
      </c>
      <c r="D950" s="2">
        <v>4.34</v>
      </c>
      <c r="E950">
        <v>689848374</v>
      </c>
      <c r="F950" s="3">
        <v>9780689848377</v>
      </c>
      <c r="G950" t="s">
        <v>12</v>
      </c>
      <c r="H950">
        <v>135</v>
      </c>
      <c r="I950">
        <v>2149</v>
      </c>
      <c r="J950">
        <v>130</v>
      </c>
    </row>
    <row r="951" spans="1:10" x14ac:dyDescent="0.25">
      <c r="A951">
        <v>30118</v>
      </c>
      <c r="B951" s="1" t="s">
        <v>14429</v>
      </c>
      <c r="C951" t="s">
        <v>14428</v>
      </c>
      <c r="D951" s="2">
        <v>4.34</v>
      </c>
      <c r="E951">
        <v>60513063</v>
      </c>
      <c r="F951" s="3">
        <v>9780060513061</v>
      </c>
      <c r="G951" t="s">
        <v>12</v>
      </c>
      <c r="H951">
        <v>176</v>
      </c>
      <c r="I951">
        <v>337019</v>
      </c>
      <c r="J951">
        <v>2473</v>
      </c>
    </row>
    <row r="952" spans="1:10" x14ac:dyDescent="0.25">
      <c r="A952">
        <v>30120</v>
      </c>
      <c r="B952" s="1" t="s">
        <v>14431</v>
      </c>
      <c r="C952" t="s">
        <v>14428</v>
      </c>
      <c r="D952" s="2">
        <v>4.34</v>
      </c>
      <c r="E952">
        <v>60513098</v>
      </c>
      <c r="F952" s="3">
        <v>9780060513092</v>
      </c>
      <c r="G952" t="s">
        <v>12</v>
      </c>
      <c r="H952">
        <v>178</v>
      </c>
      <c r="I952">
        <v>114058</v>
      </c>
      <c r="J952">
        <v>1341</v>
      </c>
    </row>
    <row r="953" spans="1:10" hidden="1" x14ac:dyDescent="0.25">
      <c r="A953">
        <v>30129</v>
      </c>
      <c r="B953" s="1" t="s">
        <v>14434</v>
      </c>
      <c r="C953" t="s">
        <v>14428</v>
      </c>
      <c r="D953" s="2">
        <v>4.34</v>
      </c>
      <c r="E953">
        <v>66236177</v>
      </c>
      <c r="F953" s="3">
        <v>9780066236179</v>
      </c>
      <c r="G953" t="s">
        <v>22</v>
      </c>
      <c r="H953">
        <v>176</v>
      </c>
      <c r="I953">
        <v>590</v>
      </c>
      <c r="J953">
        <v>22</v>
      </c>
    </row>
    <row r="954" spans="1:10" hidden="1" x14ac:dyDescent="0.25">
      <c r="A954">
        <v>30131</v>
      </c>
      <c r="B954" s="1" t="s">
        <v>14431</v>
      </c>
      <c r="C954" t="s">
        <v>14428</v>
      </c>
      <c r="D954" s="2">
        <v>4.34</v>
      </c>
      <c r="E954">
        <v>590996894</v>
      </c>
      <c r="F954" s="3">
        <v>9780590996891</v>
      </c>
      <c r="G954" t="s">
        <v>22</v>
      </c>
      <c r="H954">
        <v>178</v>
      </c>
      <c r="I954">
        <v>139</v>
      </c>
      <c r="J954">
        <v>6</v>
      </c>
    </row>
    <row r="955" spans="1:10" ht="30" hidden="1" x14ac:dyDescent="0.25">
      <c r="A955">
        <v>30258</v>
      </c>
      <c r="B955" s="1" t="s">
        <v>14507</v>
      </c>
      <c r="C955" t="s">
        <v>14508</v>
      </c>
      <c r="D955" s="2">
        <v>4.34</v>
      </c>
      <c r="E955">
        <v>71391401</v>
      </c>
      <c r="F955" s="3">
        <v>9780071391405</v>
      </c>
      <c r="G955" t="s">
        <v>12</v>
      </c>
      <c r="H955">
        <v>2751</v>
      </c>
      <c r="I955">
        <v>23</v>
      </c>
      <c r="J955">
        <v>4</v>
      </c>
    </row>
    <row r="956" spans="1:10" ht="30" hidden="1" x14ac:dyDescent="0.25">
      <c r="A956">
        <v>31611</v>
      </c>
      <c r="B956" s="1" t="s">
        <v>15149</v>
      </c>
      <c r="C956" t="s">
        <v>15150</v>
      </c>
      <c r="D956" s="2">
        <v>4.34</v>
      </c>
      <c r="E956">
        <v>691017387</v>
      </c>
      <c r="F956" s="3">
        <v>9780691017389</v>
      </c>
      <c r="G956" t="s">
        <v>12</v>
      </c>
      <c r="H956">
        <v>352</v>
      </c>
      <c r="I956">
        <v>18</v>
      </c>
      <c r="J956">
        <v>2</v>
      </c>
    </row>
    <row r="957" spans="1:10" ht="60" x14ac:dyDescent="0.25">
      <c r="A957">
        <v>32500</v>
      </c>
      <c r="B957" s="1" t="s">
        <v>15566</v>
      </c>
      <c r="C957" t="s">
        <v>15567</v>
      </c>
      <c r="D957" s="2">
        <v>4.34</v>
      </c>
      <c r="E957">
        <v>316154970</v>
      </c>
      <c r="F957" s="3">
        <v>9780316154970</v>
      </c>
      <c r="G957" t="s">
        <v>12</v>
      </c>
      <c r="H957">
        <v>794</v>
      </c>
      <c r="I957">
        <v>1966</v>
      </c>
      <c r="J957">
        <v>82</v>
      </c>
    </row>
    <row r="958" spans="1:10" hidden="1" x14ac:dyDescent="0.25">
      <c r="A958">
        <v>33543</v>
      </c>
      <c r="B958" s="1" t="s">
        <v>16016</v>
      </c>
      <c r="C958" t="s">
        <v>16017</v>
      </c>
      <c r="D958" s="2">
        <v>4.34</v>
      </c>
      <c r="E958">
        <v>1887368795</v>
      </c>
      <c r="F958" s="3">
        <v>9781887368797</v>
      </c>
      <c r="G958" t="s">
        <v>12</v>
      </c>
      <c r="H958">
        <v>453</v>
      </c>
      <c r="I958">
        <v>178</v>
      </c>
      <c r="J958">
        <v>9</v>
      </c>
    </row>
    <row r="959" spans="1:10" x14ac:dyDescent="0.25">
      <c r="A959">
        <v>35100</v>
      </c>
      <c r="B959" s="1" t="s">
        <v>16557</v>
      </c>
      <c r="C959" t="s">
        <v>16558</v>
      </c>
      <c r="D959" s="2">
        <v>4.34</v>
      </c>
      <c r="E959" t="s">
        <v>16559</v>
      </c>
      <c r="F959" s="3">
        <v>9780195168952</v>
      </c>
      <c r="G959" t="s">
        <v>12</v>
      </c>
      <c r="H959">
        <v>867</v>
      </c>
      <c r="I959">
        <v>22318</v>
      </c>
      <c r="J959">
        <v>947</v>
      </c>
    </row>
    <row r="960" spans="1:10" ht="30" x14ac:dyDescent="0.25">
      <c r="A960">
        <v>35400</v>
      </c>
      <c r="B960" s="1" t="s">
        <v>16674</v>
      </c>
      <c r="C960" t="s">
        <v>16675</v>
      </c>
      <c r="D960" s="2">
        <v>4.34</v>
      </c>
      <c r="E960">
        <v>756622387</v>
      </c>
      <c r="F960" s="3">
        <v>9780756622381</v>
      </c>
      <c r="G960" t="s">
        <v>12</v>
      </c>
      <c r="H960">
        <v>272</v>
      </c>
      <c r="I960">
        <v>1067</v>
      </c>
      <c r="J960">
        <v>38</v>
      </c>
    </row>
    <row r="961" spans="1:10" ht="30" hidden="1" x14ac:dyDescent="0.25">
      <c r="A961">
        <v>35402</v>
      </c>
      <c r="B961" s="1" t="s">
        <v>16676</v>
      </c>
      <c r="C961" t="s">
        <v>16677</v>
      </c>
      <c r="D961" s="2">
        <v>4.34</v>
      </c>
      <c r="E961">
        <v>756630525</v>
      </c>
      <c r="F961" s="3">
        <v>9780756630522</v>
      </c>
      <c r="G961" t="s">
        <v>12</v>
      </c>
      <c r="H961">
        <v>160</v>
      </c>
      <c r="I961">
        <v>917</v>
      </c>
      <c r="J961">
        <v>18</v>
      </c>
    </row>
    <row r="962" spans="1:10" x14ac:dyDescent="0.25">
      <c r="A962">
        <v>36313</v>
      </c>
      <c r="B962" s="1" t="s">
        <v>17011</v>
      </c>
      <c r="C962" t="s">
        <v>17012</v>
      </c>
      <c r="D962" s="2">
        <v>4.34</v>
      </c>
      <c r="E962">
        <v>1931082723</v>
      </c>
      <c r="F962" s="3">
        <v>9781931082723</v>
      </c>
      <c r="G962" t="s">
        <v>12</v>
      </c>
      <c r="H962">
        <v>838</v>
      </c>
      <c r="I962">
        <v>2296</v>
      </c>
      <c r="J962">
        <v>173</v>
      </c>
    </row>
    <row r="963" spans="1:10" x14ac:dyDescent="0.25">
      <c r="A963">
        <v>38469</v>
      </c>
      <c r="B963" s="1" t="s">
        <v>17708</v>
      </c>
      <c r="C963" t="s">
        <v>8968</v>
      </c>
      <c r="D963" s="2">
        <v>4.34</v>
      </c>
      <c r="E963">
        <v>679761799</v>
      </c>
      <c r="F963" s="3">
        <v>9780679761792</v>
      </c>
      <c r="G963" t="s">
        <v>12</v>
      </c>
      <c r="H963">
        <v>249</v>
      </c>
      <c r="I963">
        <v>3774</v>
      </c>
      <c r="J963">
        <v>284</v>
      </c>
    </row>
    <row r="964" spans="1:10" ht="30" hidden="1" x14ac:dyDescent="0.25">
      <c r="A964">
        <v>39771</v>
      </c>
      <c r="B964" s="1" t="s">
        <v>18114</v>
      </c>
      <c r="C964" t="s">
        <v>18115</v>
      </c>
      <c r="D964" s="2">
        <v>4.34</v>
      </c>
      <c r="E964">
        <v>810958627</v>
      </c>
      <c r="F964" s="3">
        <v>9780810958623</v>
      </c>
      <c r="G964" t="s">
        <v>12</v>
      </c>
      <c r="H964">
        <v>72</v>
      </c>
      <c r="I964">
        <v>37</v>
      </c>
      <c r="J964">
        <v>4</v>
      </c>
    </row>
    <row r="965" spans="1:10" ht="30" hidden="1" x14ac:dyDescent="0.25">
      <c r="A965">
        <v>39959</v>
      </c>
      <c r="B965" s="1" t="s">
        <v>18181</v>
      </c>
      <c r="C965" t="s">
        <v>6863</v>
      </c>
      <c r="D965" s="2">
        <v>4.34</v>
      </c>
      <c r="E965">
        <v>739340824</v>
      </c>
      <c r="F965" s="3">
        <v>9780739340820</v>
      </c>
      <c r="G965" t="s">
        <v>22</v>
      </c>
      <c r="H965">
        <v>0</v>
      </c>
      <c r="I965">
        <v>89</v>
      </c>
      <c r="J965">
        <v>5</v>
      </c>
    </row>
    <row r="966" spans="1:10" ht="30" hidden="1" x14ac:dyDescent="0.25">
      <c r="A966">
        <v>41463</v>
      </c>
      <c r="B966" s="1" t="s">
        <v>18738</v>
      </c>
      <c r="C966" t="s">
        <v>18739</v>
      </c>
      <c r="D966" s="2">
        <v>4.34</v>
      </c>
      <c r="E966" t="s">
        <v>18740</v>
      </c>
      <c r="F966" s="3">
        <v>9781596792371</v>
      </c>
      <c r="G966" t="s">
        <v>12</v>
      </c>
      <c r="H966">
        <v>238</v>
      </c>
      <c r="I966">
        <v>431</v>
      </c>
      <c r="J966">
        <v>26</v>
      </c>
    </row>
    <row r="967" spans="1:10" x14ac:dyDescent="0.25">
      <c r="A967">
        <v>42040</v>
      </c>
      <c r="B967" s="1" t="s">
        <v>18999</v>
      </c>
      <c r="C967" t="s">
        <v>808</v>
      </c>
      <c r="D967" s="2">
        <v>4.34</v>
      </c>
      <c r="E967">
        <v>385017332</v>
      </c>
      <c r="F967" s="3">
        <v>9780385017336</v>
      </c>
      <c r="G967" t="s">
        <v>12</v>
      </c>
      <c r="H967">
        <v>160</v>
      </c>
      <c r="I967">
        <v>5625</v>
      </c>
      <c r="J967">
        <v>63</v>
      </c>
    </row>
    <row r="968" spans="1:10" ht="30" x14ac:dyDescent="0.25">
      <c r="A968">
        <v>42051</v>
      </c>
      <c r="B968" s="1" t="s">
        <v>19008</v>
      </c>
      <c r="C968" t="s">
        <v>19009</v>
      </c>
      <c r="D968" s="2">
        <v>4.34</v>
      </c>
      <c r="E968" t="s">
        <v>19010</v>
      </c>
      <c r="F968" s="3">
        <v>9780192819338</v>
      </c>
      <c r="G968" t="s">
        <v>12</v>
      </c>
      <c r="H968">
        <v>624</v>
      </c>
      <c r="I968">
        <v>5490</v>
      </c>
      <c r="J968">
        <v>44</v>
      </c>
    </row>
    <row r="969" spans="1:10" ht="30" x14ac:dyDescent="0.25">
      <c r="A969">
        <v>42547</v>
      </c>
      <c r="B969" s="1" t="s">
        <v>19170</v>
      </c>
      <c r="C969" t="s">
        <v>19171</v>
      </c>
      <c r="D969" s="2">
        <v>4.34</v>
      </c>
      <c r="E969">
        <v>446676500</v>
      </c>
      <c r="F969" s="3">
        <v>9780446676502</v>
      </c>
      <c r="G969" t="s">
        <v>12</v>
      </c>
      <c r="H969">
        <v>400</v>
      </c>
      <c r="I969">
        <v>13079</v>
      </c>
      <c r="J969">
        <v>490</v>
      </c>
    </row>
    <row r="970" spans="1:10" x14ac:dyDescent="0.25">
      <c r="A970">
        <v>42697</v>
      </c>
      <c r="B970" s="1" t="s">
        <v>19231</v>
      </c>
      <c r="C970" t="s">
        <v>16465</v>
      </c>
      <c r="D970" s="2">
        <v>4.34</v>
      </c>
      <c r="E970">
        <v>553258478</v>
      </c>
      <c r="F970" s="3">
        <v>9780553258479</v>
      </c>
      <c r="G970" t="s">
        <v>12</v>
      </c>
      <c r="H970">
        <v>608</v>
      </c>
      <c r="I970">
        <v>83870</v>
      </c>
      <c r="J970">
        <v>1465</v>
      </c>
    </row>
    <row r="971" spans="1:10" x14ac:dyDescent="0.25">
      <c r="A971">
        <v>44450</v>
      </c>
      <c r="B971" s="1" t="s">
        <v>19943</v>
      </c>
      <c r="C971" t="s">
        <v>19944</v>
      </c>
      <c r="D971" s="2">
        <v>4.34</v>
      </c>
      <c r="E971">
        <v>143039539</v>
      </c>
      <c r="F971" s="3">
        <v>9780143039532</v>
      </c>
      <c r="G971" t="s">
        <v>12</v>
      </c>
      <c r="H971">
        <v>626</v>
      </c>
      <c r="I971">
        <v>1406</v>
      </c>
      <c r="J971">
        <v>194</v>
      </c>
    </row>
    <row r="972" spans="1:10" hidden="1" x14ac:dyDescent="0.25">
      <c r="A972">
        <v>44451</v>
      </c>
      <c r="B972" s="1" t="s">
        <v>19943</v>
      </c>
      <c r="C972" t="s">
        <v>19945</v>
      </c>
      <c r="D972" s="2">
        <v>4.34</v>
      </c>
      <c r="E972">
        <v>517478552</v>
      </c>
      <c r="F972" s="3">
        <v>9780517478554</v>
      </c>
      <c r="G972" t="s">
        <v>12</v>
      </c>
      <c r="H972">
        <v>610</v>
      </c>
      <c r="I972">
        <v>34</v>
      </c>
      <c r="J972">
        <v>3</v>
      </c>
    </row>
    <row r="973" spans="1:10" ht="30" hidden="1" x14ac:dyDescent="0.25">
      <c r="A973">
        <v>44613</v>
      </c>
      <c r="B973" s="1" t="s">
        <v>20009</v>
      </c>
      <c r="C973" t="s">
        <v>20010</v>
      </c>
      <c r="D973" s="2">
        <v>4.34</v>
      </c>
      <c r="E973">
        <v>701125594</v>
      </c>
      <c r="F973" s="3">
        <v>9780701125592</v>
      </c>
      <c r="G973" t="s">
        <v>12</v>
      </c>
      <c r="H973">
        <v>3400</v>
      </c>
      <c r="I973">
        <v>6</v>
      </c>
      <c r="J973">
        <v>1</v>
      </c>
    </row>
    <row r="974" spans="1:10" x14ac:dyDescent="0.25">
      <c r="A974">
        <v>45109</v>
      </c>
      <c r="B974" s="1" t="s">
        <v>20172</v>
      </c>
      <c r="C974" t="s">
        <v>20166</v>
      </c>
      <c r="D974" s="2">
        <v>4.34</v>
      </c>
      <c r="E974">
        <v>553582453</v>
      </c>
      <c r="F974" s="3">
        <v>9780553582451</v>
      </c>
      <c r="G974" t="s">
        <v>12</v>
      </c>
      <c r="H974">
        <v>709</v>
      </c>
      <c r="I974">
        <v>51109</v>
      </c>
      <c r="J974">
        <v>792</v>
      </c>
    </row>
    <row r="975" spans="1:10" ht="30" hidden="1" x14ac:dyDescent="0.25">
      <c r="A975">
        <v>45980</v>
      </c>
      <c r="B975" s="1" t="s">
        <v>20502</v>
      </c>
      <c r="C975" t="s">
        <v>20503</v>
      </c>
      <c r="D975" s="2">
        <v>4.34</v>
      </c>
      <c r="E975">
        <v>1599290049</v>
      </c>
      <c r="F975" s="3">
        <v>9781599290041</v>
      </c>
      <c r="G975" t="s">
        <v>12</v>
      </c>
      <c r="H975">
        <v>128</v>
      </c>
      <c r="I975">
        <v>59</v>
      </c>
      <c r="J975">
        <v>5</v>
      </c>
    </row>
    <row r="976" spans="1:10" x14ac:dyDescent="0.25">
      <c r="A976">
        <v>46231</v>
      </c>
      <c r="B976" s="1" t="s">
        <v>19943</v>
      </c>
      <c r="C976" t="s">
        <v>19945</v>
      </c>
      <c r="D976" s="2">
        <v>4.34</v>
      </c>
      <c r="E976">
        <v>140150749</v>
      </c>
      <c r="F976" s="3">
        <v>9780140150742</v>
      </c>
      <c r="G976" t="s">
        <v>12</v>
      </c>
      <c r="H976">
        <v>610</v>
      </c>
      <c r="I976">
        <v>9391</v>
      </c>
      <c r="J976">
        <v>322</v>
      </c>
    </row>
    <row r="977" spans="1:10" hidden="1" x14ac:dyDescent="0.25">
      <c r="A977">
        <v>54</v>
      </c>
      <c r="B977" s="1" t="s">
        <v>64</v>
      </c>
      <c r="C977" t="s">
        <v>65</v>
      </c>
      <c r="D977" s="2">
        <v>4.33</v>
      </c>
      <c r="E977">
        <v>1575606240</v>
      </c>
      <c r="F977" s="3">
        <v>9781575606248</v>
      </c>
      <c r="G977" t="s">
        <v>12</v>
      </c>
      <c r="H977">
        <v>56</v>
      </c>
      <c r="I977">
        <v>6</v>
      </c>
      <c r="J977">
        <v>0</v>
      </c>
    </row>
    <row r="978" spans="1:10" x14ac:dyDescent="0.25">
      <c r="A978">
        <v>78</v>
      </c>
      <c r="B978" s="1" t="s">
        <v>94</v>
      </c>
      <c r="C978" t="s">
        <v>91</v>
      </c>
      <c r="D978" s="2">
        <v>4.33</v>
      </c>
      <c r="E978">
        <v>374518734</v>
      </c>
      <c r="F978" s="3">
        <v>9780374518738</v>
      </c>
      <c r="G978" t="s">
        <v>12</v>
      </c>
      <c r="H978">
        <v>720</v>
      </c>
      <c r="I978">
        <v>2966</v>
      </c>
      <c r="J978">
        <v>211</v>
      </c>
    </row>
    <row r="979" spans="1:10" ht="30" hidden="1" x14ac:dyDescent="0.25">
      <c r="A979">
        <v>166</v>
      </c>
      <c r="B979" s="1" t="s">
        <v>179</v>
      </c>
      <c r="C979" t="s">
        <v>180</v>
      </c>
      <c r="D979" s="2">
        <v>4.33</v>
      </c>
      <c r="E979">
        <v>932863051</v>
      </c>
      <c r="F979" s="3">
        <v>9780932863058</v>
      </c>
      <c r="G979" t="s">
        <v>12</v>
      </c>
      <c r="H979">
        <v>100</v>
      </c>
      <c r="I979">
        <v>9</v>
      </c>
      <c r="J979">
        <v>0</v>
      </c>
    </row>
    <row r="980" spans="1:10" ht="45" hidden="1" x14ac:dyDescent="0.25">
      <c r="A980">
        <v>1470</v>
      </c>
      <c r="B980" s="1" t="s">
        <v>858</v>
      </c>
      <c r="C980" t="s">
        <v>859</v>
      </c>
      <c r="D980" s="2">
        <v>4.33</v>
      </c>
      <c r="E980">
        <v>226307816</v>
      </c>
      <c r="F980" s="3">
        <v>9780226307817</v>
      </c>
      <c r="G980" t="s">
        <v>12</v>
      </c>
      <c r="H980">
        <v>264</v>
      </c>
      <c r="I980">
        <v>734</v>
      </c>
      <c r="J980">
        <v>12</v>
      </c>
    </row>
    <row r="981" spans="1:10" ht="30" hidden="1" x14ac:dyDescent="0.25">
      <c r="A981">
        <v>1595</v>
      </c>
      <c r="B981" s="1" t="s">
        <v>981</v>
      </c>
      <c r="C981" t="s">
        <v>982</v>
      </c>
      <c r="D981" s="2">
        <v>4.33</v>
      </c>
      <c r="E981">
        <v>521774330</v>
      </c>
      <c r="F981" s="3">
        <v>9780521774338</v>
      </c>
      <c r="G981" t="s">
        <v>408</v>
      </c>
      <c r="H981">
        <v>238</v>
      </c>
      <c r="I981">
        <v>5</v>
      </c>
      <c r="J981">
        <v>2</v>
      </c>
    </row>
    <row r="982" spans="1:10" x14ac:dyDescent="0.25">
      <c r="A982">
        <v>3140</v>
      </c>
      <c r="B982" s="1" t="s">
        <v>1805</v>
      </c>
      <c r="C982" t="s">
        <v>1806</v>
      </c>
      <c r="D982" s="2">
        <v>4.33</v>
      </c>
      <c r="E982">
        <v>226020452</v>
      </c>
      <c r="F982" s="3">
        <v>9780226020457</v>
      </c>
      <c r="G982" t="s">
        <v>12</v>
      </c>
      <c r="H982">
        <v>314</v>
      </c>
      <c r="I982">
        <v>8401</v>
      </c>
      <c r="J982">
        <v>463</v>
      </c>
    </row>
    <row r="983" spans="1:10" hidden="1" x14ac:dyDescent="0.25">
      <c r="A983">
        <v>3142</v>
      </c>
      <c r="B983" s="1" t="s">
        <v>1807</v>
      </c>
      <c r="C983" t="s">
        <v>1808</v>
      </c>
      <c r="D983" s="2">
        <v>4.33</v>
      </c>
      <c r="E983">
        <v>1860460585</v>
      </c>
      <c r="F983" s="3">
        <v>9781860460586</v>
      </c>
      <c r="G983" t="s">
        <v>12</v>
      </c>
      <c r="H983">
        <v>314</v>
      </c>
      <c r="I983">
        <v>237</v>
      </c>
      <c r="J983">
        <v>33</v>
      </c>
    </row>
    <row r="984" spans="1:10" hidden="1" x14ac:dyDescent="0.25">
      <c r="A984">
        <v>3147</v>
      </c>
      <c r="B984" s="1" t="s">
        <v>1815</v>
      </c>
      <c r="C984" t="s">
        <v>1816</v>
      </c>
      <c r="D984" s="2">
        <v>4.33</v>
      </c>
      <c r="E984" t="s">
        <v>1817</v>
      </c>
      <c r="F984" s="3">
        <v>9782253933212</v>
      </c>
      <c r="G984" t="s">
        <v>242</v>
      </c>
      <c r="H984">
        <v>384</v>
      </c>
      <c r="I984">
        <v>61</v>
      </c>
      <c r="J984">
        <v>8</v>
      </c>
    </row>
    <row r="985" spans="1:10" hidden="1" x14ac:dyDescent="0.25">
      <c r="A985">
        <v>3316</v>
      </c>
      <c r="B985" s="1" t="s">
        <v>1864</v>
      </c>
      <c r="C985" t="s">
        <v>1865</v>
      </c>
      <c r="D985" s="2">
        <v>4.33</v>
      </c>
      <c r="E985">
        <v>3518399608</v>
      </c>
      <c r="F985" s="3">
        <v>9783518399606</v>
      </c>
      <c r="G985" t="s">
        <v>528</v>
      </c>
      <c r="H985">
        <v>407</v>
      </c>
      <c r="I985">
        <v>9</v>
      </c>
      <c r="J985">
        <v>0</v>
      </c>
    </row>
    <row r="986" spans="1:10" ht="30" x14ac:dyDescent="0.25">
      <c r="A986">
        <v>3597</v>
      </c>
      <c r="B986" s="1" t="s">
        <v>2014</v>
      </c>
      <c r="C986" t="s">
        <v>1999</v>
      </c>
      <c r="D986" s="2">
        <v>4.33</v>
      </c>
      <c r="E986">
        <v>517174960</v>
      </c>
      <c r="F986" s="3">
        <v>9780517174968</v>
      </c>
      <c r="G986" t="s">
        <v>12</v>
      </c>
      <c r="H986">
        <v>334</v>
      </c>
      <c r="I986">
        <v>2135</v>
      </c>
      <c r="J986">
        <v>87</v>
      </c>
    </row>
    <row r="987" spans="1:10" ht="45" x14ac:dyDescent="0.25">
      <c r="A987">
        <v>4373</v>
      </c>
      <c r="B987" s="1" t="s">
        <v>2434</v>
      </c>
      <c r="C987" t="s">
        <v>2435</v>
      </c>
      <c r="D987" s="2">
        <v>4.33</v>
      </c>
      <c r="E987">
        <v>60856262</v>
      </c>
      <c r="F987" s="3">
        <v>9780060856267</v>
      </c>
      <c r="G987" t="s">
        <v>12</v>
      </c>
      <c r="H987">
        <v>238</v>
      </c>
      <c r="I987">
        <v>24052</v>
      </c>
      <c r="J987">
        <v>2344</v>
      </c>
    </row>
    <row r="988" spans="1:10" ht="30" x14ac:dyDescent="0.25">
      <c r="A988">
        <v>6273</v>
      </c>
      <c r="B988" s="1" t="s">
        <v>3429</v>
      </c>
      <c r="C988" t="s">
        <v>3430</v>
      </c>
      <c r="D988" s="2">
        <v>4.33</v>
      </c>
      <c r="E988">
        <v>811201325</v>
      </c>
      <c r="F988" s="3">
        <v>9780811201322</v>
      </c>
      <c r="G988" t="s">
        <v>12</v>
      </c>
      <c r="H988">
        <v>192</v>
      </c>
      <c r="I988">
        <v>2996</v>
      </c>
      <c r="J988">
        <v>105</v>
      </c>
    </row>
    <row r="989" spans="1:10" ht="30" hidden="1" x14ac:dyDescent="0.25">
      <c r="A989">
        <v>6700</v>
      </c>
      <c r="B989" s="1" t="s">
        <v>3619</v>
      </c>
      <c r="C989" t="s">
        <v>3620</v>
      </c>
      <c r="D989" s="2">
        <v>4.33</v>
      </c>
      <c r="E989">
        <v>5069890</v>
      </c>
      <c r="F989" s="3">
        <v>9780005069899</v>
      </c>
      <c r="G989" t="s">
        <v>12</v>
      </c>
      <c r="H989">
        <v>27</v>
      </c>
      <c r="I989">
        <v>9</v>
      </c>
      <c r="J989">
        <v>1</v>
      </c>
    </row>
    <row r="990" spans="1:10" x14ac:dyDescent="0.25">
      <c r="A990">
        <v>7093</v>
      </c>
      <c r="B990" s="1" t="s">
        <v>3796</v>
      </c>
      <c r="C990" t="s">
        <v>3797</v>
      </c>
      <c r="D990" s="2">
        <v>4.33</v>
      </c>
      <c r="E990">
        <v>1842122916</v>
      </c>
      <c r="F990" s="3">
        <v>9781842122914</v>
      </c>
      <c r="G990" t="s">
        <v>12</v>
      </c>
      <c r="H990">
        <v>558</v>
      </c>
      <c r="I990">
        <v>1485</v>
      </c>
      <c r="J990">
        <v>31</v>
      </c>
    </row>
    <row r="991" spans="1:10" ht="45" x14ac:dyDescent="0.25">
      <c r="A991">
        <v>7584</v>
      </c>
      <c r="B991" s="1" t="s">
        <v>4024</v>
      </c>
      <c r="C991" t="s">
        <v>4025</v>
      </c>
      <c r="D991" s="2">
        <v>4.33</v>
      </c>
      <c r="E991">
        <v>849911885</v>
      </c>
      <c r="F991" s="3">
        <v>9780849911880</v>
      </c>
      <c r="G991" t="s">
        <v>12</v>
      </c>
      <c r="H991">
        <v>306</v>
      </c>
      <c r="I991">
        <v>1987</v>
      </c>
      <c r="J991">
        <v>58</v>
      </c>
    </row>
    <row r="992" spans="1:10" ht="30" hidden="1" x14ac:dyDescent="0.25">
      <c r="A992">
        <v>8053</v>
      </c>
      <c r="B992" s="1" t="s">
        <v>4292</v>
      </c>
      <c r="C992" t="s">
        <v>4289</v>
      </c>
      <c r="D992" s="2">
        <v>4.33</v>
      </c>
      <c r="E992" t="s">
        <v>4293</v>
      </c>
      <c r="F992" s="3">
        <v>9780679801269</v>
      </c>
      <c r="G992" t="s">
        <v>12</v>
      </c>
      <c r="H992">
        <v>32</v>
      </c>
      <c r="I992">
        <v>3</v>
      </c>
      <c r="J992">
        <v>0</v>
      </c>
    </row>
    <row r="993" spans="1:10" x14ac:dyDescent="0.25">
      <c r="A993">
        <v>8148</v>
      </c>
      <c r="B993" s="1" t="s">
        <v>4323</v>
      </c>
      <c r="C993" t="s">
        <v>4324</v>
      </c>
      <c r="D993" s="2">
        <v>4.33</v>
      </c>
      <c r="E993">
        <v>156027755</v>
      </c>
      <c r="F993" s="3">
        <v>9780156027755</v>
      </c>
      <c r="G993" t="s">
        <v>12</v>
      </c>
      <c r="H993">
        <v>385</v>
      </c>
      <c r="I993">
        <v>1568</v>
      </c>
      <c r="J993">
        <v>81</v>
      </c>
    </row>
    <row r="994" spans="1:10" ht="30" hidden="1" x14ac:dyDescent="0.25">
      <c r="A994">
        <v>8370</v>
      </c>
      <c r="B994" s="1" t="s">
        <v>4405</v>
      </c>
      <c r="C994" t="s">
        <v>4406</v>
      </c>
      <c r="D994" s="2">
        <v>4.33</v>
      </c>
      <c r="E994">
        <v>786864028</v>
      </c>
      <c r="F994" s="3">
        <v>9780786864027</v>
      </c>
      <c r="G994" t="s">
        <v>12</v>
      </c>
      <c r="H994">
        <v>192</v>
      </c>
      <c r="I994">
        <v>33</v>
      </c>
      <c r="J994">
        <v>2</v>
      </c>
    </row>
    <row r="995" spans="1:10" hidden="1" x14ac:dyDescent="0.25">
      <c r="A995">
        <v>8428</v>
      </c>
      <c r="B995" s="1" t="s">
        <v>4412</v>
      </c>
      <c r="C995" t="s">
        <v>4402</v>
      </c>
      <c r="D995" s="2">
        <v>4.33</v>
      </c>
      <c r="E995">
        <v>783548818</v>
      </c>
      <c r="F995" s="3">
        <v>9780783548814</v>
      </c>
      <c r="G995" t="s">
        <v>12</v>
      </c>
      <c r="H995">
        <v>64</v>
      </c>
      <c r="I995">
        <v>3</v>
      </c>
      <c r="J995">
        <v>0</v>
      </c>
    </row>
    <row r="996" spans="1:10" hidden="1" x14ac:dyDescent="0.25">
      <c r="A996">
        <v>8946</v>
      </c>
      <c r="B996" s="1" t="s">
        <v>4669</v>
      </c>
      <c r="C996" t="s">
        <v>4670</v>
      </c>
      <c r="D996" s="2">
        <v>4.33</v>
      </c>
      <c r="E996" t="s">
        <v>4671</v>
      </c>
      <c r="F996" s="3">
        <v>9780340491683</v>
      </c>
      <c r="G996" t="s">
        <v>12</v>
      </c>
      <c r="H996">
        <v>304</v>
      </c>
      <c r="I996">
        <v>22</v>
      </c>
      <c r="J996">
        <v>0</v>
      </c>
    </row>
    <row r="997" spans="1:10" ht="45" hidden="1" x14ac:dyDescent="0.25">
      <c r="A997">
        <v>9018</v>
      </c>
      <c r="B997" s="1" t="s">
        <v>4703</v>
      </c>
      <c r="C997" t="s">
        <v>4704</v>
      </c>
      <c r="D997" s="2">
        <v>4.33</v>
      </c>
      <c r="E997">
        <v>1586216880</v>
      </c>
      <c r="F997" s="3">
        <v>9781586216887</v>
      </c>
      <c r="G997" t="s">
        <v>12</v>
      </c>
      <c r="H997">
        <v>6</v>
      </c>
      <c r="I997">
        <v>70</v>
      </c>
      <c r="J997">
        <v>13</v>
      </c>
    </row>
    <row r="998" spans="1:10" ht="45" hidden="1" x14ac:dyDescent="0.25">
      <c r="A998">
        <v>9083</v>
      </c>
      <c r="B998" s="1" t="s">
        <v>4729</v>
      </c>
      <c r="C998" t="s">
        <v>4730</v>
      </c>
      <c r="D998" s="2">
        <v>4.33</v>
      </c>
      <c r="E998">
        <v>975323113</v>
      </c>
      <c r="F998" s="3">
        <v>9780975323113</v>
      </c>
      <c r="G998" t="s">
        <v>22</v>
      </c>
      <c r="H998">
        <v>336</v>
      </c>
      <c r="I998">
        <v>46</v>
      </c>
      <c r="J998">
        <v>8</v>
      </c>
    </row>
    <row r="999" spans="1:10" ht="30" hidden="1" x14ac:dyDescent="0.25">
      <c r="A999">
        <v>9203</v>
      </c>
      <c r="B999" s="1" t="s">
        <v>4778</v>
      </c>
      <c r="C999" t="s">
        <v>4779</v>
      </c>
      <c r="D999" s="2">
        <v>4.33</v>
      </c>
      <c r="E999">
        <v>811856984</v>
      </c>
      <c r="F999" s="3">
        <v>9780811856980</v>
      </c>
      <c r="G999" t="s">
        <v>22</v>
      </c>
      <c r="H999">
        <v>188</v>
      </c>
      <c r="I999">
        <v>6</v>
      </c>
      <c r="J999">
        <v>1</v>
      </c>
    </row>
    <row r="1000" spans="1:10" ht="60" hidden="1" x14ac:dyDescent="0.25">
      <c r="A1000">
        <v>9464</v>
      </c>
      <c r="B1000" s="1" t="s">
        <v>4860</v>
      </c>
      <c r="C1000" t="s">
        <v>4861</v>
      </c>
      <c r="D1000" s="2">
        <v>4.33</v>
      </c>
      <c r="E1000">
        <v>1559343567</v>
      </c>
      <c r="F1000" s="3">
        <v>9781559343565</v>
      </c>
      <c r="G1000" t="s">
        <v>12</v>
      </c>
      <c r="H1000">
        <v>125</v>
      </c>
      <c r="I1000">
        <v>9</v>
      </c>
      <c r="J1000">
        <v>1</v>
      </c>
    </row>
    <row r="1001" spans="1:10" hidden="1" x14ac:dyDescent="0.25">
      <c r="A1001">
        <v>9639</v>
      </c>
      <c r="B1001" s="1" t="s">
        <v>4994</v>
      </c>
      <c r="C1001" t="s">
        <v>4995</v>
      </c>
      <c r="D1001" s="2">
        <v>4.33</v>
      </c>
      <c r="E1001">
        <v>375415033</v>
      </c>
      <c r="F1001" s="3">
        <v>9780375415036</v>
      </c>
      <c r="G1001" t="s">
        <v>12</v>
      </c>
      <c r="H1001">
        <v>1369</v>
      </c>
      <c r="I1001">
        <v>598</v>
      </c>
      <c r="J1001">
        <v>46</v>
      </c>
    </row>
    <row r="1002" spans="1:10" x14ac:dyDescent="0.25">
      <c r="A1002">
        <v>9640</v>
      </c>
      <c r="B1002" s="1" t="s">
        <v>4996</v>
      </c>
      <c r="C1002" t="s">
        <v>3061</v>
      </c>
      <c r="D1002" s="2">
        <v>4.33</v>
      </c>
      <c r="E1002">
        <v>156186004</v>
      </c>
      <c r="F1002" s="3">
        <v>9780156186001</v>
      </c>
      <c r="G1002" t="s">
        <v>12</v>
      </c>
      <c r="H1002">
        <v>316</v>
      </c>
      <c r="I1002">
        <v>3118</v>
      </c>
      <c r="J1002">
        <v>189</v>
      </c>
    </row>
    <row r="1003" spans="1:10" ht="30" x14ac:dyDescent="0.25">
      <c r="A1003">
        <v>10203</v>
      </c>
      <c r="B1003" s="1" t="s">
        <v>5275</v>
      </c>
      <c r="C1003" t="s">
        <v>5276</v>
      </c>
      <c r="D1003" s="2">
        <v>4.33</v>
      </c>
      <c r="E1003">
        <v>156002167</v>
      </c>
      <c r="F1003" s="3">
        <v>9780156002165</v>
      </c>
      <c r="G1003" t="s">
        <v>12</v>
      </c>
      <c r="H1003">
        <v>214</v>
      </c>
      <c r="I1003">
        <v>3359</v>
      </c>
      <c r="J1003">
        <v>195</v>
      </c>
    </row>
    <row r="1004" spans="1:10" ht="30" hidden="1" x14ac:dyDescent="0.25">
      <c r="A1004">
        <v>10204</v>
      </c>
      <c r="B1004" s="1" t="s">
        <v>5277</v>
      </c>
      <c r="C1004" t="s">
        <v>5278</v>
      </c>
      <c r="D1004" s="2">
        <v>4.33</v>
      </c>
      <c r="E1004">
        <v>571191630</v>
      </c>
      <c r="F1004" s="3">
        <v>9780571191635</v>
      </c>
      <c r="G1004" t="s">
        <v>12</v>
      </c>
      <c r="H1004">
        <v>214</v>
      </c>
      <c r="I1004">
        <v>30</v>
      </c>
      <c r="J1004">
        <v>7</v>
      </c>
    </row>
    <row r="1005" spans="1:10" ht="45" hidden="1" x14ac:dyDescent="0.25">
      <c r="A1005">
        <v>10206</v>
      </c>
      <c r="B1005" s="1" t="s">
        <v>5281</v>
      </c>
      <c r="C1005" t="s">
        <v>5282</v>
      </c>
      <c r="D1005" s="2">
        <v>4.33</v>
      </c>
      <c r="E1005">
        <v>691013802</v>
      </c>
      <c r="F1005" s="3">
        <v>9780691013800</v>
      </c>
      <c r="G1005" t="s">
        <v>12</v>
      </c>
      <c r="H1005">
        <v>232</v>
      </c>
      <c r="I1005">
        <v>213</v>
      </c>
      <c r="J1005">
        <v>19</v>
      </c>
    </row>
    <row r="1006" spans="1:10" ht="30" x14ac:dyDescent="0.25">
      <c r="A1006">
        <v>10569</v>
      </c>
      <c r="B1006" s="1" t="s">
        <v>5462</v>
      </c>
      <c r="C1006" t="s">
        <v>2805</v>
      </c>
      <c r="D1006" s="2">
        <v>4.33</v>
      </c>
      <c r="E1006">
        <v>743455967</v>
      </c>
      <c r="F1006" s="3">
        <v>9780743455961</v>
      </c>
      <c r="G1006" t="s">
        <v>12</v>
      </c>
      <c r="H1006">
        <v>320</v>
      </c>
      <c r="I1006">
        <v>160056</v>
      </c>
      <c r="J1006">
        <v>10972</v>
      </c>
    </row>
    <row r="1007" spans="1:10" x14ac:dyDescent="0.25">
      <c r="A1007">
        <v>11584</v>
      </c>
      <c r="B1007" s="1" t="s">
        <v>6029</v>
      </c>
      <c r="C1007" t="s">
        <v>2805</v>
      </c>
      <c r="D1007" s="2">
        <v>4.33</v>
      </c>
      <c r="E1007">
        <v>340820462</v>
      </c>
      <c r="F1007" s="3">
        <v>9780340820469</v>
      </c>
      <c r="G1007" t="s">
        <v>12</v>
      </c>
      <c r="H1007">
        <v>384</v>
      </c>
      <c r="I1007">
        <v>1072</v>
      </c>
      <c r="J1007">
        <v>142</v>
      </c>
    </row>
    <row r="1008" spans="1:10" x14ac:dyDescent="0.25">
      <c r="A1008">
        <v>11611</v>
      </c>
      <c r="B1008" s="1" t="s">
        <v>6049</v>
      </c>
      <c r="C1008" t="s">
        <v>6050</v>
      </c>
      <c r="D1008" s="2">
        <v>4.33</v>
      </c>
      <c r="E1008">
        <v>9998691567</v>
      </c>
      <c r="F1008" s="3">
        <v>9789998691568</v>
      </c>
      <c r="G1008" t="s">
        <v>12</v>
      </c>
      <c r="H1008">
        <v>96</v>
      </c>
      <c r="I1008">
        <v>1438</v>
      </c>
      <c r="J1008">
        <v>24</v>
      </c>
    </row>
    <row r="1009" spans="1:10" x14ac:dyDescent="0.25">
      <c r="A1009">
        <v>13730</v>
      </c>
      <c r="B1009" s="1" t="s">
        <v>7255</v>
      </c>
      <c r="C1009" t="s">
        <v>1666</v>
      </c>
      <c r="D1009" s="2">
        <v>4.33</v>
      </c>
      <c r="E1009">
        <v>1421510421</v>
      </c>
      <c r="F1009" s="3">
        <v>9781421510422</v>
      </c>
      <c r="G1009" t="s">
        <v>12</v>
      </c>
      <c r="H1009">
        <v>208</v>
      </c>
      <c r="I1009">
        <v>6600</v>
      </c>
      <c r="J1009">
        <v>62</v>
      </c>
    </row>
    <row r="1010" spans="1:10" hidden="1" x14ac:dyDescent="0.25">
      <c r="A1010">
        <v>13784</v>
      </c>
      <c r="B1010" s="1" t="s">
        <v>7286</v>
      </c>
      <c r="C1010" t="s">
        <v>7285</v>
      </c>
      <c r="D1010" s="2">
        <v>4.33</v>
      </c>
      <c r="E1010">
        <v>1595324399</v>
      </c>
      <c r="F1010" s="3">
        <v>9781595324399</v>
      </c>
      <c r="G1010" t="s">
        <v>408</v>
      </c>
      <c r="H1010">
        <v>185</v>
      </c>
      <c r="I1010">
        <v>552</v>
      </c>
      <c r="J1010">
        <v>9</v>
      </c>
    </row>
    <row r="1011" spans="1:10" x14ac:dyDescent="0.25">
      <c r="A1011">
        <v>13836</v>
      </c>
      <c r="B1011" s="1" t="s">
        <v>7331</v>
      </c>
      <c r="C1011" t="s">
        <v>7321</v>
      </c>
      <c r="D1011" s="2">
        <v>4.33</v>
      </c>
      <c r="E1011">
        <v>1416903437</v>
      </c>
      <c r="F1011" s="3">
        <v>9781416903437</v>
      </c>
      <c r="G1011" t="s">
        <v>12</v>
      </c>
      <c r="H1011">
        <v>362</v>
      </c>
      <c r="I1011">
        <v>58923</v>
      </c>
      <c r="J1011">
        <v>1380</v>
      </c>
    </row>
    <row r="1012" spans="1:10" ht="30" x14ac:dyDescent="0.25">
      <c r="A1012">
        <v>13927</v>
      </c>
      <c r="B1012" s="1" t="s">
        <v>7373</v>
      </c>
      <c r="C1012" t="s">
        <v>7368</v>
      </c>
      <c r="D1012" s="2">
        <v>4.33</v>
      </c>
      <c r="E1012">
        <v>765343266</v>
      </c>
      <c r="F1012" s="3">
        <v>9780765343260</v>
      </c>
      <c r="G1012" t="s">
        <v>12</v>
      </c>
      <c r="H1012">
        <v>608</v>
      </c>
      <c r="I1012">
        <v>23552</v>
      </c>
      <c r="J1012">
        <v>1024</v>
      </c>
    </row>
    <row r="1013" spans="1:10" hidden="1" x14ac:dyDescent="0.25">
      <c r="A1013">
        <v>14551</v>
      </c>
      <c r="B1013" s="1" t="s">
        <v>7705</v>
      </c>
      <c r="C1013" t="s">
        <v>7706</v>
      </c>
      <c r="D1013" s="2">
        <v>4.33</v>
      </c>
      <c r="E1013">
        <v>1790877792</v>
      </c>
      <c r="F1013" s="3">
        <v>9781790877799</v>
      </c>
      <c r="G1013" t="s">
        <v>12</v>
      </c>
      <c r="H1013">
        <v>227</v>
      </c>
      <c r="I1013">
        <v>9</v>
      </c>
      <c r="J1013">
        <v>2</v>
      </c>
    </row>
    <row r="1014" spans="1:10" ht="45" x14ac:dyDescent="0.25">
      <c r="A1014">
        <v>14778</v>
      </c>
      <c r="B1014" s="1" t="s">
        <v>7809</v>
      </c>
      <c r="C1014" t="s">
        <v>7810</v>
      </c>
      <c r="D1014" s="2">
        <v>4.33</v>
      </c>
      <c r="E1014">
        <v>842313354</v>
      </c>
      <c r="F1014" s="3">
        <v>9780842313353</v>
      </c>
      <c r="G1014" t="s">
        <v>12</v>
      </c>
      <c r="H1014">
        <v>208</v>
      </c>
      <c r="I1014">
        <v>6623</v>
      </c>
      <c r="J1014">
        <v>198</v>
      </c>
    </row>
    <row r="1015" spans="1:10" ht="45" hidden="1" x14ac:dyDescent="0.25">
      <c r="A1015">
        <v>16965</v>
      </c>
      <c r="B1015" s="1" t="s">
        <v>8878</v>
      </c>
      <c r="C1015" t="s">
        <v>8879</v>
      </c>
      <c r="D1015" s="2">
        <v>4.33</v>
      </c>
      <c r="E1015">
        <v>394733525</v>
      </c>
      <c r="F1015" s="3">
        <v>9780394733524</v>
      </c>
      <c r="G1015" t="s">
        <v>12</v>
      </c>
      <c r="H1015">
        <v>62</v>
      </c>
      <c r="I1015">
        <v>55</v>
      </c>
      <c r="J1015">
        <v>5</v>
      </c>
    </row>
    <row r="1016" spans="1:10" ht="45" hidden="1" x14ac:dyDescent="0.25">
      <c r="A1016">
        <v>17506</v>
      </c>
      <c r="B1016" s="1" t="s">
        <v>9128</v>
      </c>
      <c r="C1016" t="s">
        <v>9129</v>
      </c>
      <c r="D1016" s="2">
        <v>4.33</v>
      </c>
      <c r="E1016">
        <v>9812468234</v>
      </c>
      <c r="F1016" s="3">
        <v>9789812468239</v>
      </c>
      <c r="G1016" t="s">
        <v>195</v>
      </c>
      <c r="H1016">
        <v>64</v>
      </c>
      <c r="I1016">
        <v>0</v>
      </c>
      <c r="J1016">
        <v>0</v>
      </c>
    </row>
    <row r="1017" spans="1:10" ht="60" hidden="1" x14ac:dyDescent="0.25">
      <c r="A1017">
        <v>17510</v>
      </c>
      <c r="B1017" s="1" t="s">
        <v>9132</v>
      </c>
      <c r="C1017" t="s">
        <v>9133</v>
      </c>
      <c r="D1017" s="2">
        <v>4.33</v>
      </c>
      <c r="E1017" t="s">
        <v>9134</v>
      </c>
      <c r="F1017" s="3">
        <v>9789812468208</v>
      </c>
      <c r="G1017" t="s">
        <v>242</v>
      </c>
      <c r="H1017">
        <v>64</v>
      </c>
      <c r="I1017">
        <v>0</v>
      </c>
      <c r="J1017">
        <v>0</v>
      </c>
    </row>
    <row r="1018" spans="1:10" ht="30" hidden="1" x14ac:dyDescent="0.25">
      <c r="A1018">
        <v>17513</v>
      </c>
      <c r="B1018" s="1" t="s">
        <v>9136</v>
      </c>
      <c r="C1018" t="s">
        <v>9133</v>
      </c>
      <c r="D1018" s="2">
        <v>4.33</v>
      </c>
      <c r="E1018">
        <v>2831557437</v>
      </c>
      <c r="F1018" s="3">
        <v>9782831557434</v>
      </c>
      <c r="G1018" t="s">
        <v>528</v>
      </c>
      <c r="H1018">
        <v>64</v>
      </c>
      <c r="I1018">
        <v>1</v>
      </c>
      <c r="J1018">
        <v>0</v>
      </c>
    </row>
    <row r="1019" spans="1:10" hidden="1" x14ac:dyDescent="0.25">
      <c r="A1019">
        <v>17946</v>
      </c>
      <c r="B1019" s="1" t="s">
        <v>9332</v>
      </c>
      <c r="C1019" t="s">
        <v>9333</v>
      </c>
      <c r="D1019" s="2">
        <v>4.33</v>
      </c>
      <c r="E1019">
        <v>811209059</v>
      </c>
      <c r="F1019" s="3">
        <v>9780811209052</v>
      </c>
      <c r="G1019" t="s">
        <v>12</v>
      </c>
      <c r="H1019">
        <v>121</v>
      </c>
      <c r="I1019">
        <v>988</v>
      </c>
      <c r="J1019">
        <v>57</v>
      </c>
    </row>
    <row r="1020" spans="1:10" ht="45" hidden="1" x14ac:dyDescent="0.25">
      <c r="A1020">
        <v>20126</v>
      </c>
      <c r="B1020" s="1" t="s">
        <v>10322</v>
      </c>
      <c r="C1020" t="s">
        <v>10323</v>
      </c>
      <c r="D1020" s="2">
        <v>4.33</v>
      </c>
      <c r="E1020">
        <v>590103873</v>
      </c>
      <c r="F1020" s="3">
        <v>9780590103879</v>
      </c>
      <c r="G1020" t="s">
        <v>12</v>
      </c>
      <c r="H1020">
        <v>88</v>
      </c>
      <c r="I1020">
        <v>3</v>
      </c>
      <c r="J1020">
        <v>0</v>
      </c>
    </row>
    <row r="1021" spans="1:10" ht="30" hidden="1" x14ac:dyDescent="0.25">
      <c r="A1021">
        <v>22436</v>
      </c>
      <c r="B1021" s="1" t="s">
        <v>11116</v>
      </c>
      <c r="C1021" t="s">
        <v>11117</v>
      </c>
      <c r="D1021" s="2">
        <v>4.33</v>
      </c>
      <c r="E1021">
        <v>691120277</v>
      </c>
      <c r="F1021" s="3">
        <v>9780691120270</v>
      </c>
      <c r="G1021" t="s">
        <v>22</v>
      </c>
      <c r="H1021">
        <v>200</v>
      </c>
      <c r="I1021">
        <v>25</v>
      </c>
      <c r="J1021">
        <v>1</v>
      </c>
    </row>
    <row r="1022" spans="1:10" hidden="1" x14ac:dyDescent="0.25">
      <c r="A1022">
        <v>23928</v>
      </c>
      <c r="B1022" s="1" t="s">
        <v>11790</v>
      </c>
      <c r="C1022" t="s">
        <v>11791</v>
      </c>
      <c r="D1022" s="2">
        <v>4.33</v>
      </c>
      <c r="E1022" t="s">
        <v>11792</v>
      </c>
      <c r="F1022" s="3">
        <v>9780816041619</v>
      </c>
      <c r="G1022" t="s">
        <v>12</v>
      </c>
      <c r="H1022">
        <v>320</v>
      </c>
      <c r="I1022">
        <v>8</v>
      </c>
      <c r="J1022">
        <v>0</v>
      </c>
    </row>
    <row r="1023" spans="1:10" ht="45" x14ac:dyDescent="0.25">
      <c r="A1023">
        <v>24215</v>
      </c>
      <c r="B1023" s="1" t="s">
        <v>11933</v>
      </c>
      <c r="C1023" t="s">
        <v>11934</v>
      </c>
      <c r="D1023" s="2">
        <v>4.33</v>
      </c>
      <c r="E1023">
        <v>689847432</v>
      </c>
      <c r="F1023" s="3">
        <v>9780689847431</v>
      </c>
      <c r="G1023" t="s">
        <v>22</v>
      </c>
      <c r="H1023">
        <v>12</v>
      </c>
      <c r="I1023">
        <v>21260</v>
      </c>
      <c r="J1023">
        <v>104</v>
      </c>
    </row>
    <row r="1024" spans="1:10" ht="30" hidden="1" x14ac:dyDescent="0.25">
      <c r="A1024">
        <v>24810</v>
      </c>
      <c r="B1024" s="1" t="s">
        <v>12230</v>
      </c>
      <c r="C1024" t="s">
        <v>12060</v>
      </c>
      <c r="D1024" s="2">
        <v>4.33</v>
      </c>
      <c r="E1024">
        <v>8440688350</v>
      </c>
      <c r="F1024" s="3">
        <v>9788440688354</v>
      </c>
      <c r="G1024" t="s">
        <v>195</v>
      </c>
      <c r="H1024">
        <v>48</v>
      </c>
      <c r="I1024">
        <v>3</v>
      </c>
      <c r="J1024">
        <v>0</v>
      </c>
    </row>
    <row r="1025" spans="1:10" hidden="1" x14ac:dyDescent="0.25">
      <c r="A1025">
        <v>29170</v>
      </c>
      <c r="B1025" s="1" t="s">
        <v>14038</v>
      </c>
      <c r="C1025" t="s">
        <v>14039</v>
      </c>
      <c r="D1025" s="2">
        <v>4.33</v>
      </c>
      <c r="E1025">
        <v>8477225397</v>
      </c>
      <c r="F1025" s="3">
        <v>9788477225393</v>
      </c>
      <c r="G1025" t="s">
        <v>195</v>
      </c>
      <c r="H1025">
        <v>124</v>
      </c>
      <c r="I1025">
        <v>14</v>
      </c>
      <c r="J1025">
        <v>0</v>
      </c>
    </row>
    <row r="1026" spans="1:10" ht="30" hidden="1" x14ac:dyDescent="0.25">
      <c r="A1026">
        <v>29252</v>
      </c>
      <c r="B1026" s="1" t="s">
        <v>14062</v>
      </c>
      <c r="C1026" t="s">
        <v>14061</v>
      </c>
      <c r="D1026" s="2">
        <v>4.33</v>
      </c>
      <c r="E1026">
        <v>1400054036</v>
      </c>
      <c r="F1026" s="3">
        <v>9781400054039</v>
      </c>
      <c r="G1026" t="s">
        <v>22</v>
      </c>
      <c r="H1026">
        <v>352</v>
      </c>
      <c r="I1026">
        <v>559</v>
      </c>
      <c r="J1026">
        <v>42</v>
      </c>
    </row>
    <row r="1027" spans="1:10" ht="30" hidden="1" x14ac:dyDescent="0.25">
      <c r="A1027">
        <v>29927</v>
      </c>
      <c r="B1027" s="1" t="s">
        <v>14322</v>
      </c>
      <c r="C1027" t="s">
        <v>14323</v>
      </c>
      <c r="D1027" s="2">
        <v>4.33</v>
      </c>
      <c r="E1027">
        <v>719071151</v>
      </c>
      <c r="F1027" s="3">
        <v>9780719071157</v>
      </c>
      <c r="G1027" t="s">
        <v>12</v>
      </c>
      <c r="H1027">
        <v>624</v>
      </c>
      <c r="I1027">
        <v>0</v>
      </c>
      <c r="J1027">
        <v>0</v>
      </c>
    </row>
    <row r="1028" spans="1:10" ht="30" x14ac:dyDescent="0.25">
      <c r="A1028">
        <v>30125</v>
      </c>
      <c r="B1028" s="1" t="s">
        <v>14432</v>
      </c>
      <c r="C1028" t="s">
        <v>14428</v>
      </c>
      <c r="D1028" s="2">
        <v>4.33</v>
      </c>
      <c r="E1028">
        <v>60256575</v>
      </c>
      <c r="F1028" s="3">
        <v>9780060256579</v>
      </c>
      <c r="G1028" t="s">
        <v>12</v>
      </c>
      <c r="H1028">
        <v>104</v>
      </c>
      <c r="I1028">
        <v>10010</v>
      </c>
      <c r="J1028">
        <v>496</v>
      </c>
    </row>
    <row r="1029" spans="1:10" ht="30" x14ac:dyDescent="0.25">
      <c r="A1029">
        <v>30259</v>
      </c>
      <c r="B1029" s="1" t="s">
        <v>14509</v>
      </c>
      <c r="C1029" t="s">
        <v>14510</v>
      </c>
      <c r="D1029" s="2">
        <v>4.33</v>
      </c>
      <c r="E1029">
        <v>60788380</v>
      </c>
      <c r="F1029" s="3">
        <v>9780060788384</v>
      </c>
      <c r="G1029" t="s">
        <v>12</v>
      </c>
      <c r="H1029">
        <v>456</v>
      </c>
      <c r="I1029">
        <v>47314</v>
      </c>
      <c r="J1029">
        <v>1084</v>
      </c>
    </row>
    <row r="1030" spans="1:10" hidden="1" x14ac:dyDescent="0.25">
      <c r="A1030">
        <v>30569</v>
      </c>
      <c r="B1030" s="1" t="s">
        <v>14688</v>
      </c>
      <c r="C1030" t="s">
        <v>14683</v>
      </c>
      <c r="D1030" s="2">
        <v>4.33</v>
      </c>
      <c r="E1030" t="s">
        <v>14689</v>
      </c>
      <c r="F1030" s="3">
        <v>9781566633949</v>
      </c>
      <c r="G1030" t="s">
        <v>22</v>
      </c>
      <c r="H1030">
        <v>416</v>
      </c>
      <c r="I1030">
        <v>6</v>
      </c>
      <c r="J1030">
        <v>2</v>
      </c>
    </row>
    <row r="1031" spans="1:10" ht="60" hidden="1" x14ac:dyDescent="0.25">
      <c r="A1031">
        <v>31307</v>
      </c>
      <c r="B1031" s="1" t="s">
        <v>15010</v>
      </c>
      <c r="C1031" t="s">
        <v>8515</v>
      </c>
      <c r="D1031" s="2">
        <v>4.33</v>
      </c>
      <c r="E1031">
        <v>6499619</v>
      </c>
      <c r="F1031" s="3">
        <v>9780006499619</v>
      </c>
      <c r="G1031" t="s">
        <v>12</v>
      </c>
      <c r="H1031">
        <v>688</v>
      </c>
      <c r="I1031">
        <v>130</v>
      </c>
      <c r="J1031">
        <v>4</v>
      </c>
    </row>
    <row r="1032" spans="1:10" ht="30" x14ac:dyDescent="0.25">
      <c r="A1032">
        <v>31624</v>
      </c>
      <c r="B1032" s="1" t="s">
        <v>15158</v>
      </c>
      <c r="C1032" t="s">
        <v>15159</v>
      </c>
      <c r="D1032" s="2">
        <v>4.33</v>
      </c>
      <c r="E1032">
        <v>385009615</v>
      </c>
      <c r="F1032" s="3">
        <v>9780385009614</v>
      </c>
      <c r="G1032" t="s">
        <v>12</v>
      </c>
      <c r="H1032">
        <v>1692</v>
      </c>
      <c r="I1032">
        <v>1586</v>
      </c>
      <c r="J1032">
        <v>38</v>
      </c>
    </row>
    <row r="1033" spans="1:10" hidden="1" x14ac:dyDescent="0.25">
      <c r="A1033">
        <v>32484</v>
      </c>
      <c r="B1033" s="1" t="s">
        <v>15557</v>
      </c>
      <c r="C1033" t="s">
        <v>808</v>
      </c>
      <c r="D1033" s="2">
        <v>4.33</v>
      </c>
      <c r="E1033">
        <v>321272501</v>
      </c>
      <c r="F1033" s="3">
        <v>9780321272508</v>
      </c>
      <c r="G1033" t="s">
        <v>12</v>
      </c>
      <c r="H1033">
        <v>896</v>
      </c>
      <c r="I1033">
        <v>90</v>
      </c>
      <c r="J1033">
        <v>10</v>
      </c>
    </row>
    <row r="1034" spans="1:10" ht="45" x14ac:dyDescent="0.25">
      <c r="A1034">
        <v>33484</v>
      </c>
      <c r="B1034" s="1" t="s">
        <v>15971</v>
      </c>
      <c r="C1034" t="s">
        <v>15972</v>
      </c>
      <c r="D1034" s="2">
        <v>4.33</v>
      </c>
      <c r="E1034">
        <v>345461533</v>
      </c>
      <c r="F1034" s="3">
        <v>9780345461537</v>
      </c>
      <c r="G1034" t="s">
        <v>12</v>
      </c>
      <c r="H1034">
        <v>416</v>
      </c>
      <c r="I1034">
        <v>3574</v>
      </c>
      <c r="J1034">
        <v>79</v>
      </c>
    </row>
    <row r="1035" spans="1:10" hidden="1" x14ac:dyDescent="0.25">
      <c r="A1035">
        <v>34015</v>
      </c>
      <c r="B1035" s="1" t="s">
        <v>16198</v>
      </c>
      <c r="C1035" t="s">
        <v>16199</v>
      </c>
      <c r="D1035" s="2">
        <v>4.33</v>
      </c>
      <c r="E1035">
        <v>486449823</v>
      </c>
      <c r="F1035" s="3">
        <v>9780486449821</v>
      </c>
      <c r="G1035" t="s">
        <v>12</v>
      </c>
      <c r="H1035">
        <v>192</v>
      </c>
      <c r="I1035">
        <v>3</v>
      </c>
      <c r="J1035">
        <v>1</v>
      </c>
    </row>
    <row r="1036" spans="1:10" ht="30" hidden="1" x14ac:dyDescent="0.25">
      <c r="A1036">
        <v>34319</v>
      </c>
      <c r="B1036" s="1" t="s">
        <v>16288</v>
      </c>
      <c r="C1036" t="s">
        <v>16289</v>
      </c>
      <c r="D1036" s="2">
        <v>4.33</v>
      </c>
      <c r="E1036">
        <v>375826890</v>
      </c>
      <c r="F1036" s="3">
        <v>9780375826894</v>
      </c>
      <c r="G1036" t="s">
        <v>12</v>
      </c>
      <c r="H1036">
        <v>48</v>
      </c>
      <c r="I1036">
        <v>4</v>
      </c>
      <c r="J1036">
        <v>0</v>
      </c>
    </row>
    <row r="1037" spans="1:10" ht="30" hidden="1" x14ac:dyDescent="0.25">
      <c r="A1037">
        <v>34530</v>
      </c>
      <c r="B1037" s="1" t="s">
        <v>16358</v>
      </c>
      <c r="C1037" t="s">
        <v>7342</v>
      </c>
      <c r="D1037" s="2">
        <v>4.33</v>
      </c>
      <c r="E1037">
        <v>613572173</v>
      </c>
      <c r="F1037" s="3">
        <v>9780613572170</v>
      </c>
      <c r="G1037" t="s">
        <v>12</v>
      </c>
      <c r="H1037">
        <v>355</v>
      </c>
      <c r="I1037">
        <v>67</v>
      </c>
      <c r="J1037">
        <v>2</v>
      </c>
    </row>
    <row r="1038" spans="1:10" ht="30" hidden="1" x14ac:dyDescent="0.25">
      <c r="A1038">
        <v>37716</v>
      </c>
      <c r="B1038" s="1" t="s">
        <v>17451</v>
      </c>
      <c r="C1038" t="s">
        <v>17452</v>
      </c>
      <c r="D1038" s="2">
        <v>4.33</v>
      </c>
      <c r="E1038">
        <v>517229277</v>
      </c>
      <c r="F1038" s="3">
        <v>9780517229279</v>
      </c>
      <c r="G1038" t="s">
        <v>12</v>
      </c>
      <c r="H1038">
        <v>156</v>
      </c>
      <c r="I1038">
        <v>85</v>
      </c>
      <c r="J1038">
        <v>15</v>
      </c>
    </row>
    <row r="1039" spans="1:10" x14ac:dyDescent="0.25">
      <c r="A1039">
        <v>38049</v>
      </c>
      <c r="B1039" s="1" t="s">
        <v>17574</v>
      </c>
      <c r="C1039" t="s">
        <v>17575</v>
      </c>
      <c r="D1039" s="2">
        <v>4.33</v>
      </c>
      <c r="E1039">
        <v>870679945</v>
      </c>
      <c r="F1039" s="3">
        <v>9780870679940</v>
      </c>
      <c r="G1039" t="s">
        <v>22</v>
      </c>
      <c r="H1039">
        <v>320</v>
      </c>
      <c r="I1039">
        <v>1449</v>
      </c>
      <c r="J1039">
        <v>90</v>
      </c>
    </row>
    <row r="1040" spans="1:10" ht="30" hidden="1" x14ac:dyDescent="0.25">
      <c r="A1040">
        <v>38898</v>
      </c>
      <c r="B1040" s="1" t="s">
        <v>17873</v>
      </c>
      <c r="C1040" t="s">
        <v>17874</v>
      </c>
      <c r="D1040" s="2">
        <v>4.33</v>
      </c>
      <c r="E1040">
        <v>517550369</v>
      </c>
      <c r="F1040" s="3">
        <v>9780517550366</v>
      </c>
      <c r="G1040" t="s">
        <v>12</v>
      </c>
      <c r="H1040">
        <v>174</v>
      </c>
      <c r="I1040">
        <v>3</v>
      </c>
      <c r="J1040">
        <v>0</v>
      </c>
    </row>
    <row r="1041" spans="1:10" ht="30" hidden="1" x14ac:dyDescent="0.25">
      <c r="A1041">
        <v>41111</v>
      </c>
      <c r="B1041" s="1" t="s">
        <v>18640</v>
      </c>
      <c r="C1041" t="s">
        <v>18641</v>
      </c>
      <c r="D1041" s="2">
        <v>4.33</v>
      </c>
      <c r="E1041">
        <v>892818786</v>
      </c>
      <c r="F1041" s="3">
        <v>9780892818785</v>
      </c>
      <c r="G1041" t="s">
        <v>12</v>
      </c>
      <c r="H1041">
        <v>160</v>
      </c>
      <c r="I1041">
        <v>51</v>
      </c>
      <c r="J1041">
        <v>4</v>
      </c>
    </row>
    <row r="1042" spans="1:10" ht="30" x14ac:dyDescent="0.25">
      <c r="A1042">
        <v>41538</v>
      </c>
      <c r="B1042" s="1" t="s">
        <v>18783</v>
      </c>
      <c r="C1042" t="s">
        <v>18780</v>
      </c>
      <c r="D1042" s="2">
        <v>4.33</v>
      </c>
      <c r="E1042">
        <v>671040847</v>
      </c>
      <c r="F1042" s="3">
        <v>9780671040840</v>
      </c>
      <c r="G1042" t="s">
        <v>22</v>
      </c>
      <c r="H1042">
        <v>515</v>
      </c>
      <c r="I1042">
        <v>1777</v>
      </c>
      <c r="J1042">
        <v>117</v>
      </c>
    </row>
    <row r="1043" spans="1:10" ht="30" hidden="1" x14ac:dyDescent="0.25">
      <c r="A1043">
        <v>41999</v>
      </c>
      <c r="B1043" s="1" t="s">
        <v>18978</v>
      </c>
      <c r="C1043" t="s">
        <v>197</v>
      </c>
      <c r="D1043" s="2">
        <v>4.33</v>
      </c>
      <c r="E1043">
        <v>751533432</v>
      </c>
      <c r="F1043" s="3">
        <v>9780751533439</v>
      </c>
      <c r="G1043" t="s">
        <v>12</v>
      </c>
      <c r="H1043">
        <v>640</v>
      </c>
      <c r="I1043">
        <v>186</v>
      </c>
      <c r="J1043">
        <v>7</v>
      </c>
    </row>
    <row r="1044" spans="1:10" hidden="1" x14ac:dyDescent="0.25">
      <c r="A1044">
        <v>42811</v>
      </c>
      <c r="B1044" s="1" t="s">
        <v>19264</v>
      </c>
      <c r="C1044" t="s">
        <v>19047</v>
      </c>
      <c r="D1044" s="2">
        <v>4.33</v>
      </c>
      <c r="E1044">
        <v>962247723</v>
      </c>
      <c r="F1044" s="3">
        <v>9780962247729</v>
      </c>
      <c r="G1044" t="s">
        <v>22</v>
      </c>
      <c r="H1044">
        <v>79</v>
      </c>
      <c r="I1044">
        <v>6</v>
      </c>
      <c r="J1044">
        <v>0</v>
      </c>
    </row>
    <row r="1045" spans="1:10" ht="75" hidden="1" x14ac:dyDescent="0.25">
      <c r="A1045">
        <v>43394</v>
      </c>
      <c r="B1045" s="1" t="s">
        <v>19500</v>
      </c>
      <c r="C1045" t="s">
        <v>3058</v>
      </c>
      <c r="D1045" s="2">
        <v>4.33</v>
      </c>
      <c r="E1045">
        <v>141185163</v>
      </c>
      <c r="F1045" s="3">
        <v>9780141185163</v>
      </c>
      <c r="G1045" t="s">
        <v>12</v>
      </c>
      <c r="H1045">
        <v>416</v>
      </c>
      <c r="I1045">
        <v>203</v>
      </c>
      <c r="J1045">
        <v>16</v>
      </c>
    </row>
    <row r="1046" spans="1:10" ht="30" x14ac:dyDescent="0.25">
      <c r="A1046">
        <v>43916</v>
      </c>
      <c r="B1046" s="1" t="s">
        <v>19741</v>
      </c>
      <c r="C1046" t="s">
        <v>7298</v>
      </c>
      <c r="D1046" s="2">
        <v>4.33</v>
      </c>
      <c r="E1046">
        <v>586217835</v>
      </c>
      <c r="F1046" s="3">
        <v>9780586217832</v>
      </c>
      <c r="G1046" t="s">
        <v>12</v>
      </c>
      <c r="H1046">
        <v>681</v>
      </c>
      <c r="I1046">
        <v>49332</v>
      </c>
      <c r="J1046">
        <v>972</v>
      </c>
    </row>
    <row r="1047" spans="1:10" ht="30" hidden="1" x14ac:dyDescent="0.25">
      <c r="A1047">
        <v>43918</v>
      </c>
      <c r="B1047" s="1" t="s">
        <v>19741</v>
      </c>
      <c r="C1047" t="s">
        <v>7298</v>
      </c>
      <c r="D1047" s="2">
        <v>4.33</v>
      </c>
      <c r="E1047">
        <v>385175809</v>
      </c>
      <c r="F1047" s="3">
        <v>9780385175807</v>
      </c>
      <c r="G1047" t="s">
        <v>22</v>
      </c>
      <c r="H1047">
        <v>568</v>
      </c>
      <c r="I1047">
        <v>72</v>
      </c>
      <c r="J1047">
        <v>6</v>
      </c>
    </row>
    <row r="1048" spans="1:10" ht="30" x14ac:dyDescent="0.25">
      <c r="A1048">
        <v>45242</v>
      </c>
      <c r="B1048" s="1" t="s">
        <v>20220</v>
      </c>
      <c r="C1048" t="s">
        <v>20221</v>
      </c>
      <c r="D1048" s="2">
        <v>4.33</v>
      </c>
      <c r="E1048">
        <v>446605468</v>
      </c>
      <c r="F1048" s="3">
        <v>9780446605465</v>
      </c>
      <c r="G1048" t="s">
        <v>22</v>
      </c>
      <c r="H1048">
        <v>592</v>
      </c>
      <c r="I1048">
        <v>3230</v>
      </c>
      <c r="J1048">
        <v>27</v>
      </c>
    </row>
    <row r="1049" spans="1:10" hidden="1" x14ac:dyDescent="0.25">
      <c r="A1049">
        <v>45288</v>
      </c>
      <c r="B1049" s="1" t="s">
        <v>20244</v>
      </c>
      <c r="C1049" t="s">
        <v>20245</v>
      </c>
      <c r="D1049" s="2">
        <v>4.33</v>
      </c>
      <c r="E1049">
        <v>142437689</v>
      </c>
      <c r="F1049" s="3">
        <v>9780142437681</v>
      </c>
      <c r="G1049" t="s">
        <v>12</v>
      </c>
      <c r="H1049">
        <v>570</v>
      </c>
      <c r="I1049">
        <v>79</v>
      </c>
      <c r="J1049">
        <v>6</v>
      </c>
    </row>
    <row r="1050" spans="1:10" ht="75" hidden="1" x14ac:dyDescent="0.25">
      <c r="A1050">
        <v>45358</v>
      </c>
      <c r="B1050" s="1" t="s">
        <v>20279</v>
      </c>
      <c r="C1050" t="s">
        <v>17501</v>
      </c>
      <c r="D1050" s="2">
        <v>4.33</v>
      </c>
      <c r="E1050">
        <v>1581342470</v>
      </c>
      <c r="F1050" s="3">
        <v>9781581342475</v>
      </c>
      <c r="G1050" t="s">
        <v>12</v>
      </c>
      <c r="H1050">
        <v>175</v>
      </c>
      <c r="I1050">
        <v>636</v>
      </c>
      <c r="J1050">
        <v>54</v>
      </c>
    </row>
    <row r="1051" spans="1:10" x14ac:dyDescent="0.25">
      <c r="A1051">
        <v>46199</v>
      </c>
      <c r="B1051" s="1" t="s">
        <v>20595</v>
      </c>
      <c r="C1051" t="s">
        <v>20596</v>
      </c>
      <c r="D1051" s="2">
        <v>4.33</v>
      </c>
      <c r="E1051">
        <v>486422453</v>
      </c>
      <c r="F1051" s="3">
        <v>9780486422459</v>
      </c>
      <c r="G1051" t="s">
        <v>12</v>
      </c>
      <c r="H1051">
        <v>80</v>
      </c>
      <c r="I1051">
        <v>30561</v>
      </c>
      <c r="J1051">
        <v>1748</v>
      </c>
    </row>
    <row r="1052" spans="1:10" hidden="1" x14ac:dyDescent="0.25">
      <c r="A1052">
        <v>47314</v>
      </c>
      <c r="B1052" s="1" t="s">
        <v>21023</v>
      </c>
      <c r="C1052" t="s">
        <v>21024</v>
      </c>
      <c r="D1052" s="2">
        <v>4.33</v>
      </c>
      <c r="E1052">
        <v>413645304</v>
      </c>
      <c r="F1052" s="3">
        <v>9780413645302</v>
      </c>
      <c r="G1052" t="s">
        <v>12</v>
      </c>
      <c r="H1052">
        <v>448</v>
      </c>
      <c r="I1052">
        <v>61</v>
      </c>
      <c r="J1052">
        <v>2</v>
      </c>
    </row>
    <row r="1053" spans="1:10" x14ac:dyDescent="0.25">
      <c r="A1053">
        <v>1617</v>
      </c>
      <c r="B1053" s="1" t="s">
        <v>983</v>
      </c>
      <c r="C1053" t="s">
        <v>984</v>
      </c>
      <c r="D1053" s="2">
        <v>4.32</v>
      </c>
      <c r="E1053">
        <v>374500010</v>
      </c>
      <c r="F1053" s="3">
        <v>9780374500016</v>
      </c>
      <c r="G1053" t="s">
        <v>12</v>
      </c>
      <c r="H1053">
        <v>115</v>
      </c>
      <c r="I1053">
        <v>834287</v>
      </c>
      <c r="J1053">
        <v>24227</v>
      </c>
    </row>
    <row r="1054" spans="1:10" ht="45" x14ac:dyDescent="0.25">
      <c r="A1054">
        <v>3047</v>
      </c>
      <c r="B1054" s="1" t="s">
        <v>1751</v>
      </c>
      <c r="C1054" t="s">
        <v>1746</v>
      </c>
      <c r="D1054" s="2">
        <v>4.32</v>
      </c>
      <c r="E1054">
        <v>465081428</v>
      </c>
      <c r="F1054" s="3">
        <v>9780465081424</v>
      </c>
      <c r="G1054" t="s">
        <v>12</v>
      </c>
      <c r="H1054">
        <v>304</v>
      </c>
      <c r="I1054">
        <v>1668</v>
      </c>
      <c r="J1054">
        <v>150</v>
      </c>
    </row>
    <row r="1055" spans="1:10" hidden="1" x14ac:dyDescent="0.25">
      <c r="A1055">
        <v>4698</v>
      </c>
      <c r="B1055" s="1" t="s">
        <v>2589</v>
      </c>
      <c r="C1055" t="s">
        <v>2590</v>
      </c>
      <c r="D1055" s="2">
        <v>4.32</v>
      </c>
      <c r="E1055">
        <v>974016713</v>
      </c>
      <c r="F1055" s="3">
        <v>9780974016719</v>
      </c>
      <c r="G1055" t="s">
        <v>12</v>
      </c>
      <c r="H1055">
        <v>81</v>
      </c>
      <c r="I1055">
        <v>69</v>
      </c>
      <c r="J1055">
        <v>8</v>
      </c>
    </row>
    <row r="1056" spans="1:10" hidden="1" x14ac:dyDescent="0.25">
      <c r="A1056">
        <v>4933</v>
      </c>
      <c r="B1056" s="1" t="s">
        <v>2703</v>
      </c>
      <c r="C1056" t="s">
        <v>2704</v>
      </c>
      <c r="D1056" s="2">
        <v>4.32</v>
      </c>
      <c r="E1056">
        <v>451527348</v>
      </c>
      <c r="F1056" s="3">
        <v>9780451527349</v>
      </c>
      <c r="G1056" t="s">
        <v>12</v>
      </c>
      <c r="H1056">
        <v>736</v>
      </c>
      <c r="I1056">
        <v>977</v>
      </c>
      <c r="J1056">
        <v>97</v>
      </c>
    </row>
    <row r="1057" spans="1:10" x14ac:dyDescent="0.25">
      <c r="A1057">
        <v>4934</v>
      </c>
      <c r="B1057" s="1" t="s">
        <v>2703</v>
      </c>
      <c r="C1057" t="s">
        <v>2705</v>
      </c>
      <c r="D1057" s="2">
        <v>4.32</v>
      </c>
      <c r="E1057">
        <v>374528373</v>
      </c>
      <c r="F1057" s="3">
        <v>9780374528379</v>
      </c>
      <c r="G1057" t="s">
        <v>12</v>
      </c>
      <c r="H1057">
        <v>796</v>
      </c>
      <c r="I1057">
        <v>177444</v>
      </c>
      <c r="J1057">
        <v>6370</v>
      </c>
    </row>
    <row r="1058" spans="1:10" x14ac:dyDescent="0.25">
      <c r="A1058">
        <v>4935</v>
      </c>
      <c r="B1058" s="1" t="s">
        <v>2703</v>
      </c>
      <c r="C1058" t="s">
        <v>2706</v>
      </c>
      <c r="D1058" s="2">
        <v>4.32</v>
      </c>
      <c r="E1058">
        <v>140449248</v>
      </c>
      <c r="F1058" s="3">
        <v>9780140449242</v>
      </c>
      <c r="G1058" t="s">
        <v>12</v>
      </c>
      <c r="H1058">
        <v>1013</v>
      </c>
      <c r="I1058">
        <v>1497</v>
      </c>
      <c r="J1058">
        <v>167</v>
      </c>
    </row>
    <row r="1059" spans="1:10" hidden="1" x14ac:dyDescent="0.25">
      <c r="A1059">
        <v>4936</v>
      </c>
      <c r="B1059" s="1" t="s">
        <v>2703</v>
      </c>
      <c r="C1059" t="s">
        <v>2705</v>
      </c>
      <c r="D1059" s="2">
        <v>4.32</v>
      </c>
      <c r="E1059">
        <v>679729259</v>
      </c>
      <c r="F1059" s="3">
        <v>9780679729259</v>
      </c>
      <c r="G1059" t="s">
        <v>12</v>
      </c>
      <c r="H1059">
        <v>796</v>
      </c>
      <c r="I1059">
        <v>608</v>
      </c>
      <c r="J1059">
        <v>82</v>
      </c>
    </row>
    <row r="1060" spans="1:10" x14ac:dyDescent="0.25">
      <c r="A1060">
        <v>4937</v>
      </c>
      <c r="B1060" s="1" t="s">
        <v>2703</v>
      </c>
      <c r="C1060" t="s">
        <v>2707</v>
      </c>
      <c r="D1060" s="2">
        <v>4.32</v>
      </c>
      <c r="E1060">
        <v>486437914</v>
      </c>
      <c r="F1060" s="3">
        <v>9780486437910</v>
      </c>
      <c r="G1060" t="s">
        <v>12</v>
      </c>
      <c r="H1060">
        <v>736</v>
      </c>
      <c r="I1060">
        <v>1903</v>
      </c>
      <c r="J1060">
        <v>182</v>
      </c>
    </row>
    <row r="1061" spans="1:10" hidden="1" x14ac:dyDescent="0.25">
      <c r="A1061">
        <v>4938</v>
      </c>
      <c r="B1061" s="1" t="s">
        <v>2703</v>
      </c>
      <c r="C1061" t="s">
        <v>2708</v>
      </c>
      <c r="D1061" s="2">
        <v>4.32</v>
      </c>
      <c r="E1061">
        <v>1596440791</v>
      </c>
      <c r="F1061" s="3">
        <v>9781596440791</v>
      </c>
      <c r="G1061" t="s">
        <v>12</v>
      </c>
      <c r="H1061">
        <v>16</v>
      </c>
      <c r="I1061">
        <v>19</v>
      </c>
      <c r="J1061">
        <v>2</v>
      </c>
    </row>
    <row r="1062" spans="1:10" x14ac:dyDescent="0.25">
      <c r="A1062">
        <v>4940</v>
      </c>
      <c r="B1062" s="1" t="s">
        <v>2703</v>
      </c>
      <c r="C1062" t="s">
        <v>2709</v>
      </c>
      <c r="D1062" s="2">
        <v>4.32</v>
      </c>
      <c r="E1062" t="s">
        <v>2710</v>
      </c>
      <c r="F1062" s="3">
        <v>9781593080457</v>
      </c>
      <c r="G1062" t="s">
        <v>12</v>
      </c>
      <c r="H1062">
        <v>720</v>
      </c>
      <c r="I1062">
        <v>1011</v>
      </c>
      <c r="J1062">
        <v>182</v>
      </c>
    </row>
    <row r="1063" spans="1:10" ht="30" x14ac:dyDescent="0.25">
      <c r="A1063">
        <v>5364</v>
      </c>
      <c r="B1063" s="1" t="s">
        <v>2997</v>
      </c>
      <c r="C1063" t="s">
        <v>2998</v>
      </c>
      <c r="D1063" s="2">
        <v>4.32</v>
      </c>
      <c r="E1063">
        <v>385335970</v>
      </c>
      <c r="F1063" s="3">
        <v>9780385335973</v>
      </c>
      <c r="G1063" t="s">
        <v>12</v>
      </c>
      <c r="H1063">
        <v>743</v>
      </c>
      <c r="I1063">
        <v>208928</v>
      </c>
      <c r="J1063">
        <v>10733</v>
      </c>
    </row>
    <row r="1064" spans="1:10" hidden="1" x14ac:dyDescent="0.25">
      <c r="A1064">
        <v>5691</v>
      </c>
      <c r="B1064" s="1" t="s">
        <v>2703</v>
      </c>
      <c r="C1064" t="s">
        <v>2705</v>
      </c>
      <c r="D1064" s="2">
        <v>4.32</v>
      </c>
      <c r="E1064">
        <v>99922800</v>
      </c>
      <c r="F1064" s="3">
        <v>9780099922803</v>
      </c>
      <c r="G1064" t="s">
        <v>12</v>
      </c>
      <c r="H1064">
        <v>796</v>
      </c>
      <c r="I1064">
        <v>407</v>
      </c>
      <c r="J1064">
        <v>51</v>
      </c>
    </row>
    <row r="1065" spans="1:10" hidden="1" x14ac:dyDescent="0.25">
      <c r="A1065">
        <v>5911</v>
      </c>
      <c r="B1065" s="1" t="s">
        <v>3272</v>
      </c>
      <c r="C1065" t="s">
        <v>44</v>
      </c>
      <c r="D1065" s="2">
        <v>4.32</v>
      </c>
      <c r="E1065">
        <v>618009345</v>
      </c>
      <c r="F1065" s="3">
        <v>9780618009343</v>
      </c>
      <c r="G1065" t="s">
        <v>12</v>
      </c>
      <c r="H1065">
        <v>57</v>
      </c>
      <c r="I1065">
        <v>165</v>
      </c>
      <c r="J1065">
        <v>4</v>
      </c>
    </row>
    <row r="1066" spans="1:10" ht="45" hidden="1" x14ac:dyDescent="0.25">
      <c r="A1066">
        <v>5970</v>
      </c>
      <c r="B1066" s="1" t="s">
        <v>3300</v>
      </c>
      <c r="C1066" t="s">
        <v>3301</v>
      </c>
      <c r="D1066" s="2">
        <v>4.32</v>
      </c>
      <c r="E1066">
        <v>1400033853</v>
      </c>
      <c r="F1066" s="3">
        <v>9781400033850</v>
      </c>
      <c r="G1066" t="s">
        <v>12</v>
      </c>
      <c r="H1066">
        <v>304</v>
      </c>
      <c r="I1066">
        <v>218</v>
      </c>
      <c r="J1066">
        <v>42</v>
      </c>
    </row>
    <row r="1067" spans="1:10" x14ac:dyDescent="0.25">
      <c r="A1067">
        <v>6103</v>
      </c>
      <c r="B1067" s="1" t="s">
        <v>3338</v>
      </c>
      <c r="C1067" t="s">
        <v>3339</v>
      </c>
      <c r="D1067" s="2">
        <v>4.32</v>
      </c>
      <c r="E1067">
        <v>394537785</v>
      </c>
      <c r="F1067" s="3">
        <v>9780394537788</v>
      </c>
      <c r="G1067" t="s">
        <v>12</v>
      </c>
      <c r="H1067">
        <v>408</v>
      </c>
      <c r="I1067">
        <v>1240</v>
      </c>
      <c r="J1067">
        <v>73</v>
      </c>
    </row>
    <row r="1068" spans="1:10" ht="60" hidden="1" x14ac:dyDescent="0.25">
      <c r="A1068">
        <v>6110</v>
      </c>
      <c r="B1068" s="1" t="s">
        <v>3346</v>
      </c>
      <c r="C1068" t="s">
        <v>3339</v>
      </c>
      <c r="D1068" s="2">
        <v>4.32</v>
      </c>
      <c r="E1068">
        <v>140152121</v>
      </c>
      <c r="F1068" s="3">
        <v>9780140152128</v>
      </c>
      <c r="G1068" t="s">
        <v>12</v>
      </c>
      <c r="H1068">
        <v>816</v>
      </c>
      <c r="I1068">
        <v>255</v>
      </c>
      <c r="J1068">
        <v>16</v>
      </c>
    </row>
    <row r="1069" spans="1:10" hidden="1" x14ac:dyDescent="0.25">
      <c r="A1069">
        <v>7118</v>
      </c>
      <c r="B1069" s="1" t="s">
        <v>3811</v>
      </c>
      <c r="C1069" t="s">
        <v>3812</v>
      </c>
      <c r="D1069" s="2">
        <v>4.32</v>
      </c>
      <c r="E1069">
        <v>192835092</v>
      </c>
      <c r="F1069" s="3">
        <v>9780192835093</v>
      </c>
      <c r="G1069" t="s">
        <v>12</v>
      </c>
      <c r="H1069">
        <v>1054</v>
      </c>
      <c r="I1069">
        <v>232</v>
      </c>
      <c r="J1069">
        <v>27</v>
      </c>
    </row>
    <row r="1070" spans="1:10" hidden="1" x14ac:dyDescent="0.25">
      <c r="A1070">
        <v>7135</v>
      </c>
      <c r="B1070" s="1" t="s">
        <v>2703</v>
      </c>
      <c r="C1070" t="s">
        <v>3820</v>
      </c>
      <c r="D1070" s="2">
        <v>4.32</v>
      </c>
      <c r="E1070">
        <v>553212168</v>
      </c>
      <c r="F1070" s="3">
        <v>9780553212167</v>
      </c>
      <c r="G1070" t="s">
        <v>12</v>
      </c>
      <c r="H1070">
        <v>1072</v>
      </c>
      <c r="I1070">
        <v>972</v>
      </c>
      <c r="J1070">
        <v>147</v>
      </c>
    </row>
    <row r="1071" spans="1:10" ht="60" x14ac:dyDescent="0.25">
      <c r="A1071">
        <v>7581</v>
      </c>
      <c r="B1071" s="1" t="s">
        <v>4020</v>
      </c>
      <c r="C1071" t="s">
        <v>4021</v>
      </c>
      <c r="D1071" s="2">
        <v>4.32</v>
      </c>
      <c r="E1071">
        <v>1573241172</v>
      </c>
      <c r="F1071" s="3">
        <v>645241001173</v>
      </c>
      <c r="G1071" t="s">
        <v>12</v>
      </c>
      <c r="H1071">
        <v>438</v>
      </c>
      <c r="I1071">
        <v>4799</v>
      </c>
      <c r="J1071">
        <v>272</v>
      </c>
    </row>
    <row r="1072" spans="1:10" hidden="1" x14ac:dyDescent="0.25">
      <c r="A1072">
        <v>8495</v>
      </c>
      <c r="B1072" s="1" t="s">
        <v>4418</v>
      </c>
      <c r="C1072" t="s">
        <v>4419</v>
      </c>
      <c r="D1072" s="2">
        <v>4.32</v>
      </c>
      <c r="E1072">
        <v>385410786</v>
      </c>
      <c r="F1072" s="3">
        <v>9780385410786</v>
      </c>
      <c r="G1072" t="s">
        <v>22</v>
      </c>
      <c r="H1072">
        <v>64</v>
      </c>
      <c r="I1072">
        <v>116</v>
      </c>
      <c r="J1072">
        <v>21</v>
      </c>
    </row>
    <row r="1073" spans="1:10" ht="30" x14ac:dyDescent="0.25">
      <c r="A1073">
        <v>8630</v>
      </c>
      <c r="B1073" s="1" t="s">
        <v>4480</v>
      </c>
      <c r="C1073" t="s">
        <v>4481</v>
      </c>
      <c r="D1073" s="2">
        <v>4.32</v>
      </c>
      <c r="E1073">
        <v>786177837</v>
      </c>
      <c r="F1073" s="3">
        <v>9780786177837</v>
      </c>
      <c r="G1073" t="s">
        <v>12</v>
      </c>
      <c r="H1073">
        <v>10</v>
      </c>
      <c r="I1073">
        <v>3662</v>
      </c>
      <c r="J1073">
        <v>78</v>
      </c>
    </row>
    <row r="1074" spans="1:10" ht="30" hidden="1" x14ac:dyDescent="0.25">
      <c r="A1074">
        <v>8710</v>
      </c>
      <c r="B1074" s="1" t="s">
        <v>4519</v>
      </c>
      <c r="C1074" t="s">
        <v>25</v>
      </c>
      <c r="D1074" s="2">
        <v>4.32</v>
      </c>
      <c r="E1074">
        <v>517599244</v>
      </c>
      <c r="F1074" s="3">
        <v>9780517599242</v>
      </c>
      <c r="G1074" t="s">
        <v>12</v>
      </c>
      <c r="H1074">
        <v>96</v>
      </c>
      <c r="I1074">
        <v>286</v>
      </c>
      <c r="J1074">
        <v>19</v>
      </c>
    </row>
    <row r="1075" spans="1:10" ht="30" x14ac:dyDescent="0.25">
      <c r="A1075">
        <v>10969</v>
      </c>
      <c r="B1075" s="1" t="s">
        <v>2997</v>
      </c>
      <c r="C1075" t="s">
        <v>2998</v>
      </c>
      <c r="D1075" s="2">
        <v>4.32</v>
      </c>
      <c r="E1075">
        <v>385302312</v>
      </c>
      <c r="F1075" s="3">
        <v>9780385302319</v>
      </c>
      <c r="G1075" t="s">
        <v>12</v>
      </c>
      <c r="H1075">
        <v>743</v>
      </c>
      <c r="I1075">
        <v>1018</v>
      </c>
      <c r="J1075">
        <v>109</v>
      </c>
    </row>
    <row r="1076" spans="1:10" x14ac:dyDescent="0.25">
      <c r="A1076">
        <v>11137</v>
      </c>
      <c r="B1076" s="1" t="s">
        <v>5788</v>
      </c>
      <c r="C1076" t="s">
        <v>5789</v>
      </c>
      <c r="D1076" s="2">
        <v>4.32</v>
      </c>
      <c r="E1076">
        <v>60652926</v>
      </c>
      <c r="F1076" s="3">
        <v>9780060652920</v>
      </c>
      <c r="G1076" t="s">
        <v>12</v>
      </c>
      <c r="H1076">
        <v>227</v>
      </c>
      <c r="I1076">
        <v>7316</v>
      </c>
      <c r="J1076">
        <v>647</v>
      </c>
    </row>
    <row r="1077" spans="1:10" x14ac:dyDescent="0.25">
      <c r="A1077">
        <v>11138</v>
      </c>
      <c r="B1077" s="1" t="s">
        <v>5788</v>
      </c>
      <c r="C1077" t="s">
        <v>5786</v>
      </c>
      <c r="D1077" s="2">
        <v>4.32</v>
      </c>
      <c r="E1077">
        <v>684823780</v>
      </c>
      <c r="F1077" s="3">
        <v>9780684823782</v>
      </c>
      <c r="G1077" t="s">
        <v>12</v>
      </c>
      <c r="H1077">
        <v>191</v>
      </c>
      <c r="I1077">
        <v>233819</v>
      </c>
      <c r="J1077">
        <v>5696</v>
      </c>
    </row>
    <row r="1078" spans="1:10" hidden="1" x14ac:dyDescent="0.25">
      <c r="A1078">
        <v>11144</v>
      </c>
      <c r="B1078" s="1" t="s">
        <v>5788</v>
      </c>
      <c r="C1078" t="s">
        <v>5786</v>
      </c>
      <c r="D1078" s="2">
        <v>4.32</v>
      </c>
      <c r="E1078">
        <v>6280544</v>
      </c>
      <c r="F1078" s="3">
        <v>9780006280545</v>
      </c>
      <c r="G1078" t="s">
        <v>12</v>
      </c>
      <c r="H1078">
        <v>227</v>
      </c>
      <c r="I1078">
        <v>644</v>
      </c>
      <c r="J1078">
        <v>64</v>
      </c>
    </row>
    <row r="1079" spans="1:10" hidden="1" x14ac:dyDescent="0.25">
      <c r="A1079">
        <v>11146</v>
      </c>
      <c r="B1079" s="1" t="s">
        <v>5788</v>
      </c>
      <c r="C1079" t="s">
        <v>5786</v>
      </c>
      <c r="D1079" s="2">
        <v>4.32</v>
      </c>
      <c r="E1079">
        <v>20868103</v>
      </c>
      <c r="F1079" s="3">
        <v>9780020868101</v>
      </c>
      <c r="G1079" t="s">
        <v>22</v>
      </c>
      <c r="H1079">
        <v>190</v>
      </c>
      <c r="I1079">
        <v>136</v>
      </c>
      <c r="J1079">
        <v>12</v>
      </c>
    </row>
    <row r="1080" spans="1:10" x14ac:dyDescent="0.25">
      <c r="A1080">
        <v>11429</v>
      </c>
      <c r="B1080" s="1" t="s">
        <v>5932</v>
      </c>
      <c r="C1080" t="s">
        <v>3596</v>
      </c>
      <c r="D1080" s="2">
        <v>4.32</v>
      </c>
      <c r="E1080" t="s">
        <v>5933</v>
      </c>
      <c r="F1080" s="3">
        <v>9780310247562</v>
      </c>
      <c r="G1080" t="s">
        <v>12</v>
      </c>
      <c r="H1080">
        <v>337</v>
      </c>
      <c r="I1080">
        <v>10520</v>
      </c>
      <c r="J1080">
        <v>349</v>
      </c>
    </row>
    <row r="1081" spans="1:10" hidden="1" x14ac:dyDescent="0.25">
      <c r="A1081">
        <v>12268</v>
      </c>
      <c r="B1081" s="1" t="s">
        <v>483</v>
      </c>
      <c r="C1081" t="s">
        <v>6411</v>
      </c>
      <c r="D1081" s="2">
        <v>4.32</v>
      </c>
      <c r="E1081">
        <v>811212696</v>
      </c>
      <c r="F1081" s="3">
        <v>9780811212694</v>
      </c>
      <c r="G1081" t="s">
        <v>12</v>
      </c>
      <c r="H1081">
        <v>608</v>
      </c>
      <c r="I1081">
        <v>626</v>
      </c>
      <c r="J1081">
        <v>45</v>
      </c>
    </row>
    <row r="1082" spans="1:10" hidden="1" x14ac:dyDescent="0.25">
      <c r="A1082">
        <v>12346</v>
      </c>
      <c r="B1082" s="1" t="s">
        <v>6455</v>
      </c>
      <c r="C1082" t="s">
        <v>6456</v>
      </c>
      <c r="D1082" s="2">
        <v>4.32</v>
      </c>
      <c r="E1082">
        <v>2864240157</v>
      </c>
      <c r="F1082" s="3">
        <v>9782864240150</v>
      </c>
      <c r="G1082" t="s">
        <v>242</v>
      </c>
      <c r="H1082">
        <v>205</v>
      </c>
      <c r="I1082">
        <v>0</v>
      </c>
      <c r="J1082">
        <v>0</v>
      </c>
    </row>
    <row r="1083" spans="1:10" hidden="1" x14ac:dyDescent="0.25">
      <c r="A1083">
        <v>12821</v>
      </c>
      <c r="B1083" s="1" t="s">
        <v>6701</v>
      </c>
      <c r="C1083" t="s">
        <v>5807</v>
      </c>
      <c r="D1083" s="2">
        <v>4.32</v>
      </c>
      <c r="E1083">
        <v>317649205</v>
      </c>
      <c r="F1083" s="3">
        <v>9780317649208</v>
      </c>
      <c r="G1083" t="s">
        <v>12</v>
      </c>
      <c r="H1083">
        <v>199</v>
      </c>
      <c r="I1083">
        <v>9</v>
      </c>
      <c r="J1083">
        <v>1</v>
      </c>
    </row>
    <row r="1084" spans="1:10" ht="45" hidden="1" x14ac:dyDescent="0.25">
      <c r="A1084">
        <v>13649</v>
      </c>
      <c r="B1084" s="1" t="s">
        <v>7212</v>
      </c>
      <c r="C1084" t="s">
        <v>7213</v>
      </c>
      <c r="D1084" s="2">
        <v>4.32</v>
      </c>
      <c r="E1084">
        <v>1570623953</v>
      </c>
      <c r="F1084" s="3">
        <v>9781570623950</v>
      </c>
      <c r="G1084" t="s">
        <v>12</v>
      </c>
      <c r="H1084">
        <v>125</v>
      </c>
      <c r="I1084">
        <v>754</v>
      </c>
      <c r="J1084">
        <v>82</v>
      </c>
    </row>
    <row r="1085" spans="1:10" hidden="1" x14ac:dyDescent="0.25">
      <c r="A1085">
        <v>13783</v>
      </c>
      <c r="B1085" s="1" t="s">
        <v>7284</v>
      </c>
      <c r="C1085" t="s">
        <v>7285</v>
      </c>
      <c r="D1085" s="2">
        <v>4.32</v>
      </c>
      <c r="E1085">
        <v>1595324380</v>
      </c>
      <c r="F1085" s="3">
        <v>9781595324382</v>
      </c>
      <c r="G1085" t="s">
        <v>22</v>
      </c>
      <c r="H1085">
        <v>192</v>
      </c>
      <c r="I1085">
        <v>603</v>
      </c>
      <c r="J1085">
        <v>11</v>
      </c>
    </row>
    <row r="1086" spans="1:10" ht="30" x14ac:dyDescent="0.25">
      <c r="A1086">
        <v>13834</v>
      </c>
      <c r="B1086" s="1" t="s">
        <v>7328</v>
      </c>
      <c r="C1086" t="s">
        <v>7321</v>
      </c>
      <c r="D1086" s="2">
        <v>4.32</v>
      </c>
      <c r="E1086" t="s">
        <v>7329</v>
      </c>
      <c r="F1086" s="3">
        <v>9781416908173</v>
      </c>
      <c r="G1086" t="s">
        <v>12</v>
      </c>
      <c r="H1086">
        <v>347</v>
      </c>
      <c r="I1086">
        <v>45112</v>
      </c>
      <c r="J1086">
        <v>638</v>
      </c>
    </row>
    <row r="1087" spans="1:10" ht="30" hidden="1" x14ac:dyDescent="0.25">
      <c r="A1087">
        <v>14784</v>
      </c>
      <c r="B1087" s="1" t="s">
        <v>7816</v>
      </c>
      <c r="C1087" t="s">
        <v>7817</v>
      </c>
      <c r="D1087" s="2">
        <v>4.32</v>
      </c>
      <c r="E1087">
        <v>330412779</v>
      </c>
      <c r="F1087" s="3">
        <v>9780330412773</v>
      </c>
      <c r="G1087" t="s">
        <v>22</v>
      </c>
      <c r="H1087">
        <v>893</v>
      </c>
      <c r="I1087">
        <v>264</v>
      </c>
      <c r="J1087">
        <v>23</v>
      </c>
    </row>
    <row r="1088" spans="1:10" ht="30" x14ac:dyDescent="0.25">
      <c r="A1088">
        <v>16006</v>
      </c>
      <c r="B1088" s="1" t="s">
        <v>8363</v>
      </c>
      <c r="C1088" t="s">
        <v>8364</v>
      </c>
      <c r="D1088" s="2">
        <v>4.32</v>
      </c>
      <c r="E1088">
        <v>743474163</v>
      </c>
      <c r="F1088" s="3">
        <v>9780743474160</v>
      </c>
      <c r="G1088" t="s">
        <v>12</v>
      </c>
      <c r="H1088">
        <v>709</v>
      </c>
      <c r="I1088">
        <v>26661</v>
      </c>
      <c r="J1088">
        <v>1084</v>
      </c>
    </row>
    <row r="1089" spans="1:10" ht="30" hidden="1" x14ac:dyDescent="0.25">
      <c r="A1089">
        <v>17759</v>
      </c>
      <c r="B1089" s="1" t="s">
        <v>9252</v>
      </c>
      <c r="C1089" t="s">
        <v>4477</v>
      </c>
      <c r="D1089" s="2">
        <v>4.32</v>
      </c>
      <c r="E1089">
        <v>3548253296</v>
      </c>
      <c r="F1089" s="3">
        <v>9783548253299</v>
      </c>
      <c r="G1089" t="s">
        <v>528</v>
      </c>
      <c r="H1089">
        <v>512</v>
      </c>
      <c r="I1089">
        <v>12</v>
      </c>
      <c r="J1089">
        <v>0</v>
      </c>
    </row>
    <row r="1090" spans="1:10" x14ac:dyDescent="0.25">
      <c r="A1090">
        <v>18035</v>
      </c>
      <c r="B1090" s="1" t="s">
        <v>9371</v>
      </c>
      <c r="C1090" t="s">
        <v>6563</v>
      </c>
      <c r="D1090" s="2">
        <v>4.32</v>
      </c>
      <c r="E1090" t="s">
        <v>9372</v>
      </c>
      <c r="F1090" s="3">
        <v>9781406904833</v>
      </c>
      <c r="G1090" t="s">
        <v>12</v>
      </c>
      <c r="H1090">
        <v>224</v>
      </c>
      <c r="I1090">
        <v>8206</v>
      </c>
      <c r="J1090">
        <v>445</v>
      </c>
    </row>
    <row r="1091" spans="1:10" ht="30" hidden="1" x14ac:dyDescent="0.25">
      <c r="A1091">
        <v>18074</v>
      </c>
      <c r="B1091" s="1" t="s">
        <v>9387</v>
      </c>
      <c r="C1091" t="s">
        <v>6563</v>
      </c>
      <c r="D1091" s="2">
        <v>4.32</v>
      </c>
      <c r="E1091">
        <v>1841591017</v>
      </c>
      <c r="F1091" s="3">
        <v>9781841591018</v>
      </c>
      <c r="G1091" t="s">
        <v>12</v>
      </c>
      <c r="H1091">
        <v>240</v>
      </c>
      <c r="I1091">
        <v>23</v>
      </c>
      <c r="J1091">
        <v>1</v>
      </c>
    </row>
    <row r="1092" spans="1:10" ht="30" hidden="1" x14ac:dyDescent="0.25">
      <c r="A1092">
        <v>18449</v>
      </c>
      <c r="B1092" s="1" t="s">
        <v>9566</v>
      </c>
      <c r="C1092" t="s">
        <v>9567</v>
      </c>
      <c r="D1092" s="2">
        <v>4.32</v>
      </c>
      <c r="E1092">
        <v>894805959</v>
      </c>
      <c r="F1092" s="3">
        <v>9780894805950</v>
      </c>
      <c r="G1092" t="s">
        <v>22</v>
      </c>
      <c r="H1092">
        <v>195</v>
      </c>
      <c r="I1092">
        <v>37</v>
      </c>
      <c r="J1092">
        <v>3</v>
      </c>
    </row>
    <row r="1093" spans="1:10" ht="30" hidden="1" x14ac:dyDescent="0.25">
      <c r="A1093">
        <v>18984</v>
      </c>
      <c r="B1093" s="1" t="s">
        <v>9837</v>
      </c>
      <c r="C1093" t="s">
        <v>9838</v>
      </c>
      <c r="D1093" s="2">
        <v>4.32</v>
      </c>
      <c r="E1093">
        <v>822003902</v>
      </c>
      <c r="F1093" s="3">
        <v>9780822003908</v>
      </c>
      <c r="G1093" t="s">
        <v>12</v>
      </c>
      <c r="H1093">
        <v>64</v>
      </c>
      <c r="I1093">
        <v>69</v>
      </c>
      <c r="J1093">
        <v>1</v>
      </c>
    </row>
    <row r="1094" spans="1:10" ht="30" hidden="1" x14ac:dyDescent="0.25">
      <c r="A1094">
        <v>19103</v>
      </c>
      <c r="B1094" s="1" t="s">
        <v>9890</v>
      </c>
      <c r="C1094" t="s">
        <v>9891</v>
      </c>
      <c r="D1094" s="2">
        <v>4.32</v>
      </c>
      <c r="E1094">
        <v>226300684</v>
      </c>
      <c r="F1094" s="3">
        <v>9780226300689</v>
      </c>
      <c r="G1094" t="s">
        <v>22</v>
      </c>
      <c r="H1094">
        <v>302</v>
      </c>
      <c r="I1094">
        <v>299</v>
      </c>
      <c r="J1094">
        <v>13</v>
      </c>
    </row>
    <row r="1095" spans="1:10" ht="30" x14ac:dyDescent="0.25">
      <c r="A1095">
        <v>22426</v>
      </c>
      <c r="B1095" s="1" t="s">
        <v>11110</v>
      </c>
      <c r="C1095" t="s">
        <v>11111</v>
      </c>
      <c r="D1095" s="2">
        <v>4.32</v>
      </c>
      <c r="E1095">
        <v>1563898942</v>
      </c>
      <c r="F1095" s="3">
        <v>9781563898945</v>
      </c>
      <c r="G1095" t="s">
        <v>12</v>
      </c>
      <c r="H1095">
        <v>144</v>
      </c>
      <c r="I1095">
        <v>12298</v>
      </c>
      <c r="J1095">
        <v>83</v>
      </c>
    </row>
    <row r="1096" spans="1:10" ht="30" x14ac:dyDescent="0.25">
      <c r="A1096">
        <v>23524</v>
      </c>
      <c r="B1096" s="1" t="s">
        <v>11580</v>
      </c>
      <c r="C1096" t="s">
        <v>11581</v>
      </c>
      <c r="D1096" s="2">
        <v>4.32</v>
      </c>
      <c r="E1096">
        <v>375714626</v>
      </c>
      <c r="F1096" s="3">
        <v>9780375714627</v>
      </c>
      <c r="G1096" t="s">
        <v>12</v>
      </c>
      <c r="H1096">
        <v>320</v>
      </c>
      <c r="I1096">
        <v>1960</v>
      </c>
      <c r="J1096">
        <v>36</v>
      </c>
    </row>
    <row r="1097" spans="1:10" x14ac:dyDescent="0.25">
      <c r="A1097">
        <v>23791</v>
      </c>
      <c r="B1097" s="1" t="s">
        <v>11710</v>
      </c>
      <c r="C1097" t="s">
        <v>11711</v>
      </c>
      <c r="D1097" s="2">
        <v>4.32</v>
      </c>
      <c r="E1097">
        <v>1593080034</v>
      </c>
      <c r="F1097" s="3">
        <v>9781593080037</v>
      </c>
      <c r="G1097" t="s">
        <v>22</v>
      </c>
      <c r="H1097">
        <v>400</v>
      </c>
      <c r="I1097">
        <v>6805</v>
      </c>
      <c r="J1097">
        <v>163</v>
      </c>
    </row>
    <row r="1098" spans="1:10" ht="30" hidden="1" x14ac:dyDescent="0.25">
      <c r="A1098">
        <v>23926</v>
      </c>
      <c r="B1098" s="1" t="s">
        <v>11789</v>
      </c>
      <c r="C1098" t="s">
        <v>4623</v>
      </c>
      <c r="D1098" s="2">
        <v>4.32</v>
      </c>
      <c r="E1098">
        <v>517082454</v>
      </c>
      <c r="F1098" s="3">
        <v>9780517082454</v>
      </c>
      <c r="G1098" t="s">
        <v>22</v>
      </c>
      <c r="H1098">
        <v>128</v>
      </c>
      <c r="I1098">
        <v>191</v>
      </c>
      <c r="J1098">
        <v>11</v>
      </c>
    </row>
    <row r="1099" spans="1:10" hidden="1" x14ac:dyDescent="0.25">
      <c r="A1099">
        <v>23984</v>
      </c>
      <c r="B1099" s="1" t="s">
        <v>11831</v>
      </c>
      <c r="C1099" t="s">
        <v>11832</v>
      </c>
      <c r="D1099" s="2">
        <v>4.32</v>
      </c>
      <c r="E1099">
        <v>930588797</v>
      </c>
      <c r="F1099" s="3">
        <v>9780930588793</v>
      </c>
      <c r="G1099" t="s">
        <v>12</v>
      </c>
      <c r="H1099">
        <v>456</v>
      </c>
      <c r="I1099">
        <v>19</v>
      </c>
      <c r="J1099">
        <v>6</v>
      </c>
    </row>
    <row r="1100" spans="1:10" ht="45" hidden="1" x14ac:dyDescent="0.25">
      <c r="A1100">
        <v>24442</v>
      </c>
      <c r="B1100" s="1" t="s">
        <v>12037</v>
      </c>
      <c r="C1100" t="s">
        <v>12038</v>
      </c>
      <c r="D1100" s="2">
        <v>4.32</v>
      </c>
      <c r="E1100">
        <v>764222376</v>
      </c>
      <c r="F1100" s="3">
        <v>9780764222375</v>
      </c>
      <c r="G1100" t="s">
        <v>12</v>
      </c>
      <c r="H1100">
        <v>429</v>
      </c>
      <c r="I1100">
        <v>190</v>
      </c>
      <c r="J1100">
        <v>15</v>
      </c>
    </row>
    <row r="1101" spans="1:10" ht="30" x14ac:dyDescent="0.25">
      <c r="A1101">
        <v>25153</v>
      </c>
      <c r="B1101" s="1" t="s">
        <v>12446</v>
      </c>
      <c r="C1101" t="s">
        <v>7201</v>
      </c>
      <c r="D1101" s="2">
        <v>4.32</v>
      </c>
      <c r="E1101">
        <v>1591160332</v>
      </c>
      <c r="F1101" s="3">
        <v>9781591160335</v>
      </c>
      <c r="G1101" t="s">
        <v>12</v>
      </c>
      <c r="H1101">
        <v>208</v>
      </c>
      <c r="I1101">
        <v>6309</v>
      </c>
      <c r="J1101">
        <v>239</v>
      </c>
    </row>
    <row r="1102" spans="1:10" hidden="1" x14ac:dyDescent="0.25">
      <c r="A1102">
        <v>25922</v>
      </c>
      <c r="B1102" s="1" t="s">
        <v>12778</v>
      </c>
      <c r="C1102" t="s">
        <v>12776</v>
      </c>
      <c r="D1102" s="2">
        <v>4.32</v>
      </c>
      <c r="E1102">
        <v>1598160141</v>
      </c>
      <c r="F1102" s="3">
        <v>9781598160147</v>
      </c>
      <c r="G1102" t="s">
        <v>12</v>
      </c>
      <c r="H1102">
        <v>192</v>
      </c>
      <c r="I1102">
        <v>569</v>
      </c>
      <c r="J1102">
        <v>10</v>
      </c>
    </row>
    <row r="1103" spans="1:10" hidden="1" x14ac:dyDescent="0.25">
      <c r="A1103">
        <v>28344</v>
      </c>
      <c r="B1103" s="1" t="s">
        <v>13625</v>
      </c>
      <c r="C1103" t="s">
        <v>13626</v>
      </c>
      <c r="D1103" s="2">
        <v>4.32</v>
      </c>
      <c r="E1103" t="s">
        <v>13627</v>
      </c>
      <c r="F1103" s="3">
        <v>9788476405093</v>
      </c>
      <c r="G1103" t="s">
        <v>195</v>
      </c>
      <c r="H1103">
        <v>805</v>
      </c>
      <c r="I1103">
        <v>28</v>
      </c>
      <c r="J1103">
        <v>4</v>
      </c>
    </row>
    <row r="1104" spans="1:10" hidden="1" x14ac:dyDescent="0.25">
      <c r="A1104">
        <v>28389</v>
      </c>
      <c r="B1104" s="1" t="s">
        <v>13654</v>
      </c>
      <c r="C1104" t="s">
        <v>13655</v>
      </c>
      <c r="D1104" s="2">
        <v>4.32</v>
      </c>
      <c r="E1104">
        <v>300094000</v>
      </c>
      <c r="F1104" s="3">
        <v>9780300094008</v>
      </c>
      <c r="G1104" t="s">
        <v>12</v>
      </c>
      <c r="H1104">
        <v>992</v>
      </c>
      <c r="I1104">
        <v>13</v>
      </c>
      <c r="J1104">
        <v>4</v>
      </c>
    </row>
    <row r="1105" spans="1:10" hidden="1" x14ac:dyDescent="0.25">
      <c r="A1105">
        <v>28872</v>
      </c>
      <c r="B1105" s="1" t="s">
        <v>13901</v>
      </c>
      <c r="C1105" t="s">
        <v>13902</v>
      </c>
      <c r="D1105" s="2">
        <v>4.32</v>
      </c>
      <c r="E1105">
        <v>786941642</v>
      </c>
      <c r="F1105" s="3">
        <v>9780786941643</v>
      </c>
      <c r="G1105" t="s">
        <v>12</v>
      </c>
      <c r="H1105">
        <v>80</v>
      </c>
      <c r="I1105">
        <v>549</v>
      </c>
      <c r="J1105">
        <v>34</v>
      </c>
    </row>
    <row r="1106" spans="1:10" hidden="1" x14ac:dyDescent="0.25">
      <c r="A1106">
        <v>29026</v>
      </c>
      <c r="B1106" s="1" t="s">
        <v>13963</v>
      </c>
      <c r="C1106" t="s">
        <v>13964</v>
      </c>
      <c r="D1106" s="2">
        <v>4.32</v>
      </c>
      <c r="E1106" t="s">
        <v>13965</v>
      </c>
      <c r="F1106" s="3">
        <v>9780688143923</v>
      </c>
      <c r="G1106" t="s">
        <v>22</v>
      </c>
      <c r="H1106">
        <v>40</v>
      </c>
      <c r="I1106">
        <v>83</v>
      </c>
      <c r="J1106">
        <v>8</v>
      </c>
    </row>
    <row r="1107" spans="1:10" ht="30" hidden="1" x14ac:dyDescent="0.25">
      <c r="A1107">
        <v>30639</v>
      </c>
      <c r="B1107" s="1" t="s">
        <v>14734</v>
      </c>
      <c r="C1107" t="s">
        <v>14735</v>
      </c>
      <c r="D1107" s="2">
        <v>4.32</v>
      </c>
      <c r="E1107">
        <v>786174366</v>
      </c>
      <c r="F1107" s="3">
        <v>9780786174362</v>
      </c>
      <c r="G1107" t="s">
        <v>12</v>
      </c>
      <c r="H1107">
        <v>6</v>
      </c>
      <c r="I1107">
        <v>41</v>
      </c>
      <c r="J1107">
        <v>6</v>
      </c>
    </row>
    <row r="1108" spans="1:10" ht="45" x14ac:dyDescent="0.25">
      <c r="A1108">
        <v>30851</v>
      </c>
      <c r="B1108" s="1" t="s">
        <v>14802</v>
      </c>
      <c r="C1108" t="s">
        <v>14803</v>
      </c>
      <c r="D1108" s="2">
        <v>4.32</v>
      </c>
      <c r="E1108">
        <v>312426119</v>
      </c>
      <c r="F1108" s="3">
        <v>9780312426118</v>
      </c>
      <c r="G1108" t="s">
        <v>12</v>
      </c>
      <c r="H1108">
        <v>261</v>
      </c>
      <c r="I1108">
        <v>5754</v>
      </c>
      <c r="J1108">
        <v>665</v>
      </c>
    </row>
    <row r="1109" spans="1:10" hidden="1" x14ac:dyDescent="0.25">
      <c r="A1109">
        <v>31040</v>
      </c>
      <c r="B1109" s="1" t="s">
        <v>14875</v>
      </c>
      <c r="C1109" t="s">
        <v>14876</v>
      </c>
      <c r="D1109" s="2">
        <v>4.32</v>
      </c>
      <c r="E1109">
        <v>1565840399</v>
      </c>
      <c r="F1109" s="3">
        <v>9781565840393</v>
      </c>
      <c r="G1109" t="s">
        <v>22</v>
      </c>
      <c r="H1109">
        <v>493</v>
      </c>
      <c r="I1109">
        <v>677</v>
      </c>
      <c r="J1109">
        <v>85</v>
      </c>
    </row>
    <row r="1110" spans="1:10" ht="45" x14ac:dyDescent="0.25">
      <c r="A1110">
        <v>31054</v>
      </c>
      <c r="B1110" s="1" t="s">
        <v>14881</v>
      </c>
      <c r="C1110" t="s">
        <v>14882</v>
      </c>
      <c r="D1110" s="2">
        <v>4.32</v>
      </c>
      <c r="E1110">
        <v>345477146</v>
      </c>
      <c r="F1110" s="3">
        <v>9780345477149</v>
      </c>
      <c r="G1110" t="s">
        <v>22</v>
      </c>
      <c r="H1110">
        <v>382</v>
      </c>
      <c r="I1110">
        <v>2061</v>
      </c>
      <c r="J1110">
        <v>130</v>
      </c>
    </row>
    <row r="1111" spans="1:10" x14ac:dyDescent="0.25">
      <c r="A1111">
        <v>31324</v>
      </c>
      <c r="B1111" s="1" t="s">
        <v>483</v>
      </c>
      <c r="C1111" t="s">
        <v>15022</v>
      </c>
      <c r="D1111" s="2">
        <v>4.32</v>
      </c>
      <c r="E1111">
        <v>1400042534</v>
      </c>
      <c r="F1111" s="3">
        <v>9781400042531</v>
      </c>
      <c r="G1111" t="s">
        <v>12</v>
      </c>
      <c r="H1111">
        <v>839</v>
      </c>
      <c r="I1111">
        <v>1774</v>
      </c>
      <c r="J1111">
        <v>47</v>
      </c>
    </row>
    <row r="1112" spans="1:10" ht="45" x14ac:dyDescent="0.25">
      <c r="A1112">
        <v>32085</v>
      </c>
      <c r="B1112" s="1" t="s">
        <v>15381</v>
      </c>
      <c r="C1112" t="s">
        <v>15382</v>
      </c>
      <c r="D1112" s="2">
        <v>4.32</v>
      </c>
      <c r="E1112">
        <v>312965788</v>
      </c>
      <c r="F1112" s="3">
        <v>9780312965785</v>
      </c>
      <c r="G1112" t="s">
        <v>12</v>
      </c>
      <c r="H1112">
        <v>437</v>
      </c>
      <c r="I1112">
        <v>65381</v>
      </c>
      <c r="J1112">
        <v>1732</v>
      </c>
    </row>
    <row r="1113" spans="1:10" hidden="1" x14ac:dyDescent="0.25">
      <c r="A1113">
        <v>32089</v>
      </c>
      <c r="B1113" s="1" t="s">
        <v>15384</v>
      </c>
      <c r="C1113" t="s">
        <v>15382</v>
      </c>
      <c r="D1113" s="2">
        <v>4.32</v>
      </c>
      <c r="E1113">
        <v>330250493</v>
      </c>
      <c r="F1113" s="3">
        <v>9780330250498</v>
      </c>
      <c r="G1113" t="s">
        <v>408</v>
      </c>
      <c r="H1113">
        <v>552</v>
      </c>
      <c r="I1113">
        <v>182</v>
      </c>
      <c r="J1113">
        <v>14</v>
      </c>
    </row>
    <row r="1114" spans="1:10" hidden="1" x14ac:dyDescent="0.25">
      <c r="A1114">
        <v>32625</v>
      </c>
      <c r="B1114" s="1" t="s">
        <v>15635</v>
      </c>
      <c r="C1114" t="s">
        <v>15636</v>
      </c>
      <c r="D1114" s="2">
        <v>4.32</v>
      </c>
      <c r="E1114">
        <v>847827372</v>
      </c>
      <c r="F1114" s="3">
        <v>9780847827374</v>
      </c>
      <c r="G1114" t="s">
        <v>12</v>
      </c>
      <c r="H1114">
        <v>352</v>
      </c>
      <c r="I1114">
        <v>656</v>
      </c>
      <c r="J1114">
        <v>20</v>
      </c>
    </row>
    <row r="1115" spans="1:10" hidden="1" x14ac:dyDescent="0.25">
      <c r="A1115">
        <v>33883</v>
      </c>
      <c r="B1115" s="1" t="s">
        <v>16153</v>
      </c>
      <c r="C1115" t="s">
        <v>16152</v>
      </c>
      <c r="D1115" s="2">
        <v>4.32</v>
      </c>
      <c r="E1115">
        <v>879239484</v>
      </c>
      <c r="F1115" s="3">
        <v>9780879239480</v>
      </c>
      <c r="G1115" t="s">
        <v>12</v>
      </c>
      <c r="H1115">
        <v>195</v>
      </c>
      <c r="I1115">
        <v>348</v>
      </c>
      <c r="J1115">
        <v>45</v>
      </c>
    </row>
    <row r="1116" spans="1:10" hidden="1" x14ac:dyDescent="0.25">
      <c r="A1116">
        <v>37058</v>
      </c>
      <c r="B1116" s="1" t="s">
        <v>2703</v>
      </c>
      <c r="C1116" t="s">
        <v>17197</v>
      </c>
      <c r="D1116" s="2">
        <v>4.32</v>
      </c>
      <c r="E1116">
        <v>1596440783</v>
      </c>
      <c r="F1116" s="3">
        <v>9781596440784</v>
      </c>
      <c r="G1116" t="s">
        <v>12</v>
      </c>
      <c r="H1116">
        <v>16</v>
      </c>
      <c r="I1116">
        <v>3</v>
      </c>
      <c r="J1116">
        <v>1</v>
      </c>
    </row>
    <row r="1117" spans="1:10" hidden="1" x14ac:dyDescent="0.25">
      <c r="A1117">
        <v>37905</v>
      </c>
      <c r="B1117" s="1" t="s">
        <v>17538</v>
      </c>
      <c r="C1117" t="s">
        <v>17539</v>
      </c>
      <c r="D1117" s="2">
        <v>4.32</v>
      </c>
      <c r="E1117">
        <v>736850910</v>
      </c>
      <c r="F1117" s="3">
        <v>9780736850919</v>
      </c>
      <c r="G1117" t="s">
        <v>12</v>
      </c>
      <c r="H1117">
        <v>24</v>
      </c>
      <c r="I1117">
        <v>14</v>
      </c>
      <c r="J1117">
        <v>1</v>
      </c>
    </row>
    <row r="1118" spans="1:10" ht="30" hidden="1" x14ac:dyDescent="0.25">
      <c r="A1118">
        <v>38750</v>
      </c>
      <c r="B1118" s="1" t="s">
        <v>17830</v>
      </c>
      <c r="C1118" t="s">
        <v>1721</v>
      </c>
      <c r="D1118" s="2">
        <v>4.32</v>
      </c>
      <c r="E1118">
        <v>306809575</v>
      </c>
      <c r="F1118" s="3">
        <v>9780306809576</v>
      </c>
      <c r="G1118" t="s">
        <v>12</v>
      </c>
      <c r="H1118">
        <v>732</v>
      </c>
      <c r="I1118">
        <v>190</v>
      </c>
      <c r="J1118">
        <v>15</v>
      </c>
    </row>
    <row r="1119" spans="1:10" ht="30" x14ac:dyDescent="0.25">
      <c r="A1119">
        <v>39000</v>
      </c>
      <c r="B1119" s="1" t="s">
        <v>17915</v>
      </c>
      <c r="C1119" t="s">
        <v>17916</v>
      </c>
      <c r="D1119" s="2">
        <v>4.32</v>
      </c>
      <c r="E1119">
        <v>393058476</v>
      </c>
      <c r="F1119" s="3">
        <v>9780393058475</v>
      </c>
      <c r="G1119" t="s">
        <v>12</v>
      </c>
      <c r="H1119">
        <v>560</v>
      </c>
      <c r="I1119">
        <v>3781</v>
      </c>
      <c r="J1119">
        <v>312</v>
      </c>
    </row>
    <row r="1120" spans="1:10" ht="30" hidden="1" x14ac:dyDescent="0.25">
      <c r="A1120">
        <v>39763</v>
      </c>
      <c r="B1120" s="1" t="s">
        <v>18112</v>
      </c>
      <c r="C1120" t="s">
        <v>18113</v>
      </c>
      <c r="D1120" s="2">
        <v>4.32</v>
      </c>
      <c r="E1120">
        <v>226731510</v>
      </c>
      <c r="F1120" s="3">
        <v>9780226731513</v>
      </c>
      <c r="G1120" t="s">
        <v>12</v>
      </c>
      <c r="H1120">
        <v>208</v>
      </c>
      <c r="I1120">
        <v>112</v>
      </c>
      <c r="J1120">
        <v>8</v>
      </c>
    </row>
    <row r="1121" spans="1:10" x14ac:dyDescent="0.25">
      <c r="A1121">
        <v>39849</v>
      </c>
      <c r="B1121" s="1" t="s">
        <v>18143</v>
      </c>
      <c r="C1121" t="s">
        <v>18144</v>
      </c>
      <c r="D1121" s="2">
        <v>4.32</v>
      </c>
      <c r="E1121">
        <v>1573225207</v>
      </c>
      <c r="F1121" s="3">
        <v>9781573225205</v>
      </c>
      <c r="G1121" t="s">
        <v>12</v>
      </c>
      <c r="H1121">
        <v>301</v>
      </c>
      <c r="I1121">
        <v>2286</v>
      </c>
      <c r="J1121">
        <v>81</v>
      </c>
    </row>
    <row r="1122" spans="1:10" ht="45" hidden="1" x14ac:dyDescent="0.25">
      <c r="A1122">
        <v>44469</v>
      </c>
      <c r="B1122" s="1" t="s">
        <v>19954</v>
      </c>
      <c r="C1122" t="s">
        <v>19955</v>
      </c>
      <c r="D1122" s="2">
        <v>4.32</v>
      </c>
      <c r="E1122">
        <v>679643249</v>
      </c>
      <c r="F1122" s="3">
        <v>9780679643241</v>
      </c>
      <c r="G1122" t="s">
        <v>12</v>
      </c>
      <c r="H1122">
        <v>337</v>
      </c>
      <c r="I1122">
        <v>410</v>
      </c>
      <c r="J1122">
        <v>47</v>
      </c>
    </row>
    <row r="1123" spans="1:10" hidden="1" x14ac:dyDescent="0.25">
      <c r="A1123">
        <v>44470</v>
      </c>
      <c r="B1123" s="1" t="s">
        <v>19956</v>
      </c>
      <c r="C1123" t="s">
        <v>19957</v>
      </c>
      <c r="D1123" s="2">
        <v>4.32</v>
      </c>
      <c r="E1123">
        <v>739309056</v>
      </c>
      <c r="F1123" s="3">
        <v>9780739309056</v>
      </c>
      <c r="G1123" t="s">
        <v>22</v>
      </c>
      <c r="H1123">
        <v>13</v>
      </c>
      <c r="I1123">
        <v>88</v>
      </c>
      <c r="J1123">
        <v>34</v>
      </c>
    </row>
    <row r="1124" spans="1:10" ht="30" hidden="1" x14ac:dyDescent="0.25">
      <c r="A1124">
        <v>44471</v>
      </c>
      <c r="B1124" s="1" t="s">
        <v>19958</v>
      </c>
      <c r="C1124" t="s">
        <v>19955</v>
      </c>
      <c r="D1124" s="2">
        <v>4.32</v>
      </c>
      <c r="E1124">
        <v>1841580821</v>
      </c>
      <c r="F1124" s="3">
        <v>9781841580821</v>
      </c>
      <c r="G1124" t="s">
        <v>12</v>
      </c>
      <c r="H1124">
        <v>395</v>
      </c>
      <c r="I1124">
        <v>318</v>
      </c>
      <c r="J1124">
        <v>48</v>
      </c>
    </row>
    <row r="1125" spans="1:10" ht="45" hidden="1" x14ac:dyDescent="0.25">
      <c r="A1125">
        <v>46244</v>
      </c>
      <c r="B1125" s="1" t="s">
        <v>20624</v>
      </c>
      <c r="C1125" t="s">
        <v>20625</v>
      </c>
      <c r="D1125" s="2">
        <v>4.32</v>
      </c>
      <c r="E1125" t="s">
        <v>20626</v>
      </c>
      <c r="F1125" s="3">
        <v>9780201068948</v>
      </c>
      <c r="G1125" t="s">
        <v>12</v>
      </c>
      <c r="H1125">
        <v>454</v>
      </c>
      <c r="I1125">
        <v>38</v>
      </c>
      <c r="J1125">
        <v>4</v>
      </c>
    </row>
    <row r="1126" spans="1:10" ht="60" x14ac:dyDescent="0.25">
      <c r="A1126">
        <v>47530</v>
      </c>
      <c r="B1126" s="1" t="s">
        <v>21079</v>
      </c>
      <c r="C1126" t="s">
        <v>21080</v>
      </c>
      <c r="D1126" s="2">
        <v>4.32</v>
      </c>
      <c r="E1126">
        <v>1932100598</v>
      </c>
      <c r="F1126" s="3">
        <v>9781932100594</v>
      </c>
      <c r="G1126" t="s">
        <v>12</v>
      </c>
      <c r="H1126">
        <v>195</v>
      </c>
      <c r="I1126">
        <v>2461</v>
      </c>
      <c r="J1126">
        <v>54</v>
      </c>
    </row>
    <row r="1127" spans="1:10" ht="30" hidden="1" x14ac:dyDescent="0.25">
      <c r="A1127">
        <v>1331</v>
      </c>
      <c r="B1127" s="1" t="s">
        <v>748</v>
      </c>
      <c r="C1127" t="s">
        <v>749</v>
      </c>
      <c r="D1127" s="2">
        <v>4.3099999999999996</v>
      </c>
      <c r="E1127">
        <v>674994809</v>
      </c>
      <c r="F1127" s="3">
        <v>9780674994805</v>
      </c>
      <c r="G1127" t="s">
        <v>12</v>
      </c>
      <c r="H1127">
        <v>736</v>
      </c>
      <c r="I1127">
        <v>16</v>
      </c>
      <c r="J1127">
        <v>2</v>
      </c>
    </row>
    <row r="1128" spans="1:10" ht="30" hidden="1" x14ac:dyDescent="0.25">
      <c r="A1128">
        <v>1402</v>
      </c>
      <c r="B1128" s="1" t="s">
        <v>793</v>
      </c>
      <c r="C1128" t="s">
        <v>794</v>
      </c>
      <c r="D1128" s="2">
        <v>4.3099999999999996</v>
      </c>
      <c r="E1128" t="s">
        <v>795</v>
      </c>
      <c r="F1128" s="3">
        <v>9780674995833</v>
      </c>
      <c r="G1128" t="s">
        <v>418</v>
      </c>
      <c r="H1128">
        <v>607</v>
      </c>
      <c r="I1128">
        <v>368</v>
      </c>
      <c r="J1128">
        <v>10</v>
      </c>
    </row>
    <row r="1129" spans="1:10" ht="30" x14ac:dyDescent="0.25">
      <c r="A1129">
        <v>1946</v>
      </c>
      <c r="B1129" s="1" t="s">
        <v>1145</v>
      </c>
      <c r="C1129" t="s">
        <v>1146</v>
      </c>
      <c r="D1129" s="2">
        <v>4.3099999999999996</v>
      </c>
      <c r="E1129">
        <v>1931082731</v>
      </c>
      <c r="F1129" s="3">
        <v>9781931082730</v>
      </c>
      <c r="G1129" t="s">
        <v>12</v>
      </c>
      <c r="H1129">
        <v>1045</v>
      </c>
      <c r="I1129">
        <v>2949</v>
      </c>
      <c r="J1129">
        <v>82</v>
      </c>
    </row>
    <row r="1130" spans="1:10" ht="30" x14ac:dyDescent="0.25">
      <c r="A1130">
        <v>3023</v>
      </c>
      <c r="B1130" s="1" t="s">
        <v>1745</v>
      </c>
      <c r="C1130" t="s">
        <v>1746</v>
      </c>
      <c r="D1130" s="2">
        <v>4.3099999999999996</v>
      </c>
      <c r="E1130">
        <v>465081452</v>
      </c>
      <c r="F1130" s="3">
        <v>9780465081455</v>
      </c>
      <c r="G1130" t="s">
        <v>12</v>
      </c>
      <c r="H1130">
        <v>448</v>
      </c>
      <c r="I1130">
        <v>5357</v>
      </c>
      <c r="J1130">
        <v>396</v>
      </c>
    </row>
    <row r="1131" spans="1:10" ht="30" hidden="1" x14ac:dyDescent="0.25">
      <c r="A1131">
        <v>3025</v>
      </c>
      <c r="B1131" s="1" t="s">
        <v>1747</v>
      </c>
      <c r="C1131" t="s">
        <v>1746</v>
      </c>
      <c r="D1131" s="2">
        <v>4.3099999999999996</v>
      </c>
      <c r="E1131">
        <v>465002609</v>
      </c>
      <c r="F1131" s="3">
        <v>9780465002603</v>
      </c>
      <c r="G1131" t="s">
        <v>22</v>
      </c>
      <c r="H1131">
        <v>627</v>
      </c>
      <c r="I1131">
        <v>307</v>
      </c>
      <c r="J1131">
        <v>41</v>
      </c>
    </row>
    <row r="1132" spans="1:10" ht="30" hidden="1" x14ac:dyDescent="0.25">
      <c r="A1132">
        <v>3588</v>
      </c>
      <c r="B1132" s="1" t="s">
        <v>2010</v>
      </c>
      <c r="C1132" t="s">
        <v>2011</v>
      </c>
      <c r="D1132" s="2">
        <v>4.3099999999999996</v>
      </c>
      <c r="E1132">
        <v>439574285</v>
      </c>
      <c r="F1132" s="3">
        <v>9780439574280</v>
      </c>
      <c r="G1132" t="s">
        <v>12</v>
      </c>
      <c r="H1132">
        <v>336</v>
      </c>
      <c r="I1132">
        <v>811</v>
      </c>
      <c r="J1132">
        <v>86</v>
      </c>
    </row>
    <row r="1133" spans="1:10" ht="30" x14ac:dyDescent="0.25">
      <c r="A1133">
        <v>4099</v>
      </c>
      <c r="B1133" s="1" t="s">
        <v>2299</v>
      </c>
      <c r="C1133" t="s">
        <v>2300</v>
      </c>
      <c r="D1133" s="2">
        <v>4.3099999999999996</v>
      </c>
      <c r="E1133" t="s">
        <v>2301</v>
      </c>
      <c r="F1133" s="3">
        <v>9780201616224</v>
      </c>
      <c r="G1133" t="s">
        <v>12</v>
      </c>
      <c r="H1133">
        <v>321</v>
      </c>
      <c r="I1133">
        <v>11558</v>
      </c>
      <c r="J1133">
        <v>654</v>
      </c>
    </row>
    <row r="1134" spans="1:10" ht="45" hidden="1" x14ac:dyDescent="0.25">
      <c r="A1134">
        <v>4945</v>
      </c>
      <c r="B1134" s="1" t="s">
        <v>2717</v>
      </c>
      <c r="C1134" t="s">
        <v>2718</v>
      </c>
      <c r="D1134" s="2">
        <v>4.3099999999999996</v>
      </c>
      <c r="E1134">
        <v>859533301</v>
      </c>
      <c r="F1134" s="3">
        <v>9780859533300</v>
      </c>
      <c r="G1134" t="s">
        <v>22</v>
      </c>
      <c r="H1134">
        <v>32</v>
      </c>
      <c r="I1134">
        <v>60</v>
      </c>
      <c r="J1134">
        <v>10</v>
      </c>
    </row>
    <row r="1135" spans="1:10" ht="30" x14ac:dyDescent="0.25">
      <c r="A1135">
        <v>5043</v>
      </c>
      <c r="B1135" s="1" t="s">
        <v>2781</v>
      </c>
      <c r="C1135" t="s">
        <v>2782</v>
      </c>
      <c r="D1135" s="2">
        <v>4.3099999999999996</v>
      </c>
      <c r="E1135">
        <v>451207149</v>
      </c>
      <c r="F1135" s="3">
        <v>9780451207142</v>
      </c>
      <c r="G1135" t="s">
        <v>12</v>
      </c>
      <c r="H1135">
        <v>973</v>
      </c>
      <c r="I1135">
        <v>530446</v>
      </c>
      <c r="J1135">
        <v>24934</v>
      </c>
    </row>
    <row r="1136" spans="1:10" ht="30" hidden="1" x14ac:dyDescent="0.25">
      <c r="A1136">
        <v>5132</v>
      </c>
      <c r="B1136" s="1" t="s">
        <v>2828</v>
      </c>
      <c r="C1136" t="s">
        <v>2829</v>
      </c>
      <c r="D1136" s="2">
        <v>4.3099999999999996</v>
      </c>
      <c r="E1136">
        <v>824522524</v>
      </c>
      <c r="F1136" s="3">
        <v>9780824522520</v>
      </c>
      <c r="G1136" t="s">
        <v>12</v>
      </c>
      <c r="H1136">
        <v>320</v>
      </c>
      <c r="I1136">
        <v>96</v>
      </c>
      <c r="J1136">
        <v>4</v>
      </c>
    </row>
    <row r="1137" spans="1:10" ht="30" hidden="1" x14ac:dyDescent="0.25">
      <c r="A1137">
        <v>5694</v>
      </c>
      <c r="B1137" s="1" t="s">
        <v>3164</v>
      </c>
      <c r="C1137" t="s">
        <v>3165</v>
      </c>
      <c r="D1137" s="2">
        <v>4.3099999999999996</v>
      </c>
      <c r="E1137">
        <v>1570754365</v>
      </c>
      <c r="F1137" s="3">
        <v>9781570754364</v>
      </c>
      <c r="G1137" t="s">
        <v>12</v>
      </c>
      <c r="H1137">
        <v>192</v>
      </c>
      <c r="I1137">
        <v>59</v>
      </c>
      <c r="J1137">
        <v>8</v>
      </c>
    </row>
    <row r="1138" spans="1:10" ht="30" x14ac:dyDescent="0.25">
      <c r="A1138">
        <v>5932</v>
      </c>
      <c r="B1138" s="1" t="s">
        <v>3279</v>
      </c>
      <c r="C1138" t="s">
        <v>3280</v>
      </c>
      <c r="D1138" s="2">
        <v>4.3099999999999996</v>
      </c>
      <c r="E1138">
        <v>143039962</v>
      </c>
      <c r="F1138" s="3">
        <v>9780143039969</v>
      </c>
      <c r="G1138" t="s">
        <v>12</v>
      </c>
      <c r="H1138">
        <v>70</v>
      </c>
      <c r="I1138">
        <v>35376</v>
      </c>
      <c r="J1138">
        <v>1028</v>
      </c>
    </row>
    <row r="1139" spans="1:10" hidden="1" x14ac:dyDescent="0.25">
      <c r="A1139">
        <v>6008</v>
      </c>
      <c r="B1139" s="1" t="s">
        <v>3318</v>
      </c>
      <c r="C1139" t="s">
        <v>3319</v>
      </c>
      <c r="D1139" s="2">
        <v>4.3099999999999996</v>
      </c>
      <c r="E1139" t="s">
        <v>3320</v>
      </c>
      <c r="F1139" s="3">
        <v>9780932440556</v>
      </c>
      <c r="G1139" t="s">
        <v>12</v>
      </c>
      <c r="H1139">
        <v>184</v>
      </c>
      <c r="I1139">
        <v>151</v>
      </c>
      <c r="J1139">
        <v>20</v>
      </c>
    </row>
    <row r="1140" spans="1:10" x14ac:dyDescent="0.25">
      <c r="A1140">
        <v>6058</v>
      </c>
      <c r="B1140" s="1" t="s">
        <v>3327</v>
      </c>
      <c r="C1140" t="s">
        <v>3328</v>
      </c>
      <c r="D1140" s="2">
        <v>4.3099999999999996</v>
      </c>
      <c r="E1140">
        <v>1931541744</v>
      </c>
      <c r="F1140" s="3">
        <v>9781931541749</v>
      </c>
      <c r="G1140" t="s">
        <v>12</v>
      </c>
      <c r="H1140">
        <v>352</v>
      </c>
      <c r="I1140">
        <v>2938</v>
      </c>
      <c r="J1140">
        <v>86</v>
      </c>
    </row>
    <row r="1141" spans="1:10" x14ac:dyDescent="0.25">
      <c r="A1141">
        <v>6174</v>
      </c>
      <c r="B1141" s="1" t="s">
        <v>3377</v>
      </c>
      <c r="C1141" t="s">
        <v>3378</v>
      </c>
      <c r="D1141" s="2">
        <v>4.3099999999999996</v>
      </c>
      <c r="E1141">
        <v>684826801</v>
      </c>
      <c r="F1141" s="3">
        <v>9780684826806</v>
      </c>
      <c r="G1141" t="s">
        <v>12</v>
      </c>
      <c r="H1141">
        <v>187</v>
      </c>
      <c r="I1141">
        <v>27701</v>
      </c>
      <c r="J1141">
        <v>843</v>
      </c>
    </row>
    <row r="1142" spans="1:10" ht="30" x14ac:dyDescent="0.25">
      <c r="A1142">
        <v>6311</v>
      </c>
      <c r="B1142" s="1" t="s">
        <v>3452</v>
      </c>
      <c r="C1142" t="s">
        <v>3453</v>
      </c>
      <c r="D1142" s="2">
        <v>4.3099999999999996</v>
      </c>
      <c r="E1142">
        <v>140311254</v>
      </c>
      <c r="F1142" s="3">
        <v>9780140311259</v>
      </c>
      <c r="G1142" t="s">
        <v>22</v>
      </c>
      <c r="H1142">
        <v>96</v>
      </c>
      <c r="I1142">
        <v>2355</v>
      </c>
      <c r="J1142">
        <v>44</v>
      </c>
    </row>
    <row r="1143" spans="1:10" ht="30" x14ac:dyDescent="0.25">
      <c r="A1143">
        <v>7890</v>
      </c>
      <c r="B1143" s="1" t="s">
        <v>4209</v>
      </c>
      <c r="C1143" t="s">
        <v>4210</v>
      </c>
      <c r="D1143" s="2">
        <v>4.3099999999999996</v>
      </c>
      <c r="E1143">
        <v>64405443</v>
      </c>
      <c r="F1143" s="3">
        <v>9780064405447</v>
      </c>
      <c r="G1143" t="s">
        <v>22</v>
      </c>
      <c r="H1143">
        <v>260</v>
      </c>
      <c r="I1143">
        <v>4054</v>
      </c>
      <c r="J1143">
        <v>146</v>
      </c>
    </row>
    <row r="1144" spans="1:10" x14ac:dyDescent="0.25">
      <c r="A1144">
        <v>7898</v>
      </c>
      <c r="B1144" s="1" t="s">
        <v>4218</v>
      </c>
      <c r="C1144" t="s">
        <v>4210</v>
      </c>
      <c r="D1144" s="2">
        <v>4.3099999999999996</v>
      </c>
      <c r="E1144" t="s">
        <v>4219</v>
      </c>
      <c r="F1144" s="3">
        <v>9780064405461</v>
      </c>
      <c r="G1144" t="s">
        <v>12</v>
      </c>
      <c r="H1144">
        <v>336</v>
      </c>
      <c r="I1144">
        <v>4411</v>
      </c>
      <c r="J1144">
        <v>111</v>
      </c>
    </row>
    <row r="1145" spans="1:10" hidden="1" x14ac:dyDescent="0.25">
      <c r="A1145">
        <v>8150</v>
      </c>
      <c r="B1145" s="1" t="s">
        <v>4326</v>
      </c>
      <c r="C1145" t="s">
        <v>4177</v>
      </c>
      <c r="D1145" s="2">
        <v>4.3099999999999996</v>
      </c>
      <c r="E1145">
        <v>691024715</v>
      </c>
      <c r="F1145" s="3">
        <v>9780691024714</v>
      </c>
      <c r="G1145" t="s">
        <v>12</v>
      </c>
      <c r="H1145">
        <v>800</v>
      </c>
      <c r="I1145">
        <v>254</v>
      </c>
      <c r="J1145">
        <v>22</v>
      </c>
    </row>
    <row r="1146" spans="1:10" ht="30" x14ac:dyDescent="0.25">
      <c r="A1146">
        <v>9532</v>
      </c>
      <c r="B1146" s="1" t="s">
        <v>4915</v>
      </c>
      <c r="C1146" t="s">
        <v>4245</v>
      </c>
      <c r="D1146" s="2">
        <v>4.3099999999999996</v>
      </c>
      <c r="E1146">
        <v>765342405</v>
      </c>
      <c r="F1146" s="3">
        <v>9780765342409</v>
      </c>
      <c r="G1146" t="s">
        <v>12</v>
      </c>
      <c r="H1146">
        <v>469</v>
      </c>
      <c r="I1146">
        <v>128211</v>
      </c>
      <c r="J1146">
        <v>4147</v>
      </c>
    </row>
    <row r="1147" spans="1:10" ht="30" hidden="1" x14ac:dyDescent="0.25">
      <c r="A1147">
        <v>9621</v>
      </c>
      <c r="B1147" s="1" t="s">
        <v>4977</v>
      </c>
      <c r="C1147" t="s">
        <v>4070</v>
      </c>
      <c r="D1147" s="2">
        <v>4.3099999999999996</v>
      </c>
      <c r="E1147">
        <v>586057498</v>
      </c>
      <c r="F1147" s="3">
        <v>9780586057490</v>
      </c>
      <c r="G1147" t="s">
        <v>22</v>
      </c>
      <c r="H1147">
        <v>685</v>
      </c>
      <c r="I1147">
        <v>19</v>
      </c>
      <c r="J1147">
        <v>1</v>
      </c>
    </row>
    <row r="1148" spans="1:10" ht="60" hidden="1" x14ac:dyDescent="0.25">
      <c r="A1148">
        <v>9929</v>
      </c>
      <c r="B1148" s="1" t="s">
        <v>5134</v>
      </c>
      <c r="C1148" t="s">
        <v>5135</v>
      </c>
      <c r="D1148" s="2">
        <v>4.3099999999999996</v>
      </c>
      <c r="E1148">
        <v>962088110</v>
      </c>
      <c r="F1148" s="3">
        <v>9780962088117</v>
      </c>
      <c r="G1148" t="s">
        <v>12</v>
      </c>
      <c r="H1148">
        <v>151</v>
      </c>
      <c r="I1148">
        <v>359</v>
      </c>
      <c r="J1148">
        <v>27</v>
      </c>
    </row>
    <row r="1149" spans="1:10" hidden="1" x14ac:dyDescent="0.25">
      <c r="A1149">
        <v>10261</v>
      </c>
      <c r="B1149" s="1" t="s">
        <v>5306</v>
      </c>
      <c r="C1149" t="s">
        <v>5307</v>
      </c>
      <c r="D1149" s="2">
        <v>4.3099999999999996</v>
      </c>
      <c r="E1149">
        <v>2884490477</v>
      </c>
      <c r="F1149" s="3">
        <v>9782884490474</v>
      </c>
      <c r="G1149" t="s">
        <v>22</v>
      </c>
      <c r="H1149">
        <v>174</v>
      </c>
      <c r="I1149">
        <v>13</v>
      </c>
      <c r="J1149">
        <v>2</v>
      </c>
    </row>
    <row r="1150" spans="1:10" ht="30" x14ac:dyDescent="0.25">
      <c r="A1150">
        <v>11623</v>
      </c>
      <c r="B1150" s="1" t="s">
        <v>6062</v>
      </c>
      <c r="C1150" t="s">
        <v>6063</v>
      </c>
      <c r="D1150" s="2">
        <v>4.3099999999999996</v>
      </c>
      <c r="E1150">
        <v>385720254</v>
      </c>
      <c r="F1150" s="3">
        <v>9780385720250</v>
      </c>
      <c r="G1150" t="s">
        <v>12</v>
      </c>
      <c r="H1150">
        <v>732</v>
      </c>
      <c r="I1150">
        <v>13647</v>
      </c>
      <c r="J1150">
        <v>462</v>
      </c>
    </row>
    <row r="1151" spans="1:10" x14ac:dyDescent="0.25">
      <c r="A1151">
        <v>11903</v>
      </c>
      <c r="B1151" s="1" t="s">
        <v>6192</v>
      </c>
      <c r="C1151" t="s">
        <v>6193</v>
      </c>
      <c r="D1151" s="2">
        <v>4.3099999999999996</v>
      </c>
      <c r="E1151">
        <v>810932652</v>
      </c>
      <c r="F1151" s="3">
        <v>9780810932654</v>
      </c>
      <c r="G1151" t="s">
        <v>12</v>
      </c>
      <c r="H1151">
        <v>32</v>
      </c>
      <c r="I1151">
        <v>8471</v>
      </c>
      <c r="J1151">
        <v>344</v>
      </c>
    </row>
    <row r="1152" spans="1:10" ht="45" x14ac:dyDescent="0.25">
      <c r="A1152">
        <v>12202</v>
      </c>
      <c r="B1152" s="1" t="s">
        <v>6378</v>
      </c>
      <c r="C1152" t="s">
        <v>6379</v>
      </c>
      <c r="D1152" s="2">
        <v>4.3099999999999996</v>
      </c>
      <c r="E1152">
        <v>805069860</v>
      </c>
      <c r="F1152" s="3">
        <v>9780805069860</v>
      </c>
      <c r="G1152" t="s">
        <v>12</v>
      </c>
      <c r="H1152">
        <v>607</v>
      </c>
      <c r="I1152">
        <v>1361</v>
      </c>
      <c r="J1152">
        <v>66</v>
      </c>
    </row>
    <row r="1153" spans="1:10" ht="30" x14ac:dyDescent="0.25">
      <c r="A1153">
        <v>12210</v>
      </c>
      <c r="B1153" s="1" t="s">
        <v>6384</v>
      </c>
      <c r="C1153" t="s">
        <v>6385</v>
      </c>
      <c r="D1153" s="2">
        <v>4.3099999999999996</v>
      </c>
      <c r="E1153" t="s">
        <v>6386</v>
      </c>
      <c r="F1153" s="3">
        <v>9781883011062</v>
      </c>
      <c r="G1153" t="s">
        <v>12</v>
      </c>
      <c r="H1153">
        <v>1036</v>
      </c>
      <c r="I1153">
        <v>6044</v>
      </c>
      <c r="J1153">
        <v>53</v>
      </c>
    </row>
    <row r="1154" spans="1:10" ht="30" x14ac:dyDescent="0.25">
      <c r="A1154">
        <v>13579</v>
      </c>
      <c r="B1154" s="1" t="s">
        <v>7140</v>
      </c>
      <c r="C1154" t="s">
        <v>7128</v>
      </c>
      <c r="D1154" s="2">
        <v>4.3099999999999996</v>
      </c>
      <c r="E1154">
        <v>345485327</v>
      </c>
      <c r="F1154" s="3">
        <v>9780345485328</v>
      </c>
      <c r="G1154" t="s">
        <v>12</v>
      </c>
      <c r="H1154">
        <v>184</v>
      </c>
      <c r="I1154">
        <v>2647</v>
      </c>
      <c r="J1154">
        <v>38</v>
      </c>
    </row>
    <row r="1155" spans="1:10" x14ac:dyDescent="0.25">
      <c r="A1155">
        <v>13833</v>
      </c>
      <c r="B1155" s="1" t="s">
        <v>7327</v>
      </c>
      <c r="C1155" t="s">
        <v>7321</v>
      </c>
      <c r="D1155" s="2">
        <v>4.3099999999999996</v>
      </c>
      <c r="E1155">
        <v>1416903372</v>
      </c>
      <c r="F1155" s="3">
        <v>9781416903376</v>
      </c>
      <c r="G1155" t="s">
        <v>12</v>
      </c>
      <c r="H1155">
        <v>358</v>
      </c>
      <c r="I1155">
        <v>47519</v>
      </c>
      <c r="J1155">
        <v>593</v>
      </c>
    </row>
    <row r="1156" spans="1:10" ht="30" hidden="1" x14ac:dyDescent="0.25">
      <c r="A1156">
        <v>15404</v>
      </c>
      <c r="B1156" s="1" t="s">
        <v>8068</v>
      </c>
      <c r="C1156" t="s">
        <v>44</v>
      </c>
      <c r="D1156" s="2">
        <v>4.3099999999999996</v>
      </c>
      <c r="E1156">
        <v>618042202</v>
      </c>
      <c r="F1156" s="3">
        <v>9780618042203</v>
      </c>
      <c r="G1156" t="s">
        <v>12</v>
      </c>
      <c r="H1156">
        <v>283</v>
      </c>
      <c r="I1156">
        <v>992</v>
      </c>
      <c r="J1156">
        <v>34</v>
      </c>
    </row>
    <row r="1157" spans="1:10" hidden="1" x14ac:dyDescent="0.25">
      <c r="A1157">
        <v>16570</v>
      </c>
      <c r="B1157" s="1" t="s">
        <v>8669</v>
      </c>
      <c r="C1157" t="s">
        <v>8670</v>
      </c>
      <c r="D1157" s="2">
        <v>4.3099999999999996</v>
      </c>
      <c r="E1157">
        <v>674008200</v>
      </c>
      <c r="F1157" s="3">
        <v>9780674008205</v>
      </c>
      <c r="G1157" t="s">
        <v>12</v>
      </c>
      <c r="H1157">
        <v>160</v>
      </c>
      <c r="I1157">
        <v>778</v>
      </c>
      <c r="J1157">
        <v>64</v>
      </c>
    </row>
    <row r="1158" spans="1:10" ht="30" x14ac:dyDescent="0.25">
      <c r="A1158">
        <v>17303</v>
      </c>
      <c r="B1158" s="1" t="s">
        <v>9060</v>
      </c>
      <c r="C1158" t="s">
        <v>4416</v>
      </c>
      <c r="D1158" s="2">
        <v>4.3099999999999996</v>
      </c>
      <c r="E1158">
        <v>1581345275</v>
      </c>
      <c r="F1158" s="3">
        <v>9781581345278</v>
      </c>
      <c r="G1158" t="s">
        <v>12</v>
      </c>
      <c r="H1158">
        <v>448</v>
      </c>
      <c r="I1158">
        <v>48725</v>
      </c>
      <c r="J1158">
        <v>567</v>
      </c>
    </row>
    <row r="1159" spans="1:10" hidden="1" x14ac:dyDescent="0.25">
      <c r="A1159">
        <v>17619</v>
      </c>
      <c r="B1159" s="1" t="s">
        <v>9172</v>
      </c>
      <c r="C1159" t="s">
        <v>9173</v>
      </c>
      <c r="D1159" s="2">
        <v>4.3099999999999996</v>
      </c>
      <c r="E1159">
        <v>812217756</v>
      </c>
      <c r="F1159" s="3">
        <v>9780812217759</v>
      </c>
      <c r="G1159" t="s">
        <v>12</v>
      </c>
      <c r="H1159">
        <v>284</v>
      </c>
      <c r="I1159">
        <v>29</v>
      </c>
      <c r="J1159">
        <v>4</v>
      </c>
    </row>
    <row r="1160" spans="1:10" hidden="1" x14ac:dyDescent="0.25">
      <c r="A1160">
        <v>17828</v>
      </c>
      <c r="B1160" s="1" t="s">
        <v>9285</v>
      </c>
      <c r="C1160" t="s">
        <v>9286</v>
      </c>
      <c r="D1160" s="2">
        <v>4.3099999999999996</v>
      </c>
      <c r="E1160">
        <v>1411683056</v>
      </c>
      <c r="F1160" s="3">
        <v>9781411683051</v>
      </c>
      <c r="G1160" t="s">
        <v>12</v>
      </c>
      <c r="H1160">
        <v>332</v>
      </c>
      <c r="I1160">
        <v>489</v>
      </c>
      <c r="J1160">
        <v>50</v>
      </c>
    </row>
    <row r="1161" spans="1:10" ht="30" hidden="1" x14ac:dyDescent="0.25">
      <c r="A1161">
        <v>17837</v>
      </c>
      <c r="B1161" s="1" t="s">
        <v>9289</v>
      </c>
      <c r="C1161" t="s">
        <v>9290</v>
      </c>
      <c r="D1161" s="2">
        <v>4.3099999999999996</v>
      </c>
      <c r="E1161">
        <v>5040019521</v>
      </c>
      <c r="F1161" s="3">
        <v>9785040019526</v>
      </c>
      <c r="G1161" t="s">
        <v>5411</v>
      </c>
      <c r="H1161">
        <v>640</v>
      </c>
      <c r="I1161">
        <v>9</v>
      </c>
      <c r="J1161">
        <v>1</v>
      </c>
    </row>
    <row r="1162" spans="1:10" ht="45" x14ac:dyDescent="0.25">
      <c r="A1162">
        <v>17994</v>
      </c>
      <c r="B1162" s="1" t="s">
        <v>9350</v>
      </c>
      <c r="C1162" t="s">
        <v>9351</v>
      </c>
      <c r="D1162" s="2">
        <v>4.3099999999999996</v>
      </c>
      <c r="E1162">
        <v>385495323</v>
      </c>
      <c r="F1162" s="3">
        <v>9780385495325</v>
      </c>
      <c r="G1162" t="s">
        <v>12</v>
      </c>
      <c r="H1162">
        <v>412</v>
      </c>
      <c r="I1162">
        <v>15078</v>
      </c>
      <c r="J1162">
        <v>932</v>
      </c>
    </row>
    <row r="1163" spans="1:10" hidden="1" x14ac:dyDescent="0.25">
      <c r="A1163">
        <v>18064</v>
      </c>
      <c r="B1163" s="1" t="s">
        <v>9383</v>
      </c>
      <c r="C1163" t="s">
        <v>6563</v>
      </c>
      <c r="D1163" s="2">
        <v>4.3099999999999996</v>
      </c>
      <c r="E1163">
        <v>140281703</v>
      </c>
      <c r="F1163" s="3">
        <v>9780140281705</v>
      </c>
      <c r="G1163" t="s">
        <v>12</v>
      </c>
      <c r="H1163">
        <v>624</v>
      </c>
      <c r="I1163">
        <v>338</v>
      </c>
      <c r="J1163">
        <v>29</v>
      </c>
    </row>
    <row r="1164" spans="1:10" ht="30" x14ac:dyDescent="0.25">
      <c r="A1164">
        <v>18518</v>
      </c>
      <c r="B1164" s="1" t="s">
        <v>9589</v>
      </c>
      <c r="C1164" t="s">
        <v>9590</v>
      </c>
      <c r="D1164" s="2">
        <v>4.3099999999999996</v>
      </c>
      <c r="E1164">
        <v>156260360</v>
      </c>
      <c r="F1164" s="3">
        <v>9780156260367</v>
      </c>
      <c r="G1164" t="s">
        <v>12</v>
      </c>
      <c r="H1164">
        <v>356</v>
      </c>
      <c r="I1164">
        <v>1262</v>
      </c>
      <c r="J1164">
        <v>36</v>
      </c>
    </row>
    <row r="1165" spans="1:10" x14ac:dyDescent="0.25">
      <c r="A1165">
        <v>18749</v>
      </c>
      <c r="B1165" s="1" t="s">
        <v>9676</v>
      </c>
      <c r="C1165" t="s">
        <v>9677</v>
      </c>
      <c r="D1165" s="2">
        <v>4.3099999999999996</v>
      </c>
      <c r="E1165">
        <v>1400044162</v>
      </c>
      <c r="F1165" s="3">
        <v>9781400044160</v>
      </c>
      <c r="G1165" t="s">
        <v>12</v>
      </c>
      <c r="H1165">
        <v>433</v>
      </c>
      <c r="I1165">
        <v>63910</v>
      </c>
      <c r="J1165">
        <v>5087</v>
      </c>
    </row>
    <row r="1166" spans="1:10" ht="30" hidden="1" x14ac:dyDescent="0.25">
      <c r="A1166">
        <v>18795</v>
      </c>
      <c r="B1166" s="1" t="s">
        <v>9703</v>
      </c>
      <c r="C1166" t="s">
        <v>4870</v>
      </c>
      <c r="D1166" s="2">
        <v>4.3099999999999996</v>
      </c>
      <c r="E1166">
        <v>375752331</v>
      </c>
      <c r="F1166" s="3">
        <v>9780375752339</v>
      </c>
      <c r="G1166" t="s">
        <v>12</v>
      </c>
      <c r="H1166">
        <v>834</v>
      </c>
      <c r="I1166">
        <v>426</v>
      </c>
      <c r="J1166">
        <v>75</v>
      </c>
    </row>
    <row r="1167" spans="1:10" ht="30" x14ac:dyDescent="0.25">
      <c r="A1167">
        <v>18798</v>
      </c>
      <c r="B1167" s="1" t="s">
        <v>9708</v>
      </c>
      <c r="C1167" t="s">
        <v>9709</v>
      </c>
      <c r="D1167" s="2">
        <v>4.3099999999999996</v>
      </c>
      <c r="E1167">
        <v>143039229</v>
      </c>
      <c r="F1167" s="3">
        <v>9780143039228</v>
      </c>
      <c r="G1167" t="s">
        <v>12</v>
      </c>
      <c r="H1167">
        <v>619</v>
      </c>
      <c r="I1167">
        <v>4103</v>
      </c>
      <c r="J1167">
        <v>237</v>
      </c>
    </row>
    <row r="1168" spans="1:10" x14ac:dyDescent="0.25">
      <c r="A1168">
        <v>19126</v>
      </c>
      <c r="B1168" s="1" t="s">
        <v>9905</v>
      </c>
      <c r="C1168" t="s">
        <v>9906</v>
      </c>
      <c r="D1168" s="2">
        <v>4.3099999999999996</v>
      </c>
      <c r="E1168">
        <v>1591165997</v>
      </c>
      <c r="F1168" s="3">
        <v>9781591165996</v>
      </c>
      <c r="G1168" t="s">
        <v>12</v>
      </c>
      <c r="H1168">
        <v>190</v>
      </c>
      <c r="I1168">
        <v>5737</v>
      </c>
      <c r="J1168">
        <v>118</v>
      </c>
    </row>
    <row r="1169" spans="1:10" ht="30" x14ac:dyDescent="0.25">
      <c r="A1169">
        <v>19298</v>
      </c>
      <c r="B1169" s="1" t="s">
        <v>9964</v>
      </c>
      <c r="C1169" t="s">
        <v>9965</v>
      </c>
      <c r="D1169" s="2">
        <v>4.3099999999999996</v>
      </c>
      <c r="E1169">
        <v>552146781</v>
      </c>
      <c r="F1169" s="3">
        <v>9780552146784</v>
      </c>
      <c r="G1169" t="s">
        <v>12</v>
      </c>
      <c r="H1169">
        <v>640</v>
      </c>
      <c r="I1169">
        <v>6690</v>
      </c>
      <c r="J1169">
        <v>86</v>
      </c>
    </row>
    <row r="1170" spans="1:10" ht="30" x14ac:dyDescent="0.25">
      <c r="A1170">
        <v>19412</v>
      </c>
      <c r="B1170" s="1" t="s">
        <v>10050</v>
      </c>
      <c r="C1170" t="s">
        <v>10051</v>
      </c>
      <c r="D1170" s="2">
        <v>4.3099999999999996</v>
      </c>
      <c r="E1170">
        <v>451159411</v>
      </c>
      <c r="F1170" s="3">
        <v>9780451159410</v>
      </c>
      <c r="G1170" t="s">
        <v>12</v>
      </c>
      <c r="H1170">
        <v>304</v>
      </c>
      <c r="I1170">
        <v>7726</v>
      </c>
      <c r="J1170">
        <v>654</v>
      </c>
    </row>
    <row r="1171" spans="1:10" ht="30" hidden="1" x14ac:dyDescent="0.25">
      <c r="A1171">
        <v>20021</v>
      </c>
      <c r="B1171" s="1" t="s">
        <v>10298</v>
      </c>
      <c r="C1171" t="s">
        <v>197</v>
      </c>
      <c r="D1171" s="2">
        <v>4.3099999999999996</v>
      </c>
      <c r="E1171">
        <v>751506478</v>
      </c>
      <c r="F1171" s="3">
        <v>9780751506471</v>
      </c>
      <c r="G1171" t="s">
        <v>12</v>
      </c>
      <c r="H1171">
        <v>474</v>
      </c>
      <c r="I1171">
        <v>297</v>
      </c>
      <c r="J1171">
        <v>8</v>
      </c>
    </row>
    <row r="1172" spans="1:10" hidden="1" x14ac:dyDescent="0.25">
      <c r="A1172">
        <v>20219</v>
      </c>
      <c r="B1172" s="1" t="s">
        <v>10341</v>
      </c>
      <c r="C1172" t="s">
        <v>10342</v>
      </c>
      <c r="D1172" s="2">
        <v>4.3099999999999996</v>
      </c>
      <c r="E1172">
        <v>393924912</v>
      </c>
      <c r="F1172" s="3">
        <v>9780393924916</v>
      </c>
      <c r="G1172" t="s">
        <v>12</v>
      </c>
      <c r="H1172">
        <v>673</v>
      </c>
      <c r="I1172">
        <v>266</v>
      </c>
      <c r="J1172">
        <v>10</v>
      </c>
    </row>
    <row r="1173" spans="1:10" ht="30" x14ac:dyDescent="0.25">
      <c r="A1173">
        <v>22915</v>
      </c>
      <c r="B1173" s="1" t="s">
        <v>11338</v>
      </c>
      <c r="C1173" t="s">
        <v>11339</v>
      </c>
      <c r="D1173" s="2">
        <v>4.3099999999999996</v>
      </c>
      <c r="E1173">
        <v>517229250</v>
      </c>
      <c r="F1173" s="3">
        <v>9780517229255</v>
      </c>
      <c r="G1173" t="s">
        <v>22</v>
      </c>
      <c r="H1173">
        <v>680</v>
      </c>
      <c r="I1173">
        <v>4398</v>
      </c>
      <c r="J1173">
        <v>165</v>
      </c>
    </row>
    <row r="1174" spans="1:10" ht="30" hidden="1" x14ac:dyDescent="0.25">
      <c r="A1174">
        <v>22916</v>
      </c>
      <c r="B1174" s="1" t="s">
        <v>11340</v>
      </c>
      <c r="C1174" t="s">
        <v>11341</v>
      </c>
      <c r="D1174" s="2">
        <v>4.3099999999999996</v>
      </c>
      <c r="E1174">
        <v>553382160</v>
      </c>
      <c r="F1174" s="3">
        <v>9780553382167</v>
      </c>
      <c r="G1174" t="s">
        <v>12</v>
      </c>
      <c r="H1174">
        <v>762</v>
      </c>
      <c r="I1174">
        <v>863</v>
      </c>
      <c r="J1174">
        <v>55</v>
      </c>
    </row>
    <row r="1175" spans="1:10" ht="45" hidden="1" x14ac:dyDescent="0.25">
      <c r="A1175">
        <v>22938</v>
      </c>
      <c r="B1175" s="1" t="s">
        <v>11346</v>
      </c>
      <c r="C1175" t="s">
        <v>11347</v>
      </c>
      <c r="D1175" s="2">
        <v>4.3099999999999996</v>
      </c>
      <c r="E1175">
        <v>739413007</v>
      </c>
      <c r="F1175" s="3">
        <v>9780739413005</v>
      </c>
      <c r="G1175" t="s">
        <v>12</v>
      </c>
      <c r="H1175">
        <v>806</v>
      </c>
      <c r="I1175">
        <v>54</v>
      </c>
      <c r="J1175">
        <v>3</v>
      </c>
    </row>
    <row r="1176" spans="1:10" x14ac:dyDescent="0.25">
      <c r="A1176">
        <v>22992</v>
      </c>
      <c r="B1176" s="1" t="s">
        <v>11365</v>
      </c>
      <c r="C1176" t="s">
        <v>11366</v>
      </c>
      <c r="D1176" s="2">
        <v>4.3099999999999996</v>
      </c>
      <c r="E1176">
        <v>811216225</v>
      </c>
      <c r="F1176" s="3">
        <v>9780811216227</v>
      </c>
      <c r="G1176" t="s">
        <v>12</v>
      </c>
      <c r="H1176">
        <v>186</v>
      </c>
      <c r="I1176">
        <v>6163</v>
      </c>
      <c r="J1176">
        <v>82</v>
      </c>
    </row>
    <row r="1177" spans="1:10" ht="30" x14ac:dyDescent="0.25">
      <c r="A1177">
        <v>25152</v>
      </c>
      <c r="B1177" s="1" t="s">
        <v>12445</v>
      </c>
      <c r="C1177" t="s">
        <v>7201</v>
      </c>
      <c r="D1177" s="2">
        <v>4.3099999999999996</v>
      </c>
      <c r="E1177">
        <v>1569317143</v>
      </c>
      <c r="F1177" s="3">
        <v>9781569317143</v>
      </c>
      <c r="G1177" t="s">
        <v>12</v>
      </c>
      <c r="H1177">
        <v>208</v>
      </c>
      <c r="I1177">
        <v>10861</v>
      </c>
      <c r="J1177">
        <v>653</v>
      </c>
    </row>
    <row r="1178" spans="1:10" ht="60" hidden="1" x14ac:dyDescent="0.25">
      <c r="A1178">
        <v>26321</v>
      </c>
      <c r="B1178" s="1" t="s">
        <v>12919</v>
      </c>
      <c r="C1178" t="s">
        <v>12920</v>
      </c>
      <c r="D1178" s="2">
        <v>4.3099999999999996</v>
      </c>
      <c r="E1178" t="s">
        <v>12921</v>
      </c>
      <c r="F1178" s="3">
        <v>9780761555483</v>
      </c>
      <c r="G1178" t="s">
        <v>12</v>
      </c>
      <c r="H1178">
        <v>432</v>
      </c>
      <c r="I1178">
        <v>56</v>
      </c>
      <c r="J1178">
        <v>4</v>
      </c>
    </row>
    <row r="1179" spans="1:10" hidden="1" x14ac:dyDescent="0.25">
      <c r="A1179">
        <v>26597</v>
      </c>
      <c r="B1179" s="1" t="s">
        <v>13018</v>
      </c>
      <c r="C1179" t="s">
        <v>13017</v>
      </c>
      <c r="D1179" s="2">
        <v>4.3099999999999996</v>
      </c>
      <c r="E1179">
        <v>394172191</v>
      </c>
      <c r="F1179" s="3">
        <v>9780394172194</v>
      </c>
      <c r="G1179" t="s">
        <v>12</v>
      </c>
      <c r="H1179">
        <v>121</v>
      </c>
      <c r="I1179">
        <v>229</v>
      </c>
      <c r="J1179">
        <v>24</v>
      </c>
    </row>
    <row r="1180" spans="1:10" hidden="1" x14ac:dyDescent="0.25">
      <c r="A1180">
        <v>27721</v>
      </c>
      <c r="B1180" s="1" t="s">
        <v>13389</v>
      </c>
      <c r="C1180" t="s">
        <v>13390</v>
      </c>
      <c r="D1180" s="2">
        <v>4.3099999999999996</v>
      </c>
      <c r="E1180">
        <v>3570260968</v>
      </c>
      <c r="F1180" s="3">
        <v>9783570260968</v>
      </c>
      <c r="G1180" t="s">
        <v>528</v>
      </c>
      <c r="H1180">
        <v>272</v>
      </c>
      <c r="I1180">
        <v>57</v>
      </c>
      <c r="J1180">
        <v>11</v>
      </c>
    </row>
    <row r="1181" spans="1:10" hidden="1" x14ac:dyDescent="0.25">
      <c r="A1181">
        <v>27923</v>
      </c>
      <c r="B1181" s="1" t="s">
        <v>12671</v>
      </c>
      <c r="C1181" t="s">
        <v>13468</v>
      </c>
      <c r="D1181" s="2">
        <v>4.3099999999999996</v>
      </c>
      <c r="E1181">
        <v>60754664</v>
      </c>
      <c r="F1181" s="3">
        <v>9780060754662</v>
      </c>
      <c r="G1181" t="s">
        <v>12</v>
      </c>
      <c r="H1181">
        <v>160</v>
      </c>
      <c r="I1181">
        <v>3</v>
      </c>
      <c r="J1181">
        <v>0</v>
      </c>
    </row>
    <row r="1182" spans="1:10" ht="30" hidden="1" x14ac:dyDescent="0.25">
      <c r="A1182">
        <v>28662</v>
      </c>
      <c r="B1182" s="1" t="s">
        <v>13807</v>
      </c>
      <c r="C1182" t="s">
        <v>7306</v>
      </c>
      <c r="D1182" s="2">
        <v>4.3099999999999996</v>
      </c>
      <c r="E1182">
        <v>586203796</v>
      </c>
      <c r="F1182" s="3">
        <v>9780586203798</v>
      </c>
      <c r="G1182" t="s">
        <v>408</v>
      </c>
      <c r="H1182">
        <v>860</v>
      </c>
      <c r="I1182">
        <v>440</v>
      </c>
      <c r="J1182">
        <v>16</v>
      </c>
    </row>
    <row r="1183" spans="1:10" ht="30" x14ac:dyDescent="0.25">
      <c r="A1183">
        <v>30069</v>
      </c>
      <c r="B1183" s="1" t="s">
        <v>14403</v>
      </c>
      <c r="C1183" t="s">
        <v>14397</v>
      </c>
      <c r="D1183" s="2">
        <v>4.3099999999999996</v>
      </c>
      <c r="E1183">
        <v>1582404879</v>
      </c>
      <c r="F1183" s="3">
        <v>9781582404875</v>
      </c>
      <c r="G1183" t="s">
        <v>12</v>
      </c>
      <c r="H1183">
        <v>136</v>
      </c>
      <c r="I1183">
        <v>25132</v>
      </c>
      <c r="J1183">
        <v>996</v>
      </c>
    </row>
    <row r="1184" spans="1:10" ht="30" hidden="1" x14ac:dyDescent="0.25">
      <c r="A1184">
        <v>30616</v>
      </c>
      <c r="B1184" s="1" t="s">
        <v>14721</v>
      </c>
      <c r="C1184" t="s">
        <v>9077</v>
      </c>
      <c r="D1184" s="2">
        <v>4.3099999999999996</v>
      </c>
      <c r="E1184">
        <v>60652853</v>
      </c>
      <c r="F1184" s="3">
        <v>9780060652852</v>
      </c>
      <c r="G1184" t="s">
        <v>12</v>
      </c>
      <c r="H1184">
        <v>176</v>
      </c>
      <c r="I1184">
        <v>255</v>
      </c>
      <c r="J1184">
        <v>25</v>
      </c>
    </row>
    <row r="1185" spans="1:10" hidden="1" x14ac:dyDescent="0.25">
      <c r="A1185">
        <v>31420</v>
      </c>
      <c r="B1185" s="1" t="s">
        <v>15080</v>
      </c>
      <c r="C1185" t="s">
        <v>6063</v>
      </c>
      <c r="D1185" s="2">
        <v>4.3099999999999996</v>
      </c>
      <c r="E1185">
        <v>571205216</v>
      </c>
      <c r="F1185" s="3">
        <v>9780571205219</v>
      </c>
      <c r="G1185" t="s">
        <v>12</v>
      </c>
      <c r="H1185">
        <v>752</v>
      </c>
      <c r="I1185">
        <v>105</v>
      </c>
      <c r="J1185">
        <v>9</v>
      </c>
    </row>
    <row r="1186" spans="1:10" ht="30" hidden="1" x14ac:dyDescent="0.25">
      <c r="A1186">
        <v>31582</v>
      </c>
      <c r="B1186" s="1" t="s">
        <v>15143</v>
      </c>
      <c r="C1186" t="s">
        <v>15144</v>
      </c>
      <c r="D1186" s="2">
        <v>4.3099999999999996</v>
      </c>
      <c r="E1186">
        <v>811200914</v>
      </c>
      <c r="F1186" s="3">
        <v>9780811200912</v>
      </c>
      <c r="G1186" t="s">
        <v>418</v>
      </c>
      <c r="H1186">
        <v>180</v>
      </c>
      <c r="I1186">
        <v>228</v>
      </c>
      <c r="J1186">
        <v>22</v>
      </c>
    </row>
    <row r="1187" spans="1:10" ht="45" x14ac:dyDescent="0.25">
      <c r="A1187">
        <v>32081</v>
      </c>
      <c r="B1187" s="1" t="s">
        <v>15377</v>
      </c>
      <c r="C1187" t="s">
        <v>15376</v>
      </c>
      <c r="D1187" s="2">
        <v>4.3099999999999996</v>
      </c>
      <c r="E1187">
        <v>195069056</v>
      </c>
      <c r="F1187" s="3">
        <v>9780195069051</v>
      </c>
      <c r="G1187" t="s">
        <v>12</v>
      </c>
      <c r="H1187">
        <v>972</v>
      </c>
      <c r="I1187">
        <v>2163</v>
      </c>
      <c r="J1187">
        <v>257</v>
      </c>
    </row>
    <row r="1188" spans="1:10" ht="30" x14ac:dyDescent="0.25">
      <c r="A1188">
        <v>34270</v>
      </c>
      <c r="B1188" s="1" t="s">
        <v>16270</v>
      </c>
      <c r="C1188" t="s">
        <v>16271</v>
      </c>
      <c r="D1188" s="2">
        <v>4.3099999999999996</v>
      </c>
      <c r="E1188">
        <v>812539370</v>
      </c>
      <c r="F1188" s="3">
        <v>9780812539370</v>
      </c>
      <c r="G1188" t="s">
        <v>12</v>
      </c>
      <c r="H1188">
        <v>416</v>
      </c>
      <c r="I1188">
        <v>2268</v>
      </c>
      <c r="J1188">
        <v>88</v>
      </c>
    </row>
    <row r="1189" spans="1:10" x14ac:dyDescent="0.25">
      <c r="A1189">
        <v>34917</v>
      </c>
      <c r="B1189" s="1" t="s">
        <v>16492</v>
      </c>
      <c r="C1189" t="s">
        <v>16493</v>
      </c>
      <c r="D1189" s="2">
        <v>4.3099999999999996</v>
      </c>
      <c r="E1189">
        <v>1841492663</v>
      </c>
      <c r="F1189" s="3">
        <v>9781841492667</v>
      </c>
      <c r="G1189" t="s">
        <v>12</v>
      </c>
      <c r="H1189">
        <v>872</v>
      </c>
      <c r="I1189">
        <v>1113</v>
      </c>
      <c r="J1189">
        <v>33</v>
      </c>
    </row>
    <row r="1190" spans="1:10" ht="45" x14ac:dyDescent="0.25">
      <c r="A1190">
        <v>36315</v>
      </c>
      <c r="B1190" s="1" t="s">
        <v>17015</v>
      </c>
      <c r="C1190" t="s">
        <v>17016</v>
      </c>
      <c r="D1190" s="2">
        <v>4.3099999999999996</v>
      </c>
      <c r="E1190">
        <v>345350804</v>
      </c>
      <c r="F1190" s="3">
        <v>9780345350800</v>
      </c>
      <c r="G1190" t="s">
        <v>12</v>
      </c>
      <c r="H1190">
        <v>406</v>
      </c>
      <c r="I1190">
        <v>26613</v>
      </c>
      <c r="J1190">
        <v>539</v>
      </c>
    </row>
    <row r="1191" spans="1:10" hidden="1" x14ac:dyDescent="0.25">
      <c r="A1191">
        <v>37272</v>
      </c>
      <c r="B1191" s="1" t="s">
        <v>17264</v>
      </c>
      <c r="C1191" t="s">
        <v>17265</v>
      </c>
      <c r="D1191" s="2">
        <v>4.3099999999999996</v>
      </c>
      <c r="E1191">
        <v>520206398</v>
      </c>
      <c r="F1191" s="3">
        <v>9780520206397</v>
      </c>
      <c r="G1191" t="s">
        <v>12</v>
      </c>
      <c r="H1191">
        <v>413</v>
      </c>
      <c r="I1191">
        <v>60</v>
      </c>
      <c r="J1191">
        <v>5</v>
      </c>
    </row>
    <row r="1192" spans="1:10" ht="45" hidden="1" x14ac:dyDescent="0.25">
      <c r="A1192">
        <v>37857</v>
      </c>
      <c r="B1192" s="1" t="s">
        <v>17519</v>
      </c>
      <c r="C1192" t="s">
        <v>17520</v>
      </c>
      <c r="D1192" s="2">
        <v>4.3099999999999996</v>
      </c>
      <c r="E1192">
        <v>521317509</v>
      </c>
      <c r="F1192" s="3">
        <v>9780521317504</v>
      </c>
      <c r="G1192" t="s">
        <v>12</v>
      </c>
      <c r="H1192">
        <v>304</v>
      </c>
      <c r="I1192">
        <v>48</v>
      </c>
      <c r="J1192">
        <v>1</v>
      </c>
    </row>
    <row r="1193" spans="1:10" ht="30" hidden="1" x14ac:dyDescent="0.25">
      <c r="A1193">
        <v>38466</v>
      </c>
      <c r="B1193" s="1" t="s">
        <v>17706</v>
      </c>
      <c r="C1193" t="s">
        <v>17707</v>
      </c>
      <c r="D1193" s="2">
        <v>4.3099999999999996</v>
      </c>
      <c r="E1193">
        <v>743253299</v>
      </c>
      <c r="F1193" s="3">
        <v>9780743253291</v>
      </c>
      <c r="G1193" t="s">
        <v>12</v>
      </c>
      <c r="H1193">
        <v>528</v>
      </c>
      <c r="I1193">
        <v>863</v>
      </c>
      <c r="J1193">
        <v>91</v>
      </c>
    </row>
    <row r="1194" spans="1:10" ht="30" x14ac:dyDescent="0.25">
      <c r="A1194">
        <v>38743</v>
      </c>
      <c r="B1194" s="1" t="s">
        <v>17824</v>
      </c>
      <c r="C1194" t="s">
        <v>15382</v>
      </c>
      <c r="D1194" s="2">
        <v>4.3099999999999996</v>
      </c>
      <c r="E1194">
        <v>312330863</v>
      </c>
      <c r="F1194" s="3">
        <v>9780312330866</v>
      </c>
      <c r="G1194" t="s">
        <v>12</v>
      </c>
      <c r="H1194">
        <v>378</v>
      </c>
      <c r="I1194">
        <v>60280</v>
      </c>
      <c r="J1194">
        <v>719</v>
      </c>
    </row>
    <row r="1195" spans="1:10" ht="45" hidden="1" x14ac:dyDescent="0.25">
      <c r="A1195">
        <v>39806</v>
      </c>
      <c r="B1195" s="1" t="s">
        <v>18133</v>
      </c>
      <c r="C1195" t="s">
        <v>18134</v>
      </c>
      <c r="D1195" s="2">
        <v>4.3099999999999996</v>
      </c>
      <c r="E1195">
        <v>1573441082</v>
      </c>
      <c r="F1195" s="3">
        <v>9781573441087</v>
      </c>
      <c r="G1195" t="s">
        <v>12</v>
      </c>
      <c r="H1195">
        <v>600</v>
      </c>
      <c r="I1195">
        <v>119</v>
      </c>
      <c r="J1195">
        <v>15</v>
      </c>
    </row>
    <row r="1196" spans="1:10" ht="30" x14ac:dyDescent="0.25">
      <c r="A1196">
        <v>40995</v>
      </c>
      <c r="B1196" s="1" t="s">
        <v>18589</v>
      </c>
      <c r="C1196" t="s">
        <v>18588</v>
      </c>
      <c r="D1196" s="2">
        <v>4.3099999999999996</v>
      </c>
      <c r="E1196">
        <v>312890184</v>
      </c>
      <c r="F1196" s="3">
        <v>9780312890186</v>
      </c>
      <c r="G1196" t="s">
        <v>12</v>
      </c>
      <c r="H1196">
        <v>411</v>
      </c>
      <c r="I1196">
        <v>9103</v>
      </c>
      <c r="J1196">
        <v>328</v>
      </c>
    </row>
    <row r="1197" spans="1:10" ht="60" x14ac:dyDescent="0.25">
      <c r="A1197">
        <v>42512</v>
      </c>
      <c r="B1197" s="1" t="s">
        <v>19151</v>
      </c>
      <c r="C1197" t="s">
        <v>19152</v>
      </c>
      <c r="D1197" s="2">
        <v>4.3099999999999996</v>
      </c>
      <c r="E1197" t="s">
        <v>19153</v>
      </c>
      <c r="F1197" s="3">
        <v>9780345475817</v>
      </c>
      <c r="G1197" t="s">
        <v>12</v>
      </c>
      <c r="H1197">
        <v>480</v>
      </c>
      <c r="I1197">
        <v>21192</v>
      </c>
      <c r="J1197">
        <v>430</v>
      </c>
    </row>
    <row r="1198" spans="1:10" ht="60" hidden="1" x14ac:dyDescent="0.25">
      <c r="A1198">
        <v>42513</v>
      </c>
      <c r="B1198" s="1" t="s">
        <v>19154</v>
      </c>
      <c r="C1198" t="s">
        <v>19152</v>
      </c>
      <c r="D1198" s="2">
        <v>4.3099999999999996</v>
      </c>
      <c r="E1198">
        <v>60506989</v>
      </c>
      <c r="F1198" s="3">
        <v>9780060506988</v>
      </c>
      <c r="G1198" t="s">
        <v>12</v>
      </c>
      <c r="H1198">
        <v>535</v>
      </c>
      <c r="I1198">
        <v>164</v>
      </c>
      <c r="J1198">
        <v>23</v>
      </c>
    </row>
    <row r="1199" spans="1:10" ht="30" hidden="1" x14ac:dyDescent="0.25">
      <c r="A1199">
        <v>42514</v>
      </c>
      <c r="B1199" s="1" t="s">
        <v>19155</v>
      </c>
      <c r="C1199" t="s">
        <v>19152</v>
      </c>
      <c r="D1199" s="2">
        <v>4.3099999999999996</v>
      </c>
      <c r="E1199">
        <v>552150266</v>
      </c>
      <c r="F1199" s="3">
        <v>9780552150262</v>
      </c>
      <c r="G1199" t="s">
        <v>12</v>
      </c>
      <c r="H1199">
        <v>528</v>
      </c>
      <c r="I1199">
        <v>141</v>
      </c>
      <c r="J1199">
        <v>9</v>
      </c>
    </row>
    <row r="1200" spans="1:10" ht="45" hidden="1" x14ac:dyDescent="0.25">
      <c r="A1200">
        <v>45113</v>
      </c>
      <c r="B1200" s="1" t="s">
        <v>20174</v>
      </c>
      <c r="C1200" t="s">
        <v>20166</v>
      </c>
      <c r="D1200" s="2">
        <v>4.3099999999999996</v>
      </c>
      <c r="E1200">
        <v>3404283368</v>
      </c>
      <c r="F1200" s="3">
        <v>9783404283361</v>
      </c>
      <c r="G1200" t="s">
        <v>528</v>
      </c>
      <c r="H1200">
        <v>880</v>
      </c>
      <c r="I1200">
        <v>8</v>
      </c>
      <c r="J1200">
        <v>0</v>
      </c>
    </row>
    <row r="1201" spans="1:10" x14ac:dyDescent="0.25">
      <c r="A1201">
        <v>45244</v>
      </c>
      <c r="B1201" s="1" t="s">
        <v>20222</v>
      </c>
      <c r="C1201" t="s">
        <v>20223</v>
      </c>
      <c r="D1201" s="2">
        <v>4.3099999999999996</v>
      </c>
      <c r="E1201">
        <v>345461665</v>
      </c>
      <c r="F1201" s="3">
        <v>9780345461667</v>
      </c>
      <c r="G1201" t="s">
        <v>12</v>
      </c>
      <c r="H1201">
        <v>827</v>
      </c>
      <c r="I1201">
        <v>23983</v>
      </c>
      <c r="J1201">
        <v>808</v>
      </c>
    </row>
    <row r="1202" spans="1:10" ht="30" hidden="1" x14ac:dyDescent="0.25">
      <c r="A1202">
        <v>45251</v>
      </c>
      <c r="B1202" s="1" t="s">
        <v>20227</v>
      </c>
      <c r="C1202" t="s">
        <v>20221</v>
      </c>
      <c r="D1202" s="2">
        <v>4.3099999999999996</v>
      </c>
      <c r="E1202">
        <v>345461673</v>
      </c>
      <c r="F1202" s="3">
        <v>9780345461674</v>
      </c>
      <c r="G1202" t="s">
        <v>22</v>
      </c>
      <c r="H1202">
        <v>1008</v>
      </c>
      <c r="I1202">
        <v>707</v>
      </c>
      <c r="J1202">
        <v>67</v>
      </c>
    </row>
    <row r="1203" spans="1:10" ht="30" hidden="1" x14ac:dyDescent="0.25">
      <c r="A1203">
        <v>45350</v>
      </c>
      <c r="B1203" s="1" t="s">
        <v>20275</v>
      </c>
      <c r="C1203" t="s">
        <v>20276</v>
      </c>
      <c r="D1203" s="2">
        <v>4.3099999999999996</v>
      </c>
      <c r="E1203">
        <v>1581348096</v>
      </c>
      <c r="F1203" s="3">
        <v>9781581348095</v>
      </c>
      <c r="G1203" t="s">
        <v>12</v>
      </c>
      <c r="H1203">
        <v>254</v>
      </c>
      <c r="I1203">
        <v>621</v>
      </c>
      <c r="J1203">
        <v>43</v>
      </c>
    </row>
    <row r="1204" spans="1:10" ht="45" hidden="1" x14ac:dyDescent="0.25">
      <c r="A1204">
        <v>45475</v>
      </c>
      <c r="B1204" s="1" t="s">
        <v>20313</v>
      </c>
      <c r="C1204" t="s">
        <v>20314</v>
      </c>
      <c r="D1204" s="2">
        <v>4.3099999999999996</v>
      </c>
      <c r="E1204">
        <v>739350617</v>
      </c>
      <c r="F1204" s="3">
        <v>9780739350614</v>
      </c>
      <c r="G1204" t="s">
        <v>12</v>
      </c>
      <c r="H1204">
        <v>1</v>
      </c>
      <c r="I1204">
        <v>12</v>
      </c>
      <c r="J1204">
        <v>2</v>
      </c>
    </row>
    <row r="1205" spans="1:10" ht="60" hidden="1" x14ac:dyDescent="0.25">
      <c r="A1205">
        <v>46624</v>
      </c>
      <c r="B1205" s="1" t="s">
        <v>20776</v>
      </c>
      <c r="C1205" t="s">
        <v>20777</v>
      </c>
      <c r="D1205" s="2">
        <v>4.3099999999999996</v>
      </c>
      <c r="E1205">
        <v>1573440795</v>
      </c>
      <c r="F1205" s="3">
        <v>9781573440790</v>
      </c>
      <c r="G1205" t="s">
        <v>12</v>
      </c>
      <c r="H1205">
        <v>200</v>
      </c>
      <c r="I1205">
        <v>188</v>
      </c>
      <c r="J1205">
        <v>13</v>
      </c>
    </row>
    <row r="1206" spans="1:10" ht="45" hidden="1" x14ac:dyDescent="0.25">
      <c r="A1206">
        <v>47095</v>
      </c>
      <c r="B1206" s="1" t="s">
        <v>20952</v>
      </c>
      <c r="C1206" t="s">
        <v>20953</v>
      </c>
      <c r="D1206" s="2">
        <v>4.3099999999999996</v>
      </c>
      <c r="E1206">
        <v>60889446</v>
      </c>
      <c r="F1206" s="3">
        <v>9780060889449</v>
      </c>
      <c r="G1206" t="s">
        <v>12</v>
      </c>
      <c r="H1206">
        <v>304</v>
      </c>
      <c r="I1206">
        <v>162</v>
      </c>
      <c r="J1206">
        <v>17</v>
      </c>
    </row>
    <row r="1207" spans="1:10" ht="30" hidden="1" x14ac:dyDescent="0.25">
      <c r="A1207">
        <v>1440</v>
      </c>
      <c r="B1207" s="1" t="s">
        <v>834</v>
      </c>
      <c r="C1207" t="s">
        <v>835</v>
      </c>
      <c r="D1207" s="2">
        <v>4.3</v>
      </c>
      <c r="E1207">
        <v>674991206</v>
      </c>
      <c r="F1207" s="3">
        <v>9780674991200</v>
      </c>
      <c r="G1207" t="s">
        <v>418</v>
      </c>
      <c r="H1207">
        <v>496</v>
      </c>
      <c r="I1207">
        <v>191</v>
      </c>
      <c r="J1207">
        <v>7</v>
      </c>
    </row>
    <row r="1208" spans="1:10" ht="30" hidden="1" x14ac:dyDescent="0.25">
      <c r="A1208">
        <v>1721</v>
      </c>
      <c r="B1208" s="1" t="s">
        <v>1047</v>
      </c>
      <c r="C1208" t="s">
        <v>1046</v>
      </c>
      <c r="D1208" s="2">
        <v>4.3</v>
      </c>
      <c r="E1208">
        <v>806114568</v>
      </c>
      <c r="F1208" s="3">
        <v>9780806114569</v>
      </c>
      <c r="G1208" t="s">
        <v>12</v>
      </c>
      <c r="H1208">
        <v>560</v>
      </c>
      <c r="I1208">
        <v>31</v>
      </c>
      <c r="J1208">
        <v>3</v>
      </c>
    </row>
    <row r="1209" spans="1:10" ht="60" hidden="1" x14ac:dyDescent="0.25">
      <c r="A1209">
        <v>2306</v>
      </c>
      <c r="B1209" s="1" t="s">
        <v>1367</v>
      </c>
      <c r="C1209" t="s">
        <v>1368</v>
      </c>
      <c r="D1209" s="2">
        <v>4.3</v>
      </c>
      <c r="E1209">
        <v>940450313</v>
      </c>
      <c r="F1209" s="3">
        <v>9780940450318</v>
      </c>
      <c r="G1209" t="s">
        <v>12</v>
      </c>
      <c r="H1209">
        <v>1328</v>
      </c>
      <c r="I1209">
        <v>427</v>
      </c>
      <c r="J1209">
        <v>27</v>
      </c>
    </row>
    <row r="1210" spans="1:10" x14ac:dyDescent="0.25">
      <c r="A1210">
        <v>3004</v>
      </c>
      <c r="B1210" s="1" t="s">
        <v>1736</v>
      </c>
      <c r="C1210" t="s">
        <v>1739</v>
      </c>
      <c r="D1210" s="2">
        <v>4.3</v>
      </c>
      <c r="E1210">
        <v>1402713193</v>
      </c>
      <c r="F1210" s="3">
        <v>9781402713194</v>
      </c>
      <c r="G1210" t="s">
        <v>12</v>
      </c>
      <c r="H1210">
        <v>160</v>
      </c>
      <c r="I1210">
        <v>1346</v>
      </c>
      <c r="J1210">
        <v>72</v>
      </c>
    </row>
    <row r="1211" spans="1:10" hidden="1" x14ac:dyDescent="0.25">
      <c r="A1211">
        <v>3751</v>
      </c>
      <c r="B1211" s="1" t="s">
        <v>2111</v>
      </c>
      <c r="C1211" t="s">
        <v>2112</v>
      </c>
      <c r="D1211" s="2">
        <v>4.3</v>
      </c>
      <c r="E1211">
        <v>449235947</v>
      </c>
      <c r="F1211" s="3">
        <v>9780449235942</v>
      </c>
      <c r="G1211" t="s">
        <v>12</v>
      </c>
      <c r="H1211">
        <v>319</v>
      </c>
      <c r="I1211">
        <v>53</v>
      </c>
      <c r="J1211">
        <v>13</v>
      </c>
    </row>
    <row r="1212" spans="1:10" hidden="1" x14ac:dyDescent="0.25">
      <c r="A1212">
        <v>5255</v>
      </c>
      <c r="B1212" s="1" t="s">
        <v>2933</v>
      </c>
      <c r="C1212" t="s">
        <v>1370</v>
      </c>
      <c r="D1212" s="2">
        <v>4.3</v>
      </c>
      <c r="E1212">
        <v>1883011930</v>
      </c>
      <c r="F1212" s="3">
        <v>9781883011932</v>
      </c>
      <c r="G1212" t="s">
        <v>12</v>
      </c>
      <c r="H1212">
        <v>928</v>
      </c>
      <c r="I1212">
        <v>51</v>
      </c>
      <c r="J1212">
        <v>6</v>
      </c>
    </row>
    <row r="1213" spans="1:10" ht="30" x14ac:dyDescent="0.25">
      <c r="A1213">
        <v>5367</v>
      </c>
      <c r="B1213" s="1" t="s">
        <v>2999</v>
      </c>
      <c r="C1213" t="s">
        <v>3000</v>
      </c>
      <c r="D1213" s="2">
        <v>4.3</v>
      </c>
      <c r="E1213">
        <v>380809060</v>
      </c>
      <c r="F1213" s="3">
        <v>9780380809066</v>
      </c>
      <c r="G1213" t="s">
        <v>12</v>
      </c>
      <c r="H1213">
        <v>1258</v>
      </c>
      <c r="I1213">
        <v>22974</v>
      </c>
      <c r="J1213">
        <v>864</v>
      </c>
    </row>
    <row r="1214" spans="1:10" ht="30" x14ac:dyDescent="0.25">
      <c r="A1214">
        <v>6294</v>
      </c>
      <c r="B1214" s="1" t="s">
        <v>3439</v>
      </c>
      <c r="C1214" t="s">
        <v>3440</v>
      </c>
      <c r="D1214" s="2">
        <v>4.3</v>
      </c>
      <c r="E1214" t="s">
        <v>3441</v>
      </c>
      <c r="F1214" s="3">
        <v>9780064410342</v>
      </c>
      <c r="G1214" t="s">
        <v>12</v>
      </c>
      <c r="H1214">
        <v>329</v>
      </c>
      <c r="I1214">
        <v>148957</v>
      </c>
      <c r="J1214">
        <v>8340</v>
      </c>
    </row>
    <row r="1215" spans="1:10" ht="30" hidden="1" x14ac:dyDescent="0.25">
      <c r="A1215">
        <v>6341</v>
      </c>
      <c r="B1215" s="1" t="s">
        <v>3469</v>
      </c>
      <c r="C1215" t="s">
        <v>3468</v>
      </c>
      <c r="D1215" s="2">
        <v>4.3</v>
      </c>
      <c r="E1215">
        <v>226071367</v>
      </c>
      <c r="F1215" s="3">
        <v>9780226071367</v>
      </c>
      <c r="G1215" t="s">
        <v>12</v>
      </c>
      <c r="H1215">
        <v>178</v>
      </c>
      <c r="I1215">
        <v>27</v>
      </c>
      <c r="J1215">
        <v>3</v>
      </c>
    </row>
    <row r="1216" spans="1:10" x14ac:dyDescent="0.25">
      <c r="A1216">
        <v>6669</v>
      </c>
      <c r="B1216" s="1" t="s">
        <v>3606</v>
      </c>
      <c r="C1216" t="s">
        <v>3451</v>
      </c>
      <c r="D1216" s="2">
        <v>4.3</v>
      </c>
      <c r="E1216">
        <v>142402532</v>
      </c>
      <c r="F1216" s="3">
        <v>9780142402535</v>
      </c>
      <c r="G1216" t="s">
        <v>12</v>
      </c>
      <c r="H1216">
        <v>233</v>
      </c>
      <c r="I1216">
        <v>1721</v>
      </c>
      <c r="J1216">
        <v>129</v>
      </c>
    </row>
    <row r="1217" spans="1:10" x14ac:dyDescent="0.25">
      <c r="A1217">
        <v>6759</v>
      </c>
      <c r="B1217" s="1" t="s">
        <v>3637</v>
      </c>
      <c r="C1217" t="s">
        <v>3496</v>
      </c>
      <c r="D1217" s="2">
        <v>4.3</v>
      </c>
      <c r="E1217">
        <v>316921173</v>
      </c>
      <c r="F1217" s="3">
        <v>9780316921176</v>
      </c>
      <c r="G1217" t="s">
        <v>22</v>
      </c>
      <c r="H1217">
        <v>1088</v>
      </c>
      <c r="I1217">
        <v>53717</v>
      </c>
      <c r="J1217">
        <v>5996</v>
      </c>
    </row>
    <row r="1218" spans="1:10" ht="30" x14ac:dyDescent="0.25">
      <c r="A1218">
        <v>6857</v>
      </c>
      <c r="B1218" s="1" t="s">
        <v>3665</v>
      </c>
      <c r="C1218" t="s">
        <v>1950</v>
      </c>
      <c r="D1218" s="2">
        <v>4.3</v>
      </c>
      <c r="E1218">
        <v>743216393</v>
      </c>
      <c r="F1218" s="3">
        <v>9780743216395</v>
      </c>
      <c r="G1218" t="s">
        <v>12</v>
      </c>
      <c r="H1218">
        <v>1016</v>
      </c>
      <c r="I1218">
        <v>2917</v>
      </c>
      <c r="J1218">
        <v>166</v>
      </c>
    </row>
    <row r="1219" spans="1:10" ht="45" x14ac:dyDescent="0.25">
      <c r="A1219">
        <v>7767</v>
      </c>
      <c r="B1219" s="1" t="s">
        <v>4147</v>
      </c>
      <c r="C1219" t="s">
        <v>4148</v>
      </c>
      <c r="D1219" s="2">
        <v>4.3</v>
      </c>
      <c r="E1219">
        <v>194230899</v>
      </c>
      <c r="F1219" s="3">
        <v>9780194230896</v>
      </c>
      <c r="G1219" t="s">
        <v>12</v>
      </c>
      <c r="H1219">
        <v>120</v>
      </c>
      <c r="I1219">
        <v>1221</v>
      </c>
      <c r="J1219">
        <v>7</v>
      </c>
    </row>
    <row r="1220" spans="1:10" ht="30" x14ac:dyDescent="0.25">
      <c r="A1220">
        <v>8146</v>
      </c>
      <c r="B1220" s="1" t="s">
        <v>4320</v>
      </c>
      <c r="C1220" t="s">
        <v>4048</v>
      </c>
      <c r="D1220" s="2">
        <v>4.3</v>
      </c>
      <c r="E1220">
        <v>679729976</v>
      </c>
      <c r="F1220" s="3">
        <v>9780679729976</v>
      </c>
      <c r="G1220" t="s">
        <v>12</v>
      </c>
      <c r="H1220">
        <v>685</v>
      </c>
      <c r="I1220">
        <v>5766</v>
      </c>
      <c r="J1220">
        <v>177</v>
      </c>
    </row>
    <row r="1221" spans="1:10" ht="45" hidden="1" x14ac:dyDescent="0.25">
      <c r="A1221">
        <v>8196</v>
      </c>
      <c r="B1221" s="1" t="s">
        <v>4346</v>
      </c>
      <c r="C1221" t="s">
        <v>4347</v>
      </c>
      <c r="D1221" s="2">
        <v>4.3</v>
      </c>
      <c r="E1221">
        <v>60278420</v>
      </c>
      <c r="F1221" s="3">
        <v>9780060278427</v>
      </c>
      <c r="G1221" t="s">
        <v>12</v>
      </c>
      <c r="H1221">
        <v>80</v>
      </c>
      <c r="I1221">
        <v>713</v>
      </c>
      <c r="J1221">
        <v>48</v>
      </c>
    </row>
    <row r="1222" spans="1:10" hidden="1" x14ac:dyDescent="0.25">
      <c r="A1222">
        <v>8848</v>
      </c>
      <c r="B1222" s="1" t="s">
        <v>4606</v>
      </c>
      <c r="C1222" t="s">
        <v>4607</v>
      </c>
      <c r="D1222" s="2">
        <v>4.3</v>
      </c>
      <c r="E1222">
        <v>2070513289</v>
      </c>
      <c r="F1222" s="3">
        <v>9782070513284</v>
      </c>
      <c r="G1222" t="s">
        <v>242</v>
      </c>
      <c r="H1222">
        <v>123</v>
      </c>
      <c r="I1222">
        <v>348</v>
      </c>
      <c r="J1222">
        <v>19</v>
      </c>
    </row>
    <row r="1223" spans="1:10" ht="30" x14ac:dyDescent="0.25">
      <c r="A1223">
        <v>9737</v>
      </c>
      <c r="B1223" s="1" t="s">
        <v>5032</v>
      </c>
      <c r="C1223" t="s">
        <v>4245</v>
      </c>
      <c r="D1223" s="2">
        <v>4.3</v>
      </c>
      <c r="E1223">
        <v>765317389</v>
      </c>
      <c r="F1223" s="3">
        <v>9780765317384</v>
      </c>
      <c r="G1223" t="s">
        <v>12</v>
      </c>
      <c r="H1223">
        <v>226</v>
      </c>
      <c r="I1223">
        <v>1321</v>
      </c>
      <c r="J1223">
        <v>214</v>
      </c>
    </row>
    <row r="1224" spans="1:10" ht="30" hidden="1" x14ac:dyDescent="0.25">
      <c r="A1224">
        <v>9740</v>
      </c>
      <c r="B1224" s="1" t="s">
        <v>5032</v>
      </c>
      <c r="C1224" t="s">
        <v>4245</v>
      </c>
      <c r="D1224" s="2">
        <v>4.3</v>
      </c>
      <c r="E1224">
        <v>739464736</v>
      </c>
      <c r="F1224" s="3">
        <v>9780739464731</v>
      </c>
      <c r="G1224" t="s">
        <v>12</v>
      </c>
      <c r="H1224">
        <v>261</v>
      </c>
      <c r="I1224">
        <v>104</v>
      </c>
      <c r="J1224">
        <v>10</v>
      </c>
    </row>
    <row r="1225" spans="1:10" hidden="1" x14ac:dyDescent="0.25">
      <c r="A1225">
        <v>10340</v>
      </c>
      <c r="B1225" s="1" t="s">
        <v>5342</v>
      </c>
      <c r="C1225" t="s">
        <v>5343</v>
      </c>
      <c r="D1225" s="2">
        <v>4.3</v>
      </c>
      <c r="E1225">
        <v>1846162661</v>
      </c>
      <c r="F1225" s="3">
        <v>9781846162664</v>
      </c>
      <c r="G1225" t="s">
        <v>12</v>
      </c>
      <c r="H1225">
        <v>32</v>
      </c>
      <c r="I1225">
        <v>15</v>
      </c>
      <c r="J1225">
        <v>4</v>
      </c>
    </row>
    <row r="1226" spans="1:10" x14ac:dyDescent="0.25">
      <c r="A1226">
        <v>10814</v>
      </c>
      <c r="B1226" s="1" t="s">
        <v>5611</v>
      </c>
      <c r="C1226" t="s">
        <v>5612</v>
      </c>
      <c r="D1226" s="2">
        <v>4.3</v>
      </c>
      <c r="E1226">
        <v>1892145022</v>
      </c>
      <c r="F1226" s="3">
        <v>9781892145024</v>
      </c>
      <c r="G1226" t="s">
        <v>12</v>
      </c>
      <c r="H1226">
        <v>58</v>
      </c>
      <c r="I1226">
        <v>4996</v>
      </c>
      <c r="J1226">
        <v>516</v>
      </c>
    </row>
    <row r="1227" spans="1:10" ht="45" x14ac:dyDescent="0.25">
      <c r="A1227">
        <v>11000</v>
      </c>
      <c r="B1227" s="1" t="s">
        <v>5717</v>
      </c>
      <c r="C1227" t="s">
        <v>5718</v>
      </c>
      <c r="D1227" s="2">
        <v>4.3</v>
      </c>
      <c r="E1227">
        <v>861711769</v>
      </c>
      <c r="F1227" s="3">
        <v>9780861711765</v>
      </c>
      <c r="G1227" t="s">
        <v>12</v>
      </c>
      <c r="H1227">
        <v>288</v>
      </c>
      <c r="I1227">
        <v>1051</v>
      </c>
      <c r="J1227">
        <v>47</v>
      </c>
    </row>
    <row r="1228" spans="1:10" hidden="1" x14ac:dyDescent="0.25">
      <c r="A1228">
        <v>11617</v>
      </c>
      <c r="B1228" s="1" t="s">
        <v>6056</v>
      </c>
      <c r="C1228" t="s">
        <v>6057</v>
      </c>
      <c r="D1228" s="2">
        <v>4.3</v>
      </c>
      <c r="E1228">
        <v>674530802</v>
      </c>
      <c r="F1228" s="3">
        <v>9780674530805</v>
      </c>
      <c r="G1228" t="s">
        <v>12</v>
      </c>
      <c r="H1228">
        <v>821</v>
      </c>
      <c r="I1228">
        <v>301</v>
      </c>
      <c r="J1228">
        <v>17</v>
      </c>
    </row>
    <row r="1229" spans="1:10" ht="30" x14ac:dyDescent="0.25">
      <c r="A1229">
        <v>11701</v>
      </c>
      <c r="B1229" s="1" t="s">
        <v>6107</v>
      </c>
      <c r="C1229" t="s">
        <v>6108</v>
      </c>
      <c r="D1229" s="2">
        <v>4.3</v>
      </c>
      <c r="E1229">
        <v>811211738</v>
      </c>
      <c r="F1229" s="3">
        <v>9780811211734</v>
      </c>
      <c r="G1229" t="s">
        <v>12</v>
      </c>
      <c r="H1229">
        <v>669</v>
      </c>
      <c r="I1229">
        <v>2863</v>
      </c>
      <c r="J1229">
        <v>45</v>
      </c>
    </row>
    <row r="1230" spans="1:10" ht="30" hidden="1" x14ac:dyDescent="0.25">
      <c r="A1230">
        <v>12650</v>
      </c>
      <c r="B1230" s="1" t="s">
        <v>6633</v>
      </c>
      <c r="C1230" t="s">
        <v>6630</v>
      </c>
      <c r="D1230" s="2">
        <v>4.3</v>
      </c>
      <c r="E1230">
        <v>60578114</v>
      </c>
      <c r="F1230" s="3">
        <v>9780060578114</v>
      </c>
      <c r="G1230" t="s">
        <v>12</v>
      </c>
      <c r="H1230">
        <v>385</v>
      </c>
      <c r="I1230">
        <v>481</v>
      </c>
      <c r="J1230">
        <v>27</v>
      </c>
    </row>
    <row r="1231" spans="1:10" x14ac:dyDescent="0.25">
      <c r="A1231">
        <v>12657</v>
      </c>
      <c r="B1231" s="1" t="s">
        <v>6638</v>
      </c>
      <c r="C1231" t="s">
        <v>6639</v>
      </c>
      <c r="D1231" s="2">
        <v>4.3</v>
      </c>
      <c r="E1231">
        <v>375760385</v>
      </c>
      <c r="F1231" s="3">
        <v>9780375760389</v>
      </c>
      <c r="G1231" t="s">
        <v>12</v>
      </c>
      <c r="H1231">
        <v>1104</v>
      </c>
      <c r="I1231">
        <v>34147</v>
      </c>
      <c r="J1231">
        <v>1108</v>
      </c>
    </row>
    <row r="1232" spans="1:10" hidden="1" x14ac:dyDescent="0.25">
      <c r="A1232">
        <v>13785</v>
      </c>
      <c r="B1232" s="1" t="s">
        <v>7287</v>
      </c>
      <c r="C1232" t="s">
        <v>7285</v>
      </c>
      <c r="D1232" s="2">
        <v>4.3</v>
      </c>
      <c r="E1232">
        <v>1598161989</v>
      </c>
      <c r="F1232" s="3">
        <v>9781598161984</v>
      </c>
      <c r="G1232" t="s">
        <v>12</v>
      </c>
      <c r="H1232">
        <v>182</v>
      </c>
      <c r="I1232">
        <v>471</v>
      </c>
      <c r="J1232">
        <v>10</v>
      </c>
    </row>
    <row r="1233" spans="1:10" ht="30" hidden="1" x14ac:dyDescent="0.25">
      <c r="A1233">
        <v>13793</v>
      </c>
      <c r="B1233" s="1" t="s">
        <v>7289</v>
      </c>
      <c r="C1233" t="s">
        <v>7290</v>
      </c>
      <c r="D1233" s="2">
        <v>4.3</v>
      </c>
      <c r="E1233">
        <v>4063405141</v>
      </c>
      <c r="F1233" s="3">
        <v>9784063405149</v>
      </c>
      <c r="G1233" t="s">
        <v>1673</v>
      </c>
      <c r="H1233">
        <v>184</v>
      </c>
      <c r="I1233">
        <v>5</v>
      </c>
      <c r="J1233">
        <v>0</v>
      </c>
    </row>
    <row r="1234" spans="1:10" ht="30" x14ac:dyDescent="0.25">
      <c r="A1234">
        <v>14383</v>
      </c>
      <c r="B1234" s="1" t="s">
        <v>7632</v>
      </c>
      <c r="C1234" t="s">
        <v>7633</v>
      </c>
      <c r="D1234" s="2">
        <v>4.3</v>
      </c>
      <c r="E1234">
        <v>1416509887</v>
      </c>
      <c r="F1234" s="3">
        <v>9781416509882</v>
      </c>
      <c r="G1234" t="s">
        <v>12</v>
      </c>
      <c r="H1234">
        <v>356</v>
      </c>
      <c r="I1234">
        <v>44804</v>
      </c>
      <c r="J1234">
        <v>1257</v>
      </c>
    </row>
    <row r="1235" spans="1:10" ht="30" hidden="1" x14ac:dyDescent="0.25">
      <c r="A1235">
        <v>14739</v>
      </c>
      <c r="B1235" s="1" t="s">
        <v>5032</v>
      </c>
      <c r="C1235" t="s">
        <v>4245</v>
      </c>
      <c r="D1235" s="2">
        <v>4.3</v>
      </c>
      <c r="E1235">
        <v>812532546</v>
      </c>
      <c r="F1235" s="3">
        <v>9780812532548</v>
      </c>
      <c r="G1235" t="s">
        <v>12</v>
      </c>
      <c r="H1235">
        <v>226</v>
      </c>
      <c r="I1235">
        <v>88</v>
      </c>
      <c r="J1235">
        <v>22</v>
      </c>
    </row>
    <row r="1236" spans="1:10" ht="30" hidden="1" x14ac:dyDescent="0.25">
      <c r="A1236">
        <v>14740</v>
      </c>
      <c r="B1236" s="1" t="s">
        <v>5032</v>
      </c>
      <c r="C1236" t="s">
        <v>4245</v>
      </c>
      <c r="D1236" s="2">
        <v>4.3</v>
      </c>
      <c r="E1236">
        <v>812533550</v>
      </c>
      <c r="F1236" s="3">
        <v>9780812533552</v>
      </c>
      <c r="G1236" t="s">
        <v>12</v>
      </c>
      <c r="H1236">
        <v>357</v>
      </c>
      <c r="I1236">
        <v>275</v>
      </c>
      <c r="J1236">
        <v>25</v>
      </c>
    </row>
    <row r="1237" spans="1:10" ht="45" x14ac:dyDescent="0.25">
      <c r="A1237">
        <v>16192</v>
      </c>
      <c r="B1237" s="1" t="s">
        <v>8455</v>
      </c>
      <c r="C1237" t="s">
        <v>1601</v>
      </c>
      <c r="D1237" s="2">
        <v>4.3</v>
      </c>
      <c r="E1237">
        <v>807071277</v>
      </c>
      <c r="F1237" s="3">
        <v>9780807071274</v>
      </c>
      <c r="G1237" t="s">
        <v>12</v>
      </c>
      <c r="H1237">
        <v>214</v>
      </c>
      <c r="I1237">
        <v>2430</v>
      </c>
      <c r="J1237">
        <v>138</v>
      </c>
    </row>
    <row r="1238" spans="1:10" ht="30" x14ac:dyDescent="0.25">
      <c r="A1238">
        <v>16428</v>
      </c>
      <c r="B1238" s="1" t="s">
        <v>8607</v>
      </c>
      <c r="C1238" t="s">
        <v>8515</v>
      </c>
      <c r="D1238" s="2">
        <v>4.3</v>
      </c>
      <c r="E1238">
        <v>399150218</v>
      </c>
      <c r="F1238" s="3">
        <v>9780399150210</v>
      </c>
      <c r="G1238" t="s">
        <v>12</v>
      </c>
      <c r="H1238">
        <v>861</v>
      </c>
      <c r="I1238">
        <v>1852</v>
      </c>
      <c r="J1238">
        <v>47</v>
      </c>
    </row>
    <row r="1239" spans="1:10" ht="30" hidden="1" x14ac:dyDescent="0.25">
      <c r="A1239">
        <v>17056</v>
      </c>
      <c r="B1239" s="1" t="s">
        <v>8933</v>
      </c>
      <c r="C1239" t="s">
        <v>8934</v>
      </c>
      <c r="D1239" s="2">
        <v>4.3</v>
      </c>
      <c r="E1239">
        <v>789313502</v>
      </c>
      <c r="F1239" s="3">
        <v>9780789313508</v>
      </c>
      <c r="G1239" t="s">
        <v>12</v>
      </c>
      <c r="H1239">
        <v>320</v>
      </c>
      <c r="I1239">
        <v>444</v>
      </c>
      <c r="J1239">
        <v>17</v>
      </c>
    </row>
    <row r="1240" spans="1:10" ht="90" x14ac:dyDescent="0.25">
      <c r="A1240">
        <v>17477</v>
      </c>
      <c r="B1240" s="1" t="s">
        <v>9113</v>
      </c>
      <c r="C1240" t="s">
        <v>9114</v>
      </c>
      <c r="D1240" s="2">
        <v>4.3</v>
      </c>
      <c r="E1240">
        <v>603560741</v>
      </c>
      <c r="F1240" s="3">
        <v>9780603560743</v>
      </c>
      <c r="G1240" t="s">
        <v>22</v>
      </c>
      <c r="H1240">
        <v>510</v>
      </c>
      <c r="I1240">
        <v>1344</v>
      </c>
      <c r="J1240">
        <v>43</v>
      </c>
    </row>
    <row r="1241" spans="1:10" ht="45" hidden="1" x14ac:dyDescent="0.25">
      <c r="A1241">
        <v>17905</v>
      </c>
      <c r="B1241" s="1" t="s">
        <v>9322</v>
      </c>
      <c r="C1241" t="s">
        <v>9323</v>
      </c>
      <c r="D1241" s="2">
        <v>4.3</v>
      </c>
      <c r="E1241">
        <v>571197515</v>
      </c>
      <c r="F1241" s="3">
        <v>9780571197514</v>
      </c>
      <c r="G1241" t="s">
        <v>22</v>
      </c>
      <c r="H1241">
        <v>608</v>
      </c>
      <c r="I1241">
        <v>548</v>
      </c>
      <c r="J1241">
        <v>28</v>
      </c>
    </row>
    <row r="1242" spans="1:10" hidden="1" x14ac:dyDescent="0.25">
      <c r="A1242">
        <v>19495</v>
      </c>
      <c r="B1242" s="1" t="s">
        <v>2111</v>
      </c>
      <c r="C1242" t="s">
        <v>2112</v>
      </c>
      <c r="D1242" s="2">
        <v>4.3</v>
      </c>
      <c r="E1242">
        <v>385064454</v>
      </c>
      <c r="F1242" s="3">
        <v>9780385064453</v>
      </c>
      <c r="G1242" t="s">
        <v>12</v>
      </c>
      <c r="H1242">
        <v>342</v>
      </c>
      <c r="I1242">
        <v>225</v>
      </c>
      <c r="J1242">
        <v>57</v>
      </c>
    </row>
    <row r="1243" spans="1:10" x14ac:dyDescent="0.25">
      <c r="A1243">
        <v>19498</v>
      </c>
      <c r="B1243" s="1" t="s">
        <v>2111</v>
      </c>
      <c r="C1243" t="s">
        <v>2112</v>
      </c>
      <c r="D1243" s="2">
        <v>4.3</v>
      </c>
      <c r="E1243">
        <v>285620649</v>
      </c>
      <c r="F1243" s="3">
        <v>9780285620643</v>
      </c>
      <c r="G1243" t="s">
        <v>12</v>
      </c>
      <c r="H1243">
        <v>352</v>
      </c>
      <c r="I1243">
        <v>2218</v>
      </c>
      <c r="J1243">
        <v>296</v>
      </c>
    </row>
    <row r="1244" spans="1:10" x14ac:dyDescent="0.25">
      <c r="A1244">
        <v>20413</v>
      </c>
      <c r="B1244" s="1" t="s">
        <v>10383</v>
      </c>
      <c r="C1244" t="s">
        <v>10384</v>
      </c>
      <c r="D1244" s="2">
        <v>4.3</v>
      </c>
      <c r="E1244">
        <v>689823827</v>
      </c>
      <c r="F1244" s="3">
        <v>9780689823824</v>
      </c>
      <c r="G1244" t="s">
        <v>12</v>
      </c>
      <c r="H1244">
        <v>67</v>
      </c>
      <c r="I1244">
        <v>21780</v>
      </c>
      <c r="J1244">
        <v>415</v>
      </c>
    </row>
    <row r="1245" spans="1:10" ht="45" hidden="1" x14ac:dyDescent="0.25">
      <c r="A1245">
        <v>20835</v>
      </c>
      <c r="B1245" s="1" t="s">
        <v>10478</v>
      </c>
      <c r="C1245" t="s">
        <v>10479</v>
      </c>
      <c r="D1245" s="2">
        <v>4.3</v>
      </c>
      <c r="E1245">
        <v>151461546</v>
      </c>
      <c r="F1245" s="3">
        <v>9780151461547</v>
      </c>
      <c r="G1245" t="s">
        <v>12</v>
      </c>
      <c r="H1245">
        <v>368</v>
      </c>
      <c r="I1245">
        <v>19</v>
      </c>
      <c r="J1245">
        <v>1</v>
      </c>
    </row>
    <row r="1246" spans="1:10" x14ac:dyDescent="0.25">
      <c r="A1246">
        <v>21031</v>
      </c>
      <c r="B1246" s="1" t="s">
        <v>10540</v>
      </c>
      <c r="C1246" t="s">
        <v>10105</v>
      </c>
      <c r="D1246" s="2">
        <v>4.3</v>
      </c>
      <c r="E1246">
        <v>60748125</v>
      </c>
      <c r="F1246" s="3">
        <v>9780060748128</v>
      </c>
      <c r="G1246" t="s">
        <v>12</v>
      </c>
      <c r="H1246">
        <v>310</v>
      </c>
      <c r="I1246">
        <v>22959</v>
      </c>
      <c r="J1246">
        <v>941</v>
      </c>
    </row>
    <row r="1247" spans="1:10" ht="30" hidden="1" x14ac:dyDescent="0.25">
      <c r="A1247">
        <v>21093</v>
      </c>
      <c r="B1247" s="1" t="s">
        <v>10559</v>
      </c>
      <c r="C1247" t="s">
        <v>10560</v>
      </c>
      <c r="D1247" s="2">
        <v>4.3</v>
      </c>
      <c r="E1247">
        <v>1584858745</v>
      </c>
      <c r="F1247" s="3">
        <v>9781584858744</v>
      </c>
      <c r="G1247" t="s">
        <v>22</v>
      </c>
      <c r="H1247">
        <v>63</v>
      </c>
      <c r="I1247">
        <v>75</v>
      </c>
      <c r="J1247">
        <v>5</v>
      </c>
    </row>
    <row r="1248" spans="1:10" hidden="1" x14ac:dyDescent="0.25">
      <c r="A1248">
        <v>22807</v>
      </c>
      <c r="B1248" s="1" t="s">
        <v>11289</v>
      </c>
      <c r="C1248" t="s">
        <v>11253</v>
      </c>
      <c r="D1248" s="2">
        <v>4.3</v>
      </c>
      <c r="E1248">
        <v>4091255841</v>
      </c>
      <c r="F1248" s="3">
        <v>9784091255846</v>
      </c>
      <c r="G1248" t="s">
        <v>1673</v>
      </c>
      <c r="H1248">
        <v>192</v>
      </c>
      <c r="I1248">
        <v>11</v>
      </c>
      <c r="J1248">
        <v>1</v>
      </c>
    </row>
    <row r="1249" spans="1:10" x14ac:dyDescent="0.25">
      <c r="A1249">
        <v>23772</v>
      </c>
      <c r="B1249" s="1" t="s">
        <v>11698</v>
      </c>
      <c r="C1249" t="s">
        <v>274</v>
      </c>
      <c r="D1249" s="2">
        <v>4.3</v>
      </c>
      <c r="E1249">
        <v>394800168</v>
      </c>
      <c r="F1249" s="3">
        <v>9780394800165</v>
      </c>
      <c r="G1249" t="s">
        <v>12</v>
      </c>
      <c r="H1249">
        <v>62</v>
      </c>
      <c r="I1249">
        <v>539202</v>
      </c>
      <c r="J1249">
        <v>8276</v>
      </c>
    </row>
    <row r="1250" spans="1:10" ht="30" x14ac:dyDescent="0.25">
      <c r="A1250">
        <v>24113</v>
      </c>
      <c r="B1250" s="1" t="s">
        <v>11873</v>
      </c>
      <c r="C1250" t="s">
        <v>11874</v>
      </c>
      <c r="D1250" s="2">
        <v>4.3</v>
      </c>
      <c r="E1250">
        <v>465026567</v>
      </c>
      <c r="F1250" s="3">
        <v>9780465026562</v>
      </c>
      <c r="G1250" t="s">
        <v>12</v>
      </c>
      <c r="H1250">
        <v>777</v>
      </c>
      <c r="I1250">
        <v>35970</v>
      </c>
      <c r="J1250">
        <v>1430</v>
      </c>
    </row>
    <row r="1251" spans="1:10" ht="30" hidden="1" x14ac:dyDescent="0.25">
      <c r="A1251">
        <v>24114</v>
      </c>
      <c r="B1251" s="1" t="s">
        <v>11875</v>
      </c>
      <c r="C1251" t="s">
        <v>11876</v>
      </c>
      <c r="D1251" s="2">
        <v>4.3</v>
      </c>
      <c r="E1251">
        <v>8472234592</v>
      </c>
      <c r="F1251" s="3">
        <v>9788472234598</v>
      </c>
      <c r="G1251" t="s">
        <v>195</v>
      </c>
      <c r="H1251">
        <v>882</v>
      </c>
      <c r="I1251">
        <v>46</v>
      </c>
      <c r="J1251">
        <v>3</v>
      </c>
    </row>
    <row r="1252" spans="1:10" ht="30" hidden="1" x14ac:dyDescent="0.25">
      <c r="A1252">
        <v>24115</v>
      </c>
      <c r="B1252" s="1" t="s">
        <v>11873</v>
      </c>
      <c r="C1252" t="s">
        <v>11874</v>
      </c>
      <c r="D1252" s="2">
        <v>4.3</v>
      </c>
      <c r="E1252">
        <v>140289208</v>
      </c>
      <c r="F1252" s="3">
        <v>9780140289206</v>
      </c>
      <c r="G1252" t="s">
        <v>12</v>
      </c>
      <c r="H1252">
        <v>777</v>
      </c>
      <c r="I1252">
        <v>312</v>
      </c>
      <c r="J1252">
        <v>24</v>
      </c>
    </row>
    <row r="1253" spans="1:10" ht="30" hidden="1" x14ac:dyDescent="0.25">
      <c r="A1253">
        <v>24117</v>
      </c>
      <c r="B1253" s="1" t="s">
        <v>11877</v>
      </c>
      <c r="C1253" t="s">
        <v>11878</v>
      </c>
      <c r="D1253" s="2">
        <v>4.3</v>
      </c>
      <c r="E1253">
        <v>3423300175</v>
      </c>
      <c r="F1253" s="3">
        <v>9783423300179</v>
      </c>
      <c r="G1253" t="s">
        <v>528</v>
      </c>
      <c r="H1253">
        <v>843</v>
      </c>
      <c r="I1253">
        <v>58</v>
      </c>
      <c r="J1253">
        <v>5</v>
      </c>
    </row>
    <row r="1254" spans="1:10" ht="30" hidden="1" x14ac:dyDescent="0.25">
      <c r="A1254">
        <v>24118</v>
      </c>
      <c r="B1254" s="1" t="s">
        <v>11879</v>
      </c>
      <c r="C1254" t="s">
        <v>11880</v>
      </c>
      <c r="D1254" s="2">
        <v>4.3</v>
      </c>
      <c r="E1254" t="s">
        <v>11881</v>
      </c>
      <c r="F1254" s="3">
        <v>9782100054350</v>
      </c>
      <c r="G1254" t="s">
        <v>242</v>
      </c>
      <c r="H1254">
        <v>936</v>
      </c>
      <c r="I1254">
        <v>17</v>
      </c>
      <c r="J1254">
        <v>3</v>
      </c>
    </row>
    <row r="1255" spans="1:10" x14ac:dyDescent="0.25">
      <c r="A1255">
        <v>24601</v>
      </c>
      <c r="B1255" s="1" t="s">
        <v>12114</v>
      </c>
      <c r="C1255" t="s">
        <v>12115</v>
      </c>
      <c r="D1255" s="2">
        <v>4.3</v>
      </c>
      <c r="E1255">
        <v>811200078</v>
      </c>
      <c r="F1255" s="3">
        <v>9780811200073</v>
      </c>
      <c r="G1255" t="s">
        <v>12</v>
      </c>
      <c r="H1255">
        <v>118</v>
      </c>
      <c r="I1255">
        <v>7549</v>
      </c>
      <c r="J1255">
        <v>171</v>
      </c>
    </row>
    <row r="1256" spans="1:10" ht="30" hidden="1" x14ac:dyDescent="0.25">
      <c r="A1256">
        <v>24603</v>
      </c>
      <c r="B1256" s="1" t="s">
        <v>12116</v>
      </c>
      <c r="C1256" t="s">
        <v>12117</v>
      </c>
      <c r="D1256" s="2">
        <v>4.3</v>
      </c>
      <c r="E1256">
        <v>674022874</v>
      </c>
      <c r="F1256" s="3">
        <v>9780674022874</v>
      </c>
      <c r="G1256" t="s">
        <v>12</v>
      </c>
      <c r="H1256">
        <v>307</v>
      </c>
      <c r="I1256">
        <v>262</v>
      </c>
      <c r="J1256">
        <v>3</v>
      </c>
    </row>
    <row r="1257" spans="1:10" x14ac:dyDescent="0.25">
      <c r="A1257">
        <v>28865</v>
      </c>
      <c r="B1257" s="1" t="s">
        <v>4606</v>
      </c>
      <c r="C1257" t="s">
        <v>4607</v>
      </c>
      <c r="D1257" s="2">
        <v>4.3</v>
      </c>
      <c r="E1257">
        <v>156013983</v>
      </c>
      <c r="F1257" s="3">
        <v>9780156013987</v>
      </c>
      <c r="G1257" t="s">
        <v>242</v>
      </c>
      <c r="H1257">
        <v>87</v>
      </c>
      <c r="I1257">
        <v>2966</v>
      </c>
      <c r="J1257">
        <v>216</v>
      </c>
    </row>
    <row r="1258" spans="1:10" ht="30" hidden="1" x14ac:dyDescent="0.25">
      <c r="A1258">
        <v>29600</v>
      </c>
      <c r="B1258" s="1" t="s">
        <v>5032</v>
      </c>
      <c r="C1258" t="s">
        <v>4245</v>
      </c>
      <c r="D1258" s="2">
        <v>4.3</v>
      </c>
      <c r="E1258">
        <v>712607943</v>
      </c>
      <c r="F1258" s="3">
        <v>9780712607940</v>
      </c>
      <c r="G1258" t="s">
        <v>12</v>
      </c>
      <c r="H1258">
        <v>304</v>
      </c>
      <c r="I1258">
        <v>257</v>
      </c>
      <c r="J1258">
        <v>28</v>
      </c>
    </row>
    <row r="1259" spans="1:10" hidden="1" x14ac:dyDescent="0.25">
      <c r="A1259">
        <v>29873</v>
      </c>
      <c r="B1259" s="1" t="s">
        <v>14290</v>
      </c>
      <c r="C1259" t="s">
        <v>14291</v>
      </c>
      <c r="D1259" s="2">
        <v>4.3</v>
      </c>
      <c r="E1259">
        <v>789308843</v>
      </c>
      <c r="F1259" s="3">
        <v>9780789308849</v>
      </c>
      <c r="G1259" t="s">
        <v>408</v>
      </c>
      <c r="H1259">
        <v>64</v>
      </c>
      <c r="I1259">
        <v>364</v>
      </c>
      <c r="J1259">
        <v>38</v>
      </c>
    </row>
    <row r="1260" spans="1:10" ht="30" x14ac:dyDescent="0.25">
      <c r="A1260">
        <v>30117</v>
      </c>
      <c r="B1260" s="1" t="s">
        <v>14427</v>
      </c>
      <c r="C1260" t="s">
        <v>14428</v>
      </c>
      <c r="D1260" s="2">
        <v>4.3</v>
      </c>
      <c r="E1260">
        <v>60572345</v>
      </c>
      <c r="F1260" s="3">
        <v>9780060572341</v>
      </c>
      <c r="G1260" t="s">
        <v>12</v>
      </c>
      <c r="H1260">
        <v>192</v>
      </c>
      <c r="I1260">
        <v>3456</v>
      </c>
      <c r="J1260">
        <v>179</v>
      </c>
    </row>
    <row r="1261" spans="1:10" x14ac:dyDescent="0.25">
      <c r="A1261">
        <v>30119</v>
      </c>
      <c r="B1261" s="1" t="s">
        <v>14430</v>
      </c>
      <c r="C1261" t="s">
        <v>14428</v>
      </c>
      <c r="D1261" s="2">
        <v>4.3</v>
      </c>
      <c r="E1261">
        <v>60513039</v>
      </c>
      <c r="F1261" s="3">
        <v>9780060513030</v>
      </c>
      <c r="G1261" t="s">
        <v>12</v>
      </c>
      <c r="H1261">
        <v>176</v>
      </c>
      <c r="I1261">
        <v>1094416</v>
      </c>
      <c r="J1261">
        <v>9754</v>
      </c>
    </row>
    <row r="1262" spans="1:10" ht="30" hidden="1" x14ac:dyDescent="0.25">
      <c r="A1262">
        <v>30816</v>
      </c>
      <c r="B1262" s="1" t="s">
        <v>14792</v>
      </c>
      <c r="C1262" t="s">
        <v>14793</v>
      </c>
      <c r="D1262" s="2">
        <v>4.3</v>
      </c>
      <c r="E1262">
        <v>1414302681</v>
      </c>
      <c r="F1262" s="3">
        <v>9781414302683</v>
      </c>
      <c r="G1262" t="s">
        <v>12</v>
      </c>
      <c r="H1262">
        <v>384</v>
      </c>
      <c r="I1262">
        <v>208</v>
      </c>
      <c r="J1262">
        <v>2</v>
      </c>
    </row>
    <row r="1263" spans="1:10" hidden="1" x14ac:dyDescent="0.25">
      <c r="A1263">
        <v>31580</v>
      </c>
      <c r="B1263" s="1" t="s">
        <v>15141</v>
      </c>
      <c r="C1263" t="s">
        <v>15142</v>
      </c>
      <c r="D1263" s="2">
        <v>4.3</v>
      </c>
      <c r="E1263">
        <v>811213765</v>
      </c>
      <c r="F1263" s="3">
        <v>9780811213769</v>
      </c>
      <c r="G1263" t="s">
        <v>12</v>
      </c>
      <c r="H1263">
        <v>99</v>
      </c>
      <c r="I1263">
        <v>599</v>
      </c>
      <c r="J1263">
        <v>36</v>
      </c>
    </row>
    <row r="1264" spans="1:10" hidden="1" x14ac:dyDescent="0.25">
      <c r="A1264">
        <v>31615</v>
      </c>
      <c r="B1264" s="1" t="s">
        <v>15151</v>
      </c>
      <c r="C1264" t="s">
        <v>15152</v>
      </c>
      <c r="D1264" s="2">
        <v>4.3</v>
      </c>
      <c r="E1264" t="s">
        <v>15153</v>
      </c>
      <c r="F1264" s="3">
        <v>9780618611690</v>
      </c>
      <c r="G1264" t="s">
        <v>22</v>
      </c>
      <c r="H1264">
        <v>32</v>
      </c>
      <c r="I1264">
        <v>83</v>
      </c>
      <c r="J1264">
        <v>11</v>
      </c>
    </row>
    <row r="1265" spans="1:10" hidden="1" x14ac:dyDescent="0.25">
      <c r="A1265">
        <v>31761</v>
      </c>
      <c r="B1265" s="1" t="s">
        <v>15207</v>
      </c>
      <c r="C1265" t="s">
        <v>10105</v>
      </c>
      <c r="D1265" s="2">
        <v>4.3</v>
      </c>
      <c r="E1265">
        <v>9875801445</v>
      </c>
      <c r="F1265" s="3">
        <v>9789875801448</v>
      </c>
      <c r="G1265" t="s">
        <v>195</v>
      </c>
      <c r="H1265">
        <v>445</v>
      </c>
      <c r="I1265">
        <v>64</v>
      </c>
      <c r="J1265">
        <v>3</v>
      </c>
    </row>
    <row r="1266" spans="1:10" ht="60" hidden="1" x14ac:dyDescent="0.25">
      <c r="A1266">
        <v>31899</v>
      </c>
      <c r="B1266" s="1" t="s">
        <v>15296</v>
      </c>
      <c r="C1266" t="s">
        <v>15297</v>
      </c>
      <c r="D1266" s="2">
        <v>4.3</v>
      </c>
      <c r="E1266">
        <v>898702623</v>
      </c>
      <c r="F1266" s="3">
        <v>9780898702620</v>
      </c>
      <c r="G1266" t="s">
        <v>12</v>
      </c>
      <c r="H1266">
        <v>140</v>
      </c>
      <c r="I1266">
        <v>406</v>
      </c>
      <c r="J1266">
        <v>48</v>
      </c>
    </row>
    <row r="1267" spans="1:10" hidden="1" x14ac:dyDescent="0.25">
      <c r="A1267">
        <v>32298</v>
      </c>
      <c r="B1267" s="1" t="s">
        <v>15472</v>
      </c>
      <c r="C1267" t="s">
        <v>15473</v>
      </c>
      <c r="D1267" s="2">
        <v>4.3</v>
      </c>
      <c r="E1267">
        <v>1595328408</v>
      </c>
      <c r="F1267" s="3">
        <v>9781595328403</v>
      </c>
      <c r="G1267" t="s">
        <v>12</v>
      </c>
      <c r="H1267">
        <v>210</v>
      </c>
      <c r="I1267">
        <v>750</v>
      </c>
      <c r="J1267">
        <v>11</v>
      </c>
    </row>
    <row r="1268" spans="1:10" ht="45" hidden="1" x14ac:dyDescent="0.25">
      <c r="A1268">
        <v>32373</v>
      </c>
      <c r="B1268" s="1" t="s">
        <v>15501</v>
      </c>
      <c r="C1268" t="s">
        <v>15502</v>
      </c>
      <c r="D1268" s="2">
        <v>4.3</v>
      </c>
      <c r="E1268">
        <v>936197447</v>
      </c>
      <c r="F1268" s="3">
        <v>9780936197449</v>
      </c>
      <c r="G1268" t="s">
        <v>22</v>
      </c>
      <c r="H1268">
        <v>332</v>
      </c>
      <c r="I1268">
        <v>759</v>
      </c>
      <c r="J1268">
        <v>134</v>
      </c>
    </row>
    <row r="1269" spans="1:10" ht="30" hidden="1" x14ac:dyDescent="0.25">
      <c r="A1269">
        <v>32522</v>
      </c>
      <c r="B1269" s="1" t="s">
        <v>15587</v>
      </c>
      <c r="C1269" t="s">
        <v>9943</v>
      </c>
      <c r="D1269" s="2">
        <v>4.3</v>
      </c>
      <c r="E1269">
        <v>674637127</v>
      </c>
      <c r="F1269" s="3">
        <v>9780674637122</v>
      </c>
      <c r="G1269" t="s">
        <v>12</v>
      </c>
      <c r="H1269">
        <v>692</v>
      </c>
      <c r="I1269">
        <v>575</v>
      </c>
      <c r="J1269">
        <v>23</v>
      </c>
    </row>
    <row r="1270" spans="1:10" hidden="1" x14ac:dyDescent="0.25">
      <c r="A1270">
        <v>34687</v>
      </c>
      <c r="B1270" s="1" t="s">
        <v>16418</v>
      </c>
      <c r="C1270" t="s">
        <v>16419</v>
      </c>
      <c r="D1270" s="2">
        <v>4.3</v>
      </c>
      <c r="E1270">
        <v>590444255</v>
      </c>
      <c r="F1270" s="3">
        <v>9780590444255</v>
      </c>
      <c r="G1270" t="s">
        <v>12</v>
      </c>
      <c r="H1270">
        <v>32</v>
      </c>
      <c r="I1270">
        <v>944</v>
      </c>
      <c r="J1270">
        <v>90</v>
      </c>
    </row>
    <row r="1271" spans="1:10" x14ac:dyDescent="0.25">
      <c r="A1271">
        <v>35289</v>
      </c>
      <c r="B1271" s="1" t="s">
        <v>16641</v>
      </c>
      <c r="C1271" t="s">
        <v>722</v>
      </c>
      <c r="D1271" s="2">
        <v>4.3</v>
      </c>
      <c r="E1271">
        <v>670034576</v>
      </c>
      <c r="F1271" s="3">
        <v>9780670034574</v>
      </c>
      <c r="G1271" t="s">
        <v>22</v>
      </c>
      <c r="H1271">
        <v>496</v>
      </c>
      <c r="I1271">
        <v>7292</v>
      </c>
      <c r="J1271">
        <v>335</v>
      </c>
    </row>
    <row r="1272" spans="1:10" hidden="1" x14ac:dyDescent="0.25">
      <c r="A1272">
        <v>35404</v>
      </c>
      <c r="B1272" s="1" t="s">
        <v>16678</v>
      </c>
      <c r="C1272" t="s">
        <v>16679</v>
      </c>
      <c r="D1272" s="2">
        <v>4.3</v>
      </c>
      <c r="E1272">
        <v>756614198</v>
      </c>
      <c r="F1272" s="3">
        <v>9780756614195</v>
      </c>
      <c r="G1272" t="s">
        <v>12</v>
      </c>
      <c r="H1272">
        <v>175</v>
      </c>
      <c r="I1272">
        <v>128</v>
      </c>
      <c r="J1272">
        <v>8</v>
      </c>
    </row>
    <row r="1273" spans="1:10" ht="30" hidden="1" x14ac:dyDescent="0.25">
      <c r="A1273">
        <v>35409</v>
      </c>
      <c r="B1273" s="1" t="s">
        <v>16685</v>
      </c>
      <c r="C1273" t="s">
        <v>16686</v>
      </c>
      <c r="D1273" s="2">
        <v>4.3</v>
      </c>
      <c r="E1273">
        <v>345449010</v>
      </c>
      <c r="F1273" s="3">
        <v>9780345449016</v>
      </c>
      <c r="G1273" t="s">
        <v>12</v>
      </c>
      <c r="H1273">
        <v>256</v>
      </c>
      <c r="I1273">
        <v>638</v>
      </c>
      <c r="J1273">
        <v>13</v>
      </c>
    </row>
    <row r="1274" spans="1:10" x14ac:dyDescent="0.25">
      <c r="A1274">
        <v>35519</v>
      </c>
      <c r="B1274" s="1" t="s">
        <v>16782</v>
      </c>
      <c r="C1274" t="s">
        <v>16783</v>
      </c>
      <c r="D1274" s="2">
        <v>4.3</v>
      </c>
      <c r="E1274">
        <v>385418868</v>
      </c>
      <c r="F1274" s="3">
        <v>9780385418867</v>
      </c>
      <c r="G1274" t="s">
        <v>12</v>
      </c>
      <c r="H1274">
        <v>320</v>
      </c>
      <c r="I1274">
        <v>36772</v>
      </c>
      <c r="J1274">
        <v>1374</v>
      </c>
    </row>
    <row r="1275" spans="1:10" ht="30" x14ac:dyDescent="0.25">
      <c r="A1275">
        <v>35811</v>
      </c>
      <c r="B1275" s="1" t="s">
        <v>16859</v>
      </c>
      <c r="C1275" t="s">
        <v>16860</v>
      </c>
      <c r="D1275" s="2">
        <v>4.3</v>
      </c>
      <c r="E1275">
        <v>312878605</v>
      </c>
      <c r="F1275" s="3">
        <v>9780312878603</v>
      </c>
      <c r="G1275" t="s">
        <v>12</v>
      </c>
      <c r="H1275">
        <v>966</v>
      </c>
      <c r="I1275">
        <v>3964</v>
      </c>
      <c r="J1275">
        <v>121</v>
      </c>
    </row>
    <row r="1276" spans="1:10" hidden="1" x14ac:dyDescent="0.25">
      <c r="A1276">
        <v>36310</v>
      </c>
      <c r="B1276" s="1" t="s">
        <v>17006</v>
      </c>
      <c r="C1276" t="s">
        <v>17007</v>
      </c>
      <c r="D1276" s="2">
        <v>4.3</v>
      </c>
      <c r="E1276">
        <v>143039911</v>
      </c>
      <c r="F1276" s="3">
        <v>9780143039914</v>
      </c>
      <c r="G1276" t="s">
        <v>12</v>
      </c>
      <c r="H1276">
        <v>672</v>
      </c>
      <c r="I1276">
        <v>219</v>
      </c>
      <c r="J1276">
        <v>18</v>
      </c>
    </row>
    <row r="1277" spans="1:10" ht="45" x14ac:dyDescent="0.25">
      <c r="A1277">
        <v>36317</v>
      </c>
      <c r="B1277" s="1" t="s">
        <v>17019</v>
      </c>
      <c r="C1277" t="s">
        <v>17020</v>
      </c>
      <c r="D1277" s="2">
        <v>4.3</v>
      </c>
      <c r="E1277">
        <v>345384229</v>
      </c>
      <c r="F1277" s="3">
        <v>9780345384225</v>
      </c>
      <c r="G1277" t="s">
        <v>12</v>
      </c>
      <c r="H1277">
        <v>379</v>
      </c>
      <c r="I1277">
        <v>9380</v>
      </c>
      <c r="J1277">
        <v>88</v>
      </c>
    </row>
    <row r="1278" spans="1:10" ht="30" hidden="1" x14ac:dyDescent="0.25">
      <c r="A1278">
        <v>37231</v>
      </c>
      <c r="B1278" s="1" t="s">
        <v>17253</v>
      </c>
      <c r="C1278" t="s">
        <v>17254</v>
      </c>
      <c r="D1278" s="2">
        <v>4.3</v>
      </c>
      <c r="E1278">
        <v>521476763</v>
      </c>
      <c r="F1278" s="3">
        <v>9780521476768</v>
      </c>
      <c r="G1278" t="s">
        <v>12</v>
      </c>
      <c r="H1278">
        <v>480</v>
      </c>
      <c r="I1278">
        <v>20</v>
      </c>
      <c r="J1278">
        <v>2</v>
      </c>
    </row>
    <row r="1279" spans="1:10" ht="30" x14ac:dyDescent="0.25">
      <c r="A1279">
        <v>38155</v>
      </c>
      <c r="B1279" s="1" t="s">
        <v>17603</v>
      </c>
      <c r="C1279" t="s">
        <v>17604</v>
      </c>
      <c r="D1279" s="2">
        <v>4.3</v>
      </c>
      <c r="E1279" t="s">
        <v>17605</v>
      </c>
      <c r="F1279" s="3">
        <v>9780140243642</v>
      </c>
      <c r="G1279" t="s">
        <v>12</v>
      </c>
      <c r="H1279">
        <v>1024</v>
      </c>
      <c r="I1279">
        <v>2713</v>
      </c>
      <c r="J1279">
        <v>208</v>
      </c>
    </row>
    <row r="1280" spans="1:10" x14ac:dyDescent="0.25">
      <c r="A1280">
        <v>39988</v>
      </c>
      <c r="B1280" s="1" t="s">
        <v>3606</v>
      </c>
      <c r="C1280" t="s">
        <v>3451</v>
      </c>
      <c r="D1280" s="2">
        <v>4.3</v>
      </c>
      <c r="E1280">
        <v>141301066</v>
      </c>
      <c r="F1280" s="3">
        <v>9780141301068</v>
      </c>
      <c r="G1280" t="s">
        <v>12</v>
      </c>
      <c r="H1280">
        <v>240</v>
      </c>
      <c r="I1280">
        <v>495454</v>
      </c>
      <c r="J1280">
        <v>10789</v>
      </c>
    </row>
    <row r="1281" spans="1:10" ht="30" x14ac:dyDescent="0.25">
      <c r="A1281">
        <v>40268</v>
      </c>
      <c r="B1281" s="1" t="s">
        <v>18325</v>
      </c>
      <c r="C1281" t="s">
        <v>4245</v>
      </c>
      <c r="D1281" s="2">
        <v>4.3</v>
      </c>
      <c r="E1281">
        <v>8466616896</v>
      </c>
      <c r="F1281" s="3">
        <v>9788466616898</v>
      </c>
      <c r="G1281" t="s">
        <v>195</v>
      </c>
      <c r="H1281">
        <v>512</v>
      </c>
      <c r="I1281">
        <v>1748</v>
      </c>
      <c r="J1281">
        <v>137</v>
      </c>
    </row>
    <row r="1282" spans="1:10" ht="45" hidden="1" x14ac:dyDescent="0.25">
      <c r="A1282">
        <v>40911</v>
      </c>
      <c r="B1282" s="1" t="s">
        <v>18564</v>
      </c>
      <c r="C1282" t="s">
        <v>18546</v>
      </c>
      <c r="D1282" s="2">
        <v>4.3</v>
      </c>
      <c r="E1282">
        <v>312865767</v>
      </c>
      <c r="F1282" s="3">
        <v>9780312865764</v>
      </c>
      <c r="G1282" t="s">
        <v>12</v>
      </c>
      <c r="H1282">
        <v>397</v>
      </c>
      <c r="I1282">
        <v>641</v>
      </c>
      <c r="J1282">
        <v>19</v>
      </c>
    </row>
    <row r="1283" spans="1:10" ht="60" hidden="1" x14ac:dyDescent="0.25">
      <c r="A1283">
        <v>41217</v>
      </c>
      <c r="B1283" s="1" t="s">
        <v>18667</v>
      </c>
      <c r="C1283" t="s">
        <v>18668</v>
      </c>
      <c r="D1283" s="2">
        <v>4.3</v>
      </c>
      <c r="E1283">
        <v>870744852</v>
      </c>
      <c r="F1283" s="3">
        <v>9780870744853</v>
      </c>
      <c r="G1283" t="s">
        <v>12</v>
      </c>
      <c r="H1283">
        <v>256</v>
      </c>
      <c r="I1283">
        <v>63</v>
      </c>
      <c r="J1283">
        <v>6</v>
      </c>
    </row>
    <row r="1284" spans="1:10" ht="30" hidden="1" x14ac:dyDescent="0.25">
      <c r="A1284">
        <v>41460</v>
      </c>
      <c r="B1284" s="1" t="s">
        <v>18736</v>
      </c>
      <c r="C1284" t="s">
        <v>18737</v>
      </c>
      <c r="D1284" s="2">
        <v>4.3</v>
      </c>
      <c r="E1284">
        <v>689849125</v>
      </c>
      <c r="F1284" s="3">
        <v>9780689849121</v>
      </c>
      <c r="G1284" t="s">
        <v>12</v>
      </c>
      <c r="H1284">
        <v>75</v>
      </c>
      <c r="I1284">
        <v>9</v>
      </c>
      <c r="J1284">
        <v>2</v>
      </c>
    </row>
    <row r="1285" spans="1:10" hidden="1" x14ac:dyDescent="0.25">
      <c r="A1285">
        <v>42666</v>
      </c>
      <c r="B1285" s="1" t="s">
        <v>19213</v>
      </c>
      <c r="C1285" t="s">
        <v>19214</v>
      </c>
      <c r="D1285" s="2">
        <v>4.3</v>
      </c>
      <c r="E1285">
        <v>3442151015</v>
      </c>
      <c r="F1285" s="3">
        <v>9783442151011</v>
      </c>
      <c r="G1285" t="s">
        <v>528</v>
      </c>
      <c r="H1285">
        <v>543</v>
      </c>
      <c r="I1285">
        <v>13</v>
      </c>
      <c r="J1285">
        <v>4</v>
      </c>
    </row>
    <row r="1286" spans="1:10" ht="30" x14ac:dyDescent="0.25">
      <c r="A1286">
        <v>42898</v>
      </c>
      <c r="B1286" s="1" t="s">
        <v>19306</v>
      </c>
      <c r="C1286" t="s">
        <v>16827</v>
      </c>
      <c r="D1286" s="2">
        <v>4.3</v>
      </c>
      <c r="E1286">
        <v>451412354</v>
      </c>
      <c r="F1286" s="3">
        <v>9780451412355</v>
      </c>
      <c r="G1286" t="s">
        <v>12</v>
      </c>
      <c r="H1286">
        <v>455</v>
      </c>
      <c r="I1286">
        <v>104180</v>
      </c>
      <c r="J1286">
        <v>3616</v>
      </c>
    </row>
    <row r="1287" spans="1:10" hidden="1" x14ac:dyDescent="0.25">
      <c r="A1287">
        <v>43246</v>
      </c>
      <c r="B1287" s="1" t="s">
        <v>19431</v>
      </c>
      <c r="C1287" t="s">
        <v>19432</v>
      </c>
      <c r="D1287" s="2">
        <v>4.3</v>
      </c>
      <c r="E1287">
        <v>330239457</v>
      </c>
      <c r="F1287" s="3">
        <v>9780330239455</v>
      </c>
      <c r="G1287" t="s">
        <v>12</v>
      </c>
      <c r="H1287">
        <v>96</v>
      </c>
      <c r="I1287">
        <v>50</v>
      </c>
      <c r="J1287">
        <v>5</v>
      </c>
    </row>
    <row r="1288" spans="1:10" hidden="1" x14ac:dyDescent="0.25">
      <c r="A1288">
        <v>44520</v>
      </c>
      <c r="B1288" s="1" t="s">
        <v>3606</v>
      </c>
      <c r="C1288" t="s">
        <v>19976</v>
      </c>
      <c r="D1288" s="2">
        <v>4.3</v>
      </c>
      <c r="E1288">
        <v>60582545</v>
      </c>
      <c r="F1288" s="3">
        <v>9780060582548</v>
      </c>
      <c r="G1288" t="s">
        <v>12</v>
      </c>
      <c r="H1288">
        <v>5</v>
      </c>
      <c r="I1288">
        <v>57</v>
      </c>
      <c r="J1288">
        <v>19</v>
      </c>
    </row>
    <row r="1289" spans="1:10" hidden="1" x14ac:dyDescent="0.25">
      <c r="A1289">
        <v>44528</v>
      </c>
      <c r="B1289" s="1" t="s">
        <v>3606</v>
      </c>
      <c r="C1289" t="s">
        <v>19981</v>
      </c>
      <c r="D1289" s="2">
        <v>4.3</v>
      </c>
      <c r="E1289">
        <v>141805625</v>
      </c>
      <c r="F1289" s="3">
        <v>9780141805627</v>
      </c>
      <c r="G1289" t="s">
        <v>12</v>
      </c>
      <c r="H1289">
        <v>1</v>
      </c>
      <c r="I1289">
        <v>3</v>
      </c>
      <c r="J1289">
        <v>0</v>
      </c>
    </row>
    <row r="1290" spans="1:10" ht="30" x14ac:dyDescent="0.25">
      <c r="A1290">
        <v>45255</v>
      </c>
      <c r="B1290" s="1" t="s">
        <v>20230</v>
      </c>
      <c r="C1290" t="s">
        <v>20221</v>
      </c>
      <c r="D1290" s="2">
        <v>4.3</v>
      </c>
      <c r="E1290">
        <v>446605166</v>
      </c>
      <c r="F1290" s="3">
        <v>9780446605168</v>
      </c>
      <c r="G1290" t="s">
        <v>12</v>
      </c>
      <c r="H1290">
        <v>572</v>
      </c>
      <c r="I1290">
        <v>4017</v>
      </c>
      <c r="J1290">
        <v>39</v>
      </c>
    </row>
    <row r="1291" spans="1:10" x14ac:dyDescent="0.25">
      <c r="A1291">
        <v>45287</v>
      </c>
      <c r="B1291" s="1" t="s">
        <v>20242</v>
      </c>
      <c r="C1291" t="s">
        <v>20243</v>
      </c>
      <c r="D1291" s="2">
        <v>4.3</v>
      </c>
      <c r="E1291">
        <v>1883011353</v>
      </c>
      <c r="F1291" s="3">
        <v>9781883011352</v>
      </c>
      <c r="G1291" t="s">
        <v>12</v>
      </c>
      <c r="H1291">
        <v>1407</v>
      </c>
      <c r="I1291">
        <v>6291</v>
      </c>
      <c r="J1291">
        <v>55</v>
      </c>
    </row>
    <row r="1292" spans="1:10" x14ac:dyDescent="0.25">
      <c r="A1292">
        <v>45786</v>
      </c>
      <c r="B1292" s="1" t="s">
        <v>483</v>
      </c>
      <c r="C1292" t="s">
        <v>2853</v>
      </c>
      <c r="D1292" s="2">
        <v>4.3</v>
      </c>
      <c r="E1292">
        <v>395925053</v>
      </c>
      <c r="F1292" s="3">
        <v>9780395925058</v>
      </c>
      <c r="G1292" t="s">
        <v>12</v>
      </c>
      <c r="H1292">
        <v>416</v>
      </c>
      <c r="I1292">
        <v>1987</v>
      </c>
      <c r="J1292">
        <v>85</v>
      </c>
    </row>
    <row r="1293" spans="1:10" ht="45" hidden="1" x14ac:dyDescent="0.25">
      <c r="A1293">
        <v>46115</v>
      </c>
      <c r="B1293" s="1" t="s">
        <v>20548</v>
      </c>
      <c r="C1293" t="s">
        <v>20549</v>
      </c>
      <c r="D1293" s="2">
        <v>4.3</v>
      </c>
      <c r="E1293">
        <v>802831621</v>
      </c>
      <c r="F1293" s="3">
        <v>9780802831620</v>
      </c>
      <c r="G1293" t="s">
        <v>12</v>
      </c>
      <c r="H1293">
        <v>538</v>
      </c>
      <c r="I1293">
        <v>632</v>
      </c>
      <c r="J1293">
        <v>63</v>
      </c>
    </row>
    <row r="1294" spans="1:10" hidden="1" x14ac:dyDescent="0.25">
      <c r="A1294">
        <v>47565</v>
      </c>
      <c r="B1294" s="1" t="s">
        <v>21103</v>
      </c>
      <c r="C1294" t="s">
        <v>3440</v>
      </c>
      <c r="D1294" s="2">
        <v>4.3</v>
      </c>
      <c r="E1294">
        <v>2842281543</v>
      </c>
      <c r="F1294" s="3">
        <v>9782842281540</v>
      </c>
      <c r="G1294" t="s">
        <v>242</v>
      </c>
      <c r="H1294">
        <v>340</v>
      </c>
      <c r="I1294">
        <v>27</v>
      </c>
      <c r="J1294">
        <v>3</v>
      </c>
    </row>
    <row r="1295" spans="1:10" x14ac:dyDescent="0.25">
      <c r="A1295">
        <v>47624</v>
      </c>
      <c r="B1295" s="1" t="s">
        <v>21139</v>
      </c>
      <c r="C1295" t="s">
        <v>6988</v>
      </c>
      <c r="D1295" s="2">
        <v>4.3</v>
      </c>
      <c r="E1295">
        <v>60590165</v>
      </c>
      <c r="F1295" s="3">
        <v>9780060590161</v>
      </c>
      <c r="G1295" t="s">
        <v>22</v>
      </c>
      <c r="H1295">
        <v>464</v>
      </c>
      <c r="I1295">
        <v>87623</v>
      </c>
      <c r="J1295">
        <v>1828</v>
      </c>
    </row>
    <row r="1296" spans="1:10" x14ac:dyDescent="0.25">
      <c r="A1296">
        <v>47629</v>
      </c>
      <c r="B1296" s="1" t="s">
        <v>21139</v>
      </c>
      <c r="C1296" t="s">
        <v>6988</v>
      </c>
      <c r="D1296" s="2">
        <v>4.3</v>
      </c>
      <c r="E1296">
        <v>7137338</v>
      </c>
      <c r="F1296" s="3">
        <v>9780007137336</v>
      </c>
      <c r="G1296" t="s">
        <v>408</v>
      </c>
      <c r="H1296">
        <v>527</v>
      </c>
      <c r="I1296">
        <v>1339</v>
      </c>
      <c r="J1296">
        <v>122</v>
      </c>
    </row>
    <row r="1297" spans="1:10" ht="30" hidden="1" x14ac:dyDescent="0.25">
      <c r="A1297">
        <v>47644</v>
      </c>
      <c r="B1297" s="1" t="s">
        <v>21152</v>
      </c>
      <c r="C1297" t="s">
        <v>21153</v>
      </c>
      <c r="D1297" s="2">
        <v>4.3</v>
      </c>
      <c r="E1297">
        <v>807205583</v>
      </c>
      <c r="F1297" s="3">
        <v>9780807205587</v>
      </c>
      <c r="G1297" t="s">
        <v>12</v>
      </c>
      <c r="H1297">
        <v>15</v>
      </c>
      <c r="I1297">
        <v>23</v>
      </c>
      <c r="J1297">
        <v>3</v>
      </c>
    </row>
    <row r="1298" spans="1:10" x14ac:dyDescent="0.25">
      <c r="A1298">
        <v>47645</v>
      </c>
      <c r="B1298" s="1" t="s">
        <v>21139</v>
      </c>
      <c r="C1298" t="s">
        <v>6988</v>
      </c>
      <c r="D1298" s="2">
        <v>4.3</v>
      </c>
      <c r="E1298">
        <v>60005424</v>
      </c>
      <c r="F1298" s="3">
        <v>9780060005429</v>
      </c>
      <c r="G1298" t="s">
        <v>1142</v>
      </c>
      <c r="H1298">
        <v>705</v>
      </c>
      <c r="I1298">
        <v>3325</v>
      </c>
      <c r="J1298">
        <v>351</v>
      </c>
    </row>
    <row r="1299" spans="1:10" ht="60" hidden="1" x14ac:dyDescent="0.25">
      <c r="A1299">
        <v>1982</v>
      </c>
      <c r="B1299" s="1" t="s">
        <v>1167</v>
      </c>
      <c r="C1299" t="s">
        <v>1148</v>
      </c>
      <c r="D1299" s="2">
        <v>4.29</v>
      </c>
      <c r="E1299">
        <v>517093391</v>
      </c>
      <c r="F1299" s="3">
        <v>9780517093399</v>
      </c>
      <c r="G1299" t="s">
        <v>22</v>
      </c>
      <c r="H1299">
        <v>848</v>
      </c>
      <c r="I1299">
        <v>31</v>
      </c>
      <c r="J1299">
        <v>2</v>
      </c>
    </row>
    <row r="1300" spans="1:10" ht="30" x14ac:dyDescent="0.25">
      <c r="A1300">
        <v>2725</v>
      </c>
      <c r="B1300" s="1" t="s">
        <v>1577</v>
      </c>
      <c r="C1300" t="s">
        <v>1578</v>
      </c>
      <c r="D1300" s="2">
        <v>4.29</v>
      </c>
      <c r="E1300">
        <v>805202412</v>
      </c>
      <c r="F1300" s="3">
        <v>9780805202410</v>
      </c>
      <c r="G1300" t="s">
        <v>12</v>
      </c>
      <c r="H1300">
        <v>288</v>
      </c>
      <c r="I1300">
        <v>8748</v>
      </c>
      <c r="J1300">
        <v>189</v>
      </c>
    </row>
    <row r="1301" spans="1:10" ht="30" x14ac:dyDescent="0.25">
      <c r="A1301">
        <v>3424</v>
      </c>
      <c r="B1301" s="1" t="s">
        <v>1908</v>
      </c>
      <c r="C1301" t="s">
        <v>1899</v>
      </c>
      <c r="D1301" s="2">
        <v>4.29</v>
      </c>
      <c r="E1301" t="s">
        <v>1909</v>
      </c>
      <c r="F1301" s="3">
        <v>9780380710829</v>
      </c>
      <c r="G1301" t="s">
        <v>12</v>
      </c>
      <c r="H1301">
        <v>1104</v>
      </c>
      <c r="I1301">
        <v>9397</v>
      </c>
      <c r="J1301">
        <v>190</v>
      </c>
    </row>
    <row r="1302" spans="1:10" ht="45" x14ac:dyDescent="0.25">
      <c r="A1302">
        <v>4199</v>
      </c>
      <c r="B1302" s="1" t="s">
        <v>2340</v>
      </c>
      <c r="C1302" t="s">
        <v>2341</v>
      </c>
      <c r="D1302" s="2">
        <v>4.29</v>
      </c>
      <c r="E1302" t="s">
        <v>2342</v>
      </c>
      <c r="F1302" s="3">
        <v>9780877002383</v>
      </c>
      <c r="G1302" t="s">
        <v>12</v>
      </c>
      <c r="H1302">
        <v>85</v>
      </c>
      <c r="I1302">
        <v>1371</v>
      </c>
      <c r="J1302">
        <v>28</v>
      </c>
    </row>
    <row r="1303" spans="1:10" ht="30" x14ac:dyDescent="0.25">
      <c r="A1303">
        <v>4625</v>
      </c>
      <c r="B1303" s="1" t="s">
        <v>2534</v>
      </c>
      <c r="C1303" t="s">
        <v>2535</v>
      </c>
      <c r="D1303" s="2">
        <v>4.29</v>
      </c>
      <c r="E1303">
        <v>684843323</v>
      </c>
      <c r="F1303" s="3">
        <v>9780684843322</v>
      </c>
      <c r="G1303" t="s">
        <v>12</v>
      </c>
      <c r="H1303">
        <v>650</v>
      </c>
      <c r="I1303">
        <v>29556</v>
      </c>
      <c r="J1303">
        <v>628</v>
      </c>
    </row>
    <row r="1304" spans="1:10" ht="30" hidden="1" x14ac:dyDescent="0.25">
      <c r="A1304">
        <v>4651</v>
      </c>
      <c r="B1304" s="1" t="s">
        <v>2548</v>
      </c>
      <c r="C1304" t="s">
        <v>2549</v>
      </c>
      <c r="D1304" s="2">
        <v>4.29</v>
      </c>
      <c r="E1304">
        <v>694524980</v>
      </c>
      <c r="F1304" s="3">
        <v>9780694524983</v>
      </c>
      <c r="G1304" t="s">
        <v>22</v>
      </c>
      <c r="H1304">
        <v>4</v>
      </c>
      <c r="I1304">
        <v>41</v>
      </c>
      <c r="J1304">
        <v>7</v>
      </c>
    </row>
    <row r="1305" spans="1:10" x14ac:dyDescent="0.25">
      <c r="A1305">
        <v>4845</v>
      </c>
      <c r="B1305" s="1" t="s">
        <v>2659</v>
      </c>
      <c r="C1305" t="s">
        <v>2660</v>
      </c>
      <c r="D1305" s="2">
        <v>4.29</v>
      </c>
      <c r="E1305">
        <v>735619670</v>
      </c>
      <c r="F1305" s="3">
        <v>9780735619678</v>
      </c>
      <c r="G1305" t="s">
        <v>22</v>
      </c>
      <c r="H1305">
        <v>914</v>
      </c>
      <c r="I1305">
        <v>6734</v>
      </c>
      <c r="J1305">
        <v>321</v>
      </c>
    </row>
    <row r="1306" spans="1:10" x14ac:dyDescent="0.25">
      <c r="A1306">
        <v>4944</v>
      </c>
      <c r="B1306" s="1" t="s">
        <v>2715</v>
      </c>
      <c r="C1306" t="s">
        <v>2716</v>
      </c>
      <c r="D1306" s="2">
        <v>4.29</v>
      </c>
      <c r="E1306">
        <v>399226907</v>
      </c>
      <c r="F1306" s="3">
        <v>9780399226908</v>
      </c>
      <c r="G1306" t="s">
        <v>12</v>
      </c>
      <c r="H1306">
        <v>13</v>
      </c>
      <c r="I1306">
        <v>3773</v>
      </c>
      <c r="J1306">
        <v>262</v>
      </c>
    </row>
    <row r="1307" spans="1:10" x14ac:dyDescent="0.25">
      <c r="A1307">
        <v>4948</v>
      </c>
      <c r="B1307" s="1" t="s">
        <v>2715</v>
      </c>
      <c r="C1307" t="s">
        <v>2716</v>
      </c>
      <c r="D1307" s="2">
        <v>4.29</v>
      </c>
      <c r="E1307">
        <v>241003008</v>
      </c>
      <c r="F1307" s="3">
        <v>9780241003008</v>
      </c>
      <c r="G1307" t="s">
        <v>12</v>
      </c>
      <c r="H1307">
        <v>26</v>
      </c>
      <c r="I1307">
        <v>340101</v>
      </c>
      <c r="J1307">
        <v>6313</v>
      </c>
    </row>
    <row r="1308" spans="1:10" ht="30" x14ac:dyDescent="0.25">
      <c r="A1308">
        <v>6151</v>
      </c>
      <c r="B1308" s="1" t="s">
        <v>3359</v>
      </c>
      <c r="C1308" t="s">
        <v>1459</v>
      </c>
      <c r="D1308" s="2">
        <v>4.29</v>
      </c>
      <c r="E1308">
        <v>824519868</v>
      </c>
      <c r="F1308" s="3">
        <v>9780824519865</v>
      </c>
      <c r="G1308" t="s">
        <v>12</v>
      </c>
      <c r="H1308">
        <v>160</v>
      </c>
      <c r="I1308">
        <v>6893</v>
      </c>
      <c r="J1308">
        <v>453</v>
      </c>
    </row>
    <row r="1309" spans="1:10" ht="45" hidden="1" x14ac:dyDescent="0.25">
      <c r="A1309">
        <v>6340</v>
      </c>
      <c r="B1309" s="1" t="s">
        <v>3467</v>
      </c>
      <c r="C1309" t="s">
        <v>3468</v>
      </c>
      <c r="D1309" s="2">
        <v>4.29</v>
      </c>
      <c r="E1309">
        <v>967967570</v>
      </c>
      <c r="F1309" s="3">
        <v>9780967967578</v>
      </c>
      <c r="G1309" t="s">
        <v>12</v>
      </c>
      <c r="H1309">
        <v>326</v>
      </c>
      <c r="I1309">
        <v>112</v>
      </c>
      <c r="J1309">
        <v>12</v>
      </c>
    </row>
    <row r="1310" spans="1:10" ht="60" x14ac:dyDescent="0.25">
      <c r="A1310">
        <v>6618</v>
      </c>
      <c r="B1310" s="1" t="s">
        <v>3578</v>
      </c>
      <c r="C1310" t="s">
        <v>3579</v>
      </c>
      <c r="D1310" s="2">
        <v>4.29</v>
      </c>
      <c r="E1310">
        <v>1402718616</v>
      </c>
      <c r="F1310" s="3">
        <v>9781402718618</v>
      </c>
      <c r="G1310" t="s">
        <v>12</v>
      </c>
      <c r="H1310">
        <v>224</v>
      </c>
      <c r="I1310">
        <v>3067</v>
      </c>
      <c r="J1310">
        <v>443</v>
      </c>
    </row>
    <row r="1311" spans="1:10" hidden="1" x14ac:dyDescent="0.25">
      <c r="A1311">
        <v>6984</v>
      </c>
      <c r="B1311" s="1" t="s">
        <v>3724</v>
      </c>
      <c r="C1311" t="s">
        <v>3725</v>
      </c>
      <c r="D1311" s="2">
        <v>4.29</v>
      </c>
      <c r="E1311">
        <v>1594710643</v>
      </c>
      <c r="F1311" s="3">
        <v>9781594710643</v>
      </c>
      <c r="G1311" t="s">
        <v>22</v>
      </c>
      <c r="H1311">
        <v>125</v>
      </c>
      <c r="I1311">
        <v>721</v>
      </c>
      <c r="J1311">
        <v>74</v>
      </c>
    </row>
    <row r="1312" spans="1:10" x14ac:dyDescent="0.25">
      <c r="A1312">
        <v>7096</v>
      </c>
      <c r="B1312" s="1" t="s">
        <v>3798</v>
      </c>
      <c r="C1312" t="s">
        <v>3797</v>
      </c>
      <c r="D1312" s="2">
        <v>4.29</v>
      </c>
      <c r="E1312">
        <v>1842122924</v>
      </c>
      <c r="F1312" s="3">
        <v>9781842122921</v>
      </c>
      <c r="G1312" t="s">
        <v>12</v>
      </c>
      <c r="H1312">
        <v>568</v>
      </c>
      <c r="I1312">
        <v>2055</v>
      </c>
      <c r="J1312">
        <v>73</v>
      </c>
    </row>
    <row r="1313" spans="1:10" ht="60" hidden="1" x14ac:dyDescent="0.25">
      <c r="A1313">
        <v>7895</v>
      </c>
      <c r="B1313" s="1" t="s">
        <v>4214</v>
      </c>
      <c r="C1313" t="s">
        <v>4215</v>
      </c>
      <c r="D1313" s="2">
        <v>4.29</v>
      </c>
      <c r="E1313">
        <v>971316821</v>
      </c>
      <c r="F1313" s="3">
        <v>9780971316829</v>
      </c>
      <c r="G1313" t="s">
        <v>22</v>
      </c>
      <c r="H1313">
        <v>325</v>
      </c>
      <c r="I1313">
        <v>58</v>
      </c>
      <c r="J1313">
        <v>7</v>
      </c>
    </row>
    <row r="1314" spans="1:10" ht="30" x14ac:dyDescent="0.25">
      <c r="A1314">
        <v>7907</v>
      </c>
      <c r="B1314" s="1" t="s">
        <v>4226</v>
      </c>
      <c r="C1314" t="s">
        <v>4210</v>
      </c>
      <c r="D1314" s="2">
        <v>4.29</v>
      </c>
      <c r="E1314">
        <v>64401103</v>
      </c>
      <c r="F1314" s="3">
        <v>9780064401104</v>
      </c>
      <c r="G1314" t="s">
        <v>12</v>
      </c>
      <c r="H1314">
        <v>368</v>
      </c>
      <c r="I1314">
        <v>5224</v>
      </c>
      <c r="J1314">
        <v>194</v>
      </c>
    </row>
    <row r="1315" spans="1:10" x14ac:dyDescent="0.25">
      <c r="A1315">
        <v>9490</v>
      </c>
      <c r="B1315" s="1" t="s">
        <v>4875</v>
      </c>
      <c r="C1315" t="s">
        <v>4876</v>
      </c>
      <c r="D1315" s="2">
        <v>4.29</v>
      </c>
      <c r="E1315">
        <v>393308553</v>
      </c>
      <c r="F1315" s="3">
        <v>9780393308556</v>
      </c>
      <c r="G1315" t="s">
        <v>12</v>
      </c>
      <c r="H1315">
        <v>288</v>
      </c>
      <c r="I1315">
        <v>2103</v>
      </c>
      <c r="J1315">
        <v>158</v>
      </c>
    </row>
    <row r="1316" spans="1:10" x14ac:dyDescent="0.25">
      <c r="A1316">
        <v>9530</v>
      </c>
      <c r="B1316" s="1" t="s">
        <v>4910</v>
      </c>
      <c r="C1316" t="s">
        <v>4911</v>
      </c>
      <c r="D1316" s="2">
        <v>4.29</v>
      </c>
      <c r="E1316">
        <v>965925072</v>
      </c>
      <c r="F1316" s="3">
        <v>9780965925075</v>
      </c>
      <c r="G1316" t="s">
        <v>12</v>
      </c>
      <c r="H1316">
        <v>335</v>
      </c>
      <c r="I1316">
        <v>19570</v>
      </c>
      <c r="J1316">
        <v>1726</v>
      </c>
    </row>
    <row r="1317" spans="1:10" ht="75" hidden="1" x14ac:dyDescent="0.25">
      <c r="A1317">
        <v>11364</v>
      </c>
      <c r="B1317" s="1" t="s">
        <v>5899</v>
      </c>
      <c r="C1317" t="s">
        <v>5900</v>
      </c>
      <c r="D1317" s="2">
        <v>4.29</v>
      </c>
      <c r="E1317">
        <v>1566915902</v>
      </c>
      <c r="F1317" s="3">
        <v>9781566915908</v>
      </c>
      <c r="G1317" t="s">
        <v>12</v>
      </c>
      <c r="H1317">
        <v>912</v>
      </c>
      <c r="I1317">
        <v>12</v>
      </c>
      <c r="J1317">
        <v>1</v>
      </c>
    </row>
    <row r="1318" spans="1:10" x14ac:dyDescent="0.25">
      <c r="A1318">
        <v>11449</v>
      </c>
      <c r="B1318" s="1" t="s">
        <v>5947</v>
      </c>
      <c r="C1318" t="s">
        <v>5942</v>
      </c>
      <c r="D1318" s="2">
        <v>4.29</v>
      </c>
      <c r="E1318">
        <v>679723692</v>
      </c>
      <c r="F1318" s="3">
        <v>9780679723691</v>
      </c>
      <c r="G1318" t="s">
        <v>12</v>
      </c>
      <c r="H1318">
        <v>230</v>
      </c>
      <c r="I1318">
        <v>21140</v>
      </c>
      <c r="J1318">
        <v>854</v>
      </c>
    </row>
    <row r="1319" spans="1:10" hidden="1" x14ac:dyDescent="0.25">
      <c r="A1319">
        <v>11599</v>
      </c>
      <c r="B1319" s="1" t="s">
        <v>6036</v>
      </c>
      <c r="C1319" t="s">
        <v>2805</v>
      </c>
      <c r="D1319" s="2">
        <v>4.29</v>
      </c>
      <c r="E1319">
        <v>316853690</v>
      </c>
      <c r="F1319" s="3">
        <v>9780316853699</v>
      </c>
      <c r="G1319" t="s">
        <v>12</v>
      </c>
      <c r="H1319">
        <v>812</v>
      </c>
      <c r="I1319">
        <v>489</v>
      </c>
      <c r="J1319">
        <v>6</v>
      </c>
    </row>
    <row r="1320" spans="1:10" hidden="1" x14ac:dyDescent="0.25">
      <c r="A1320">
        <v>12249</v>
      </c>
      <c r="B1320" s="1" t="s">
        <v>6403</v>
      </c>
      <c r="C1320" t="s">
        <v>6404</v>
      </c>
      <c r="D1320" s="2">
        <v>4.29</v>
      </c>
      <c r="E1320">
        <v>865475245</v>
      </c>
      <c r="F1320" s="3">
        <v>9780865475243</v>
      </c>
      <c r="G1320" t="s">
        <v>12</v>
      </c>
      <c r="H1320">
        <v>608</v>
      </c>
      <c r="I1320">
        <v>103</v>
      </c>
      <c r="J1320">
        <v>23</v>
      </c>
    </row>
    <row r="1321" spans="1:10" ht="30" x14ac:dyDescent="0.25">
      <c r="A1321">
        <v>12284</v>
      </c>
      <c r="B1321" s="1" t="s">
        <v>6417</v>
      </c>
      <c r="C1321" t="s">
        <v>6418</v>
      </c>
      <c r="D1321" s="2">
        <v>4.29</v>
      </c>
      <c r="E1321">
        <v>802134904</v>
      </c>
      <c r="F1321" s="3">
        <v>9780802134905</v>
      </c>
      <c r="G1321" t="s">
        <v>12</v>
      </c>
      <c r="H1321">
        <v>336</v>
      </c>
      <c r="I1321">
        <v>1764</v>
      </c>
      <c r="J1321">
        <v>55</v>
      </c>
    </row>
    <row r="1322" spans="1:10" ht="30" x14ac:dyDescent="0.25">
      <c r="A1322">
        <v>12550</v>
      </c>
      <c r="B1322" s="1" t="s">
        <v>6562</v>
      </c>
      <c r="C1322" t="s">
        <v>6563</v>
      </c>
      <c r="D1322" s="2">
        <v>4.29</v>
      </c>
      <c r="E1322" t="s">
        <v>6564</v>
      </c>
      <c r="F1322" s="3">
        <v>9781841591056</v>
      </c>
      <c r="G1322" t="s">
        <v>12</v>
      </c>
      <c r="H1322">
        <v>211</v>
      </c>
      <c r="I1322">
        <v>6720</v>
      </c>
      <c r="J1322">
        <v>296</v>
      </c>
    </row>
    <row r="1323" spans="1:10" ht="45" x14ac:dyDescent="0.25">
      <c r="A1323">
        <v>12569</v>
      </c>
      <c r="B1323" s="1" t="s">
        <v>6575</v>
      </c>
      <c r="C1323" t="s">
        <v>6574</v>
      </c>
      <c r="D1323" s="2">
        <v>4.29</v>
      </c>
      <c r="E1323">
        <v>395706742</v>
      </c>
      <c r="F1323" s="3">
        <v>9780395706749</v>
      </c>
      <c r="G1323" t="s">
        <v>12</v>
      </c>
      <c r="H1323">
        <v>544</v>
      </c>
      <c r="I1323">
        <v>2026</v>
      </c>
      <c r="J1323">
        <v>97</v>
      </c>
    </row>
    <row r="1324" spans="1:10" ht="30" x14ac:dyDescent="0.25">
      <c r="A1324">
        <v>12823</v>
      </c>
      <c r="B1324" s="1" t="s">
        <v>6704</v>
      </c>
      <c r="C1324" t="s">
        <v>6705</v>
      </c>
      <c r="D1324" s="2">
        <v>4.29</v>
      </c>
      <c r="E1324">
        <v>374521409</v>
      </c>
      <c r="F1324" s="3">
        <v>9780374521400</v>
      </c>
      <c r="G1324" t="s">
        <v>12</v>
      </c>
      <c r="H1324">
        <v>318</v>
      </c>
      <c r="I1324">
        <v>2361</v>
      </c>
      <c r="J1324">
        <v>249</v>
      </c>
    </row>
    <row r="1325" spans="1:10" ht="30" x14ac:dyDescent="0.25">
      <c r="A1325">
        <v>13571</v>
      </c>
      <c r="B1325" s="1" t="s">
        <v>7132</v>
      </c>
      <c r="C1325" t="s">
        <v>7128</v>
      </c>
      <c r="D1325" s="2">
        <v>4.29</v>
      </c>
      <c r="E1325">
        <v>345484304</v>
      </c>
      <c r="F1325" s="3">
        <v>9780345484307</v>
      </c>
      <c r="G1325" t="s">
        <v>12</v>
      </c>
      <c r="H1325">
        <v>184</v>
      </c>
      <c r="I1325">
        <v>2716</v>
      </c>
      <c r="J1325">
        <v>38</v>
      </c>
    </row>
    <row r="1326" spans="1:10" ht="30" x14ac:dyDescent="0.25">
      <c r="A1326">
        <v>13573</v>
      </c>
      <c r="B1326" s="1" t="s">
        <v>7133</v>
      </c>
      <c r="C1326" t="s">
        <v>7128</v>
      </c>
      <c r="D1326" s="2">
        <v>4.29</v>
      </c>
      <c r="E1326">
        <v>345477928</v>
      </c>
      <c r="F1326" s="3">
        <v>9780345477927</v>
      </c>
      <c r="G1326" t="s">
        <v>12</v>
      </c>
      <c r="H1326">
        <v>192</v>
      </c>
      <c r="I1326">
        <v>3443</v>
      </c>
      <c r="J1326">
        <v>47</v>
      </c>
    </row>
    <row r="1327" spans="1:10" ht="30" x14ac:dyDescent="0.25">
      <c r="A1327">
        <v>13576</v>
      </c>
      <c r="B1327" s="1" t="s">
        <v>7136</v>
      </c>
      <c r="C1327" t="s">
        <v>7128</v>
      </c>
      <c r="D1327" s="2">
        <v>4.29</v>
      </c>
      <c r="E1327">
        <v>345477936</v>
      </c>
      <c r="F1327" s="3">
        <v>9780345477934</v>
      </c>
      <c r="G1327" t="s">
        <v>12</v>
      </c>
      <c r="H1327">
        <v>193</v>
      </c>
      <c r="I1327">
        <v>3306</v>
      </c>
      <c r="J1327">
        <v>45</v>
      </c>
    </row>
    <row r="1328" spans="1:10" ht="30" x14ac:dyDescent="0.25">
      <c r="A1328">
        <v>13580</v>
      </c>
      <c r="B1328" s="1" t="s">
        <v>7141</v>
      </c>
      <c r="C1328" t="s">
        <v>7128</v>
      </c>
      <c r="D1328" s="2">
        <v>4.29</v>
      </c>
      <c r="E1328">
        <v>345477979</v>
      </c>
      <c r="F1328" s="3">
        <v>9780345477972</v>
      </c>
      <c r="G1328" t="s">
        <v>12</v>
      </c>
      <c r="H1328">
        <v>194</v>
      </c>
      <c r="I1328">
        <v>3392</v>
      </c>
      <c r="J1328">
        <v>42</v>
      </c>
    </row>
    <row r="1329" spans="1:10" ht="30" hidden="1" x14ac:dyDescent="0.25">
      <c r="A1329">
        <v>13584</v>
      </c>
      <c r="B1329" s="1" t="s">
        <v>7144</v>
      </c>
      <c r="C1329" t="s">
        <v>7143</v>
      </c>
      <c r="D1329" s="2">
        <v>4.29</v>
      </c>
      <c r="E1329">
        <v>4063633934</v>
      </c>
      <c r="F1329" s="3">
        <v>9784063633931</v>
      </c>
      <c r="G1329" t="s">
        <v>1673</v>
      </c>
      <c r="H1329">
        <v>186</v>
      </c>
      <c r="I1329">
        <v>4</v>
      </c>
      <c r="J1329">
        <v>1</v>
      </c>
    </row>
    <row r="1330" spans="1:10" ht="30" hidden="1" x14ac:dyDescent="0.25">
      <c r="A1330">
        <v>13586</v>
      </c>
      <c r="B1330" s="1" t="s">
        <v>7146</v>
      </c>
      <c r="C1330" t="s">
        <v>7143</v>
      </c>
      <c r="D1330" s="2">
        <v>4.29</v>
      </c>
      <c r="E1330">
        <v>4063634167</v>
      </c>
      <c r="F1330" s="3">
        <v>9784063634167</v>
      </c>
      <c r="G1330" t="s">
        <v>1673</v>
      </c>
      <c r="H1330">
        <v>188</v>
      </c>
      <c r="I1330">
        <v>4</v>
      </c>
      <c r="J1330">
        <v>2</v>
      </c>
    </row>
    <row r="1331" spans="1:10" hidden="1" x14ac:dyDescent="0.25">
      <c r="A1331">
        <v>13720</v>
      </c>
      <c r="B1331" s="1" t="s">
        <v>7248</v>
      </c>
      <c r="C1331" t="s">
        <v>7247</v>
      </c>
      <c r="D1331" s="2">
        <v>4.29</v>
      </c>
      <c r="E1331">
        <v>1413902618</v>
      </c>
      <c r="F1331" s="3">
        <v>9781413902617</v>
      </c>
      <c r="G1331" t="s">
        <v>12</v>
      </c>
      <c r="H1331">
        <v>168</v>
      </c>
      <c r="I1331">
        <v>62</v>
      </c>
      <c r="J1331">
        <v>2</v>
      </c>
    </row>
    <row r="1332" spans="1:10" ht="30" x14ac:dyDescent="0.25">
      <c r="A1332">
        <v>13815</v>
      </c>
      <c r="B1332" s="1" t="s">
        <v>7305</v>
      </c>
      <c r="C1332" t="s">
        <v>7306</v>
      </c>
      <c r="D1332" s="2">
        <v>4.29</v>
      </c>
      <c r="E1332">
        <v>586203818</v>
      </c>
      <c r="F1332" s="3">
        <v>9780586203811</v>
      </c>
      <c r="G1332" t="s">
        <v>12</v>
      </c>
      <c r="H1332">
        <v>827</v>
      </c>
      <c r="I1332">
        <v>22247</v>
      </c>
      <c r="J1332">
        <v>231</v>
      </c>
    </row>
    <row r="1333" spans="1:10" ht="30" x14ac:dyDescent="0.25">
      <c r="A1333">
        <v>13837</v>
      </c>
      <c r="B1333" s="1" t="s">
        <v>7332</v>
      </c>
      <c r="C1333" t="s">
        <v>7321</v>
      </c>
      <c r="D1333" s="2">
        <v>4.29</v>
      </c>
      <c r="E1333">
        <v>689878575</v>
      </c>
      <c r="F1333" s="3">
        <v>9780689878572</v>
      </c>
      <c r="G1333" t="s">
        <v>22</v>
      </c>
      <c r="H1333">
        <v>384</v>
      </c>
      <c r="I1333">
        <v>69728</v>
      </c>
      <c r="J1333">
        <v>1202</v>
      </c>
    </row>
    <row r="1334" spans="1:10" x14ac:dyDescent="0.25">
      <c r="A1334">
        <v>14281</v>
      </c>
      <c r="B1334" s="1" t="s">
        <v>1452</v>
      </c>
      <c r="C1334" t="s">
        <v>5072</v>
      </c>
      <c r="D1334" s="2">
        <v>4.29</v>
      </c>
      <c r="E1334" t="s">
        <v>7585</v>
      </c>
      <c r="F1334" s="3">
        <v>9780679766742</v>
      </c>
      <c r="G1334" t="s">
        <v>12</v>
      </c>
      <c r="H1334">
        <v>688</v>
      </c>
      <c r="I1334">
        <v>5636</v>
      </c>
      <c r="J1334">
        <v>283</v>
      </c>
    </row>
    <row r="1335" spans="1:10" ht="30" x14ac:dyDescent="0.25">
      <c r="A1335">
        <v>14473</v>
      </c>
      <c r="B1335" s="1" t="s">
        <v>7676</v>
      </c>
      <c r="C1335" t="s">
        <v>7677</v>
      </c>
      <c r="D1335" s="2">
        <v>4.29</v>
      </c>
      <c r="E1335">
        <v>60099453</v>
      </c>
      <c r="F1335" s="3">
        <v>9780060099459</v>
      </c>
      <c r="G1335" t="s">
        <v>12</v>
      </c>
      <c r="H1335">
        <v>64</v>
      </c>
      <c r="I1335">
        <v>2452</v>
      </c>
      <c r="J1335">
        <v>62</v>
      </c>
    </row>
    <row r="1336" spans="1:10" ht="45" x14ac:dyDescent="0.25">
      <c r="A1336">
        <v>15177</v>
      </c>
      <c r="B1336" s="1" t="s">
        <v>7986</v>
      </c>
      <c r="C1336" t="s">
        <v>7987</v>
      </c>
      <c r="D1336" s="2">
        <v>4.29</v>
      </c>
      <c r="E1336">
        <v>345321383</v>
      </c>
      <c r="F1336" s="3">
        <v>9780345321381</v>
      </c>
      <c r="G1336" t="s">
        <v>12</v>
      </c>
      <c r="H1336">
        <v>278</v>
      </c>
      <c r="I1336">
        <v>8786</v>
      </c>
      <c r="J1336">
        <v>928</v>
      </c>
    </row>
    <row r="1337" spans="1:10" ht="45" x14ac:dyDescent="0.25">
      <c r="A1337">
        <v>16115</v>
      </c>
      <c r="B1337" s="1" t="s">
        <v>8420</v>
      </c>
      <c r="C1337" t="s">
        <v>8415</v>
      </c>
      <c r="D1337" s="2">
        <v>4.29</v>
      </c>
      <c r="E1337">
        <v>226677168</v>
      </c>
      <c r="F1337" s="3">
        <v>9780226677163</v>
      </c>
      <c r="G1337" t="s">
        <v>12</v>
      </c>
      <c r="H1337">
        <v>722</v>
      </c>
      <c r="I1337">
        <v>1171</v>
      </c>
      <c r="J1337">
        <v>81</v>
      </c>
    </row>
    <row r="1338" spans="1:10" ht="45" hidden="1" x14ac:dyDescent="0.25">
      <c r="A1338">
        <v>16228</v>
      </c>
      <c r="B1338" s="1" t="s">
        <v>8468</v>
      </c>
      <c r="C1338" t="s">
        <v>8469</v>
      </c>
      <c r="D1338" s="2">
        <v>4.29</v>
      </c>
      <c r="E1338">
        <v>520251741</v>
      </c>
      <c r="F1338" s="3">
        <v>9780520251748</v>
      </c>
      <c r="G1338" t="s">
        <v>12</v>
      </c>
      <c r="H1338">
        <v>267</v>
      </c>
      <c r="I1338">
        <v>11</v>
      </c>
      <c r="J1338">
        <v>2</v>
      </c>
    </row>
    <row r="1339" spans="1:10" ht="30" hidden="1" x14ac:dyDescent="0.25">
      <c r="A1339">
        <v>17295</v>
      </c>
      <c r="B1339" s="1" t="s">
        <v>9054</v>
      </c>
      <c r="C1339" t="s">
        <v>9055</v>
      </c>
      <c r="D1339" s="2">
        <v>4.29</v>
      </c>
      <c r="E1339">
        <v>786849711</v>
      </c>
      <c r="F1339" s="3">
        <v>9780786849710</v>
      </c>
      <c r="G1339" t="s">
        <v>12</v>
      </c>
      <c r="H1339">
        <v>12</v>
      </c>
      <c r="I1339">
        <v>21</v>
      </c>
      <c r="J1339">
        <v>2</v>
      </c>
    </row>
    <row r="1340" spans="1:10" hidden="1" x14ac:dyDescent="0.25">
      <c r="A1340">
        <v>17481</v>
      </c>
      <c r="B1340" s="1" t="s">
        <v>9116</v>
      </c>
      <c r="C1340" t="s">
        <v>9114</v>
      </c>
      <c r="D1340" s="2">
        <v>4.29</v>
      </c>
      <c r="E1340">
        <v>603560733</v>
      </c>
      <c r="F1340" s="3">
        <v>9780603560736</v>
      </c>
      <c r="G1340" t="s">
        <v>22</v>
      </c>
      <c r="H1340">
        <v>510</v>
      </c>
      <c r="I1340">
        <v>830</v>
      </c>
      <c r="J1340">
        <v>50</v>
      </c>
    </row>
    <row r="1341" spans="1:10" ht="30" x14ac:dyDescent="0.25">
      <c r="A1341">
        <v>17490</v>
      </c>
      <c r="B1341" s="1" t="s">
        <v>9120</v>
      </c>
      <c r="C1341" t="s">
        <v>9114</v>
      </c>
      <c r="D1341" s="2">
        <v>4.29</v>
      </c>
      <c r="E1341">
        <v>1405201711</v>
      </c>
      <c r="F1341" s="3">
        <v>9781405201711</v>
      </c>
      <c r="G1341" t="s">
        <v>12</v>
      </c>
      <c r="H1341">
        <v>583</v>
      </c>
      <c r="I1341">
        <v>12286</v>
      </c>
      <c r="J1341">
        <v>206</v>
      </c>
    </row>
    <row r="1342" spans="1:10" ht="30" x14ac:dyDescent="0.25">
      <c r="A1342">
        <v>17768</v>
      </c>
      <c r="B1342" s="1" t="s">
        <v>9257</v>
      </c>
      <c r="C1342" t="s">
        <v>4477</v>
      </c>
      <c r="D1342" s="2">
        <v>4.29</v>
      </c>
      <c r="E1342">
        <v>6499163</v>
      </c>
      <c r="F1342" s="3">
        <v>9780006499169</v>
      </c>
      <c r="G1342" t="s">
        <v>12</v>
      </c>
      <c r="H1342">
        <v>474</v>
      </c>
      <c r="I1342">
        <v>7815</v>
      </c>
      <c r="J1342">
        <v>383</v>
      </c>
    </row>
    <row r="1343" spans="1:10" ht="30" hidden="1" x14ac:dyDescent="0.25">
      <c r="A1343">
        <v>17770</v>
      </c>
      <c r="B1343" s="1" t="s">
        <v>9258</v>
      </c>
      <c r="C1343" t="s">
        <v>4477</v>
      </c>
      <c r="D1343" s="2">
        <v>4.29</v>
      </c>
      <c r="E1343" t="s">
        <v>9259</v>
      </c>
      <c r="F1343" s="3">
        <v>9780397008049</v>
      </c>
      <c r="G1343" t="s">
        <v>12</v>
      </c>
      <c r="H1343">
        <v>413</v>
      </c>
      <c r="I1343">
        <v>3</v>
      </c>
      <c r="J1343">
        <v>0</v>
      </c>
    </row>
    <row r="1344" spans="1:10" x14ac:dyDescent="0.25">
      <c r="A1344">
        <v>18405</v>
      </c>
      <c r="B1344" s="1" t="s">
        <v>9537</v>
      </c>
      <c r="C1344" t="s">
        <v>9538</v>
      </c>
      <c r="D1344" s="2">
        <v>4.29</v>
      </c>
      <c r="E1344">
        <v>446675539</v>
      </c>
      <c r="F1344" s="3">
        <v>9780446675536</v>
      </c>
      <c r="G1344" t="s">
        <v>12</v>
      </c>
      <c r="H1344">
        <v>1037</v>
      </c>
      <c r="I1344">
        <v>964231</v>
      </c>
      <c r="J1344">
        <v>14834</v>
      </c>
    </row>
    <row r="1345" spans="1:10" hidden="1" x14ac:dyDescent="0.25">
      <c r="A1345">
        <v>18790</v>
      </c>
      <c r="B1345" s="1" t="s">
        <v>9699</v>
      </c>
      <c r="C1345" t="s">
        <v>9700</v>
      </c>
      <c r="D1345" s="2">
        <v>4.29</v>
      </c>
      <c r="E1345" t="s">
        <v>9701</v>
      </c>
      <c r="F1345" s="3">
        <v>9780142437285</v>
      </c>
      <c r="G1345" t="s">
        <v>12</v>
      </c>
      <c r="H1345">
        <v>650</v>
      </c>
      <c r="I1345">
        <v>755</v>
      </c>
      <c r="J1345">
        <v>22</v>
      </c>
    </row>
    <row r="1346" spans="1:10" hidden="1" x14ac:dyDescent="0.25">
      <c r="A1346">
        <v>19204</v>
      </c>
      <c r="B1346" s="1" t="s">
        <v>9945</v>
      </c>
      <c r="C1346" t="s">
        <v>9942</v>
      </c>
      <c r="D1346" s="2">
        <v>4.29</v>
      </c>
      <c r="E1346">
        <v>571090249</v>
      </c>
      <c r="F1346" s="3">
        <v>9780571090242</v>
      </c>
      <c r="G1346" t="s">
        <v>12</v>
      </c>
      <c r="H1346">
        <v>57</v>
      </c>
      <c r="I1346">
        <v>63</v>
      </c>
      <c r="J1346">
        <v>11</v>
      </c>
    </row>
    <row r="1347" spans="1:10" x14ac:dyDescent="0.25">
      <c r="A1347">
        <v>19314</v>
      </c>
      <c r="B1347" s="1" t="s">
        <v>9980</v>
      </c>
      <c r="C1347" t="s">
        <v>9981</v>
      </c>
      <c r="D1347" s="2">
        <v>4.29</v>
      </c>
      <c r="E1347">
        <v>140317201</v>
      </c>
      <c r="F1347" s="3">
        <v>9780140317206</v>
      </c>
      <c r="G1347" t="s">
        <v>12</v>
      </c>
      <c r="H1347">
        <v>176</v>
      </c>
      <c r="I1347">
        <v>15727</v>
      </c>
      <c r="J1347">
        <v>430</v>
      </c>
    </row>
    <row r="1348" spans="1:10" hidden="1" x14ac:dyDescent="0.25">
      <c r="A1348">
        <v>19315</v>
      </c>
      <c r="B1348" s="1" t="s">
        <v>9982</v>
      </c>
      <c r="C1348" t="s">
        <v>9975</v>
      </c>
      <c r="D1348" s="2">
        <v>4.29</v>
      </c>
      <c r="E1348">
        <v>1883937663</v>
      </c>
      <c r="F1348" s="3">
        <v>9781883937669</v>
      </c>
      <c r="G1348" t="s">
        <v>12</v>
      </c>
      <c r="H1348">
        <v>128</v>
      </c>
      <c r="I1348">
        <v>533</v>
      </c>
      <c r="J1348">
        <v>30</v>
      </c>
    </row>
    <row r="1349" spans="1:10" ht="45" hidden="1" x14ac:dyDescent="0.25">
      <c r="A1349">
        <v>19377</v>
      </c>
      <c r="B1349" s="1" t="s">
        <v>10016</v>
      </c>
      <c r="C1349" t="s">
        <v>1724</v>
      </c>
      <c r="D1349" s="2">
        <v>4.29</v>
      </c>
      <c r="E1349">
        <v>940450364</v>
      </c>
      <c r="F1349" s="3">
        <v>9780940450363</v>
      </c>
      <c r="G1349" t="s">
        <v>12</v>
      </c>
      <c r="H1349">
        <v>1120</v>
      </c>
      <c r="I1349">
        <v>64</v>
      </c>
      <c r="J1349">
        <v>6</v>
      </c>
    </row>
    <row r="1350" spans="1:10" hidden="1" x14ac:dyDescent="0.25">
      <c r="A1350">
        <v>20822</v>
      </c>
      <c r="B1350" s="1" t="s">
        <v>10474</v>
      </c>
      <c r="C1350" t="s">
        <v>10475</v>
      </c>
      <c r="D1350" s="2">
        <v>4.29</v>
      </c>
      <c r="E1350">
        <v>816016798</v>
      </c>
      <c r="F1350" s="3">
        <v>9780816016792</v>
      </c>
      <c r="G1350" t="s">
        <v>408</v>
      </c>
      <c r="H1350">
        <v>441</v>
      </c>
      <c r="I1350">
        <v>28</v>
      </c>
      <c r="J1350">
        <v>2</v>
      </c>
    </row>
    <row r="1351" spans="1:10" ht="30" x14ac:dyDescent="0.25">
      <c r="A1351">
        <v>21063</v>
      </c>
      <c r="B1351" s="1" t="s">
        <v>10548</v>
      </c>
      <c r="C1351" t="s">
        <v>10549</v>
      </c>
      <c r="D1351" s="2">
        <v>4.29</v>
      </c>
      <c r="E1351">
        <v>345461525</v>
      </c>
      <c r="F1351" s="3">
        <v>9780345461520</v>
      </c>
      <c r="G1351" t="s">
        <v>12</v>
      </c>
      <c r="H1351">
        <v>366</v>
      </c>
      <c r="I1351">
        <v>3699</v>
      </c>
      <c r="J1351">
        <v>95</v>
      </c>
    </row>
    <row r="1352" spans="1:10" ht="30" x14ac:dyDescent="0.25">
      <c r="A1352">
        <v>21325</v>
      </c>
      <c r="B1352" s="1" t="s">
        <v>10642</v>
      </c>
      <c r="C1352" t="s">
        <v>10643</v>
      </c>
      <c r="D1352" s="2">
        <v>4.29</v>
      </c>
      <c r="E1352">
        <v>1401202225</v>
      </c>
      <c r="F1352" s="3">
        <v>9781401202224</v>
      </c>
      <c r="G1352" t="s">
        <v>12</v>
      </c>
      <c r="H1352">
        <v>231</v>
      </c>
      <c r="I1352">
        <v>25300</v>
      </c>
      <c r="J1352">
        <v>763</v>
      </c>
    </row>
    <row r="1353" spans="1:10" ht="60" hidden="1" x14ac:dyDescent="0.25">
      <c r="A1353">
        <v>22077</v>
      </c>
      <c r="B1353" s="1" t="s">
        <v>10888</v>
      </c>
      <c r="C1353" t="s">
        <v>10889</v>
      </c>
      <c r="D1353" s="2">
        <v>4.29</v>
      </c>
      <c r="E1353">
        <v>375415807</v>
      </c>
      <c r="F1353" s="3">
        <v>9780375415807</v>
      </c>
      <c r="G1353" t="s">
        <v>12</v>
      </c>
      <c r="H1353">
        <v>0</v>
      </c>
      <c r="I1353">
        <v>106</v>
      </c>
      <c r="J1353">
        <v>3</v>
      </c>
    </row>
    <row r="1354" spans="1:10" hidden="1" x14ac:dyDescent="0.25">
      <c r="A1354">
        <v>22799</v>
      </c>
      <c r="B1354" s="1" t="s">
        <v>11283</v>
      </c>
      <c r="C1354" t="s">
        <v>11253</v>
      </c>
      <c r="D1354" s="2">
        <v>4.29</v>
      </c>
      <c r="E1354">
        <v>4091256481</v>
      </c>
      <c r="F1354" s="3">
        <v>9784091256485</v>
      </c>
      <c r="G1354" t="s">
        <v>1673</v>
      </c>
      <c r="H1354">
        <v>192</v>
      </c>
      <c r="I1354">
        <v>12</v>
      </c>
      <c r="J1354">
        <v>1</v>
      </c>
    </row>
    <row r="1355" spans="1:10" hidden="1" x14ac:dyDescent="0.25">
      <c r="A1355">
        <v>22801</v>
      </c>
      <c r="B1355" s="1" t="s">
        <v>11284</v>
      </c>
      <c r="C1355" t="s">
        <v>11253</v>
      </c>
      <c r="D1355" s="2">
        <v>4.29</v>
      </c>
      <c r="E1355">
        <v>4091252044</v>
      </c>
      <c r="F1355" s="3">
        <v>9784091252043</v>
      </c>
      <c r="G1355" t="s">
        <v>1673</v>
      </c>
      <c r="H1355">
        <v>192</v>
      </c>
      <c r="I1355">
        <v>13</v>
      </c>
      <c r="J1355">
        <v>0</v>
      </c>
    </row>
    <row r="1356" spans="1:10" hidden="1" x14ac:dyDescent="0.25">
      <c r="A1356">
        <v>22803</v>
      </c>
      <c r="B1356" s="1" t="s">
        <v>11286</v>
      </c>
      <c r="C1356" t="s">
        <v>11253</v>
      </c>
      <c r="D1356" s="2">
        <v>4.29</v>
      </c>
      <c r="E1356">
        <v>4091256465</v>
      </c>
      <c r="F1356" s="3">
        <v>9784091256461</v>
      </c>
      <c r="G1356" t="s">
        <v>1673</v>
      </c>
      <c r="H1356">
        <v>192</v>
      </c>
      <c r="I1356">
        <v>11</v>
      </c>
      <c r="J1356">
        <v>1</v>
      </c>
    </row>
    <row r="1357" spans="1:10" hidden="1" x14ac:dyDescent="0.25">
      <c r="A1357">
        <v>22828</v>
      </c>
      <c r="B1357" s="1" t="s">
        <v>11301</v>
      </c>
      <c r="C1357" t="s">
        <v>11253</v>
      </c>
      <c r="D1357" s="2">
        <v>4.29</v>
      </c>
      <c r="E1357">
        <v>8484497305</v>
      </c>
      <c r="F1357" s="3">
        <v>9788484497301</v>
      </c>
      <c r="G1357" t="s">
        <v>195</v>
      </c>
      <c r="H1357">
        <v>408</v>
      </c>
      <c r="I1357">
        <v>34</v>
      </c>
      <c r="J1357">
        <v>1</v>
      </c>
    </row>
    <row r="1358" spans="1:10" ht="45" x14ac:dyDescent="0.25">
      <c r="A1358">
        <v>23756</v>
      </c>
      <c r="B1358" s="1" t="s">
        <v>11688</v>
      </c>
      <c r="C1358" t="s">
        <v>11689</v>
      </c>
      <c r="D1358" s="2">
        <v>4.29</v>
      </c>
      <c r="E1358">
        <v>801870569</v>
      </c>
      <c r="F1358" s="3">
        <v>9780801870569</v>
      </c>
      <c r="G1358" t="s">
        <v>12</v>
      </c>
      <c r="H1358">
        <v>627</v>
      </c>
      <c r="I1358">
        <v>3494</v>
      </c>
      <c r="J1358">
        <v>191</v>
      </c>
    </row>
    <row r="1359" spans="1:10" x14ac:dyDescent="0.25">
      <c r="A1359">
        <v>23912</v>
      </c>
      <c r="B1359" s="1" t="s">
        <v>11779</v>
      </c>
      <c r="C1359" t="s">
        <v>11780</v>
      </c>
      <c r="D1359" s="2">
        <v>4.29</v>
      </c>
      <c r="E1359">
        <v>140422153</v>
      </c>
      <c r="F1359" s="3">
        <v>9780140422153</v>
      </c>
      <c r="G1359" t="s">
        <v>12</v>
      </c>
      <c r="H1359">
        <v>1072</v>
      </c>
      <c r="I1359">
        <v>7584</v>
      </c>
      <c r="J1359">
        <v>46</v>
      </c>
    </row>
    <row r="1360" spans="1:10" x14ac:dyDescent="0.25">
      <c r="A1360">
        <v>24283</v>
      </c>
      <c r="B1360" s="1" t="s">
        <v>11962</v>
      </c>
      <c r="C1360" t="s">
        <v>11965</v>
      </c>
      <c r="D1360" s="2">
        <v>4.29</v>
      </c>
      <c r="E1360">
        <v>449300021</v>
      </c>
      <c r="F1360" s="3">
        <v>9780449300022</v>
      </c>
      <c r="G1360" t="s">
        <v>12</v>
      </c>
      <c r="H1360">
        <v>400</v>
      </c>
      <c r="I1360">
        <v>4565</v>
      </c>
      <c r="J1360">
        <v>340</v>
      </c>
    </row>
    <row r="1361" spans="1:10" ht="45" hidden="1" x14ac:dyDescent="0.25">
      <c r="A1361">
        <v>24917</v>
      </c>
      <c r="B1361" s="1" t="s">
        <v>12304</v>
      </c>
      <c r="C1361" t="s">
        <v>12301</v>
      </c>
      <c r="D1361" s="2">
        <v>4.29</v>
      </c>
      <c r="E1361">
        <v>517100789</v>
      </c>
      <c r="F1361" s="3">
        <v>9780517100783</v>
      </c>
      <c r="G1361" t="s">
        <v>12</v>
      </c>
      <c r="H1361">
        <v>658</v>
      </c>
      <c r="I1361">
        <v>17</v>
      </c>
      <c r="J1361">
        <v>3</v>
      </c>
    </row>
    <row r="1362" spans="1:10" ht="30" hidden="1" x14ac:dyDescent="0.25">
      <c r="A1362">
        <v>25034</v>
      </c>
      <c r="B1362" s="1" t="s">
        <v>12376</v>
      </c>
      <c r="C1362" t="s">
        <v>12377</v>
      </c>
      <c r="D1362" s="2">
        <v>4.29</v>
      </c>
      <c r="E1362">
        <v>571161154</v>
      </c>
      <c r="F1362" s="3">
        <v>9780571161157</v>
      </c>
      <c r="G1362" t="s">
        <v>12</v>
      </c>
      <c r="H1362">
        <v>368</v>
      </c>
      <c r="I1362">
        <v>100</v>
      </c>
      <c r="J1362">
        <v>7</v>
      </c>
    </row>
    <row r="1363" spans="1:10" hidden="1" x14ac:dyDescent="0.25">
      <c r="A1363">
        <v>25688</v>
      </c>
      <c r="B1363" s="1" t="s">
        <v>12653</v>
      </c>
      <c r="C1363" t="s">
        <v>12654</v>
      </c>
      <c r="D1363" s="2">
        <v>4.29</v>
      </c>
      <c r="E1363">
        <v>75536390</v>
      </c>
      <c r="F1363" s="3">
        <v>9780075536390</v>
      </c>
      <c r="G1363" t="s">
        <v>12</v>
      </c>
      <c r="H1363">
        <v>773</v>
      </c>
      <c r="I1363">
        <v>267</v>
      </c>
      <c r="J1363">
        <v>12</v>
      </c>
    </row>
    <row r="1364" spans="1:10" x14ac:dyDescent="0.25">
      <c r="A1364">
        <v>26722</v>
      </c>
      <c r="B1364" s="1" t="s">
        <v>13042</v>
      </c>
      <c r="C1364" t="s">
        <v>13043</v>
      </c>
      <c r="D1364" s="2">
        <v>4.29</v>
      </c>
      <c r="E1364">
        <v>743270371</v>
      </c>
      <c r="F1364" s="3">
        <v>9780743270373</v>
      </c>
      <c r="G1364" t="s">
        <v>22</v>
      </c>
      <c r="H1364">
        <v>432</v>
      </c>
      <c r="I1364">
        <v>37088</v>
      </c>
      <c r="J1364">
        <v>791</v>
      </c>
    </row>
    <row r="1365" spans="1:10" hidden="1" x14ac:dyDescent="0.25">
      <c r="A1365">
        <v>26723</v>
      </c>
      <c r="B1365" s="1" t="s">
        <v>13042</v>
      </c>
      <c r="C1365" t="s">
        <v>13043</v>
      </c>
      <c r="D1365" s="2">
        <v>4.29</v>
      </c>
      <c r="E1365">
        <v>1416542264</v>
      </c>
      <c r="F1365" s="3">
        <v>9781416542261</v>
      </c>
      <c r="G1365" t="s">
        <v>12</v>
      </c>
      <c r="H1365">
        <v>467</v>
      </c>
      <c r="I1365">
        <v>734</v>
      </c>
      <c r="J1365">
        <v>46</v>
      </c>
    </row>
    <row r="1366" spans="1:10" hidden="1" x14ac:dyDescent="0.25">
      <c r="A1366">
        <v>26725</v>
      </c>
      <c r="B1366" s="1" t="s">
        <v>13042</v>
      </c>
      <c r="C1366" t="s">
        <v>13043</v>
      </c>
      <c r="D1366" s="2">
        <v>4.29</v>
      </c>
      <c r="E1366">
        <v>1585479004</v>
      </c>
      <c r="F1366" s="3">
        <v>9781585479009</v>
      </c>
      <c r="G1366" t="s">
        <v>12</v>
      </c>
      <c r="H1366">
        <v>462</v>
      </c>
      <c r="I1366">
        <v>10</v>
      </c>
      <c r="J1366">
        <v>1</v>
      </c>
    </row>
    <row r="1367" spans="1:10" hidden="1" x14ac:dyDescent="0.25">
      <c r="A1367">
        <v>27438</v>
      </c>
      <c r="B1367" s="1" t="s">
        <v>13267</v>
      </c>
      <c r="C1367" t="s">
        <v>13268</v>
      </c>
      <c r="D1367" s="2">
        <v>4.29</v>
      </c>
      <c r="E1367" t="s">
        <v>13269</v>
      </c>
      <c r="F1367" s="3">
        <v>9780756605926</v>
      </c>
      <c r="G1367" t="s">
        <v>12</v>
      </c>
      <c r="H1367">
        <v>352</v>
      </c>
      <c r="I1367">
        <v>123</v>
      </c>
      <c r="J1367">
        <v>6</v>
      </c>
    </row>
    <row r="1368" spans="1:10" x14ac:dyDescent="0.25">
      <c r="A1368">
        <v>29254</v>
      </c>
      <c r="B1368" s="1" t="s">
        <v>14064</v>
      </c>
      <c r="C1368" t="s">
        <v>14061</v>
      </c>
      <c r="D1368" s="2">
        <v>4.29</v>
      </c>
      <c r="E1368">
        <v>517543052</v>
      </c>
      <c r="F1368" s="3">
        <v>9780517543054</v>
      </c>
      <c r="G1368" t="s">
        <v>22</v>
      </c>
      <c r="H1368">
        <v>416</v>
      </c>
      <c r="I1368">
        <v>20105</v>
      </c>
      <c r="J1368">
        <v>680</v>
      </c>
    </row>
    <row r="1369" spans="1:10" ht="30" x14ac:dyDescent="0.25">
      <c r="A1369">
        <v>30065</v>
      </c>
      <c r="B1369" s="1" t="s">
        <v>14396</v>
      </c>
      <c r="C1369" t="s">
        <v>14397</v>
      </c>
      <c r="D1369" s="2">
        <v>4.29</v>
      </c>
      <c r="E1369" t="s">
        <v>14398</v>
      </c>
      <c r="F1369" s="3">
        <v>9781582406121</v>
      </c>
      <c r="G1369" t="s">
        <v>12</v>
      </c>
      <c r="H1369">
        <v>136</v>
      </c>
      <c r="I1369">
        <v>20937</v>
      </c>
      <c r="J1369">
        <v>822</v>
      </c>
    </row>
    <row r="1370" spans="1:10" ht="30" x14ac:dyDescent="0.25">
      <c r="A1370">
        <v>30263</v>
      </c>
      <c r="B1370" s="1" t="s">
        <v>14513</v>
      </c>
      <c r="C1370" t="s">
        <v>14510</v>
      </c>
      <c r="D1370" s="2">
        <v>4.29</v>
      </c>
      <c r="E1370" t="s">
        <v>14514</v>
      </c>
      <c r="F1370" s="3">
        <v>9780060572990</v>
      </c>
      <c r="G1370" t="s">
        <v>12</v>
      </c>
      <c r="H1370">
        <v>501</v>
      </c>
      <c r="I1370">
        <v>58900</v>
      </c>
      <c r="J1370">
        <v>1185</v>
      </c>
    </row>
    <row r="1371" spans="1:10" hidden="1" x14ac:dyDescent="0.25">
      <c r="A1371">
        <v>30562</v>
      </c>
      <c r="B1371" s="1" t="s">
        <v>14682</v>
      </c>
      <c r="C1371" t="s">
        <v>14683</v>
      </c>
      <c r="D1371" s="2">
        <v>4.29</v>
      </c>
      <c r="E1371">
        <v>1566633222</v>
      </c>
      <c r="F1371" s="3">
        <v>9781566633222</v>
      </c>
      <c r="G1371" t="s">
        <v>408</v>
      </c>
      <c r="H1371">
        <v>480</v>
      </c>
      <c r="I1371">
        <v>15</v>
      </c>
      <c r="J1371">
        <v>2</v>
      </c>
    </row>
    <row r="1372" spans="1:10" x14ac:dyDescent="0.25">
      <c r="A1372">
        <v>30774</v>
      </c>
      <c r="B1372" s="1" t="s">
        <v>14785</v>
      </c>
      <c r="C1372" t="s">
        <v>14784</v>
      </c>
      <c r="D1372" s="2">
        <v>4.29</v>
      </c>
      <c r="E1372">
        <v>1593072597</v>
      </c>
      <c r="F1372" s="3">
        <v>9781593072599</v>
      </c>
      <c r="G1372" t="s">
        <v>22</v>
      </c>
      <c r="H1372">
        <v>200</v>
      </c>
      <c r="I1372">
        <v>2518</v>
      </c>
      <c r="J1372">
        <v>52</v>
      </c>
    </row>
    <row r="1373" spans="1:10" hidden="1" x14ac:dyDescent="0.25">
      <c r="A1373">
        <v>32199</v>
      </c>
      <c r="B1373" s="1" t="s">
        <v>15437</v>
      </c>
      <c r="C1373" t="s">
        <v>15438</v>
      </c>
      <c r="D1373" s="2">
        <v>4.29</v>
      </c>
      <c r="E1373">
        <v>843945192</v>
      </c>
      <c r="F1373" s="3">
        <v>9780843945195</v>
      </c>
      <c r="G1373" t="s">
        <v>12</v>
      </c>
      <c r="H1373">
        <v>170</v>
      </c>
      <c r="I1373">
        <v>14</v>
      </c>
      <c r="J1373">
        <v>0</v>
      </c>
    </row>
    <row r="1374" spans="1:10" x14ac:dyDescent="0.25">
      <c r="A1374">
        <v>34484</v>
      </c>
      <c r="B1374" s="1" t="s">
        <v>16335</v>
      </c>
      <c r="C1374" t="s">
        <v>7342</v>
      </c>
      <c r="D1374" s="2">
        <v>4.29</v>
      </c>
      <c r="E1374">
        <v>552152978</v>
      </c>
      <c r="F1374" s="3">
        <v>9780552152976</v>
      </c>
      <c r="G1374" t="s">
        <v>12</v>
      </c>
      <c r="H1374">
        <v>400</v>
      </c>
      <c r="I1374">
        <v>80567</v>
      </c>
      <c r="J1374">
        <v>1657</v>
      </c>
    </row>
    <row r="1375" spans="1:10" ht="30" x14ac:dyDescent="0.25">
      <c r="A1375">
        <v>38665</v>
      </c>
      <c r="B1375" s="1" t="s">
        <v>17794</v>
      </c>
      <c r="C1375" t="s">
        <v>17793</v>
      </c>
      <c r="D1375" s="2">
        <v>4.29</v>
      </c>
      <c r="E1375">
        <v>9703705774</v>
      </c>
      <c r="F1375" s="3">
        <v>9788408066439</v>
      </c>
      <c r="G1375" t="s">
        <v>195</v>
      </c>
      <c r="H1375">
        <v>290</v>
      </c>
      <c r="I1375">
        <v>4759</v>
      </c>
      <c r="J1375">
        <v>96</v>
      </c>
    </row>
    <row r="1376" spans="1:10" ht="30" hidden="1" x14ac:dyDescent="0.25">
      <c r="A1376">
        <v>38669</v>
      </c>
      <c r="B1376" s="1" t="s">
        <v>17795</v>
      </c>
      <c r="C1376" t="s">
        <v>17793</v>
      </c>
      <c r="D1376" s="2">
        <v>4.29</v>
      </c>
      <c r="E1376" t="s">
        <v>17796</v>
      </c>
      <c r="F1376" s="3">
        <v>9788408045755</v>
      </c>
      <c r="G1376" t="s">
        <v>195</v>
      </c>
      <c r="H1376">
        <v>290</v>
      </c>
      <c r="I1376">
        <v>6</v>
      </c>
      <c r="J1376">
        <v>2</v>
      </c>
    </row>
    <row r="1377" spans="1:10" hidden="1" x14ac:dyDescent="0.25">
      <c r="A1377">
        <v>39339</v>
      </c>
      <c r="B1377" s="1" t="s">
        <v>18004</v>
      </c>
      <c r="C1377" t="s">
        <v>18005</v>
      </c>
      <c r="D1377" s="2">
        <v>4.29</v>
      </c>
      <c r="E1377">
        <v>395971780</v>
      </c>
      <c r="F1377" s="3">
        <v>9780395971789</v>
      </c>
      <c r="G1377" t="s">
        <v>12</v>
      </c>
      <c r="H1377">
        <v>208</v>
      </c>
      <c r="I1377">
        <v>33</v>
      </c>
      <c r="J1377">
        <v>1</v>
      </c>
    </row>
    <row r="1378" spans="1:10" ht="30" hidden="1" x14ac:dyDescent="0.25">
      <c r="A1378">
        <v>39960</v>
      </c>
      <c r="B1378" s="1" t="s">
        <v>18182</v>
      </c>
      <c r="C1378" t="s">
        <v>6847</v>
      </c>
      <c r="D1378" s="2">
        <v>4.29</v>
      </c>
      <c r="E1378">
        <v>446190721</v>
      </c>
      <c r="F1378" s="3">
        <v>9780446190725</v>
      </c>
      <c r="G1378" t="s">
        <v>12</v>
      </c>
      <c r="H1378">
        <v>1584</v>
      </c>
      <c r="I1378">
        <v>58</v>
      </c>
      <c r="J1378">
        <v>4</v>
      </c>
    </row>
    <row r="1379" spans="1:10" ht="30" hidden="1" x14ac:dyDescent="0.25">
      <c r="A1379">
        <v>41464</v>
      </c>
      <c r="B1379" s="1" t="s">
        <v>18741</v>
      </c>
      <c r="C1379" t="s">
        <v>18742</v>
      </c>
      <c r="D1379" s="2">
        <v>4.29</v>
      </c>
      <c r="E1379" t="s">
        <v>18743</v>
      </c>
      <c r="F1379" s="3">
        <v>9780865471863</v>
      </c>
      <c r="G1379" t="s">
        <v>12</v>
      </c>
      <c r="H1379">
        <v>368</v>
      </c>
      <c r="I1379">
        <v>946</v>
      </c>
      <c r="J1379">
        <v>26</v>
      </c>
    </row>
    <row r="1380" spans="1:10" x14ac:dyDescent="0.25">
      <c r="A1380">
        <v>42692</v>
      </c>
      <c r="B1380" s="1" t="s">
        <v>19226</v>
      </c>
      <c r="C1380" t="s">
        <v>16465</v>
      </c>
      <c r="D1380" s="2">
        <v>4.29</v>
      </c>
      <c r="E1380">
        <v>553241605</v>
      </c>
      <c r="F1380" s="3">
        <v>9780553241600</v>
      </c>
      <c r="G1380" t="s">
        <v>12</v>
      </c>
      <c r="H1380">
        <v>563</v>
      </c>
      <c r="I1380">
        <v>21115</v>
      </c>
      <c r="J1380">
        <v>477</v>
      </c>
    </row>
    <row r="1381" spans="1:10" ht="75" hidden="1" x14ac:dyDescent="0.25">
      <c r="A1381">
        <v>42855</v>
      </c>
      <c r="B1381" s="1" t="s">
        <v>19277</v>
      </c>
      <c r="C1381" t="s">
        <v>19278</v>
      </c>
      <c r="D1381" s="2">
        <v>4.29</v>
      </c>
      <c r="E1381">
        <v>486447618</v>
      </c>
      <c r="F1381" s="3">
        <v>9780486447612</v>
      </c>
      <c r="G1381" t="s">
        <v>12</v>
      </c>
      <c r="H1381">
        <v>160</v>
      </c>
      <c r="I1381">
        <v>222</v>
      </c>
      <c r="J1381">
        <v>20</v>
      </c>
    </row>
    <row r="1382" spans="1:10" ht="45" hidden="1" x14ac:dyDescent="0.25">
      <c r="A1382">
        <v>43419</v>
      </c>
      <c r="B1382" s="1" t="s">
        <v>19512</v>
      </c>
      <c r="C1382" t="s">
        <v>19513</v>
      </c>
      <c r="D1382" s="2">
        <v>4.29</v>
      </c>
      <c r="E1382">
        <v>1932416234</v>
      </c>
      <c r="F1382" s="3">
        <v>9781932416237</v>
      </c>
      <c r="G1382" t="s">
        <v>12</v>
      </c>
      <c r="H1382">
        <v>489</v>
      </c>
      <c r="I1382">
        <v>261</v>
      </c>
      <c r="J1382">
        <v>32</v>
      </c>
    </row>
    <row r="1383" spans="1:10" ht="60" x14ac:dyDescent="0.25">
      <c r="A1383">
        <v>43888</v>
      </c>
      <c r="B1383" s="1" t="s">
        <v>19726</v>
      </c>
      <c r="C1383" t="s">
        <v>2780</v>
      </c>
      <c r="D1383" s="2">
        <v>4.29</v>
      </c>
      <c r="E1383">
        <v>812575601</v>
      </c>
      <c r="F1383" s="3">
        <v>9780812575606</v>
      </c>
      <c r="G1383" t="s">
        <v>22</v>
      </c>
      <c r="H1383">
        <v>2480</v>
      </c>
      <c r="I1383">
        <v>4110</v>
      </c>
      <c r="J1383">
        <v>81</v>
      </c>
    </row>
    <row r="1384" spans="1:10" x14ac:dyDescent="0.25">
      <c r="A1384">
        <v>44458</v>
      </c>
      <c r="B1384" s="1" t="s">
        <v>19950</v>
      </c>
      <c r="C1384" t="s">
        <v>19945</v>
      </c>
      <c r="D1384" s="2">
        <v>4.29</v>
      </c>
      <c r="E1384" t="s">
        <v>19951</v>
      </c>
      <c r="F1384" s="3">
        <v>9780141182582</v>
      </c>
      <c r="G1384" t="s">
        <v>12</v>
      </c>
      <c r="H1384">
        <v>604</v>
      </c>
      <c r="I1384">
        <v>1057</v>
      </c>
      <c r="J1384">
        <v>47</v>
      </c>
    </row>
    <row r="1385" spans="1:10" ht="30" hidden="1" x14ac:dyDescent="0.25">
      <c r="A1385">
        <v>44906</v>
      </c>
      <c r="B1385" s="1" t="s">
        <v>20096</v>
      </c>
      <c r="C1385" t="s">
        <v>20097</v>
      </c>
      <c r="D1385" s="2">
        <v>4.29</v>
      </c>
      <c r="E1385">
        <v>451205146</v>
      </c>
      <c r="F1385" s="3">
        <v>9780451205148</v>
      </c>
      <c r="G1385" t="s">
        <v>12</v>
      </c>
      <c r="H1385">
        <v>496</v>
      </c>
      <c r="I1385">
        <v>357</v>
      </c>
      <c r="J1385">
        <v>39</v>
      </c>
    </row>
    <row r="1386" spans="1:10" ht="30" hidden="1" x14ac:dyDescent="0.25">
      <c r="A1386">
        <v>45981</v>
      </c>
      <c r="B1386" s="1" t="s">
        <v>20504</v>
      </c>
      <c r="C1386" t="s">
        <v>9722</v>
      </c>
      <c r="D1386" s="2">
        <v>4.29</v>
      </c>
      <c r="E1386">
        <v>691062609</v>
      </c>
      <c r="F1386" s="3">
        <v>9780691062600</v>
      </c>
      <c r="G1386" t="s">
        <v>12</v>
      </c>
      <c r="H1386">
        <v>424</v>
      </c>
      <c r="I1386">
        <v>11</v>
      </c>
      <c r="J1386">
        <v>4</v>
      </c>
    </row>
    <row r="1387" spans="1:10" hidden="1" x14ac:dyDescent="0.25">
      <c r="A1387">
        <v>46002</v>
      </c>
      <c r="B1387" s="1" t="s">
        <v>20509</v>
      </c>
      <c r="C1387" t="s">
        <v>20510</v>
      </c>
      <c r="D1387" s="2">
        <v>4.29</v>
      </c>
      <c r="E1387">
        <v>816615861</v>
      </c>
      <c r="F1387" s="3">
        <v>9780816615865</v>
      </c>
      <c r="G1387" t="s">
        <v>12</v>
      </c>
      <c r="H1387">
        <v>600</v>
      </c>
      <c r="I1387">
        <v>391</v>
      </c>
      <c r="J1387">
        <v>24</v>
      </c>
    </row>
    <row r="1388" spans="1:10" hidden="1" x14ac:dyDescent="0.25">
      <c r="A1388">
        <v>47435</v>
      </c>
      <c r="B1388" s="1" t="s">
        <v>21062</v>
      </c>
      <c r="C1388" t="s">
        <v>21063</v>
      </c>
      <c r="D1388" s="2">
        <v>4.29</v>
      </c>
      <c r="E1388">
        <v>1591473802</v>
      </c>
      <c r="F1388" s="3">
        <v>9781591473800</v>
      </c>
      <c r="G1388" t="s">
        <v>12</v>
      </c>
      <c r="H1388">
        <v>1024</v>
      </c>
      <c r="I1388">
        <v>29</v>
      </c>
      <c r="J1388">
        <v>2</v>
      </c>
    </row>
    <row r="1389" spans="1:10" x14ac:dyDescent="0.25">
      <c r="A1389">
        <v>47709</v>
      </c>
      <c r="B1389" s="1" t="s">
        <v>21180</v>
      </c>
      <c r="C1389" t="s">
        <v>21181</v>
      </c>
      <c r="D1389" s="2">
        <v>4.29</v>
      </c>
      <c r="E1389">
        <v>1862056242</v>
      </c>
      <c r="F1389" s="3">
        <v>9781862056244</v>
      </c>
      <c r="G1389" t="s">
        <v>12</v>
      </c>
      <c r="H1389">
        <v>132</v>
      </c>
      <c r="I1389">
        <v>3572</v>
      </c>
      <c r="J1389">
        <v>33</v>
      </c>
    </row>
    <row r="1390" spans="1:10" ht="30" hidden="1" x14ac:dyDescent="0.25">
      <c r="A1390">
        <v>129</v>
      </c>
      <c r="B1390" s="1" t="s">
        <v>133</v>
      </c>
      <c r="C1390" t="s">
        <v>134</v>
      </c>
      <c r="D1390" s="2">
        <v>4.28</v>
      </c>
      <c r="E1390">
        <v>785260056</v>
      </c>
      <c r="F1390" s="3">
        <v>9780785260059</v>
      </c>
      <c r="G1390" t="s">
        <v>22</v>
      </c>
      <c r="H1390">
        <v>256</v>
      </c>
      <c r="I1390">
        <v>16</v>
      </c>
      <c r="J1390">
        <v>1</v>
      </c>
    </row>
    <row r="1391" spans="1:10" x14ac:dyDescent="0.25">
      <c r="A1391">
        <v>874</v>
      </c>
      <c r="B1391" s="1" t="s">
        <v>552</v>
      </c>
      <c r="C1391" t="s">
        <v>553</v>
      </c>
      <c r="D1391" s="2">
        <v>4.28</v>
      </c>
      <c r="E1391">
        <v>747588945</v>
      </c>
      <c r="F1391" s="3">
        <v>9780747588948</v>
      </c>
      <c r="G1391" t="s">
        <v>12</v>
      </c>
      <c r="H1391">
        <v>324</v>
      </c>
      <c r="I1391">
        <v>1213</v>
      </c>
      <c r="J1391">
        <v>201</v>
      </c>
    </row>
    <row r="1392" spans="1:10" ht="30" hidden="1" x14ac:dyDescent="0.25">
      <c r="A1392">
        <v>1459</v>
      </c>
      <c r="B1392" s="1" t="s">
        <v>843</v>
      </c>
      <c r="C1392" t="s">
        <v>835</v>
      </c>
      <c r="D1392" s="2">
        <v>4.28</v>
      </c>
      <c r="E1392">
        <v>674991877</v>
      </c>
      <c r="F1392" s="3">
        <v>9780674991873</v>
      </c>
      <c r="G1392" t="s">
        <v>12</v>
      </c>
      <c r="H1392">
        <v>480</v>
      </c>
      <c r="I1392">
        <v>33</v>
      </c>
      <c r="J1392">
        <v>0</v>
      </c>
    </row>
    <row r="1393" spans="1:10" ht="30" x14ac:dyDescent="0.25">
      <c r="A1393">
        <v>2099</v>
      </c>
      <c r="B1393" s="1" t="s">
        <v>1240</v>
      </c>
      <c r="C1393" t="s">
        <v>1241</v>
      </c>
      <c r="D1393" s="2">
        <v>4.28</v>
      </c>
      <c r="E1393">
        <v>465081983</v>
      </c>
      <c r="F1393" s="3">
        <v>9780465081981</v>
      </c>
      <c r="G1393" t="s">
        <v>12</v>
      </c>
      <c r="H1393">
        <v>304</v>
      </c>
      <c r="I1393">
        <v>1383</v>
      </c>
      <c r="J1393">
        <v>22</v>
      </c>
    </row>
    <row r="1394" spans="1:10" ht="30" x14ac:dyDescent="0.25">
      <c r="A1394">
        <v>2199</v>
      </c>
      <c r="B1394" s="1" t="s">
        <v>1308</v>
      </c>
      <c r="C1394" t="s">
        <v>1309</v>
      </c>
      <c r="D1394" s="2">
        <v>4.28</v>
      </c>
      <c r="E1394">
        <v>743270754</v>
      </c>
      <c r="F1394" s="3">
        <v>9780743270755</v>
      </c>
      <c r="G1394" t="s">
        <v>12</v>
      </c>
      <c r="H1394">
        <v>916</v>
      </c>
      <c r="I1394">
        <v>125020</v>
      </c>
      <c r="J1394">
        <v>5912</v>
      </c>
    </row>
    <row r="1395" spans="1:10" ht="30" hidden="1" x14ac:dyDescent="0.25">
      <c r="A1395">
        <v>2201</v>
      </c>
      <c r="B1395" s="1" t="s">
        <v>1308</v>
      </c>
      <c r="C1395" t="s">
        <v>1309</v>
      </c>
      <c r="D1395" s="2">
        <v>4.28</v>
      </c>
      <c r="E1395">
        <v>1419364621</v>
      </c>
      <c r="F1395" s="3">
        <v>9781419364617</v>
      </c>
      <c r="G1395" t="s">
        <v>12</v>
      </c>
      <c r="H1395">
        <v>42</v>
      </c>
      <c r="I1395">
        <v>89</v>
      </c>
      <c r="J1395">
        <v>28</v>
      </c>
    </row>
    <row r="1396" spans="1:10" hidden="1" x14ac:dyDescent="0.25">
      <c r="A1396">
        <v>2307</v>
      </c>
      <c r="B1396" s="1" t="s">
        <v>1369</v>
      </c>
      <c r="C1396" t="s">
        <v>1370</v>
      </c>
      <c r="D1396" s="2">
        <v>4.28</v>
      </c>
      <c r="E1396">
        <v>1883011949</v>
      </c>
      <c r="F1396" s="3">
        <v>9781883011949</v>
      </c>
      <c r="G1396" t="s">
        <v>12</v>
      </c>
      <c r="H1396">
        <v>848</v>
      </c>
      <c r="I1396">
        <v>53</v>
      </c>
      <c r="J1396">
        <v>8</v>
      </c>
    </row>
    <row r="1397" spans="1:10" ht="45" hidden="1" x14ac:dyDescent="0.25">
      <c r="A1397">
        <v>2412</v>
      </c>
      <c r="B1397" s="1" t="s">
        <v>1421</v>
      </c>
      <c r="C1397" t="s">
        <v>1422</v>
      </c>
      <c r="D1397" s="2">
        <v>4.28</v>
      </c>
      <c r="E1397">
        <v>700607420</v>
      </c>
      <c r="F1397" s="3">
        <v>9780700607426</v>
      </c>
      <c r="G1397" t="s">
        <v>12</v>
      </c>
      <c r="H1397">
        <v>400</v>
      </c>
      <c r="I1397">
        <v>16</v>
      </c>
      <c r="J1397">
        <v>1</v>
      </c>
    </row>
    <row r="1398" spans="1:10" ht="30" hidden="1" x14ac:dyDescent="0.25">
      <c r="A1398">
        <v>2527</v>
      </c>
      <c r="B1398" s="1" t="s">
        <v>1464</v>
      </c>
      <c r="C1398" t="s">
        <v>1463</v>
      </c>
      <c r="D1398" s="2">
        <v>4.28</v>
      </c>
      <c r="E1398">
        <v>156001411</v>
      </c>
      <c r="F1398" s="3">
        <v>9780156001410</v>
      </c>
      <c r="G1398" t="s">
        <v>12</v>
      </c>
      <c r="H1398">
        <v>377</v>
      </c>
      <c r="I1398">
        <v>788</v>
      </c>
      <c r="J1398">
        <v>110</v>
      </c>
    </row>
    <row r="1399" spans="1:10" ht="30" x14ac:dyDescent="0.25">
      <c r="A1399">
        <v>2968</v>
      </c>
      <c r="B1399" s="1" t="s">
        <v>1720</v>
      </c>
      <c r="C1399" t="s">
        <v>1721</v>
      </c>
      <c r="D1399" s="2">
        <v>4.28</v>
      </c>
      <c r="E1399">
        <v>553211951</v>
      </c>
      <c r="F1399" s="3">
        <v>9780553211955</v>
      </c>
      <c r="G1399" t="s">
        <v>12</v>
      </c>
      <c r="H1399">
        <v>848</v>
      </c>
      <c r="I1399">
        <v>5618</v>
      </c>
      <c r="J1399">
        <v>137</v>
      </c>
    </row>
    <row r="1400" spans="1:10" x14ac:dyDescent="0.25">
      <c r="A1400">
        <v>2975</v>
      </c>
      <c r="B1400" s="1" t="s">
        <v>552</v>
      </c>
      <c r="C1400" t="s">
        <v>553</v>
      </c>
      <c r="D1400" s="2">
        <v>4.28</v>
      </c>
      <c r="E1400">
        <v>1594481776</v>
      </c>
      <c r="F1400" s="3">
        <v>9781594481772</v>
      </c>
      <c r="G1400" t="s">
        <v>12</v>
      </c>
      <c r="H1400">
        <v>383</v>
      </c>
      <c r="I1400">
        <v>5241</v>
      </c>
      <c r="J1400">
        <v>592</v>
      </c>
    </row>
    <row r="1401" spans="1:10" hidden="1" x14ac:dyDescent="0.25">
      <c r="A1401">
        <v>2977</v>
      </c>
      <c r="B1401" s="1" t="s">
        <v>1725</v>
      </c>
      <c r="C1401" t="s">
        <v>1726</v>
      </c>
      <c r="D1401" s="2">
        <v>4.28</v>
      </c>
      <c r="E1401">
        <v>8777147200</v>
      </c>
      <c r="F1401" s="3">
        <v>9788777147203</v>
      </c>
      <c r="G1401" t="s">
        <v>1727</v>
      </c>
      <c r="H1401">
        <v>258</v>
      </c>
      <c r="I1401">
        <v>11</v>
      </c>
      <c r="J1401">
        <v>0</v>
      </c>
    </row>
    <row r="1402" spans="1:10" ht="60" hidden="1" x14ac:dyDescent="0.25">
      <c r="A1402">
        <v>3014</v>
      </c>
      <c r="B1402" s="1" t="s">
        <v>1743</v>
      </c>
      <c r="C1402" t="s">
        <v>1744</v>
      </c>
      <c r="D1402" s="2">
        <v>4.28</v>
      </c>
      <c r="E1402">
        <v>60277408</v>
      </c>
      <c r="F1402" s="3">
        <v>9780060277406</v>
      </c>
      <c r="G1402" t="s">
        <v>12</v>
      </c>
      <c r="H1402">
        <v>128</v>
      </c>
      <c r="I1402">
        <v>142</v>
      </c>
      <c r="J1402">
        <v>19</v>
      </c>
    </row>
    <row r="1403" spans="1:10" ht="45" x14ac:dyDescent="0.25">
      <c r="A1403">
        <v>3421</v>
      </c>
      <c r="B1403" s="1" t="s">
        <v>1905</v>
      </c>
      <c r="C1403" t="s">
        <v>1899</v>
      </c>
      <c r="D1403" s="2">
        <v>4.28</v>
      </c>
      <c r="E1403">
        <v>671024205</v>
      </c>
      <c r="F1403" s="3">
        <v>9780671024208</v>
      </c>
      <c r="G1403" t="s">
        <v>12</v>
      </c>
      <c r="H1403">
        <v>1110</v>
      </c>
      <c r="I1403">
        <v>4186</v>
      </c>
      <c r="J1403">
        <v>117</v>
      </c>
    </row>
    <row r="1404" spans="1:10" ht="30" hidden="1" x14ac:dyDescent="0.25">
      <c r="A1404">
        <v>3797</v>
      </c>
      <c r="B1404" s="1" t="s">
        <v>2140</v>
      </c>
      <c r="C1404" t="s">
        <v>2141</v>
      </c>
      <c r="D1404" s="2">
        <v>4.28</v>
      </c>
      <c r="E1404">
        <v>1405088567</v>
      </c>
      <c r="F1404" s="3">
        <v>9781405088565</v>
      </c>
      <c r="G1404" t="s">
        <v>12</v>
      </c>
      <c r="H1404">
        <v>104</v>
      </c>
      <c r="I1404">
        <v>871</v>
      </c>
      <c r="J1404">
        <v>62</v>
      </c>
    </row>
    <row r="1405" spans="1:10" x14ac:dyDescent="0.25">
      <c r="A1405">
        <v>4360</v>
      </c>
      <c r="B1405" s="1" t="s">
        <v>2424</v>
      </c>
      <c r="C1405" t="s">
        <v>2425</v>
      </c>
      <c r="D1405" s="2">
        <v>4.28</v>
      </c>
      <c r="E1405">
        <v>140298541</v>
      </c>
      <c r="F1405" s="3">
        <v>9780140298543</v>
      </c>
      <c r="G1405" t="s">
        <v>22</v>
      </c>
      <c r="H1405">
        <v>336</v>
      </c>
      <c r="I1405">
        <v>1402</v>
      </c>
      <c r="J1405">
        <v>112</v>
      </c>
    </row>
    <row r="1406" spans="1:10" hidden="1" x14ac:dyDescent="0.25">
      <c r="A1406">
        <v>5005</v>
      </c>
      <c r="B1406" s="1" t="s">
        <v>2771</v>
      </c>
      <c r="C1406" t="s">
        <v>2772</v>
      </c>
      <c r="D1406" s="2">
        <v>4.28</v>
      </c>
      <c r="E1406">
        <v>670886955</v>
      </c>
      <c r="F1406" s="3">
        <v>9780670886951</v>
      </c>
      <c r="G1406" t="s">
        <v>12</v>
      </c>
      <c r="H1406">
        <v>489</v>
      </c>
      <c r="I1406">
        <v>236</v>
      </c>
      <c r="J1406">
        <v>17</v>
      </c>
    </row>
    <row r="1407" spans="1:10" x14ac:dyDescent="0.25">
      <c r="A1407">
        <v>5472</v>
      </c>
      <c r="B1407" s="1" t="s">
        <v>3057</v>
      </c>
      <c r="C1407" t="s">
        <v>3058</v>
      </c>
      <c r="D1407" s="2">
        <v>4.28</v>
      </c>
      <c r="E1407">
        <v>151010269</v>
      </c>
      <c r="F1407" s="3">
        <v>9780151010264</v>
      </c>
      <c r="G1407" t="s">
        <v>12</v>
      </c>
      <c r="H1407">
        <v>400</v>
      </c>
      <c r="I1407">
        <v>140015</v>
      </c>
      <c r="J1407">
        <v>1493</v>
      </c>
    </row>
    <row r="1408" spans="1:10" ht="60" x14ac:dyDescent="0.25">
      <c r="A1408">
        <v>5509</v>
      </c>
      <c r="B1408" s="1" t="s">
        <v>3089</v>
      </c>
      <c r="C1408" t="s">
        <v>3090</v>
      </c>
      <c r="D1408" s="2">
        <v>4.28</v>
      </c>
      <c r="E1408">
        <v>671662341</v>
      </c>
      <c r="F1408" s="3">
        <v>9780671662349</v>
      </c>
      <c r="G1408" t="s">
        <v>12</v>
      </c>
      <c r="H1408">
        <v>252</v>
      </c>
      <c r="I1408">
        <v>52443</v>
      </c>
      <c r="J1408">
        <v>627</v>
      </c>
    </row>
    <row r="1409" spans="1:10" ht="45" x14ac:dyDescent="0.25">
      <c r="A1409">
        <v>5544</v>
      </c>
      <c r="B1409" s="1" t="s">
        <v>3109</v>
      </c>
      <c r="C1409" t="s">
        <v>3110</v>
      </c>
      <c r="D1409" s="2">
        <v>4.28</v>
      </c>
      <c r="E1409">
        <v>393316041</v>
      </c>
      <c r="F1409" s="3">
        <v>9780393316049</v>
      </c>
      <c r="G1409" t="s">
        <v>12</v>
      </c>
      <c r="H1409">
        <v>391</v>
      </c>
      <c r="I1409">
        <v>105685</v>
      </c>
      <c r="J1409">
        <v>3613</v>
      </c>
    </row>
    <row r="1410" spans="1:10" ht="60" hidden="1" x14ac:dyDescent="0.25">
      <c r="A1410">
        <v>5874</v>
      </c>
      <c r="B1410" s="1" t="s">
        <v>3246</v>
      </c>
      <c r="C1410" t="s">
        <v>3247</v>
      </c>
      <c r="D1410" s="2">
        <v>4.28</v>
      </c>
      <c r="E1410">
        <v>806132299</v>
      </c>
      <c r="F1410" s="3">
        <v>9780806132297</v>
      </c>
      <c r="G1410" t="s">
        <v>12</v>
      </c>
      <c r="H1410">
        <v>670</v>
      </c>
      <c r="I1410">
        <v>157</v>
      </c>
      <c r="J1410">
        <v>15</v>
      </c>
    </row>
    <row r="1411" spans="1:10" ht="30" x14ac:dyDescent="0.25">
      <c r="A1411">
        <v>6217</v>
      </c>
      <c r="B1411" s="1" t="s">
        <v>3404</v>
      </c>
      <c r="C1411" t="s">
        <v>3405</v>
      </c>
      <c r="D1411" s="2">
        <v>4.28</v>
      </c>
      <c r="E1411">
        <v>143039164</v>
      </c>
      <c r="F1411" s="3">
        <v>9780143039167</v>
      </c>
      <c r="G1411" t="s">
        <v>12</v>
      </c>
      <c r="H1411">
        <v>1144</v>
      </c>
      <c r="I1411">
        <v>6655</v>
      </c>
      <c r="J1411">
        <v>852</v>
      </c>
    </row>
    <row r="1412" spans="1:10" ht="30" x14ac:dyDescent="0.25">
      <c r="A1412">
        <v>6219</v>
      </c>
      <c r="B1412" s="1" t="s">
        <v>3408</v>
      </c>
      <c r="C1412" t="s">
        <v>3403</v>
      </c>
      <c r="D1412" s="2">
        <v>4.28</v>
      </c>
      <c r="E1412">
        <v>141182350</v>
      </c>
      <c r="F1412" s="3">
        <v>9780141182353</v>
      </c>
      <c r="G1412" t="s">
        <v>12</v>
      </c>
      <c r="H1412">
        <v>366</v>
      </c>
      <c r="I1412">
        <v>1681</v>
      </c>
      <c r="J1412">
        <v>134</v>
      </c>
    </row>
    <row r="1413" spans="1:10" ht="60" hidden="1" x14ac:dyDescent="0.25">
      <c r="A1413">
        <v>6536</v>
      </c>
      <c r="B1413" s="1" t="s">
        <v>3535</v>
      </c>
      <c r="C1413" t="s">
        <v>3528</v>
      </c>
      <c r="D1413" s="2">
        <v>4.28</v>
      </c>
      <c r="E1413">
        <v>765191121</v>
      </c>
      <c r="F1413" s="3">
        <v>9780765191120</v>
      </c>
      <c r="G1413" t="s">
        <v>22</v>
      </c>
      <c r="H1413">
        <v>822</v>
      </c>
      <c r="I1413">
        <v>462</v>
      </c>
      <c r="J1413">
        <v>16</v>
      </c>
    </row>
    <row r="1414" spans="1:10" x14ac:dyDescent="0.25">
      <c r="A1414">
        <v>6657</v>
      </c>
      <c r="B1414" s="1" t="s">
        <v>3595</v>
      </c>
      <c r="C1414" t="s">
        <v>3596</v>
      </c>
      <c r="D1414" s="2">
        <v>4.28</v>
      </c>
      <c r="E1414" t="s">
        <v>3597</v>
      </c>
      <c r="F1414" s="3">
        <v>9781414309354</v>
      </c>
      <c r="G1414" t="s">
        <v>12</v>
      </c>
      <c r="H1414">
        <v>355</v>
      </c>
      <c r="I1414">
        <v>8815</v>
      </c>
      <c r="J1414">
        <v>414</v>
      </c>
    </row>
    <row r="1415" spans="1:10" ht="30" hidden="1" x14ac:dyDescent="0.25">
      <c r="A1415">
        <v>7388</v>
      </c>
      <c r="B1415" s="1" t="s">
        <v>3929</v>
      </c>
      <c r="C1415" t="s">
        <v>3930</v>
      </c>
      <c r="D1415" s="2">
        <v>4.28</v>
      </c>
      <c r="E1415">
        <v>671624970</v>
      </c>
      <c r="F1415" s="3">
        <v>9780671624972</v>
      </c>
      <c r="G1415" t="s">
        <v>22</v>
      </c>
      <c r="H1415">
        <v>304</v>
      </c>
      <c r="I1415">
        <v>122</v>
      </c>
      <c r="J1415">
        <v>11</v>
      </c>
    </row>
    <row r="1416" spans="1:10" x14ac:dyDescent="0.25">
      <c r="A1416">
        <v>7924</v>
      </c>
      <c r="B1416" s="1" t="s">
        <v>4233</v>
      </c>
      <c r="C1416" t="s">
        <v>4234</v>
      </c>
      <c r="D1416" s="2">
        <v>4.28</v>
      </c>
      <c r="E1416">
        <v>929093097</v>
      </c>
      <c r="F1416" s="3">
        <v>9780929093093</v>
      </c>
      <c r="G1416" t="s">
        <v>12</v>
      </c>
      <c r="H1416">
        <v>160</v>
      </c>
      <c r="I1416">
        <v>5581</v>
      </c>
      <c r="J1416">
        <v>61</v>
      </c>
    </row>
    <row r="1417" spans="1:10" x14ac:dyDescent="0.25">
      <c r="A1417">
        <v>8227</v>
      </c>
      <c r="B1417" s="1" t="s">
        <v>4371</v>
      </c>
      <c r="C1417" t="s">
        <v>4372</v>
      </c>
      <c r="D1417" s="2">
        <v>4.28</v>
      </c>
      <c r="E1417">
        <v>64433730</v>
      </c>
      <c r="F1417" s="3">
        <v>9780064433730</v>
      </c>
      <c r="G1417" t="s">
        <v>12</v>
      </c>
      <c r="H1417">
        <v>32</v>
      </c>
      <c r="I1417">
        <v>1487</v>
      </c>
      <c r="J1417">
        <v>55</v>
      </c>
    </row>
    <row r="1418" spans="1:10" hidden="1" x14ac:dyDescent="0.25">
      <c r="A1418">
        <v>10529</v>
      </c>
      <c r="B1418" s="1" t="s">
        <v>5436</v>
      </c>
      <c r="C1418" t="s">
        <v>5437</v>
      </c>
      <c r="D1418" s="2">
        <v>4.28</v>
      </c>
      <c r="E1418">
        <v>3829601867</v>
      </c>
      <c r="F1418" s="3">
        <v>9783829601863</v>
      </c>
      <c r="G1418" t="s">
        <v>12</v>
      </c>
      <c r="H1418">
        <v>271</v>
      </c>
      <c r="I1418">
        <v>281</v>
      </c>
      <c r="J1418">
        <v>38</v>
      </c>
    </row>
    <row r="1419" spans="1:10" hidden="1" x14ac:dyDescent="0.25">
      <c r="A1419">
        <v>11541</v>
      </c>
      <c r="B1419" s="1" t="s">
        <v>5997</v>
      </c>
      <c r="C1419" t="s">
        <v>5998</v>
      </c>
      <c r="D1419" s="2">
        <v>4.28</v>
      </c>
      <c r="E1419" t="s">
        <v>5999</v>
      </c>
      <c r="F1419" s="3">
        <v>9780671624132</v>
      </c>
      <c r="G1419" t="s">
        <v>12</v>
      </c>
      <c r="H1419">
        <v>956</v>
      </c>
      <c r="I1419">
        <v>140</v>
      </c>
      <c r="J1419">
        <v>23</v>
      </c>
    </row>
    <row r="1420" spans="1:10" x14ac:dyDescent="0.25">
      <c r="A1420">
        <v>11557</v>
      </c>
      <c r="B1420" s="1" t="s">
        <v>5997</v>
      </c>
      <c r="C1420" t="s">
        <v>5998</v>
      </c>
      <c r="D1420" s="2">
        <v>4.28</v>
      </c>
      <c r="E1420">
        <v>671741039</v>
      </c>
      <c r="F1420" s="3">
        <v>9780671741037</v>
      </c>
      <c r="G1420" t="s">
        <v>12</v>
      </c>
      <c r="H1420">
        <v>956</v>
      </c>
      <c r="I1420">
        <v>44348</v>
      </c>
      <c r="J1420">
        <v>2350</v>
      </c>
    </row>
    <row r="1421" spans="1:10" x14ac:dyDescent="0.25">
      <c r="A1421">
        <v>11625</v>
      </c>
      <c r="B1421" s="1" t="s">
        <v>6064</v>
      </c>
      <c r="C1421" t="s">
        <v>6065</v>
      </c>
      <c r="D1421" s="2">
        <v>4.28</v>
      </c>
      <c r="E1421">
        <v>60732601</v>
      </c>
      <c r="F1421" s="3">
        <v>9780060732608</v>
      </c>
      <c r="G1421" t="s">
        <v>12</v>
      </c>
      <c r="H1421">
        <v>256</v>
      </c>
      <c r="I1421">
        <v>3412</v>
      </c>
      <c r="J1421">
        <v>253</v>
      </c>
    </row>
    <row r="1422" spans="1:10" ht="30" x14ac:dyDescent="0.25">
      <c r="A1422">
        <v>12279</v>
      </c>
      <c r="B1422" s="1" t="s">
        <v>6416</v>
      </c>
      <c r="C1422" t="s">
        <v>6316</v>
      </c>
      <c r="D1422" s="2">
        <v>4.28</v>
      </c>
      <c r="E1422">
        <v>375400702</v>
      </c>
      <c r="F1422" s="3">
        <v>9780375400704</v>
      </c>
      <c r="G1422" t="s">
        <v>12</v>
      </c>
      <c r="H1422">
        <v>512</v>
      </c>
      <c r="I1422">
        <v>6612</v>
      </c>
      <c r="J1422">
        <v>211</v>
      </c>
    </row>
    <row r="1423" spans="1:10" ht="45" hidden="1" x14ac:dyDescent="0.25">
      <c r="A1423">
        <v>13541</v>
      </c>
      <c r="B1423" s="1" t="s">
        <v>7108</v>
      </c>
      <c r="C1423" t="s">
        <v>7071</v>
      </c>
      <c r="D1423" s="2">
        <v>4.28</v>
      </c>
      <c r="E1423">
        <v>2290328022</v>
      </c>
      <c r="F1423" s="3">
        <v>9782290328026</v>
      </c>
      <c r="G1423" t="s">
        <v>242</v>
      </c>
      <c r="H1423">
        <v>191</v>
      </c>
      <c r="I1423">
        <v>4</v>
      </c>
      <c r="J1423">
        <v>3</v>
      </c>
    </row>
    <row r="1424" spans="1:10" ht="30" x14ac:dyDescent="0.25">
      <c r="A1424">
        <v>13568</v>
      </c>
      <c r="B1424" s="1" t="s">
        <v>7127</v>
      </c>
      <c r="C1424" t="s">
        <v>7128</v>
      </c>
      <c r="D1424" s="2">
        <v>4.28</v>
      </c>
      <c r="E1424">
        <v>345485289</v>
      </c>
      <c r="F1424" s="3">
        <v>9780345485281</v>
      </c>
      <c r="G1424" t="s">
        <v>12</v>
      </c>
      <c r="H1424">
        <v>183</v>
      </c>
      <c r="I1424">
        <v>2674</v>
      </c>
      <c r="J1424">
        <v>35</v>
      </c>
    </row>
    <row r="1425" spans="1:10" ht="30" x14ac:dyDescent="0.25">
      <c r="A1425">
        <v>13569</v>
      </c>
      <c r="B1425" s="1" t="s">
        <v>7129</v>
      </c>
      <c r="C1425" t="s">
        <v>7128</v>
      </c>
      <c r="D1425" s="2">
        <v>4.28</v>
      </c>
      <c r="E1425">
        <v>345471830</v>
      </c>
      <c r="F1425" s="3">
        <v>9780345471833</v>
      </c>
      <c r="G1425" t="s">
        <v>12</v>
      </c>
      <c r="H1425">
        <v>196</v>
      </c>
      <c r="I1425">
        <v>5524</v>
      </c>
      <c r="J1425">
        <v>59</v>
      </c>
    </row>
    <row r="1426" spans="1:10" ht="30" x14ac:dyDescent="0.25">
      <c r="A1426">
        <v>13574</v>
      </c>
      <c r="B1426" s="1" t="s">
        <v>7134</v>
      </c>
      <c r="C1426" t="s">
        <v>7131</v>
      </c>
      <c r="D1426" s="2">
        <v>4.28</v>
      </c>
      <c r="E1426">
        <v>345471822</v>
      </c>
      <c r="F1426" s="3">
        <v>9780345471826</v>
      </c>
      <c r="G1426" t="s">
        <v>12</v>
      </c>
      <c r="H1426">
        <v>194</v>
      </c>
      <c r="I1426">
        <v>5847</v>
      </c>
      <c r="J1426">
        <v>91</v>
      </c>
    </row>
    <row r="1427" spans="1:10" ht="30" x14ac:dyDescent="0.25">
      <c r="A1427">
        <v>13577</v>
      </c>
      <c r="B1427" s="1" t="s">
        <v>7137</v>
      </c>
      <c r="C1427" t="s">
        <v>7128</v>
      </c>
      <c r="D1427" s="2">
        <v>4.28</v>
      </c>
      <c r="E1427" t="s">
        <v>7138</v>
      </c>
      <c r="F1427" s="3">
        <v>9780345477910</v>
      </c>
      <c r="G1427" t="s">
        <v>12</v>
      </c>
      <c r="H1427">
        <v>192</v>
      </c>
      <c r="I1427">
        <v>4004</v>
      </c>
      <c r="J1427">
        <v>49</v>
      </c>
    </row>
    <row r="1428" spans="1:10" ht="30" x14ac:dyDescent="0.25">
      <c r="A1428">
        <v>13578</v>
      </c>
      <c r="B1428" s="1" t="s">
        <v>7139</v>
      </c>
      <c r="C1428" t="s">
        <v>7128</v>
      </c>
      <c r="D1428" s="2">
        <v>4.28</v>
      </c>
      <c r="E1428">
        <v>345484290</v>
      </c>
      <c r="F1428" s="3">
        <v>9780345484291</v>
      </c>
      <c r="G1428" t="s">
        <v>12</v>
      </c>
      <c r="H1428">
        <v>184</v>
      </c>
      <c r="I1428">
        <v>3005</v>
      </c>
      <c r="J1428">
        <v>40</v>
      </c>
    </row>
    <row r="1429" spans="1:10" ht="30" hidden="1" x14ac:dyDescent="0.25">
      <c r="A1429">
        <v>13583</v>
      </c>
      <c r="B1429" s="1" t="s">
        <v>7142</v>
      </c>
      <c r="C1429" t="s">
        <v>7143</v>
      </c>
      <c r="D1429" s="2">
        <v>4.28</v>
      </c>
      <c r="E1429">
        <v>4063633381</v>
      </c>
      <c r="F1429" s="3">
        <v>9784063633382</v>
      </c>
      <c r="G1429" t="s">
        <v>1673</v>
      </c>
      <c r="H1429">
        <v>186</v>
      </c>
      <c r="I1429">
        <v>4</v>
      </c>
      <c r="J1429">
        <v>2</v>
      </c>
    </row>
    <row r="1430" spans="1:10" ht="30" hidden="1" x14ac:dyDescent="0.25">
      <c r="A1430">
        <v>13585</v>
      </c>
      <c r="B1430" s="1" t="s">
        <v>7145</v>
      </c>
      <c r="C1430" t="s">
        <v>7143</v>
      </c>
      <c r="D1430" s="2">
        <v>4.28</v>
      </c>
      <c r="E1430">
        <v>4063633225</v>
      </c>
      <c r="F1430" s="3">
        <v>9784063633221</v>
      </c>
      <c r="G1430" t="s">
        <v>1673</v>
      </c>
      <c r="H1430">
        <v>190</v>
      </c>
      <c r="I1430">
        <v>5</v>
      </c>
      <c r="J1430">
        <v>1</v>
      </c>
    </row>
    <row r="1431" spans="1:10" ht="45" hidden="1" x14ac:dyDescent="0.25">
      <c r="A1431">
        <v>13650</v>
      </c>
      <c r="B1431" s="1" t="s">
        <v>7214</v>
      </c>
      <c r="C1431" t="s">
        <v>7122</v>
      </c>
      <c r="D1431" s="2">
        <v>4.28</v>
      </c>
      <c r="E1431">
        <v>1590300068</v>
      </c>
      <c r="F1431" s="3">
        <v>9781590300060</v>
      </c>
      <c r="G1431" t="s">
        <v>12</v>
      </c>
      <c r="H1431">
        <v>314</v>
      </c>
      <c r="I1431">
        <v>941</v>
      </c>
      <c r="J1431">
        <v>145</v>
      </c>
    </row>
    <row r="1432" spans="1:10" x14ac:dyDescent="0.25">
      <c r="A1432">
        <v>13729</v>
      </c>
      <c r="B1432" s="1" t="s">
        <v>7254</v>
      </c>
      <c r="C1432" t="s">
        <v>1666</v>
      </c>
      <c r="D1432" s="2">
        <v>4.28</v>
      </c>
      <c r="E1432">
        <v>1421500817</v>
      </c>
      <c r="F1432" s="3">
        <v>9781421500812</v>
      </c>
      <c r="G1432" t="s">
        <v>12</v>
      </c>
      <c r="H1432">
        <v>208</v>
      </c>
      <c r="I1432">
        <v>6726</v>
      </c>
      <c r="J1432">
        <v>79</v>
      </c>
    </row>
    <row r="1433" spans="1:10" ht="30" hidden="1" x14ac:dyDescent="0.25">
      <c r="A1433">
        <v>14093</v>
      </c>
      <c r="B1433" s="1" t="s">
        <v>7488</v>
      </c>
      <c r="C1433" t="s">
        <v>7489</v>
      </c>
      <c r="D1433" s="2">
        <v>4.28</v>
      </c>
      <c r="E1433">
        <v>1931382697</v>
      </c>
      <c r="F1433" s="3">
        <v>9781931382694</v>
      </c>
      <c r="G1433" t="s">
        <v>12</v>
      </c>
      <c r="H1433">
        <v>356</v>
      </c>
      <c r="I1433">
        <v>275</v>
      </c>
      <c r="J1433">
        <v>23</v>
      </c>
    </row>
    <row r="1434" spans="1:10" x14ac:dyDescent="0.25">
      <c r="A1434">
        <v>14183</v>
      </c>
      <c r="B1434" s="1" t="s">
        <v>7525</v>
      </c>
      <c r="C1434" t="s">
        <v>3785</v>
      </c>
      <c r="D1434" s="2">
        <v>4.28</v>
      </c>
      <c r="E1434">
        <v>806518561</v>
      </c>
      <c r="F1434" s="3">
        <v>9780806518565</v>
      </c>
      <c r="G1434" t="s">
        <v>12</v>
      </c>
      <c r="H1434">
        <v>422</v>
      </c>
      <c r="I1434">
        <v>2699</v>
      </c>
      <c r="J1434">
        <v>161</v>
      </c>
    </row>
    <row r="1435" spans="1:10" ht="30" x14ac:dyDescent="0.25">
      <c r="A1435">
        <v>15555</v>
      </c>
      <c r="B1435" s="1" t="s">
        <v>8122</v>
      </c>
      <c r="C1435" t="s">
        <v>8114</v>
      </c>
      <c r="D1435" s="2">
        <v>4.28</v>
      </c>
      <c r="E1435">
        <v>345465547</v>
      </c>
      <c r="F1435" s="3">
        <v>9780345465542</v>
      </c>
      <c r="G1435" t="s">
        <v>12</v>
      </c>
      <c r="H1435">
        <v>1238</v>
      </c>
      <c r="I1435">
        <v>3548</v>
      </c>
      <c r="J1435">
        <v>43</v>
      </c>
    </row>
    <row r="1436" spans="1:10" hidden="1" x14ac:dyDescent="0.25">
      <c r="A1436">
        <v>15683</v>
      </c>
      <c r="B1436" s="1" t="s">
        <v>8208</v>
      </c>
      <c r="C1436" t="s">
        <v>8209</v>
      </c>
      <c r="D1436" s="2">
        <v>4.28</v>
      </c>
      <c r="E1436">
        <v>394708520</v>
      </c>
      <c r="F1436" s="3">
        <v>9780394708522</v>
      </c>
      <c r="G1436" t="s">
        <v>12</v>
      </c>
      <c r="H1436">
        <v>365</v>
      </c>
      <c r="I1436">
        <v>784</v>
      </c>
      <c r="J1436">
        <v>48</v>
      </c>
    </row>
    <row r="1437" spans="1:10" hidden="1" x14ac:dyDescent="0.25">
      <c r="A1437">
        <v>15704</v>
      </c>
      <c r="B1437" s="1" t="s">
        <v>8221</v>
      </c>
      <c r="C1437" t="s">
        <v>8222</v>
      </c>
      <c r="D1437" s="2">
        <v>4.28</v>
      </c>
      <c r="E1437">
        <v>1569246661</v>
      </c>
      <c r="F1437" s="3">
        <v>9781569246665</v>
      </c>
      <c r="G1437" t="s">
        <v>12</v>
      </c>
      <c r="H1437">
        <v>496</v>
      </c>
      <c r="I1437">
        <v>536</v>
      </c>
      <c r="J1437">
        <v>11</v>
      </c>
    </row>
    <row r="1438" spans="1:10" hidden="1" x14ac:dyDescent="0.25">
      <c r="A1438">
        <v>15820</v>
      </c>
      <c r="B1438" s="1" t="s">
        <v>8269</v>
      </c>
      <c r="C1438" t="s">
        <v>2425</v>
      </c>
      <c r="D1438" s="2">
        <v>4.28</v>
      </c>
      <c r="E1438">
        <v>552771333</v>
      </c>
      <c r="F1438" s="3">
        <v>9780552771337</v>
      </c>
      <c r="G1438" t="s">
        <v>408</v>
      </c>
      <c r="H1438">
        <v>336</v>
      </c>
      <c r="I1438">
        <v>20</v>
      </c>
      <c r="J1438">
        <v>3</v>
      </c>
    </row>
    <row r="1439" spans="1:10" hidden="1" x14ac:dyDescent="0.25">
      <c r="A1439">
        <v>16077</v>
      </c>
      <c r="B1439" s="1" t="s">
        <v>8394</v>
      </c>
      <c r="C1439" t="s">
        <v>8395</v>
      </c>
      <c r="D1439" s="2">
        <v>4.28</v>
      </c>
      <c r="E1439">
        <v>1931082219</v>
      </c>
      <c r="F1439" s="3">
        <v>9781931082211</v>
      </c>
      <c r="G1439" t="s">
        <v>12</v>
      </c>
      <c r="H1439">
        <v>1075</v>
      </c>
      <c r="I1439">
        <v>499</v>
      </c>
      <c r="J1439">
        <v>24</v>
      </c>
    </row>
    <row r="1440" spans="1:10" x14ac:dyDescent="0.25">
      <c r="A1440">
        <v>16387</v>
      </c>
      <c r="B1440" s="1" t="s">
        <v>8589</v>
      </c>
      <c r="C1440" t="s">
        <v>6563</v>
      </c>
      <c r="D1440" s="2">
        <v>4.28</v>
      </c>
      <c r="E1440">
        <v>1585673927</v>
      </c>
      <c r="F1440" s="3">
        <v>9781585673926</v>
      </c>
      <c r="G1440" t="s">
        <v>12</v>
      </c>
      <c r="H1440">
        <v>273</v>
      </c>
      <c r="I1440">
        <v>14989</v>
      </c>
      <c r="J1440">
        <v>725</v>
      </c>
    </row>
    <row r="1441" spans="1:10" ht="45" x14ac:dyDescent="0.25">
      <c r="A1441">
        <v>16579</v>
      </c>
      <c r="B1441" s="1" t="s">
        <v>8675</v>
      </c>
      <c r="C1441" t="s">
        <v>8676</v>
      </c>
      <c r="D1441" s="2">
        <v>4.28</v>
      </c>
      <c r="E1441">
        <v>140252622</v>
      </c>
      <c r="F1441" s="3">
        <v>9780140252620</v>
      </c>
      <c r="G1441" t="s">
        <v>12</v>
      </c>
      <c r="H1441">
        <v>633</v>
      </c>
      <c r="I1441">
        <v>2370</v>
      </c>
      <c r="J1441">
        <v>123</v>
      </c>
    </row>
    <row r="1442" spans="1:10" hidden="1" x14ac:dyDescent="0.25">
      <c r="A1442">
        <v>17113</v>
      </c>
      <c r="B1442" s="1" t="s">
        <v>8954</v>
      </c>
      <c r="C1442" t="s">
        <v>8953</v>
      </c>
      <c r="D1442" s="2">
        <v>4.28</v>
      </c>
      <c r="E1442">
        <v>330303317</v>
      </c>
      <c r="F1442" s="3">
        <v>9780330303316</v>
      </c>
      <c r="G1442" t="s">
        <v>12</v>
      </c>
      <c r="H1442">
        <v>560</v>
      </c>
      <c r="I1442">
        <v>237</v>
      </c>
      <c r="J1442">
        <v>18</v>
      </c>
    </row>
    <row r="1443" spans="1:10" x14ac:dyDescent="0.25">
      <c r="A1443">
        <v>17267</v>
      </c>
      <c r="B1443" s="1" t="s">
        <v>9033</v>
      </c>
      <c r="C1443" t="s">
        <v>5786</v>
      </c>
      <c r="D1443" s="2">
        <v>4.28</v>
      </c>
      <c r="E1443">
        <v>6280560</v>
      </c>
      <c r="F1443" s="3">
        <v>9790007672386</v>
      </c>
      <c r="G1443" t="s">
        <v>12</v>
      </c>
      <c r="H1443">
        <v>160</v>
      </c>
      <c r="I1443">
        <v>85827</v>
      </c>
      <c r="J1443">
        <v>3807</v>
      </c>
    </row>
    <row r="1444" spans="1:10" ht="30" x14ac:dyDescent="0.25">
      <c r="A1444">
        <v>17364</v>
      </c>
      <c r="B1444" s="1" t="s">
        <v>9092</v>
      </c>
      <c r="C1444" t="s">
        <v>9037</v>
      </c>
      <c r="D1444" s="2">
        <v>4.28</v>
      </c>
      <c r="E1444" t="s">
        <v>9093</v>
      </c>
      <c r="F1444" s="3">
        <v>9780099173311</v>
      </c>
      <c r="G1444" t="s">
        <v>12</v>
      </c>
      <c r="H1444">
        <v>350</v>
      </c>
      <c r="I1444">
        <v>1700</v>
      </c>
      <c r="J1444">
        <v>161</v>
      </c>
    </row>
    <row r="1445" spans="1:10" ht="45" hidden="1" x14ac:dyDescent="0.25">
      <c r="A1445">
        <v>17366</v>
      </c>
      <c r="B1445" s="1" t="s">
        <v>3109</v>
      </c>
      <c r="C1445" t="s">
        <v>9094</v>
      </c>
      <c r="D1445" s="2">
        <v>4.28</v>
      </c>
      <c r="E1445">
        <v>786177284</v>
      </c>
      <c r="F1445" s="3">
        <v>9780786177288</v>
      </c>
      <c r="G1445" t="s">
        <v>12</v>
      </c>
      <c r="H1445">
        <v>356</v>
      </c>
      <c r="I1445">
        <v>74</v>
      </c>
      <c r="J1445">
        <v>16</v>
      </c>
    </row>
    <row r="1446" spans="1:10" ht="60" hidden="1" x14ac:dyDescent="0.25">
      <c r="A1446">
        <v>18282</v>
      </c>
      <c r="B1446" s="1" t="s">
        <v>9467</v>
      </c>
      <c r="C1446" t="s">
        <v>9468</v>
      </c>
      <c r="D1446" s="2">
        <v>4.28</v>
      </c>
      <c r="E1446" t="s">
        <v>9469</v>
      </c>
      <c r="F1446" s="3">
        <v>9780253204783</v>
      </c>
      <c r="G1446" t="s">
        <v>22</v>
      </c>
      <c r="H1446">
        <v>432</v>
      </c>
      <c r="I1446">
        <v>437</v>
      </c>
      <c r="J1446">
        <v>14</v>
      </c>
    </row>
    <row r="1447" spans="1:10" ht="60" x14ac:dyDescent="0.25">
      <c r="A1447">
        <v>18878</v>
      </c>
      <c r="B1447" s="1" t="s">
        <v>9777</v>
      </c>
      <c r="C1447" t="s">
        <v>9778</v>
      </c>
      <c r="D1447" s="2">
        <v>4.28</v>
      </c>
      <c r="E1447">
        <v>345456327</v>
      </c>
      <c r="F1447" s="3">
        <v>9780345456328</v>
      </c>
      <c r="G1447" t="s">
        <v>12</v>
      </c>
      <c r="H1447">
        <v>644</v>
      </c>
      <c r="I1447">
        <v>14129</v>
      </c>
      <c r="J1447">
        <v>383</v>
      </c>
    </row>
    <row r="1448" spans="1:10" x14ac:dyDescent="0.25">
      <c r="A1448">
        <v>19311</v>
      </c>
      <c r="B1448" s="1" t="s">
        <v>9974</v>
      </c>
      <c r="C1448" t="s">
        <v>9975</v>
      </c>
      <c r="D1448" s="2">
        <v>4.28</v>
      </c>
      <c r="E1448" t="s">
        <v>9976</v>
      </c>
      <c r="F1448" s="3">
        <v>9780140326093</v>
      </c>
      <c r="G1448" t="s">
        <v>12</v>
      </c>
      <c r="H1448">
        <v>128</v>
      </c>
      <c r="I1448">
        <v>5639</v>
      </c>
      <c r="J1448">
        <v>188</v>
      </c>
    </row>
    <row r="1449" spans="1:10" x14ac:dyDescent="0.25">
      <c r="A1449">
        <v>21324</v>
      </c>
      <c r="B1449" s="1" t="s">
        <v>10640</v>
      </c>
      <c r="C1449" t="s">
        <v>10641</v>
      </c>
      <c r="D1449" s="2">
        <v>4.28</v>
      </c>
      <c r="E1449">
        <v>1401210015</v>
      </c>
      <c r="F1449" s="3">
        <v>9781401210014</v>
      </c>
      <c r="G1449" t="s">
        <v>12</v>
      </c>
      <c r="H1449">
        <v>160</v>
      </c>
      <c r="I1449">
        <v>17506</v>
      </c>
      <c r="J1449">
        <v>554</v>
      </c>
    </row>
    <row r="1450" spans="1:10" x14ac:dyDescent="0.25">
      <c r="A1450">
        <v>21328</v>
      </c>
      <c r="B1450" s="1" t="s">
        <v>10648</v>
      </c>
      <c r="C1450" t="s">
        <v>10649</v>
      </c>
      <c r="D1450" s="2">
        <v>4.28</v>
      </c>
      <c r="E1450">
        <v>1401205003</v>
      </c>
      <c r="F1450" s="3">
        <v>9781401205003</v>
      </c>
      <c r="G1450" t="s">
        <v>12</v>
      </c>
      <c r="H1450">
        <v>190</v>
      </c>
      <c r="I1450">
        <v>21085</v>
      </c>
      <c r="J1450">
        <v>622</v>
      </c>
    </row>
    <row r="1451" spans="1:10" ht="30" hidden="1" x14ac:dyDescent="0.25">
      <c r="A1451">
        <v>22549</v>
      </c>
      <c r="B1451" s="1" t="s">
        <v>11173</v>
      </c>
      <c r="C1451" t="s">
        <v>2805</v>
      </c>
      <c r="D1451" s="2">
        <v>4.28</v>
      </c>
      <c r="E1451">
        <v>340827211</v>
      </c>
      <c r="F1451" s="3">
        <v>9780340827215</v>
      </c>
      <c r="G1451" t="s">
        <v>12</v>
      </c>
      <c r="H1451">
        <v>686</v>
      </c>
      <c r="I1451">
        <v>344</v>
      </c>
      <c r="J1451">
        <v>38</v>
      </c>
    </row>
    <row r="1452" spans="1:10" hidden="1" x14ac:dyDescent="0.25">
      <c r="A1452">
        <v>22787</v>
      </c>
      <c r="B1452" s="1" t="s">
        <v>11281</v>
      </c>
      <c r="C1452" t="s">
        <v>11253</v>
      </c>
      <c r="D1452" s="2">
        <v>4.28</v>
      </c>
      <c r="E1452">
        <v>4091256457</v>
      </c>
      <c r="F1452" s="3">
        <v>9784091256454</v>
      </c>
      <c r="G1452" t="s">
        <v>1673</v>
      </c>
      <c r="H1452">
        <v>185</v>
      </c>
      <c r="I1452">
        <v>12</v>
      </c>
      <c r="J1452">
        <v>2</v>
      </c>
    </row>
    <row r="1453" spans="1:10" hidden="1" x14ac:dyDescent="0.25">
      <c r="A1453">
        <v>22816</v>
      </c>
      <c r="B1453" s="1" t="s">
        <v>11290</v>
      </c>
      <c r="C1453" t="s">
        <v>11253</v>
      </c>
      <c r="D1453" s="2">
        <v>4.28</v>
      </c>
      <c r="E1453">
        <v>4091252109</v>
      </c>
      <c r="F1453" s="3">
        <v>9784091252104</v>
      </c>
      <c r="G1453" t="s">
        <v>1673</v>
      </c>
      <c r="H1453">
        <v>192</v>
      </c>
      <c r="I1453">
        <v>13</v>
      </c>
      <c r="J1453">
        <v>0</v>
      </c>
    </row>
    <row r="1454" spans="1:10" hidden="1" x14ac:dyDescent="0.25">
      <c r="A1454">
        <v>22819</v>
      </c>
      <c r="B1454" s="1" t="s">
        <v>11293</v>
      </c>
      <c r="C1454" t="s">
        <v>11253</v>
      </c>
      <c r="D1454" s="2">
        <v>4.28</v>
      </c>
      <c r="E1454" t="s">
        <v>11294</v>
      </c>
      <c r="F1454" s="3">
        <v>9784091256492</v>
      </c>
      <c r="G1454" t="s">
        <v>1673</v>
      </c>
      <c r="H1454">
        <v>185</v>
      </c>
      <c r="I1454">
        <v>12</v>
      </c>
      <c r="J1454">
        <v>1</v>
      </c>
    </row>
    <row r="1455" spans="1:10" hidden="1" x14ac:dyDescent="0.25">
      <c r="A1455">
        <v>22820</v>
      </c>
      <c r="B1455" s="1" t="s">
        <v>11295</v>
      </c>
      <c r="C1455" t="s">
        <v>11253</v>
      </c>
      <c r="D1455" s="2">
        <v>4.28</v>
      </c>
      <c r="E1455">
        <v>4091256473</v>
      </c>
      <c r="F1455" s="3">
        <v>9784091256478</v>
      </c>
      <c r="G1455" t="s">
        <v>1673</v>
      </c>
      <c r="H1455">
        <v>192</v>
      </c>
      <c r="I1455">
        <v>12</v>
      </c>
      <c r="J1455">
        <v>1</v>
      </c>
    </row>
    <row r="1456" spans="1:10" hidden="1" x14ac:dyDescent="0.25">
      <c r="A1456">
        <v>23258</v>
      </c>
      <c r="B1456" s="1" t="s">
        <v>11487</v>
      </c>
      <c r="C1456" t="s">
        <v>11485</v>
      </c>
      <c r="D1456" s="2">
        <v>4.28</v>
      </c>
      <c r="E1456">
        <v>789444550</v>
      </c>
      <c r="F1456" s="3">
        <v>9780789444554</v>
      </c>
      <c r="G1456" t="s">
        <v>22</v>
      </c>
      <c r="H1456">
        <v>240</v>
      </c>
      <c r="I1456">
        <v>88</v>
      </c>
      <c r="J1456">
        <v>11</v>
      </c>
    </row>
    <row r="1457" spans="1:10" ht="30" hidden="1" x14ac:dyDescent="0.25">
      <c r="A1457">
        <v>23704</v>
      </c>
      <c r="B1457" s="1" t="s">
        <v>11659</v>
      </c>
      <c r="C1457" t="s">
        <v>11253</v>
      </c>
      <c r="D1457" s="2">
        <v>4.28</v>
      </c>
      <c r="E1457">
        <v>1421501422</v>
      </c>
      <c r="F1457" s="3">
        <v>9781421501420</v>
      </c>
      <c r="G1457" t="s">
        <v>12</v>
      </c>
      <c r="H1457">
        <v>240</v>
      </c>
      <c r="I1457">
        <v>240</v>
      </c>
      <c r="J1457">
        <v>6</v>
      </c>
    </row>
    <row r="1458" spans="1:10" ht="30" x14ac:dyDescent="0.25">
      <c r="A1458">
        <v>24431</v>
      </c>
      <c r="B1458" s="1" t="s">
        <v>12029</v>
      </c>
      <c r="C1458" t="s">
        <v>7321</v>
      </c>
      <c r="D1458" s="2">
        <v>4.28</v>
      </c>
      <c r="E1458">
        <v>439968089</v>
      </c>
      <c r="F1458" s="3">
        <v>9780439968089</v>
      </c>
      <c r="G1458" t="s">
        <v>12</v>
      </c>
      <c r="H1458">
        <v>453</v>
      </c>
      <c r="I1458">
        <v>43122</v>
      </c>
      <c r="J1458">
        <v>806</v>
      </c>
    </row>
    <row r="1459" spans="1:10" ht="30" hidden="1" x14ac:dyDescent="0.25">
      <c r="A1459">
        <v>24432</v>
      </c>
      <c r="B1459" s="1" t="s">
        <v>12029</v>
      </c>
      <c r="C1459" t="s">
        <v>12030</v>
      </c>
      <c r="D1459" s="2">
        <v>4.28</v>
      </c>
      <c r="E1459">
        <v>307283798</v>
      </c>
      <c r="F1459" s="3">
        <v>9780307283795</v>
      </c>
      <c r="G1459" t="s">
        <v>12</v>
      </c>
      <c r="H1459">
        <v>12</v>
      </c>
      <c r="I1459">
        <v>71</v>
      </c>
      <c r="J1459">
        <v>19</v>
      </c>
    </row>
    <row r="1460" spans="1:10" ht="30" hidden="1" x14ac:dyDescent="0.25">
      <c r="A1460">
        <v>24641</v>
      </c>
      <c r="B1460" s="1" t="s">
        <v>12141</v>
      </c>
      <c r="C1460" t="s">
        <v>3412</v>
      </c>
      <c r="D1460" s="2">
        <v>4.28</v>
      </c>
      <c r="E1460">
        <v>553142992</v>
      </c>
      <c r="F1460" s="3">
        <v>9780553142990</v>
      </c>
      <c r="G1460" t="s">
        <v>12</v>
      </c>
      <c r="H1460">
        <v>424</v>
      </c>
      <c r="I1460">
        <v>11</v>
      </c>
      <c r="J1460">
        <v>3</v>
      </c>
    </row>
    <row r="1461" spans="1:10" hidden="1" x14ac:dyDescent="0.25">
      <c r="A1461">
        <v>24958</v>
      </c>
      <c r="B1461" s="1" t="s">
        <v>12330</v>
      </c>
      <c r="C1461" t="s">
        <v>5880</v>
      </c>
      <c r="D1461" s="2">
        <v>4.28</v>
      </c>
      <c r="E1461">
        <v>140316884</v>
      </c>
      <c r="F1461" s="3">
        <v>9780140316889</v>
      </c>
      <c r="G1461" t="s">
        <v>408</v>
      </c>
      <c r="H1461">
        <v>786</v>
      </c>
      <c r="I1461">
        <v>256</v>
      </c>
      <c r="J1461">
        <v>16</v>
      </c>
    </row>
    <row r="1462" spans="1:10" ht="30" hidden="1" x14ac:dyDescent="0.25">
      <c r="A1462">
        <v>25129</v>
      </c>
      <c r="B1462" s="1" t="s">
        <v>12437</v>
      </c>
      <c r="C1462" t="s">
        <v>12438</v>
      </c>
      <c r="D1462" s="2">
        <v>4.28</v>
      </c>
      <c r="E1462">
        <v>898599598</v>
      </c>
      <c r="F1462" s="3">
        <v>9780898599596</v>
      </c>
      <c r="G1462" t="s">
        <v>12</v>
      </c>
      <c r="H1462">
        <v>348</v>
      </c>
      <c r="I1462">
        <v>122</v>
      </c>
      <c r="J1462">
        <v>10</v>
      </c>
    </row>
    <row r="1463" spans="1:10" ht="45" x14ac:dyDescent="0.25">
      <c r="A1463">
        <v>25811</v>
      </c>
      <c r="B1463" s="1" t="s">
        <v>12725</v>
      </c>
      <c r="C1463" t="s">
        <v>12726</v>
      </c>
      <c r="D1463" s="2">
        <v>4.28</v>
      </c>
      <c r="E1463">
        <v>812695453</v>
      </c>
      <c r="F1463" s="3">
        <v>9780812695458</v>
      </c>
      <c r="G1463" t="s">
        <v>12</v>
      </c>
      <c r="H1463">
        <v>240</v>
      </c>
      <c r="I1463">
        <v>4828</v>
      </c>
      <c r="J1463">
        <v>38</v>
      </c>
    </row>
    <row r="1464" spans="1:10" x14ac:dyDescent="0.25">
      <c r="A1464">
        <v>27326</v>
      </c>
      <c r="B1464" s="1" t="s">
        <v>5182</v>
      </c>
      <c r="C1464" t="s">
        <v>13207</v>
      </c>
      <c r="D1464" s="2">
        <v>4.28</v>
      </c>
      <c r="E1464">
        <v>394756967</v>
      </c>
      <c r="F1464" s="3">
        <v>9780394756967</v>
      </c>
      <c r="G1464" t="s">
        <v>12</v>
      </c>
      <c r="H1464">
        <v>640</v>
      </c>
      <c r="I1464">
        <v>1784</v>
      </c>
      <c r="J1464">
        <v>54</v>
      </c>
    </row>
    <row r="1465" spans="1:10" ht="30" x14ac:dyDescent="0.25">
      <c r="A1465">
        <v>28297</v>
      </c>
      <c r="B1465" s="1" t="s">
        <v>13610</v>
      </c>
      <c r="C1465" t="s">
        <v>13611</v>
      </c>
      <c r="D1465" s="2">
        <v>4.28</v>
      </c>
      <c r="E1465">
        <v>140189866</v>
      </c>
      <c r="F1465" s="3">
        <v>9780140189865</v>
      </c>
      <c r="G1465" t="s">
        <v>12</v>
      </c>
      <c r="H1465">
        <v>292</v>
      </c>
      <c r="I1465">
        <v>1295</v>
      </c>
      <c r="J1465">
        <v>58</v>
      </c>
    </row>
    <row r="1466" spans="1:10" x14ac:dyDescent="0.25">
      <c r="A1466">
        <v>28434</v>
      </c>
      <c r="B1466" s="1" t="s">
        <v>13692</v>
      </c>
      <c r="C1466" t="s">
        <v>13693</v>
      </c>
      <c r="D1466" s="2">
        <v>4.28</v>
      </c>
      <c r="E1466">
        <v>140187073</v>
      </c>
      <c r="F1466" s="3">
        <v>9780140187076</v>
      </c>
      <c r="G1466" t="s">
        <v>12</v>
      </c>
      <c r="H1466">
        <v>752</v>
      </c>
      <c r="I1466">
        <v>2027</v>
      </c>
      <c r="J1466">
        <v>179</v>
      </c>
    </row>
    <row r="1467" spans="1:10" x14ac:dyDescent="0.25">
      <c r="A1467">
        <v>28547</v>
      </c>
      <c r="B1467" s="1" t="s">
        <v>13763</v>
      </c>
      <c r="C1467" t="s">
        <v>12265</v>
      </c>
      <c r="D1467" s="2">
        <v>4.28</v>
      </c>
      <c r="E1467">
        <v>689860072</v>
      </c>
      <c r="F1467" s="3">
        <v>9780689860072</v>
      </c>
      <c r="G1467" t="s">
        <v>12</v>
      </c>
      <c r="H1467">
        <v>288</v>
      </c>
      <c r="I1467">
        <v>34207</v>
      </c>
      <c r="J1467">
        <v>550</v>
      </c>
    </row>
    <row r="1468" spans="1:10" ht="30" hidden="1" x14ac:dyDescent="0.25">
      <c r="A1468">
        <v>28549</v>
      </c>
      <c r="B1468" s="1" t="s">
        <v>13764</v>
      </c>
      <c r="C1468" t="s">
        <v>12265</v>
      </c>
      <c r="D1468" s="2">
        <v>4.28</v>
      </c>
      <c r="E1468">
        <v>553225561</v>
      </c>
      <c r="F1468" s="3">
        <v>9780553225563</v>
      </c>
      <c r="G1468" t="s">
        <v>12</v>
      </c>
      <c r="H1468">
        <v>240</v>
      </c>
      <c r="I1468">
        <v>257</v>
      </c>
      <c r="J1468">
        <v>26</v>
      </c>
    </row>
    <row r="1469" spans="1:10" ht="30" x14ac:dyDescent="0.25">
      <c r="A1469">
        <v>28859</v>
      </c>
      <c r="B1469" s="1" t="s">
        <v>1464</v>
      </c>
      <c r="C1469" t="s">
        <v>1463</v>
      </c>
      <c r="D1469" s="2">
        <v>4.28</v>
      </c>
      <c r="E1469" t="s">
        <v>13889</v>
      </c>
      <c r="F1469" s="3">
        <v>9781860460951</v>
      </c>
      <c r="G1469" t="s">
        <v>12</v>
      </c>
      <c r="H1469">
        <v>341</v>
      </c>
      <c r="I1469">
        <v>13375</v>
      </c>
      <c r="J1469">
        <v>507</v>
      </c>
    </row>
    <row r="1470" spans="1:10" hidden="1" x14ac:dyDescent="0.25">
      <c r="A1470">
        <v>28860</v>
      </c>
      <c r="B1470" s="1" t="s">
        <v>13890</v>
      </c>
      <c r="C1470" t="s">
        <v>13891</v>
      </c>
      <c r="D1470" s="2">
        <v>4.28</v>
      </c>
      <c r="E1470">
        <v>8466300651</v>
      </c>
      <c r="F1470" s="3">
        <v>9788466300650</v>
      </c>
      <c r="G1470" t="s">
        <v>195</v>
      </c>
      <c r="H1470">
        <v>480</v>
      </c>
      <c r="I1470">
        <v>30</v>
      </c>
      <c r="J1470">
        <v>4</v>
      </c>
    </row>
    <row r="1471" spans="1:10" hidden="1" x14ac:dyDescent="0.25">
      <c r="A1471">
        <v>29253</v>
      </c>
      <c r="B1471" s="1" t="s">
        <v>14063</v>
      </c>
      <c r="C1471" t="s">
        <v>14061</v>
      </c>
      <c r="D1471" s="2">
        <v>4.28</v>
      </c>
      <c r="E1471">
        <v>1401910440</v>
      </c>
      <c r="F1471" s="3">
        <v>9781401910440</v>
      </c>
      <c r="G1471" t="s">
        <v>408</v>
      </c>
      <c r="H1471">
        <v>0</v>
      </c>
      <c r="I1471">
        <v>57</v>
      </c>
      <c r="J1471">
        <v>7</v>
      </c>
    </row>
    <row r="1472" spans="1:10" ht="30" x14ac:dyDescent="0.25">
      <c r="A1472">
        <v>30260</v>
      </c>
      <c r="B1472" s="1" t="s">
        <v>14511</v>
      </c>
      <c r="C1472" t="s">
        <v>14510</v>
      </c>
      <c r="D1472" s="2">
        <v>4.28</v>
      </c>
      <c r="E1472">
        <v>60788194</v>
      </c>
      <c r="F1472" s="3">
        <v>9780060788193</v>
      </c>
      <c r="G1472" t="s">
        <v>12</v>
      </c>
      <c r="H1472">
        <v>510</v>
      </c>
      <c r="I1472">
        <v>46881</v>
      </c>
      <c r="J1472">
        <v>1089</v>
      </c>
    </row>
    <row r="1473" spans="1:10" hidden="1" x14ac:dyDescent="0.25">
      <c r="A1473">
        <v>30411</v>
      </c>
      <c r="B1473" s="1" t="s">
        <v>14622</v>
      </c>
      <c r="C1473" t="s">
        <v>14571</v>
      </c>
      <c r="D1473" s="2">
        <v>4.28</v>
      </c>
      <c r="E1473">
        <v>385424701</v>
      </c>
      <c r="F1473" s="3">
        <v>9780385424707</v>
      </c>
      <c r="G1473" t="s">
        <v>12</v>
      </c>
      <c r="H1473">
        <v>600</v>
      </c>
      <c r="I1473">
        <v>928</v>
      </c>
      <c r="J1473">
        <v>38</v>
      </c>
    </row>
    <row r="1474" spans="1:10" ht="30" hidden="1" x14ac:dyDescent="0.25">
      <c r="A1474">
        <v>34926</v>
      </c>
      <c r="B1474" s="1" t="s">
        <v>8122</v>
      </c>
      <c r="C1474" t="s">
        <v>8114</v>
      </c>
      <c r="D1474" s="2">
        <v>4.28</v>
      </c>
      <c r="E1474">
        <v>1841493554</v>
      </c>
      <c r="F1474" s="3">
        <v>9781841493558</v>
      </c>
      <c r="G1474" t="s">
        <v>22</v>
      </c>
      <c r="H1474">
        <v>1238</v>
      </c>
      <c r="I1474">
        <v>66</v>
      </c>
      <c r="J1474">
        <v>3</v>
      </c>
    </row>
    <row r="1475" spans="1:10" hidden="1" x14ac:dyDescent="0.25">
      <c r="A1475">
        <v>36023</v>
      </c>
      <c r="B1475" s="1" t="s">
        <v>16932</v>
      </c>
      <c r="C1475" t="s">
        <v>16933</v>
      </c>
      <c r="D1475" s="2">
        <v>4.28</v>
      </c>
      <c r="E1475">
        <v>1578067596</v>
      </c>
      <c r="F1475" s="3">
        <v>9781578067596</v>
      </c>
      <c r="G1475" t="s">
        <v>12</v>
      </c>
      <c r="H1475">
        <v>192</v>
      </c>
      <c r="I1475">
        <v>100</v>
      </c>
      <c r="J1475">
        <v>8</v>
      </c>
    </row>
    <row r="1476" spans="1:10" ht="45" hidden="1" x14ac:dyDescent="0.25">
      <c r="A1476">
        <v>37569</v>
      </c>
      <c r="B1476" s="1" t="s">
        <v>17389</v>
      </c>
      <c r="C1476" t="s">
        <v>17390</v>
      </c>
      <c r="D1476" s="2">
        <v>4.28</v>
      </c>
      <c r="E1476">
        <v>967469783</v>
      </c>
      <c r="F1476" s="3">
        <v>9780967469782</v>
      </c>
      <c r="G1476" t="s">
        <v>12</v>
      </c>
      <c r="H1476">
        <v>230</v>
      </c>
      <c r="I1476">
        <v>704</v>
      </c>
      <c r="J1476">
        <v>70</v>
      </c>
    </row>
    <row r="1477" spans="1:10" hidden="1" x14ac:dyDescent="0.25">
      <c r="A1477">
        <v>37815</v>
      </c>
      <c r="B1477" s="1" t="s">
        <v>17499</v>
      </c>
      <c r="C1477" t="s">
        <v>1429</v>
      </c>
      <c r="D1477" s="2">
        <v>4.28</v>
      </c>
      <c r="E1477">
        <v>517053578</v>
      </c>
      <c r="F1477" s="3">
        <v>9780517053577</v>
      </c>
      <c r="G1477" t="s">
        <v>12</v>
      </c>
      <c r="H1477">
        <v>690</v>
      </c>
      <c r="I1477">
        <v>40</v>
      </c>
      <c r="J1477">
        <v>1</v>
      </c>
    </row>
    <row r="1478" spans="1:10" ht="45" hidden="1" x14ac:dyDescent="0.25">
      <c r="A1478">
        <v>37817</v>
      </c>
      <c r="B1478" s="1" t="s">
        <v>17500</v>
      </c>
      <c r="C1478" t="s">
        <v>17501</v>
      </c>
      <c r="D1478" s="2">
        <v>4.28</v>
      </c>
      <c r="E1478">
        <v>1590526856</v>
      </c>
      <c r="F1478" s="3">
        <v>9781590526859</v>
      </c>
      <c r="G1478" t="s">
        <v>12</v>
      </c>
      <c r="H1478">
        <v>112</v>
      </c>
      <c r="I1478">
        <v>18</v>
      </c>
      <c r="J1478">
        <v>0</v>
      </c>
    </row>
    <row r="1479" spans="1:10" ht="30" hidden="1" x14ac:dyDescent="0.25">
      <c r="A1479">
        <v>39308</v>
      </c>
      <c r="B1479" s="1" t="s">
        <v>17998</v>
      </c>
      <c r="C1479" t="s">
        <v>17292</v>
      </c>
      <c r="D1479" s="2">
        <v>4.28</v>
      </c>
      <c r="E1479">
        <v>312336241</v>
      </c>
      <c r="F1479" s="3">
        <v>9780312336240</v>
      </c>
      <c r="G1479" t="s">
        <v>12</v>
      </c>
      <c r="H1479">
        <v>487</v>
      </c>
      <c r="I1479">
        <v>67</v>
      </c>
      <c r="J1479">
        <v>3</v>
      </c>
    </row>
    <row r="1480" spans="1:10" ht="30" x14ac:dyDescent="0.25">
      <c r="A1480">
        <v>39309</v>
      </c>
      <c r="B1480" s="1" t="s">
        <v>17998</v>
      </c>
      <c r="C1480" t="s">
        <v>17292</v>
      </c>
      <c r="D1480" s="2">
        <v>4.28</v>
      </c>
      <c r="E1480">
        <v>312934432</v>
      </c>
      <c r="F1480" s="3">
        <v>9780312934439</v>
      </c>
      <c r="G1480" t="s">
        <v>12</v>
      </c>
      <c r="H1480">
        <v>492</v>
      </c>
      <c r="I1480">
        <v>1975</v>
      </c>
      <c r="J1480">
        <v>39</v>
      </c>
    </row>
    <row r="1481" spans="1:10" ht="30" hidden="1" x14ac:dyDescent="0.25">
      <c r="A1481">
        <v>39902</v>
      </c>
      <c r="B1481" s="1" t="s">
        <v>18156</v>
      </c>
      <c r="C1481" t="s">
        <v>18157</v>
      </c>
      <c r="D1481" s="2">
        <v>4.28</v>
      </c>
      <c r="E1481">
        <v>1579651607</v>
      </c>
      <c r="F1481" s="3">
        <v>9781579651602</v>
      </c>
      <c r="G1481" t="s">
        <v>12</v>
      </c>
      <c r="H1481">
        <v>378</v>
      </c>
      <c r="I1481">
        <v>336</v>
      </c>
      <c r="J1481">
        <v>25</v>
      </c>
    </row>
    <row r="1482" spans="1:10" ht="45" hidden="1" x14ac:dyDescent="0.25">
      <c r="A1482">
        <v>40012</v>
      </c>
      <c r="B1482" s="1" t="s">
        <v>18208</v>
      </c>
      <c r="C1482" t="s">
        <v>18209</v>
      </c>
      <c r="D1482" s="2">
        <v>4.28</v>
      </c>
      <c r="E1482">
        <v>71422803</v>
      </c>
      <c r="F1482" s="3">
        <v>9780071422802</v>
      </c>
      <c r="G1482" t="s">
        <v>12</v>
      </c>
      <c r="H1482">
        <v>2021</v>
      </c>
      <c r="I1482">
        <v>175</v>
      </c>
      <c r="J1482">
        <v>8</v>
      </c>
    </row>
    <row r="1483" spans="1:10" hidden="1" x14ac:dyDescent="0.25">
      <c r="A1483">
        <v>40343</v>
      </c>
      <c r="B1483" s="1" t="s">
        <v>18373</v>
      </c>
      <c r="C1483" t="s">
        <v>14822</v>
      </c>
      <c r="D1483" s="2">
        <v>4.28</v>
      </c>
      <c r="E1483">
        <v>1593979266</v>
      </c>
      <c r="F1483" s="3">
        <v>9781593979263</v>
      </c>
      <c r="G1483" t="s">
        <v>12</v>
      </c>
      <c r="H1483">
        <v>0</v>
      </c>
      <c r="I1483">
        <v>99</v>
      </c>
      <c r="J1483">
        <v>3</v>
      </c>
    </row>
    <row r="1484" spans="1:10" ht="60" x14ac:dyDescent="0.25">
      <c r="A1484">
        <v>42435</v>
      </c>
      <c r="B1484" s="1" t="s">
        <v>19133</v>
      </c>
      <c r="C1484" t="s">
        <v>19134</v>
      </c>
      <c r="D1484" s="2">
        <v>4.28</v>
      </c>
      <c r="E1484">
        <v>805073663</v>
      </c>
      <c r="F1484" s="3">
        <v>9780805073669</v>
      </c>
      <c r="G1484" t="s">
        <v>12</v>
      </c>
      <c r="H1484">
        <v>384</v>
      </c>
      <c r="I1484">
        <v>15946</v>
      </c>
      <c r="J1484">
        <v>831</v>
      </c>
    </row>
    <row r="1485" spans="1:10" x14ac:dyDescent="0.25">
      <c r="A1485">
        <v>42661</v>
      </c>
      <c r="B1485" s="1" t="s">
        <v>19209</v>
      </c>
      <c r="C1485" t="s">
        <v>2772</v>
      </c>
      <c r="D1485" s="2">
        <v>4.28</v>
      </c>
      <c r="E1485">
        <v>142002801</v>
      </c>
      <c r="F1485" s="3">
        <v>9780142002803</v>
      </c>
      <c r="G1485" t="s">
        <v>12</v>
      </c>
      <c r="H1485">
        <v>490</v>
      </c>
      <c r="I1485">
        <v>9635</v>
      </c>
      <c r="J1485">
        <v>303</v>
      </c>
    </row>
    <row r="1486" spans="1:10" ht="30" hidden="1" x14ac:dyDescent="0.25">
      <c r="A1486">
        <v>43112</v>
      </c>
      <c r="B1486" s="1" t="s">
        <v>19397</v>
      </c>
      <c r="C1486" t="s">
        <v>19398</v>
      </c>
      <c r="D1486" s="2">
        <v>4.28</v>
      </c>
      <c r="E1486">
        <v>814727018</v>
      </c>
      <c r="F1486" s="3">
        <v>9780814727010</v>
      </c>
      <c r="G1486" t="s">
        <v>12</v>
      </c>
      <c r="H1486">
        <v>447</v>
      </c>
      <c r="I1486">
        <v>499</v>
      </c>
      <c r="J1486">
        <v>23</v>
      </c>
    </row>
    <row r="1487" spans="1:10" hidden="1" x14ac:dyDescent="0.25">
      <c r="A1487">
        <v>45679</v>
      </c>
      <c r="B1487" s="1" t="s">
        <v>20409</v>
      </c>
      <c r="C1487" t="s">
        <v>6484</v>
      </c>
      <c r="D1487" s="2">
        <v>4.28</v>
      </c>
      <c r="E1487" t="s">
        <v>20410</v>
      </c>
      <c r="F1487" s="3">
        <v>9780140167177</v>
      </c>
      <c r="G1487" t="s">
        <v>12</v>
      </c>
      <c r="H1487">
        <v>990</v>
      </c>
      <c r="I1487">
        <v>293</v>
      </c>
      <c r="J1487">
        <v>34</v>
      </c>
    </row>
    <row r="1488" spans="1:10" ht="30" hidden="1" x14ac:dyDescent="0.25">
      <c r="A1488">
        <v>45884</v>
      </c>
      <c r="B1488" s="1" t="s">
        <v>20477</v>
      </c>
      <c r="C1488" t="s">
        <v>20478</v>
      </c>
      <c r="D1488" s="2">
        <v>4.28</v>
      </c>
      <c r="E1488">
        <v>1879960745</v>
      </c>
      <c r="F1488" s="3">
        <v>9781879960749</v>
      </c>
      <c r="G1488" t="s">
        <v>12</v>
      </c>
      <c r="H1488">
        <v>255</v>
      </c>
      <c r="I1488">
        <v>421</v>
      </c>
      <c r="J1488">
        <v>22</v>
      </c>
    </row>
    <row r="1489" spans="1:10" x14ac:dyDescent="0.25">
      <c r="A1489">
        <v>46306</v>
      </c>
      <c r="B1489" s="1" t="s">
        <v>20661</v>
      </c>
      <c r="C1489" t="s">
        <v>20662</v>
      </c>
      <c r="D1489" s="2">
        <v>4.28</v>
      </c>
      <c r="E1489">
        <v>517092913</v>
      </c>
      <c r="F1489" s="3">
        <v>9780517092910</v>
      </c>
      <c r="G1489" t="s">
        <v>12</v>
      </c>
      <c r="H1489">
        <v>803</v>
      </c>
      <c r="I1489">
        <v>95929</v>
      </c>
      <c r="J1489">
        <v>439</v>
      </c>
    </row>
    <row r="1490" spans="1:10" hidden="1" x14ac:dyDescent="0.25">
      <c r="A1490">
        <v>46310</v>
      </c>
      <c r="B1490" s="1" t="s">
        <v>20666</v>
      </c>
      <c r="C1490" t="s">
        <v>20667</v>
      </c>
      <c r="D1490" s="2">
        <v>4.28</v>
      </c>
      <c r="E1490">
        <v>9626340126</v>
      </c>
      <c r="F1490" s="3">
        <v>9789626340127</v>
      </c>
      <c r="G1490" t="s">
        <v>12</v>
      </c>
      <c r="H1490">
        <v>3</v>
      </c>
      <c r="I1490">
        <v>9</v>
      </c>
      <c r="J1490">
        <v>0</v>
      </c>
    </row>
    <row r="1491" spans="1:10" ht="30" hidden="1" x14ac:dyDescent="0.25">
      <c r="A1491">
        <v>46314</v>
      </c>
      <c r="B1491" s="1" t="s">
        <v>20670</v>
      </c>
      <c r="C1491" t="s">
        <v>20671</v>
      </c>
      <c r="D1491" s="2">
        <v>4.28</v>
      </c>
      <c r="E1491">
        <v>385189516</v>
      </c>
      <c r="F1491" s="3">
        <v>9780385189514</v>
      </c>
      <c r="G1491" t="s">
        <v>12</v>
      </c>
      <c r="H1491">
        <v>1101</v>
      </c>
      <c r="I1491">
        <v>255</v>
      </c>
      <c r="J1491">
        <v>25</v>
      </c>
    </row>
    <row r="1492" spans="1:10" ht="30" hidden="1" x14ac:dyDescent="0.25">
      <c r="A1492">
        <v>46609</v>
      </c>
      <c r="B1492" s="1" t="s">
        <v>20768</v>
      </c>
      <c r="C1492" t="s">
        <v>20769</v>
      </c>
      <c r="D1492" s="2">
        <v>4.28</v>
      </c>
      <c r="E1492">
        <v>1577310764</v>
      </c>
      <c r="F1492" s="3">
        <v>9781577310761</v>
      </c>
      <c r="G1492" t="s">
        <v>22</v>
      </c>
      <c r="H1492">
        <v>224</v>
      </c>
      <c r="I1492">
        <v>337</v>
      </c>
      <c r="J1492">
        <v>31</v>
      </c>
    </row>
    <row r="1493" spans="1:10" ht="30" hidden="1" x14ac:dyDescent="0.25">
      <c r="A1493">
        <v>47549</v>
      </c>
      <c r="B1493" s="1" t="s">
        <v>21090</v>
      </c>
      <c r="C1493" t="s">
        <v>2805</v>
      </c>
      <c r="D1493" s="2">
        <v>4.28</v>
      </c>
      <c r="E1493">
        <v>8401335833</v>
      </c>
      <c r="F1493" s="3">
        <v>9788401335839</v>
      </c>
      <c r="G1493" t="s">
        <v>195</v>
      </c>
      <c r="H1493">
        <v>985</v>
      </c>
      <c r="I1493">
        <v>46</v>
      </c>
      <c r="J1493">
        <v>5</v>
      </c>
    </row>
    <row r="1494" spans="1:10" ht="75" hidden="1" x14ac:dyDescent="0.25">
      <c r="A1494">
        <v>47566</v>
      </c>
      <c r="B1494" s="1" t="s">
        <v>21104</v>
      </c>
      <c r="C1494" t="s">
        <v>21105</v>
      </c>
      <c r="D1494" s="2">
        <v>4.28</v>
      </c>
      <c r="E1494" t="s">
        <v>21106</v>
      </c>
      <c r="F1494" s="3">
        <v>9780810852426</v>
      </c>
      <c r="G1494" t="s">
        <v>12</v>
      </c>
      <c r="H1494">
        <v>311</v>
      </c>
      <c r="I1494">
        <v>29</v>
      </c>
      <c r="J1494">
        <v>9</v>
      </c>
    </row>
    <row r="1495" spans="1:10" ht="30" hidden="1" x14ac:dyDescent="0.25">
      <c r="A1495">
        <v>138</v>
      </c>
      <c r="B1495" s="1" t="s">
        <v>147</v>
      </c>
      <c r="C1495" t="s">
        <v>148</v>
      </c>
      <c r="D1495" s="2">
        <v>4.2699999999999996</v>
      </c>
      <c r="E1495">
        <v>471933821</v>
      </c>
      <c r="F1495" s="3">
        <v>9780471933823</v>
      </c>
      <c r="G1495" t="s">
        <v>12</v>
      </c>
      <c r="H1495">
        <v>260</v>
      </c>
      <c r="I1495">
        <v>9</v>
      </c>
      <c r="J1495">
        <v>0</v>
      </c>
    </row>
    <row r="1496" spans="1:10" ht="60" hidden="1" x14ac:dyDescent="0.25">
      <c r="A1496">
        <v>1439</v>
      </c>
      <c r="B1496" s="1" t="s">
        <v>832</v>
      </c>
      <c r="C1496" t="s">
        <v>833</v>
      </c>
      <c r="D1496" s="2">
        <v>4.2699999999999996</v>
      </c>
      <c r="E1496">
        <v>879232153</v>
      </c>
      <c r="F1496" s="3">
        <v>9780879232153</v>
      </c>
      <c r="G1496" t="s">
        <v>12</v>
      </c>
      <c r="H1496">
        <v>450</v>
      </c>
      <c r="I1496">
        <v>458</v>
      </c>
      <c r="J1496">
        <v>52</v>
      </c>
    </row>
    <row r="1497" spans="1:10" x14ac:dyDescent="0.25">
      <c r="A1497">
        <v>1538</v>
      </c>
      <c r="B1497" s="1" t="s">
        <v>924</v>
      </c>
      <c r="C1497" t="s">
        <v>925</v>
      </c>
      <c r="D1497" s="2">
        <v>4.2699999999999996</v>
      </c>
      <c r="E1497">
        <v>451527844</v>
      </c>
      <c r="F1497" s="3">
        <v>9780451527844</v>
      </c>
      <c r="G1497" t="s">
        <v>12</v>
      </c>
      <c r="H1497">
        <v>420</v>
      </c>
      <c r="I1497">
        <v>2856</v>
      </c>
      <c r="J1497">
        <v>37</v>
      </c>
    </row>
    <row r="1498" spans="1:10" x14ac:dyDescent="0.25">
      <c r="A1498">
        <v>1677</v>
      </c>
      <c r="B1498" s="1" t="s">
        <v>1014</v>
      </c>
      <c r="C1498" t="s">
        <v>1013</v>
      </c>
      <c r="D1498" s="2">
        <v>4.2699999999999996</v>
      </c>
      <c r="E1498">
        <v>9500716054</v>
      </c>
      <c r="F1498" s="3">
        <v>9789500716055</v>
      </c>
      <c r="G1498" t="s">
        <v>195</v>
      </c>
      <c r="H1498">
        <v>547</v>
      </c>
      <c r="I1498">
        <v>6294</v>
      </c>
      <c r="J1498">
        <v>165</v>
      </c>
    </row>
    <row r="1499" spans="1:10" ht="30" x14ac:dyDescent="0.25">
      <c r="A1499">
        <v>1686</v>
      </c>
      <c r="B1499" s="1" t="s">
        <v>1021</v>
      </c>
      <c r="C1499" t="s">
        <v>1022</v>
      </c>
      <c r="D1499" s="2">
        <v>4.2699999999999996</v>
      </c>
      <c r="E1499">
        <v>520227573</v>
      </c>
      <c r="F1499" s="3">
        <v>9780520227576</v>
      </c>
      <c r="G1499" t="s">
        <v>22</v>
      </c>
      <c r="H1499">
        <v>576</v>
      </c>
      <c r="I1499">
        <v>1557</v>
      </c>
      <c r="J1499">
        <v>95</v>
      </c>
    </row>
    <row r="1500" spans="1:10" x14ac:dyDescent="0.25">
      <c r="A1500">
        <v>2654</v>
      </c>
      <c r="B1500" s="1" t="s">
        <v>1517</v>
      </c>
      <c r="C1500" t="s">
        <v>1518</v>
      </c>
      <c r="D1500" s="2">
        <v>4.2699999999999996</v>
      </c>
      <c r="E1500">
        <v>60935464</v>
      </c>
      <c r="F1500" s="3">
        <v>9780060935467</v>
      </c>
      <c r="G1500" t="s">
        <v>12</v>
      </c>
      <c r="H1500">
        <v>323</v>
      </c>
      <c r="I1500">
        <v>10005</v>
      </c>
      <c r="J1500">
        <v>877</v>
      </c>
    </row>
    <row r="1501" spans="1:10" hidden="1" x14ac:dyDescent="0.25">
      <c r="A1501">
        <v>2655</v>
      </c>
      <c r="B1501" s="1" t="s">
        <v>1517</v>
      </c>
      <c r="C1501" t="s">
        <v>1519</v>
      </c>
      <c r="D1501" s="2">
        <v>4.2699999999999996</v>
      </c>
      <c r="E1501">
        <v>60888695</v>
      </c>
      <c r="F1501" s="3">
        <v>9780060888695</v>
      </c>
      <c r="G1501" t="s">
        <v>12</v>
      </c>
      <c r="H1501">
        <v>11</v>
      </c>
      <c r="I1501">
        <v>653</v>
      </c>
      <c r="J1501">
        <v>176</v>
      </c>
    </row>
    <row r="1502" spans="1:10" ht="30" x14ac:dyDescent="0.25">
      <c r="A1502">
        <v>2660</v>
      </c>
      <c r="B1502" s="1" t="s">
        <v>1520</v>
      </c>
      <c r="C1502" t="s">
        <v>1518</v>
      </c>
      <c r="D1502" s="2">
        <v>4.2699999999999996</v>
      </c>
      <c r="E1502" t="s">
        <v>1521</v>
      </c>
      <c r="F1502" s="3">
        <v>9780445083769</v>
      </c>
      <c r="G1502" t="s">
        <v>12</v>
      </c>
      <c r="H1502">
        <v>281</v>
      </c>
      <c r="I1502">
        <v>6334</v>
      </c>
      <c r="J1502">
        <v>805</v>
      </c>
    </row>
    <row r="1503" spans="1:10" hidden="1" x14ac:dyDescent="0.25">
      <c r="A1503">
        <v>2661</v>
      </c>
      <c r="B1503" s="1" t="s">
        <v>1517</v>
      </c>
      <c r="C1503" t="s">
        <v>1518</v>
      </c>
      <c r="D1503" s="2">
        <v>4.2699999999999996</v>
      </c>
      <c r="E1503">
        <v>61205699</v>
      </c>
      <c r="F1503" s="3">
        <v>9780061205699</v>
      </c>
      <c r="G1503" t="s">
        <v>22</v>
      </c>
      <c r="H1503">
        <v>323</v>
      </c>
      <c r="I1503">
        <v>250</v>
      </c>
      <c r="J1503">
        <v>32</v>
      </c>
    </row>
    <row r="1504" spans="1:10" hidden="1" x14ac:dyDescent="0.25">
      <c r="A1504">
        <v>3359</v>
      </c>
      <c r="B1504" s="1" t="s">
        <v>1882</v>
      </c>
      <c r="C1504" t="s">
        <v>1883</v>
      </c>
      <c r="D1504" s="2">
        <v>4.2699999999999996</v>
      </c>
      <c r="E1504">
        <v>141185473</v>
      </c>
      <c r="F1504" s="3">
        <v>9780141185477</v>
      </c>
      <c r="G1504" t="s">
        <v>12</v>
      </c>
      <c r="H1504">
        <v>557</v>
      </c>
      <c r="I1504">
        <v>841</v>
      </c>
      <c r="J1504">
        <v>145</v>
      </c>
    </row>
    <row r="1505" spans="1:10" hidden="1" x14ac:dyDescent="0.25">
      <c r="A1505">
        <v>3791</v>
      </c>
      <c r="B1505" s="1" t="s">
        <v>2138</v>
      </c>
      <c r="C1505" t="s">
        <v>2139</v>
      </c>
      <c r="D1505" s="2">
        <v>4.2699999999999996</v>
      </c>
      <c r="E1505">
        <v>440987903</v>
      </c>
      <c r="F1505" s="3">
        <v>9780440987901</v>
      </c>
      <c r="G1505" t="s">
        <v>12</v>
      </c>
      <c r="H1505">
        <v>249</v>
      </c>
      <c r="I1505">
        <v>338</v>
      </c>
      <c r="J1505">
        <v>23</v>
      </c>
    </row>
    <row r="1506" spans="1:10" ht="30" x14ac:dyDescent="0.25">
      <c r="A1506">
        <v>5548</v>
      </c>
      <c r="B1506" s="1" t="s">
        <v>3114</v>
      </c>
      <c r="C1506" t="s">
        <v>3110</v>
      </c>
      <c r="D1506" s="2">
        <v>4.2699999999999996</v>
      </c>
      <c r="E1506">
        <v>393320928</v>
      </c>
      <c r="F1506" s="3">
        <v>9780393320923</v>
      </c>
      <c r="G1506" t="s">
        <v>12</v>
      </c>
      <c r="H1506">
        <v>256</v>
      </c>
      <c r="I1506">
        <v>15646</v>
      </c>
      <c r="J1506">
        <v>556</v>
      </c>
    </row>
    <row r="1507" spans="1:10" x14ac:dyDescent="0.25">
      <c r="A1507">
        <v>6175</v>
      </c>
      <c r="B1507" s="1" t="s">
        <v>3379</v>
      </c>
      <c r="C1507" t="s">
        <v>3380</v>
      </c>
      <c r="D1507" s="2">
        <v>4.2699999999999996</v>
      </c>
      <c r="E1507">
        <v>684826356</v>
      </c>
      <c r="F1507" s="3">
        <v>9780684826356</v>
      </c>
      <c r="G1507" t="s">
        <v>12</v>
      </c>
      <c r="H1507">
        <v>230</v>
      </c>
      <c r="I1507">
        <v>1204</v>
      </c>
      <c r="J1507">
        <v>57</v>
      </c>
    </row>
    <row r="1508" spans="1:10" ht="45" hidden="1" x14ac:dyDescent="0.25">
      <c r="A1508">
        <v>6438</v>
      </c>
      <c r="B1508" s="1" t="s">
        <v>3495</v>
      </c>
      <c r="C1508" t="s">
        <v>3496</v>
      </c>
      <c r="D1508" s="2">
        <v>4.2699999999999996</v>
      </c>
      <c r="E1508">
        <v>316919896</v>
      </c>
      <c r="F1508" s="3">
        <v>9780316919890</v>
      </c>
      <c r="G1508" t="s">
        <v>12</v>
      </c>
      <c r="H1508">
        <v>353</v>
      </c>
      <c r="I1508">
        <v>702</v>
      </c>
      <c r="J1508">
        <v>110</v>
      </c>
    </row>
    <row r="1509" spans="1:10" ht="45" hidden="1" x14ac:dyDescent="0.25">
      <c r="A1509">
        <v>6460</v>
      </c>
      <c r="B1509" s="1" t="s">
        <v>3502</v>
      </c>
      <c r="C1509" t="s">
        <v>3503</v>
      </c>
      <c r="D1509" s="2">
        <v>4.2699999999999996</v>
      </c>
      <c r="E1509">
        <v>1596980206</v>
      </c>
      <c r="F1509" s="3">
        <v>9781596980204</v>
      </c>
      <c r="G1509" t="s">
        <v>12</v>
      </c>
      <c r="H1509">
        <v>424</v>
      </c>
      <c r="I1509">
        <v>233</v>
      </c>
      <c r="J1509">
        <v>37</v>
      </c>
    </row>
    <row r="1510" spans="1:10" ht="45" x14ac:dyDescent="0.25">
      <c r="A1510">
        <v>6748</v>
      </c>
      <c r="B1510" s="1" t="s">
        <v>3632</v>
      </c>
      <c r="C1510" t="s">
        <v>3496</v>
      </c>
      <c r="D1510" s="2">
        <v>4.2699999999999996</v>
      </c>
      <c r="E1510">
        <v>316925284</v>
      </c>
      <c r="F1510" s="3">
        <v>9780316925280</v>
      </c>
      <c r="G1510" t="s">
        <v>408</v>
      </c>
      <c r="H1510">
        <v>353</v>
      </c>
      <c r="I1510">
        <v>26167</v>
      </c>
      <c r="J1510">
        <v>1972</v>
      </c>
    </row>
    <row r="1511" spans="1:10" ht="30" x14ac:dyDescent="0.25">
      <c r="A1511">
        <v>7230</v>
      </c>
      <c r="B1511" s="1" t="s">
        <v>3850</v>
      </c>
      <c r="C1511" t="s">
        <v>1459</v>
      </c>
      <c r="D1511" s="2">
        <v>4.2699999999999996</v>
      </c>
      <c r="E1511">
        <v>232521026</v>
      </c>
      <c r="F1511" s="3">
        <v>9780232521023</v>
      </c>
      <c r="G1511" t="s">
        <v>12</v>
      </c>
      <c r="H1511">
        <v>100</v>
      </c>
      <c r="I1511">
        <v>7358</v>
      </c>
      <c r="J1511">
        <v>283</v>
      </c>
    </row>
    <row r="1512" spans="1:10" ht="45" hidden="1" x14ac:dyDescent="0.25">
      <c r="A1512">
        <v>7422</v>
      </c>
      <c r="B1512" s="1" t="s">
        <v>3943</v>
      </c>
      <c r="C1512" t="s">
        <v>3944</v>
      </c>
      <c r="D1512" s="2">
        <v>4.2699999999999996</v>
      </c>
      <c r="E1512">
        <v>520240588</v>
      </c>
      <c r="F1512" s="3">
        <v>9780520240582</v>
      </c>
      <c r="G1512" t="s">
        <v>22</v>
      </c>
      <c r="H1512">
        <v>907</v>
      </c>
      <c r="I1512">
        <v>3</v>
      </c>
      <c r="J1512">
        <v>0</v>
      </c>
    </row>
    <row r="1513" spans="1:10" ht="60" x14ac:dyDescent="0.25">
      <c r="A1513">
        <v>9486</v>
      </c>
      <c r="B1513" s="1" t="s">
        <v>4871</v>
      </c>
      <c r="C1513" t="s">
        <v>4872</v>
      </c>
      <c r="D1513" s="2">
        <v>4.2699999999999996</v>
      </c>
      <c r="E1513">
        <v>687002826</v>
      </c>
      <c r="F1513" s="3">
        <v>9780687002825</v>
      </c>
      <c r="G1513" t="s">
        <v>12</v>
      </c>
      <c r="H1513">
        <v>306</v>
      </c>
      <c r="I1513">
        <v>1895</v>
      </c>
      <c r="J1513">
        <v>129</v>
      </c>
    </row>
    <row r="1514" spans="1:10" x14ac:dyDescent="0.25">
      <c r="A1514">
        <v>10967</v>
      </c>
      <c r="B1514" s="1" t="s">
        <v>5686</v>
      </c>
      <c r="C1514" t="s">
        <v>2998</v>
      </c>
      <c r="D1514" s="2">
        <v>4.2699999999999996</v>
      </c>
      <c r="E1514">
        <v>440221668</v>
      </c>
      <c r="F1514" s="3">
        <v>9780440221661</v>
      </c>
      <c r="G1514" t="s">
        <v>12</v>
      </c>
      <c r="H1514">
        <v>1443</v>
      </c>
      <c r="I1514">
        <v>120981</v>
      </c>
      <c r="J1514">
        <v>4947</v>
      </c>
    </row>
    <row r="1515" spans="1:10" ht="30" x14ac:dyDescent="0.25">
      <c r="A1515">
        <v>11446</v>
      </c>
      <c r="B1515" s="1" t="s">
        <v>5946</v>
      </c>
      <c r="C1515" t="s">
        <v>5942</v>
      </c>
      <c r="D1515" s="2">
        <v>4.2699999999999996</v>
      </c>
      <c r="E1515">
        <v>99449897</v>
      </c>
      <c r="F1515" s="3">
        <v>9780099449898</v>
      </c>
      <c r="G1515" t="s">
        <v>12</v>
      </c>
      <c r="H1515">
        <v>181</v>
      </c>
      <c r="I1515">
        <v>9697</v>
      </c>
      <c r="J1515">
        <v>368</v>
      </c>
    </row>
    <row r="1516" spans="1:10" x14ac:dyDescent="0.25">
      <c r="A1516">
        <v>11686</v>
      </c>
      <c r="B1516" s="1" t="s">
        <v>6093</v>
      </c>
      <c r="C1516" t="s">
        <v>6094</v>
      </c>
      <c r="D1516" s="2">
        <v>4.2699999999999996</v>
      </c>
      <c r="E1516">
        <v>375724427</v>
      </c>
      <c r="F1516" s="3">
        <v>9780375724428</v>
      </c>
      <c r="G1516" t="s">
        <v>12</v>
      </c>
      <c r="H1516">
        <v>693</v>
      </c>
      <c r="I1516">
        <v>12040</v>
      </c>
      <c r="J1516">
        <v>515</v>
      </c>
    </row>
    <row r="1517" spans="1:10" hidden="1" x14ac:dyDescent="0.25">
      <c r="A1517">
        <v>11891</v>
      </c>
      <c r="B1517" s="1" t="s">
        <v>483</v>
      </c>
      <c r="C1517" t="s">
        <v>6186</v>
      </c>
      <c r="D1517" s="2">
        <v>4.2699999999999996</v>
      </c>
      <c r="E1517">
        <v>99748304</v>
      </c>
      <c r="F1517" s="3">
        <v>9780099748304</v>
      </c>
      <c r="G1517" t="s">
        <v>12</v>
      </c>
      <c r="H1517">
        <v>912</v>
      </c>
      <c r="I1517">
        <v>163</v>
      </c>
      <c r="J1517">
        <v>13</v>
      </c>
    </row>
    <row r="1518" spans="1:10" ht="30" x14ac:dyDescent="0.25">
      <c r="A1518">
        <v>12012</v>
      </c>
      <c r="B1518" s="1" t="s">
        <v>6254</v>
      </c>
      <c r="C1518" t="s">
        <v>6250</v>
      </c>
      <c r="D1518" s="2">
        <v>4.2699999999999996</v>
      </c>
      <c r="E1518">
        <v>1857231465</v>
      </c>
      <c r="F1518" s="3">
        <v>9781857231465</v>
      </c>
      <c r="G1518" t="s">
        <v>408</v>
      </c>
      <c r="H1518">
        <v>309</v>
      </c>
      <c r="I1518">
        <v>2317</v>
      </c>
      <c r="J1518">
        <v>237</v>
      </c>
    </row>
    <row r="1519" spans="1:10" ht="30" x14ac:dyDescent="0.25">
      <c r="A1519">
        <v>12204</v>
      </c>
      <c r="B1519" s="1" t="s">
        <v>6382</v>
      </c>
      <c r="C1519" t="s">
        <v>6383</v>
      </c>
      <c r="D1519" s="2">
        <v>4.2699999999999996</v>
      </c>
      <c r="E1519">
        <v>486275507</v>
      </c>
      <c r="F1519" s="3">
        <v>9780486275505</v>
      </c>
      <c r="G1519" t="s">
        <v>12</v>
      </c>
      <c r="H1519">
        <v>49</v>
      </c>
      <c r="I1519">
        <v>33004</v>
      </c>
      <c r="J1519">
        <v>236</v>
      </c>
    </row>
    <row r="1520" spans="1:10" hidden="1" x14ac:dyDescent="0.25">
      <c r="A1520">
        <v>12427</v>
      </c>
      <c r="B1520" s="1" t="s">
        <v>6498</v>
      </c>
      <c r="C1520" t="s">
        <v>6499</v>
      </c>
      <c r="D1520" s="2">
        <v>4.2699999999999996</v>
      </c>
      <c r="E1520">
        <v>940322714</v>
      </c>
      <c r="F1520" s="3">
        <v>9780940322714</v>
      </c>
      <c r="G1520" t="s">
        <v>12</v>
      </c>
      <c r="H1520">
        <v>380</v>
      </c>
      <c r="I1520">
        <v>172</v>
      </c>
      <c r="J1520">
        <v>14</v>
      </c>
    </row>
    <row r="1521" spans="1:10" ht="45" hidden="1" x14ac:dyDescent="0.25">
      <c r="A1521">
        <v>13544</v>
      </c>
      <c r="B1521" s="1" t="s">
        <v>7111</v>
      </c>
      <c r="C1521" t="s">
        <v>7063</v>
      </c>
      <c r="D1521" s="2">
        <v>4.2699999999999996</v>
      </c>
      <c r="E1521">
        <v>2290319368</v>
      </c>
      <c r="F1521" s="3">
        <v>9782290319369</v>
      </c>
      <c r="G1521" t="s">
        <v>242</v>
      </c>
      <c r="H1521">
        <v>192</v>
      </c>
      <c r="I1521">
        <v>83</v>
      </c>
      <c r="J1521">
        <v>2</v>
      </c>
    </row>
    <row r="1522" spans="1:10" ht="30" x14ac:dyDescent="0.25">
      <c r="A1522">
        <v>13575</v>
      </c>
      <c r="B1522" s="1" t="s">
        <v>7135</v>
      </c>
      <c r="C1522" t="s">
        <v>7128</v>
      </c>
      <c r="D1522" s="2">
        <v>4.2699999999999996</v>
      </c>
      <c r="E1522">
        <v>345484282</v>
      </c>
      <c r="F1522" s="3">
        <v>9780345484284</v>
      </c>
      <c r="G1522" t="s">
        <v>12</v>
      </c>
      <c r="H1522">
        <v>194</v>
      </c>
      <c r="I1522">
        <v>2942</v>
      </c>
      <c r="J1522">
        <v>40</v>
      </c>
    </row>
    <row r="1523" spans="1:10" ht="30" hidden="1" x14ac:dyDescent="0.25">
      <c r="A1523">
        <v>13587</v>
      </c>
      <c r="B1523" s="1" t="s">
        <v>7147</v>
      </c>
      <c r="C1523" t="s">
        <v>7143</v>
      </c>
      <c r="D1523" s="2">
        <v>4.2699999999999996</v>
      </c>
      <c r="E1523">
        <v>4063634523</v>
      </c>
      <c r="F1523" s="3">
        <v>9784063634525</v>
      </c>
      <c r="G1523" t="s">
        <v>1673</v>
      </c>
      <c r="H1523">
        <v>187</v>
      </c>
      <c r="I1523">
        <v>3</v>
      </c>
      <c r="J1523">
        <v>0</v>
      </c>
    </row>
    <row r="1524" spans="1:10" ht="30" hidden="1" x14ac:dyDescent="0.25">
      <c r="A1524">
        <v>13591</v>
      </c>
      <c r="B1524" s="1" t="s">
        <v>7153</v>
      </c>
      <c r="C1524" t="s">
        <v>7154</v>
      </c>
      <c r="D1524" s="2">
        <v>4.2699999999999996</v>
      </c>
      <c r="E1524">
        <v>1421510669</v>
      </c>
      <c r="F1524" s="3">
        <v>9781421510668</v>
      </c>
      <c r="G1524" t="s">
        <v>12</v>
      </c>
      <c r="H1524">
        <v>207</v>
      </c>
      <c r="I1524">
        <v>986</v>
      </c>
      <c r="J1524">
        <v>18</v>
      </c>
    </row>
    <row r="1525" spans="1:10" ht="30" hidden="1" x14ac:dyDescent="0.25">
      <c r="A1525">
        <v>13592</v>
      </c>
      <c r="B1525" s="1" t="s">
        <v>7155</v>
      </c>
      <c r="C1525" t="s">
        <v>7149</v>
      </c>
      <c r="D1525" s="2">
        <v>4.2699999999999996</v>
      </c>
      <c r="E1525">
        <v>1421510677</v>
      </c>
      <c r="F1525" s="3">
        <v>9781421510675</v>
      </c>
      <c r="G1525" t="s">
        <v>12</v>
      </c>
      <c r="H1525">
        <v>203</v>
      </c>
      <c r="I1525">
        <v>926</v>
      </c>
      <c r="J1525">
        <v>20</v>
      </c>
    </row>
    <row r="1526" spans="1:10" hidden="1" x14ac:dyDescent="0.25">
      <c r="A1526">
        <v>13608</v>
      </c>
      <c r="B1526" s="1" t="s">
        <v>7168</v>
      </c>
      <c r="C1526" t="s">
        <v>7157</v>
      </c>
      <c r="D1526" s="2">
        <v>4.2699999999999996</v>
      </c>
      <c r="E1526">
        <v>4088730224</v>
      </c>
      <c r="F1526" s="3">
        <v>9784088730226</v>
      </c>
      <c r="G1526" t="s">
        <v>1673</v>
      </c>
      <c r="H1526">
        <v>207</v>
      </c>
      <c r="I1526">
        <v>9</v>
      </c>
      <c r="J1526">
        <v>2</v>
      </c>
    </row>
    <row r="1527" spans="1:10" ht="30" x14ac:dyDescent="0.25">
      <c r="A1527">
        <v>13831</v>
      </c>
      <c r="B1527" s="1" t="s">
        <v>7324</v>
      </c>
      <c r="C1527" t="s">
        <v>7321</v>
      </c>
      <c r="D1527" s="2">
        <v>4.2699999999999996</v>
      </c>
      <c r="E1527">
        <v>689878559</v>
      </c>
      <c r="F1527" s="3">
        <v>9780689878558</v>
      </c>
      <c r="G1527" t="s">
        <v>12</v>
      </c>
      <c r="H1527">
        <v>274</v>
      </c>
      <c r="I1527">
        <v>96683</v>
      </c>
      <c r="J1527">
        <v>3648</v>
      </c>
    </row>
    <row r="1528" spans="1:10" ht="30" hidden="1" x14ac:dyDescent="0.25">
      <c r="A1528">
        <v>14095</v>
      </c>
      <c r="B1528" s="1" t="s">
        <v>7490</v>
      </c>
      <c r="C1528" t="s">
        <v>1601</v>
      </c>
      <c r="D1528" s="2">
        <v>4.2699999999999996</v>
      </c>
      <c r="E1528">
        <v>872864758</v>
      </c>
      <c r="F1528" s="3">
        <v>9780872864757</v>
      </c>
      <c r="G1528" t="s">
        <v>12</v>
      </c>
      <c r="H1528">
        <v>293</v>
      </c>
      <c r="I1528">
        <v>854</v>
      </c>
      <c r="J1528">
        <v>79</v>
      </c>
    </row>
    <row r="1529" spans="1:10" hidden="1" x14ac:dyDescent="0.25">
      <c r="A1529">
        <v>14320</v>
      </c>
      <c r="B1529" s="1" t="s">
        <v>7607</v>
      </c>
      <c r="C1529" t="s">
        <v>7608</v>
      </c>
      <c r="D1529" s="2">
        <v>4.2699999999999996</v>
      </c>
      <c r="E1529">
        <v>826469337</v>
      </c>
      <c r="F1529" s="3">
        <v>9780826469335</v>
      </c>
      <c r="G1529" t="s">
        <v>12</v>
      </c>
      <c r="H1529">
        <v>800</v>
      </c>
      <c r="I1529">
        <v>282</v>
      </c>
      <c r="J1529">
        <v>7</v>
      </c>
    </row>
    <row r="1530" spans="1:10" ht="60" hidden="1" x14ac:dyDescent="0.25">
      <c r="A1530">
        <v>15824</v>
      </c>
      <c r="B1530" s="1" t="s">
        <v>8270</v>
      </c>
      <c r="C1530" t="s">
        <v>8271</v>
      </c>
      <c r="D1530" s="2">
        <v>4.2699999999999996</v>
      </c>
      <c r="E1530" t="s">
        <v>8272</v>
      </c>
      <c r="F1530" s="3">
        <v>9780743243827</v>
      </c>
      <c r="G1530" t="s">
        <v>12</v>
      </c>
      <c r="H1530">
        <v>432</v>
      </c>
      <c r="I1530">
        <v>854</v>
      </c>
      <c r="J1530">
        <v>93</v>
      </c>
    </row>
    <row r="1531" spans="1:10" ht="45" hidden="1" x14ac:dyDescent="0.25">
      <c r="A1531">
        <v>15941</v>
      </c>
      <c r="B1531" s="1" t="s">
        <v>8329</v>
      </c>
      <c r="C1531" t="s">
        <v>1925</v>
      </c>
      <c r="D1531" s="2">
        <v>4.2699999999999996</v>
      </c>
      <c r="E1531">
        <v>3453871235</v>
      </c>
      <c r="F1531" s="3">
        <v>9783453871236</v>
      </c>
      <c r="G1531" t="s">
        <v>528</v>
      </c>
      <c r="H1531">
        <v>624</v>
      </c>
      <c r="I1531">
        <v>73</v>
      </c>
      <c r="J1531">
        <v>2</v>
      </c>
    </row>
    <row r="1532" spans="1:10" x14ac:dyDescent="0.25">
      <c r="A1532">
        <v>16301</v>
      </c>
      <c r="B1532" s="1" t="s">
        <v>8519</v>
      </c>
      <c r="C1532" t="s">
        <v>8520</v>
      </c>
      <c r="D1532" s="2">
        <v>4.2699999999999996</v>
      </c>
      <c r="E1532">
        <v>6353282</v>
      </c>
      <c r="F1532" s="3">
        <v>9780006353287</v>
      </c>
      <c r="G1532" t="s">
        <v>12</v>
      </c>
      <c r="H1532">
        <v>560</v>
      </c>
      <c r="I1532">
        <v>3975</v>
      </c>
      <c r="J1532">
        <v>276</v>
      </c>
    </row>
    <row r="1533" spans="1:10" x14ac:dyDescent="0.25">
      <c r="A1533">
        <v>16390</v>
      </c>
      <c r="B1533" s="1" t="s">
        <v>8591</v>
      </c>
      <c r="C1533" t="s">
        <v>6563</v>
      </c>
      <c r="D1533" s="2">
        <v>4.2699999999999996</v>
      </c>
      <c r="E1533">
        <v>1585672319</v>
      </c>
      <c r="F1533" s="3">
        <v>9781585672318</v>
      </c>
      <c r="G1533" t="s">
        <v>12</v>
      </c>
      <c r="H1533">
        <v>272</v>
      </c>
      <c r="I1533">
        <v>4394</v>
      </c>
      <c r="J1533">
        <v>266</v>
      </c>
    </row>
    <row r="1534" spans="1:10" ht="45" x14ac:dyDescent="0.25">
      <c r="A1534">
        <v>16601</v>
      </c>
      <c r="B1534" s="1" t="s">
        <v>8688</v>
      </c>
      <c r="C1534" t="s">
        <v>8682</v>
      </c>
      <c r="D1534" s="2">
        <v>4.2699999999999996</v>
      </c>
      <c r="E1534">
        <v>1595821074</v>
      </c>
      <c r="F1534" s="3">
        <v>9781595821072</v>
      </c>
      <c r="G1534" t="s">
        <v>22</v>
      </c>
      <c r="H1534">
        <v>209</v>
      </c>
      <c r="I1534">
        <v>1042</v>
      </c>
      <c r="J1534">
        <v>18</v>
      </c>
    </row>
    <row r="1535" spans="1:10" ht="45" hidden="1" x14ac:dyDescent="0.25">
      <c r="A1535">
        <v>17328</v>
      </c>
      <c r="B1535" s="1" t="s">
        <v>9073</v>
      </c>
      <c r="C1535" t="s">
        <v>9074</v>
      </c>
      <c r="D1535" s="2">
        <v>4.2699999999999996</v>
      </c>
      <c r="E1535">
        <v>975262203</v>
      </c>
      <c r="F1535" s="3">
        <v>9780975262207</v>
      </c>
      <c r="G1535" t="s">
        <v>12</v>
      </c>
      <c r="H1535">
        <v>148</v>
      </c>
      <c r="I1535">
        <v>117</v>
      </c>
      <c r="J1535">
        <v>7</v>
      </c>
    </row>
    <row r="1536" spans="1:10" ht="30" x14ac:dyDescent="0.25">
      <c r="A1536">
        <v>17349</v>
      </c>
      <c r="B1536" s="1" t="s">
        <v>9080</v>
      </c>
      <c r="C1536" t="s">
        <v>9081</v>
      </c>
      <c r="D1536" s="2">
        <v>4.2699999999999996</v>
      </c>
      <c r="E1536">
        <v>345409469</v>
      </c>
      <c r="F1536" s="3">
        <v>9780345409461</v>
      </c>
      <c r="G1536" t="s">
        <v>12</v>
      </c>
      <c r="H1536">
        <v>459</v>
      </c>
      <c r="I1536">
        <v>47399</v>
      </c>
      <c r="J1536">
        <v>1968</v>
      </c>
    </row>
    <row r="1537" spans="1:10" x14ac:dyDescent="0.25">
      <c r="A1537">
        <v>17602</v>
      </c>
      <c r="B1537" s="1" t="s">
        <v>9163</v>
      </c>
      <c r="C1537" t="s">
        <v>9162</v>
      </c>
      <c r="D1537" s="2">
        <v>4.2699999999999996</v>
      </c>
      <c r="E1537">
        <v>805050272</v>
      </c>
      <c r="F1537" s="3">
        <v>9780805050271</v>
      </c>
      <c r="G1537" t="s">
        <v>12</v>
      </c>
      <c r="H1537">
        <v>288</v>
      </c>
      <c r="I1537">
        <v>1924</v>
      </c>
      <c r="J1537">
        <v>103</v>
      </c>
    </row>
    <row r="1538" spans="1:10" ht="30" hidden="1" x14ac:dyDescent="0.25">
      <c r="A1538">
        <v>18022</v>
      </c>
      <c r="B1538" s="1" t="s">
        <v>9365</v>
      </c>
      <c r="C1538" t="s">
        <v>8598</v>
      </c>
      <c r="D1538" s="2">
        <v>4.2699999999999996</v>
      </c>
      <c r="E1538">
        <v>1572703199</v>
      </c>
      <c r="F1538" s="3">
        <v>9781572703193</v>
      </c>
      <c r="G1538" t="s">
        <v>12</v>
      </c>
      <c r="H1538">
        <v>7</v>
      </c>
      <c r="I1538">
        <v>107</v>
      </c>
      <c r="J1538">
        <v>21</v>
      </c>
    </row>
    <row r="1539" spans="1:10" hidden="1" x14ac:dyDescent="0.25">
      <c r="A1539">
        <v>18089</v>
      </c>
      <c r="B1539" s="1" t="s">
        <v>8591</v>
      </c>
      <c r="C1539" t="s">
        <v>6563</v>
      </c>
      <c r="D1539" s="2">
        <v>4.2699999999999996</v>
      </c>
      <c r="E1539">
        <v>1841591076</v>
      </c>
      <c r="F1539" s="3">
        <v>9781841591070</v>
      </c>
      <c r="G1539" t="s">
        <v>12</v>
      </c>
      <c r="H1539">
        <v>272</v>
      </c>
      <c r="I1539">
        <v>57</v>
      </c>
      <c r="J1539">
        <v>2</v>
      </c>
    </row>
    <row r="1540" spans="1:10" ht="45" x14ac:dyDescent="0.25">
      <c r="A1540">
        <v>18420</v>
      </c>
      <c r="B1540" s="1" t="s">
        <v>9546</v>
      </c>
      <c r="C1540" t="s">
        <v>9547</v>
      </c>
      <c r="D1540" s="2">
        <v>4.2699999999999996</v>
      </c>
      <c r="E1540">
        <v>553345397</v>
      </c>
      <c r="F1540" s="3">
        <v>9780553345391</v>
      </c>
      <c r="G1540" t="s">
        <v>12</v>
      </c>
      <c r="H1540">
        <v>320</v>
      </c>
      <c r="I1540">
        <v>10463</v>
      </c>
      <c r="J1540">
        <v>105</v>
      </c>
    </row>
    <row r="1541" spans="1:10" ht="30" x14ac:dyDescent="0.25">
      <c r="A1541">
        <v>18630</v>
      </c>
      <c r="B1541" s="1" t="s">
        <v>6254</v>
      </c>
      <c r="C1541" t="s">
        <v>6250</v>
      </c>
      <c r="D1541" s="2">
        <v>4.2699999999999996</v>
      </c>
      <c r="E1541">
        <v>61053562</v>
      </c>
      <c r="F1541" s="3">
        <v>9780061053566</v>
      </c>
      <c r="G1541" t="s">
        <v>12</v>
      </c>
      <c r="H1541">
        <v>293</v>
      </c>
      <c r="I1541">
        <v>43988</v>
      </c>
      <c r="J1541">
        <v>1556</v>
      </c>
    </row>
    <row r="1542" spans="1:10" x14ac:dyDescent="0.25">
      <c r="A1542">
        <v>18765</v>
      </c>
      <c r="B1542" s="1" t="s">
        <v>9687</v>
      </c>
      <c r="C1542" t="s">
        <v>9688</v>
      </c>
      <c r="D1542" s="2">
        <v>4.2699999999999996</v>
      </c>
      <c r="E1542" t="s">
        <v>9689</v>
      </c>
      <c r="F1542" s="3">
        <v>9780679724773</v>
      </c>
      <c r="G1542" t="s">
        <v>12</v>
      </c>
      <c r="H1542">
        <v>468</v>
      </c>
      <c r="I1542">
        <v>43469</v>
      </c>
      <c r="J1542">
        <v>1761</v>
      </c>
    </row>
    <row r="1543" spans="1:10" hidden="1" x14ac:dyDescent="0.25">
      <c r="A1543">
        <v>18766</v>
      </c>
      <c r="B1543" s="1" t="s">
        <v>9690</v>
      </c>
      <c r="C1543" t="s">
        <v>9688</v>
      </c>
      <c r="D1543" s="2">
        <v>4.2699999999999996</v>
      </c>
      <c r="E1543">
        <v>394725360</v>
      </c>
      <c r="F1543" s="3">
        <v>9780394725369</v>
      </c>
      <c r="G1543" t="s">
        <v>12</v>
      </c>
      <c r="H1543">
        <v>432</v>
      </c>
      <c r="I1543">
        <v>418</v>
      </c>
      <c r="J1543">
        <v>55</v>
      </c>
    </row>
    <row r="1544" spans="1:10" ht="45" hidden="1" x14ac:dyDescent="0.25">
      <c r="A1544">
        <v>18770</v>
      </c>
      <c r="B1544" s="1" t="s">
        <v>9692</v>
      </c>
      <c r="C1544" t="s">
        <v>9693</v>
      </c>
      <c r="D1544" s="2">
        <v>4.2699999999999996</v>
      </c>
      <c r="E1544">
        <v>60084383</v>
      </c>
      <c r="F1544" s="3">
        <v>9780060084387</v>
      </c>
      <c r="G1544" t="s">
        <v>12</v>
      </c>
      <c r="H1544">
        <v>847</v>
      </c>
      <c r="I1544">
        <v>570</v>
      </c>
      <c r="J1544">
        <v>55</v>
      </c>
    </row>
    <row r="1545" spans="1:10" ht="30" hidden="1" x14ac:dyDescent="0.25">
      <c r="A1545">
        <v>20024</v>
      </c>
      <c r="B1545" s="1" t="s">
        <v>10302</v>
      </c>
      <c r="C1545" t="s">
        <v>197</v>
      </c>
      <c r="D1545" s="2">
        <v>4.2699999999999996</v>
      </c>
      <c r="E1545">
        <v>751506451</v>
      </c>
      <c r="F1545" s="3">
        <v>9780751506457</v>
      </c>
      <c r="G1545" t="s">
        <v>12</v>
      </c>
      <c r="H1545">
        <v>413</v>
      </c>
      <c r="I1545">
        <v>322</v>
      </c>
      <c r="J1545">
        <v>10</v>
      </c>
    </row>
    <row r="1546" spans="1:10" ht="30" hidden="1" x14ac:dyDescent="0.25">
      <c r="A1546">
        <v>20026</v>
      </c>
      <c r="B1546" s="1" t="s">
        <v>10304</v>
      </c>
      <c r="C1546" t="s">
        <v>197</v>
      </c>
      <c r="D1546" s="2">
        <v>4.2699999999999996</v>
      </c>
      <c r="E1546">
        <v>751506486</v>
      </c>
      <c r="F1546" s="3">
        <v>9780751506488</v>
      </c>
      <c r="G1546" t="s">
        <v>12</v>
      </c>
      <c r="H1546">
        <v>512</v>
      </c>
      <c r="I1546">
        <v>250</v>
      </c>
      <c r="J1546">
        <v>6</v>
      </c>
    </row>
    <row r="1547" spans="1:10" x14ac:dyDescent="0.25">
      <c r="A1547">
        <v>20694</v>
      </c>
      <c r="B1547" s="1" t="s">
        <v>10450</v>
      </c>
      <c r="C1547" t="s">
        <v>278</v>
      </c>
      <c r="D1547" s="2">
        <v>4.2699999999999996</v>
      </c>
      <c r="E1547">
        <v>688143881</v>
      </c>
      <c r="F1547" s="3">
        <v>9780688143886</v>
      </c>
      <c r="G1547" t="s">
        <v>12</v>
      </c>
      <c r="H1547">
        <v>32</v>
      </c>
      <c r="I1547">
        <v>6528</v>
      </c>
      <c r="J1547">
        <v>341</v>
      </c>
    </row>
    <row r="1548" spans="1:10" ht="30" hidden="1" x14ac:dyDescent="0.25">
      <c r="A1548">
        <v>21784</v>
      </c>
      <c r="B1548" s="1" t="s">
        <v>10805</v>
      </c>
      <c r="C1548" t="s">
        <v>10801</v>
      </c>
      <c r="D1548" s="2">
        <v>4.2699999999999996</v>
      </c>
      <c r="E1548" t="s">
        <v>10806</v>
      </c>
      <c r="F1548" s="3">
        <v>73999254907</v>
      </c>
      <c r="G1548" t="s">
        <v>22</v>
      </c>
      <c r="H1548">
        <v>504</v>
      </c>
      <c r="I1548">
        <v>16</v>
      </c>
      <c r="J1548">
        <v>1</v>
      </c>
    </row>
    <row r="1549" spans="1:10" hidden="1" x14ac:dyDescent="0.25">
      <c r="A1549">
        <v>22474</v>
      </c>
      <c r="B1549" s="1" t="s">
        <v>11135</v>
      </c>
      <c r="C1549" t="s">
        <v>11136</v>
      </c>
      <c r="D1549" s="2">
        <v>4.2699999999999996</v>
      </c>
      <c r="E1549">
        <v>805242252</v>
      </c>
      <c r="F1549" s="3">
        <v>9780805242256</v>
      </c>
      <c r="G1549" t="s">
        <v>12</v>
      </c>
      <c r="H1549">
        <v>674</v>
      </c>
      <c r="I1549">
        <v>74</v>
      </c>
      <c r="J1549">
        <v>10</v>
      </c>
    </row>
    <row r="1550" spans="1:10" hidden="1" x14ac:dyDescent="0.25">
      <c r="A1550">
        <v>22786</v>
      </c>
      <c r="B1550" s="1" t="s">
        <v>11280</v>
      </c>
      <c r="C1550" t="s">
        <v>11253</v>
      </c>
      <c r="D1550" s="2">
        <v>4.2699999999999996</v>
      </c>
      <c r="E1550">
        <v>4091252079</v>
      </c>
      <c r="F1550" s="3">
        <v>9784091252074</v>
      </c>
      <c r="G1550" t="s">
        <v>1673</v>
      </c>
      <c r="H1550">
        <v>192</v>
      </c>
      <c r="I1550">
        <v>13</v>
      </c>
      <c r="J1550">
        <v>0</v>
      </c>
    </row>
    <row r="1551" spans="1:10" hidden="1" x14ac:dyDescent="0.25">
      <c r="A1551">
        <v>22789</v>
      </c>
      <c r="B1551" s="1" t="s">
        <v>11282</v>
      </c>
      <c r="C1551" t="s">
        <v>11253</v>
      </c>
      <c r="D1551" s="2">
        <v>4.2699999999999996</v>
      </c>
      <c r="E1551">
        <v>4091256449</v>
      </c>
      <c r="F1551" s="3">
        <v>9784091256447</v>
      </c>
      <c r="G1551" t="s">
        <v>1673</v>
      </c>
      <c r="H1551">
        <v>192</v>
      </c>
      <c r="I1551">
        <v>10</v>
      </c>
      <c r="J1551">
        <v>1</v>
      </c>
    </row>
    <row r="1552" spans="1:10" hidden="1" x14ac:dyDescent="0.25">
      <c r="A1552">
        <v>22817</v>
      </c>
      <c r="B1552" s="1" t="s">
        <v>11291</v>
      </c>
      <c r="C1552" t="s">
        <v>11253</v>
      </c>
      <c r="D1552" s="2">
        <v>4.2699999999999996</v>
      </c>
      <c r="E1552" t="s">
        <v>11292</v>
      </c>
      <c r="F1552" s="3">
        <v>9784091252012</v>
      </c>
      <c r="G1552" t="s">
        <v>1673</v>
      </c>
      <c r="H1552">
        <v>192</v>
      </c>
      <c r="I1552">
        <v>37</v>
      </c>
      <c r="J1552">
        <v>3</v>
      </c>
    </row>
    <row r="1553" spans="1:10" ht="30" hidden="1" x14ac:dyDescent="0.25">
      <c r="A1553">
        <v>23709</v>
      </c>
      <c r="B1553" s="1" t="s">
        <v>11663</v>
      </c>
      <c r="C1553" t="s">
        <v>11253</v>
      </c>
      <c r="D1553" s="2">
        <v>4.2699999999999996</v>
      </c>
      <c r="E1553" t="s">
        <v>11664</v>
      </c>
      <c r="F1553" s="3">
        <v>9781591168041</v>
      </c>
      <c r="G1553" t="s">
        <v>12</v>
      </c>
      <c r="H1553">
        <v>232</v>
      </c>
      <c r="I1553">
        <v>244</v>
      </c>
      <c r="J1553">
        <v>4</v>
      </c>
    </row>
    <row r="1554" spans="1:10" hidden="1" x14ac:dyDescent="0.25">
      <c r="A1554">
        <v>23811</v>
      </c>
      <c r="B1554" s="1" t="s">
        <v>11728</v>
      </c>
      <c r="C1554" t="s">
        <v>11729</v>
      </c>
      <c r="D1554" s="2">
        <v>4.2699999999999996</v>
      </c>
      <c r="E1554">
        <v>851708714</v>
      </c>
      <c r="F1554" s="3">
        <v>9780851708713</v>
      </c>
      <c r="G1554" t="s">
        <v>12</v>
      </c>
      <c r="H1554">
        <v>96</v>
      </c>
      <c r="I1554">
        <v>496</v>
      </c>
      <c r="J1554">
        <v>14</v>
      </c>
    </row>
    <row r="1555" spans="1:10" ht="30" hidden="1" x14ac:dyDescent="0.25">
      <c r="A1555">
        <v>24288</v>
      </c>
      <c r="B1555" s="1" t="s">
        <v>11968</v>
      </c>
      <c r="C1555" t="s">
        <v>11969</v>
      </c>
      <c r="D1555" s="2">
        <v>4.2699999999999996</v>
      </c>
      <c r="E1555" t="s">
        <v>11970</v>
      </c>
      <c r="F1555" s="3">
        <v>9780679866688</v>
      </c>
      <c r="G1555" t="s">
        <v>12</v>
      </c>
      <c r="H1555">
        <v>112</v>
      </c>
      <c r="I1555">
        <v>536</v>
      </c>
      <c r="J1555">
        <v>49</v>
      </c>
    </row>
    <row r="1556" spans="1:10" ht="45" hidden="1" x14ac:dyDescent="0.25">
      <c r="A1556">
        <v>24908</v>
      </c>
      <c r="B1556" s="1" t="s">
        <v>12297</v>
      </c>
      <c r="C1556" t="s">
        <v>10394</v>
      </c>
      <c r="D1556" s="2">
        <v>4.2699999999999996</v>
      </c>
      <c r="E1556">
        <v>1567923224</v>
      </c>
      <c r="F1556" s="3">
        <v>9781567923223</v>
      </c>
      <c r="G1556" t="s">
        <v>12</v>
      </c>
      <c r="H1556">
        <v>32</v>
      </c>
      <c r="I1556">
        <v>296</v>
      </c>
      <c r="J1556">
        <v>40</v>
      </c>
    </row>
    <row r="1557" spans="1:10" ht="45" x14ac:dyDescent="0.25">
      <c r="A1557">
        <v>25109</v>
      </c>
      <c r="B1557" s="1" t="s">
        <v>12429</v>
      </c>
      <c r="C1557" t="s">
        <v>12430</v>
      </c>
      <c r="D1557" s="2">
        <v>4.2699999999999996</v>
      </c>
      <c r="E1557">
        <v>394746163</v>
      </c>
      <c r="F1557" s="3">
        <v>9780394746166</v>
      </c>
      <c r="G1557" t="s">
        <v>12</v>
      </c>
      <c r="H1557">
        <v>688</v>
      </c>
      <c r="I1557">
        <v>1998</v>
      </c>
      <c r="J1557">
        <v>192</v>
      </c>
    </row>
    <row r="1558" spans="1:10" ht="30" x14ac:dyDescent="0.25">
      <c r="A1558">
        <v>25154</v>
      </c>
      <c r="B1558" s="1" t="s">
        <v>12447</v>
      </c>
      <c r="C1558" t="s">
        <v>7201</v>
      </c>
      <c r="D1558" s="2">
        <v>4.2699999999999996</v>
      </c>
      <c r="E1558">
        <v>1591160480</v>
      </c>
      <c r="F1558" s="3">
        <v>9781591160489</v>
      </c>
      <c r="G1558" t="s">
        <v>12</v>
      </c>
      <c r="H1558">
        <v>250</v>
      </c>
      <c r="I1558">
        <v>5903</v>
      </c>
      <c r="J1558">
        <v>279</v>
      </c>
    </row>
    <row r="1559" spans="1:10" ht="30" x14ac:dyDescent="0.25">
      <c r="A1559">
        <v>25790</v>
      </c>
      <c r="B1559" s="1" t="s">
        <v>12706</v>
      </c>
      <c r="C1559" t="s">
        <v>12707</v>
      </c>
      <c r="D1559" s="2">
        <v>4.2699999999999996</v>
      </c>
      <c r="E1559">
        <v>618640142</v>
      </c>
      <c r="F1559" s="3">
        <v>9780618640140</v>
      </c>
      <c r="G1559" t="s">
        <v>12</v>
      </c>
      <c r="H1559">
        <v>192</v>
      </c>
      <c r="I1559">
        <v>9593</v>
      </c>
      <c r="J1559">
        <v>73</v>
      </c>
    </row>
    <row r="1560" spans="1:10" x14ac:dyDescent="0.25">
      <c r="A1560">
        <v>27668</v>
      </c>
      <c r="B1560" s="1" t="s">
        <v>13370</v>
      </c>
      <c r="C1560" t="s">
        <v>13279</v>
      </c>
      <c r="D1560" s="2">
        <v>4.2699999999999996</v>
      </c>
      <c r="E1560">
        <v>618619070</v>
      </c>
      <c r="F1560" s="3">
        <v>9780618619078</v>
      </c>
      <c r="G1560" t="s">
        <v>12</v>
      </c>
      <c r="H1560">
        <v>496</v>
      </c>
      <c r="I1560">
        <v>1258</v>
      </c>
      <c r="J1560">
        <v>167</v>
      </c>
    </row>
    <row r="1561" spans="1:10" hidden="1" x14ac:dyDescent="0.25">
      <c r="A1561">
        <v>27669</v>
      </c>
      <c r="B1561" s="1" t="s">
        <v>13370</v>
      </c>
      <c r="C1561" t="s">
        <v>13279</v>
      </c>
      <c r="D1561" s="2">
        <v>4.2699999999999996</v>
      </c>
      <c r="E1561">
        <v>333904915</v>
      </c>
      <c r="F1561" s="3">
        <v>9780333904916</v>
      </c>
      <c r="G1561" t="s">
        <v>12</v>
      </c>
      <c r="H1561">
        <v>467</v>
      </c>
      <c r="I1561">
        <v>13</v>
      </c>
      <c r="J1561">
        <v>1</v>
      </c>
    </row>
    <row r="1562" spans="1:10" ht="30" x14ac:dyDescent="0.25">
      <c r="A1562">
        <v>28734</v>
      </c>
      <c r="B1562" s="1" t="s">
        <v>13839</v>
      </c>
      <c r="C1562" t="s">
        <v>7396</v>
      </c>
      <c r="D1562" s="2">
        <v>4.2699999999999996</v>
      </c>
      <c r="E1562">
        <v>886774268</v>
      </c>
      <c r="F1562" s="3">
        <v>9780886774264</v>
      </c>
      <c r="G1562" t="s">
        <v>12</v>
      </c>
      <c r="H1562">
        <v>351</v>
      </c>
      <c r="I1562">
        <v>18397</v>
      </c>
      <c r="J1562">
        <v>307</v>
      </c>
    </row>
    <row r="1563" spans="1:10" ht="30" x14ac:dyDescent="0.25">
      <c r="A1563">
        <v>28875</v>
      </c>
      <c r="B1563" s="1" t="s">
        <v>13905</v>
      </c>
      <c r="C1563" t="s">
        <v>13906</v>
      </c>
      <c r="D1563" s="2">
        <v>4.2699999999999996</v>
      </c>
      <c r="E1563">
        <v>679889116</v>
      </c>
      <c r="F1563" s="3">
        <v>9780679889113</v>
      </c>
      <c r="G1563" t="s">
        <v>12</v>
      </c>
      <c r="H1563">
        <v>242</v>
      </c>
      <c r="I1563">
        <v>3352</v>
      </c>
      <c r="J1563">
        <v>390</v>
      </c>
    </row>
    <row r="1564" spans="1:10" ht="45" hidden="1" x14ac:dyDescent="0.25">
      <c r="A1564">
        <v>30702</v>
      </c>
      <c r="B1564" s="1" t="s">
        <v>14764</v>
      </c>
      <c r="C1564" t="s">
        <v>13339</v>
      </c>
      <c r="D1564" s="2">
        <v>4.2699999999999996</v>
      </c>
      <c r="E1564">
        <v>963625527</v>
      </c>
      <c r="F1564" s="3">
        <v>9780963625526</v>
      </c>
      <c r="G1564" t="s">
        <v>12</v>
      </c>
      <c r="H1564">
        <v>228</v>
      </c>
      <c r="I1564">
        <v>269</v>
      </c>
      <c r="J1564">
        <v>21</v>
      </c>
    </row>
    <row r="1565" spans="1:10" hidden="1" x14ac:dyDescent="0.25">
      <c r="A1565">
        <v>30971</v>
      </c>
      <c r="B1565" s="1" t="s">
        <v>14847</v>
      </c>
      <c r="C1565" t="s">
        <v>14848</v>
      </c>
      <c r="D1565" s="2">
        <v>4.2699999999999996</v>
      </c>
      <c r="E1565">
        <v>870700162</v>
      </c>
      <c r="F1565" s="3">
        <v>9780870700163</v>
      </c>
      <c r="G1565" t="s">
        <v>12</v>
      </c>
      <c r="H1565">
        <v>196</v>
      </c>
      <c r="I1565">
        <v>68</v>
      </c>
      <c r="J1565">
        <v>4</v>
      </c>
    </row>
    <row r="1566" spans="1:10" ht="30" hidden="1" x14ac:dyDescent="0.25">
      <c r="A1566">
        <v>31371</v>
      </c>
      <c r="B1566" s="1" t="s">
        <v>15065</v>
      </c>
      <c r="C1566" t="s">
        <v>15066</v>
      </c>
      <c r="D1566" s="2">
        <v>4.2699999999999996</v>
      </c>
      <c r="E1566">
        <v>736904891</v>
      </c>
      <c r="F1566" s="3">
        <v>9780736904896</v>
      </c>
      <c r="G1566" t="s">
        <v>12</v>
      </c>
      <c r="H1566">
        <v>160</v>
      </c>
      <c r="I1566">
        <v>76</v>
      </c>
      <c r="J1566">
        <v>13</v>
      </c>
    </row>
    <row r="1567" spans="1:10" ht="30" hidden="1" x14ac:dyDescent="0.25">
      <c r="A1567">
        <v>31378</v>
      </c>
      <c r="B1567" s="1" t="s">
        <v>15069</v>
      </c>
      <c r="C1567" t="s">
        <v>15066</v>
      </c>
      <c r="D1567" s="2">
        <v>4.2699999999999996</v>
      </c>
      <c r="E1567">
        <v>736904948</v>
      </c>
      <c r="F1567" s="3">
        <v>9780736904940</v>
      </c>
      <c r="G1567" t="s">
        <v>12</v>
      </c>
      <c r="H1567">
        <v>160</v>
      </c>
      <c r="I1567">
        <v>11</v>
      </c>
      <c r="J1567">
        <v>1</v>
      </c>
    </row>
    <row r="1568" spans="1:10" ht="30" hidden="1" x14ac:dyDescent="0.25">
      <c r="A1568">
        <v>31976</v>
      </c>
      <c r="B1568" s="1" t="s">
        <v>15330</v>
      </c>
      <c r="C1568" t="s">
        <v>15331</v>
      </c>
      <c r="D1568" s="2">
        <v>4.2699999999999996</v>
      </c>
      <c r="E1568">
        <v>744001404</v>
      </c>
      <c r="F1568" s="3">
        <v>9780744001402</v>
      </c>
      <c r="G1568" t="s">
        <v>12</v>
      </c>
      <c r="H1568">
        <v>272</v>
      </c>
      <c r="I1568">
        <v>367</v>
      </c>
      <c r="J1568">
        <v>11</v>
      </c>
    </row>
    <row r="1569" spans="1:10" x14ac:dyDescent="0.25">
      <c r="A1569">
        <v>32929</v>
      </c>
      <c r="B1569" s="1" t="s">
        <v>15763</v>
      </c>
      <c r="C1569" t="s">
        <v>15764</v>
      </c>
      <c r="D1569" s="2">
        <v>4.2699999999999996</v>
      </c>
      <c r="E1569">
        <v>60775858</v>
      </c>
      <c r="F1569" s="3">
        <v>9780060775858</v>
      </c>
      <c r="G1569" t="s">
        <v>12</v>
      </c>
      <c r="H1569">
        <v>32</v>
      </c>
      <c r="I1569">
        <v>264013</v>
      </c>
      <c r="J1569">
        <v>4733</v>
      </c>
    </row>
    <row r="1570" spans="1:10" x14ac:dyDescent="0.25">
      <c r="A1570">
        <v>33880</v>
      </c>
      <c r="B1570" s="1" t="s">
        <v>1452</v>
      </c>
      <c r="C1570" t="s">
        <v>16152</v>
      </c>
      <c r="D1570" s="2">
        <v>4.2699999999999996</v>
      </c>
      <c r="E1570">
        <v>679767304</v>
      </c>
      <c r="F1570" s="3">
        <v>9780679767305</v>
      </c>
      <c r="G1570" t="s">
        <v>12</v>
      </c>
      <c r="H1570">
        <v>476</v>
      </c>
      <c r="I1570">
        <v>2709</v>
      </c>
      <c r="J1570">
        <v>135</v>
      </c>
    </row>
    <row r="1571" spans="1:10" ht="30" hidden="1" x14ac:dyDescent="0.25">
      <c r="A1571">
        <v>34200</v>
      </c>
      <c r="B1571" s="1" t="s">
        <v>16239</v>
      </c>
      <c r="C1571" t="s">
        <v>16240</v>
      </c>
      <c r="D1571" s="2">
        <v>4.2699999999999996</v>
      </c>
      <c r="E1571">
        <v>892811455</v>
      </c>
      <c r="F1571" s="3">
        <v>9780892811458</v>
      </c>
      <c r="G1571" t="s">
        <v>12</v>
      </c>
      <c r="H1571">
        <v>539</v>
      </c>
      <c r="I1571">
        <v>319</v>
      </c>
      <c r="J1571">
        <v>15</v>
      </c>
    </row>
    <row r="1572" spans="1:10" ht="45" hidden="1" x14ac:dyDescent="0.25">
      <c r="A1572">
        <v>34909</v>
      </c>
      <c r="B1572" s="1" t="s">
        <v>16487</v>
      </c>
      <c r="C1572" t="s">
        <v>16488</v>
      </c>
      <c r="D1572" s="2">
        <v>4.2699999999999996</v>
      </c>
      <c r="E1572">
        <v>449908402</v>
      </c>
      <c r="F1572" s="3">
        <v>9780449908402</v>
      </c>
      <c r="G1572" t="s">
        <v>12</v>
      </c>
      <c r="H1572">
        <v>416</v>
      </c>
      <c r="I1572">
        <v>165</v>
      </c>
      <c r="J1572">
        <v>16</v>
      </c>
    </row>
    <row r="1573" spans="1:10" ht="45" hidden="1" x14ac:dyDescent="0.25">
      <c r="A1573">
        <v>35228</v>
      </c>
      <c r="B1573" s="1" t="s">
        <v>16610</v>
      </c>
      <c r="C1573" t="s">
        <v>16611</v>
      </c>
      <c r="D1573" s="2">
        <v>4.2699999999999996</v>
      </c>
      <c r="E1573">
        <v>765348446</v>
      </c>
      <c r="F1573" s="3">
        <v>9780765348449</v>
      </c>
      <c r="G1573" t="s">
        <v>12</v>
      </c>
      <c r="H1573">
        <v>464</v>
      </c>
      <c r="I1573">
        <v>292</v>
      </c>
      <c r="J1573">
        <v>5</v>
      </c>
    </row>
    <row r="1574" spans="1:10" ht="45" x14ac:dyDescent="0.25">
      <c r="A1574">
        <v>35329</v>
      </c>
      <c r="B1574" s="1" t="s">
        <v>16654</v>
      </c>
      <c r="C1574" t="s">
        <v>16655</v>
      </c>
      <c r="D1574" s="2">
        <v>4.2699999999999996</v>
      </c>
      <c r="E1574">
        <v>393703274</v>
      </c>
      <c r="F1574" s="3">
        <v>9780393703276</v>
      </c>
      <c r="G1574" t="s">
        <v>12</v>
      </c>
      <c r="H1574">
        <v>208</v>
      </c>
      <c r="I1574">
        <v>1420</v>
      </c>
      <c r="J1574">
        <v>40</v>
      </c>
    </row>
    <row r="1575" spans="1:10" ht="30" x14ac:dyDescent="0.25">
      <c r="A1575">
        <v>35430</v>
      </c>
      <c r="B1575" s="1" t="s">
        <v>16714</v>
      </c>
      <c r="C1575" t="s">
        <v>16715</v>
      </c>
      <c r="D1575" s="2">
        <v>4.2699999999999996</v>
      </c>
      <c r="E1575">
        <v>345477367</v>
      </c>
      <c r="F1575" s="3">
        <v>9780345477361</v>
      </c>
      <c r="G1575" t="s">
        <v>12</v>
      </c>
      <c r="H1575">
        <v>324</v>
      </c>
      <c r="I1575">
        <v>15796</v>
      </c>
      <c r="J1575">
        <v>817</v>
      </c>
    </row>
    <row r="1576" spans="1:10" hidden="1" x14ac:dyDescent="0.25">
      <c r="A1576">
        <v>36639</v>
      </c>
      <c r="B1576" s="1" t="s">
        <v>17113</v>
      </c>
      <c r="C1576" t="s">
        <v>17110</v>
      </c>
      <c r="D1576" s="2">
        <v>4.2699999999999996</v>
      </c>
      <c r="E1576">
        <v>6754899</v>
      </c>
      <c r="F1576" s="3">
        <v>9780006754893</v>
      </c>
      <c r="G1576" t="s">
        <v>12</v>
      </c>
      <c r="H1576">
        <v>239</v>
      </c>
      <c r="I1576">
        <v>116</v>
      </c>
      <c r="J1576">
        <v>11</v>
      </c>
    </row>
    <row r="1577" spans="1:10" ht="30" x14ac:dyDescent="0.25">
      <c r="A1577">
        <v>37449</v>
      </c>
      <c r="B1577" s="1" t="s">
        <v>17344</v>
      </c>
      <c r="C1577" t="s">
        <v>1518</v>
      </c>
      <c r="D1577" s="2">
        <v>4.2699999999999996</v>
      </c>
      <c r="E1577">
        <v>1439550417</v>
      </c>
      <c r="F1577" s="3">
        <v>9781439550410</v>
      </c>
      <c r="G1577" t="s">
        <v>12</v>
      </c>
      <c r="H1577">
        <v>376</v>
      </c>
      <c r="I1577">
        <v>29257</v>
      </c>
      <c r="J1577">
        <v>2737</v>
      </c>
    </row>
    <row r="1578" spans="1:10" ht="30" hidden="1" x14ac:dyDescent="0.25">
      <c r="A1578">
        <v>38399</v>
      </c>
      <c r="B1578" s="1" t="s">
        <v>17680</v>
      </c>
      <c r="C1578" t="s">
        <v>17681</v>
      </c>
      <c r="D1578" s="2">
        <v>4.2699999999999996</v>
      </c>
      <c r="E1578">
        <v>387985891</v>
      </c>
      <c r="F1578" s="3">
        <v>9780387985893</v>
      </c>
      <c r="G1578" t="s">
        <v>12</v>
      </c>
      <c r="H1578">
        <v>587</v>
      </c>
      <c r="I1578">
        <v>209</v>
      </c>
      <c r="J1578">
        <v>2</v>
      </c>
    </row>
    <row r="1579" spans="1:10" ht="30" x14ac:dyDescent="0.25">
      <c r="A1579">
        <v>38529</v>
      </c>
      <c r="B1579" s="1" t="s">
        <v>17734</v>
      </c>
      <c r="C1579" t="s">
        <v>17735</v>
      </c>
      <c r="D1579" s="2">
        <v>4.2699999999999996</v>
      </c>
      <c r="E1579">
        <v>60774126</v>
      </c>
      <c r="F1579" s="3">
        <v>9780060774127</v>
      </c>
      <c r="G1579" t="s">
        <v>12</v>
      </c>
      <c r="H1579">
        <v>384</v>
      </c>
      <c r="I1579">
        <v>17644</v>
      </c>
      <c r="J1579">
        <v>451</v>
      </c>
    </row>
    <row r="1580" spans="1:10" x14ac:dyDescent="0.25">
      <c r="A1580">
        <v>39105</v>
      </c>
      <c r="B1580" s="1" t="s">
        <v>17962</v>
      </c>
      <c r="C1580" t="s">
        <v>17963</v>
      </c>
      <c r="D1580" s="2">
        <v>4.2699999999999996</v>
      </c>
      <c r="E1580">
        <v>688149898</v>
      </c>
      <c r="F1580" s="3">
        <v>9780688149895</v>
      </c>
      <c r="G1580" t="s">
        <v>22</v>
      </c>
      <c r="H1580">
        <v>96</v>
      </c>
      <c r="I1580">
        <v>1654</v>
      </c>
      <c r="J1580">
        <v>124</v>
      </c>
    </row>
    <row r="1581" spans="1:10" ht="30" x14ac:dyDescent="0.25">
      <c r="A1581">
        <v>39307</v>
      </c>
      <c r="B1581" s="1" t="s">
        <v>17997</v>
      </c>
      <c r="C1581" t="s">
        <v>17292</v>
      </c>
      <c r="D1581" s="2">
        <v>4.2699999999999996</v>
      </c>
      <c r="E1581">
        <v>312940025</v>
      </c>
      <c r="F1581" s="3">
        <v>9780312940027</v>
      </c>
      <c r="G1581" t="s">
        <v>12</v>
      </c>
      <c r="H1581">
        <v>490</v>
      </c>
      <c r="I1581">
        <v>2115</v>
      </c>
      <c r="J1581">
        <v>41</v>
      </c>
    </row>
    <row r="1582" spans="1:10" ht="45" x14ac:dyDescent="0.25">
      <c r="A1582">
        <v>39910</v>
      </c>
      <c r="B1582" s="1" t="s">
        <v>18164</v>
      </c>
      <c r="C1582" t="s">
        <v>18165</v>
      </c>
      <c r="D1582" s="2">
        <v>4.2699999999999996</v>
      </c>
      <c r="E1582">
        <v>1580082688</v>
      </c>
      <c r="F1582" s="3">
        <v>9781580082686</v>
      </c>
      <c r="G1582" t="s">
        <v>12</v>
      </c>
      <c r="H1582">
        <v>320</v>
      </c>
      <c r="I1582">
        <v>8261</v>
      </c>
      <c r="J1582">
        <v>245</v>
      </c>
    </row>
    <row r="1583" spans="1:10" ht="45" hidden="1" x14ac:dyDescent="0.25">
      <c r="A1583">
        <v>40502</v>
      </c>
      <c r="B1583" s="1" t="s">
        <v>18446</v>
      </c>
      <c r="C1583" t="s">
        <v>18447</v>
      </c>
      <c r="D1583" s="2">
        <v>4.2699999999999996</v>
      </c>
      <c r="E1583">
        <v>345479076</v>
      </c>
      <c r="F1583" s="3">
        <v>9780345479075</v>
      </c>
      <c r="G1583" t="s">
        <v>22</v>
      </c>
      <c r="H1583">
        <v>352</v>
      </c>
      <c r="I1583">
        <v>389</v>
      </c>
      <c r="J1583">
        <v>23</v>
      </c>
    </row>
    <row r="1584" spans="1:10" ht="45" x14ac:dyDescent="0.25">
      <c r="A1584">
        <v>41918</v>
      </c>
      <c r="B1584" s="1" t="s">
        <v>18955</v>
      </c>
      <c r="C1584" t="s">
        <v>18956</v>
      </c>
      <c r="D1584" s="2">
        <v>4.2699999999999996</v>
      </c>
      <c r="E1584">
        <v>385265565</v>
      </c>
      <c r="F1584" s="3">
        <v>9780385265560</v>
      </c>
      <c r="G1584" t="s">
        <v>12</v>
      </c>
      <c r="H1584">
        <v>323</v>
      </c>
      <c r="I1584">
        <v>11508</v>
      </c>
      <c r="J1584">
        <v>815</v>
      </c>
    </row>
    <row r="1585" spans="1:10" x14ac:dyDescent="0.25">
      <c r="A1585">
        <v>42933</v>
      </c>
      <c r="B1585" s="1" t="s">
        <v>19323</v>
      </c>
      <c r="C1585" t="s">
        <v>5083</v>
      </c>
      <c r="D1585" s="2">
        <v>4.2699999999999996</v>
      </c>
      <c r="E1585">
        <v>440184622</v>
      </c>
      <c r="F1585" s="3">
        <v>9780440184621</v>
      </c>
      <c r="G1585" t="s">
        <v>12</v>
      </c>
      <c r="H1585">
        <v>734</v>
      </c>
      <c r="I1585">
        <v>38015</v>
      </c>
      <c r="J1585">
        <v>730</v>
      </c>
    </row>
    <row r="1586" spans="1:10" ht="60" hidden="1" x14ac:dyDescent="0.25">
      <c r="A1586">
        <v>43777</v>
      </c>
      <c r="B1586" s="1" t="s">
        <v>19676</v>
      </c>
      <c r="C1586" t="s">
        <v>6191</v>
      </c>
      <c r="D1586" s="2">
        <v>4.2699999999999996</v>
      </c>
      <c r="E1586">
        <v>739437372</v>
      </c>
      <c r="F1586" s="3">
        <v>9780739437377</v>
      </c>
      <c r="G1586" t="s">
        <v>12</v>
      </c>
      <c r="H1586">
        <v>1182</v>
      </c>
      <c r="I1586">
        <v>84</v>
      </c>
      <c r="J1586">
        <v>7</v>
      </c>
    </row>
    <row r="1587" spans="1:10" ht="60" x14ac:dyDescent="0.25">
      <c r="A1587">
        <v>43780</v>
      </c>
      <c r="B1587" s="1" t="s">
        <v>19679</v>
      </c>
      <c r="C1587" t="s">
        <v>19680</v>
      </c>
      <c r="D1587" s="2">
        <v>4.2699999999999996</v>
      </c>
      <c r="E1587">
        <v>679410503</v>
      </c>
      <c r="F1587" s="3">
        <v>9780679410508</v>
      </c>
      <c r="G1587" t="s">
        <v>12</v>
      </c>
      <c r="H1587">
        <v>9</v>
      </c>
      <c r="I1587">
        <v>10177</v>
      </c>
      <c r="J1587">
        <v>119</v>
      </c>
    </row>
    <row r="1588" spans="1:10" ht="45" hidden="1" x14ac:dyDescent="0.25">
      <c r="A1588">
        <v>43801</v>
      </c>
      <c r="B1588" s="1" t="s">
        <v>19690</v>
      </c>
      <c r="C1588" t="s">
        <v>6191</v>
      </c>
      <c r="D1588" s="2">
        <v>4.2699999999999996</v>
      </c>
      <c r="E1588">
        <v>345456343</v>
      </c>
      <c r="F1588" s="3">
        <v>9780345456342</v>
      </c>
      <c r="G1588" t="s">
        <v>12</v>
      </c>
      <c r="H1588">
        <v>1280</v>
      </c>
      <c r="I1588">
        <v>481</v>
      </c>
      <c r="J1588">
        <v>24</v>
      </c>
    </row>
    <row r="1589" spans="1:10" ht="45" x14ac:dyDescent="0.25">
      <c r="A1589">
        <v>43841</v>
      </c>
      <c r="B1589" s="1" t="s">
        <v>19712</v>
      </c>
      <c r="C1589" t="s">
        <v>19713</v>
      </c>
      <c r="D1589" s="2">
        <v>4.2699999999999996</v>
      </c>
      <c r="E1589">
        <v>345396685</v>
      </c>
      <c r="F1589" s="3">
        <v>9780345396686</v>
      </c>
      <c r="G1589" t="s">
        <v>12</v>
      </c>
      <c r="H1589">
        <v>784</v>
      </c>
      <c r="I1589">
        <v>11633</v>
      </c>
      <c r="J1589">
        <v>614</v>
      </c>
    </row>
    <row r="1590" spans="1:10" ht="90" x14ac:dyDescent="0.25">
      <c r="A1590">
        <v>44660</v>
      </c>
      <c r="B1590" s="1" t="s">
        <v>20023</v>
      </c>
      <c r="C1590" t="s">
        <v>9778</v>
      </c>
      <c r="D1590" s="2">
        <v>4.2699999999999996</v>
      </c>
      <c r="E1590">
        <v>345340442</v>
      </c>
      <c r="F1590" s="3">
        <v>9780345340443</v>
      </c>
      <c r="G1590" t="s">
        <v>12</v>
      </c>
      <c r="H1590">
        <v>1635</v>
      </c>
      <c r="I1590">
        <v>13225</v>
      </c>
      <c r="J1590">
        <v>232</v>
      </c>
    </row>
    <row r="1591" spans="1:10" ht="45" hidden="1" x14ac:dyDescent="0.25">
      <c r="A1591">
        <v>45762</v>
      </c>
      <c r="B1591" s="1" t="s">
        <v>3495</v>
      </c>
      <c r="C1591" t="s">
        <v>3496</v>
      </c>
      <c r="D1591" s="2">
        <v>4.2699999999999996</v>
      </c>
      <c r="E1591">
        <v>349110018</v>
      </c>
      <c r="F1591" s="3">
        <v>9780349110011</v>
      </c>
      <c r="G1591" t="s">
        <v>12</v>
      </c>
      <c r="H1591">
        <v>353</v>
      </c>
      <c r="I1591">
        <v>571</v>
      </c>
      <c r="J1591">
        <v>73</v>
      </c>
    </row>
    <row r="1592" spans="1:10" ht="30" hidden="1" x14ac:dyDescent="0.25">
      <c r="A1592">
        <v>46608</v>
      </c>
      <c r="B1592" s="1" t="s">
        <v>20766</v>
      </c>
      <c r="C1592" t="s">
        <v>20767</v>
      </c>
      <c r="D1592" s="2">
        <v>4.2699999999999996</v>
      </c>
      <c r="E1592">
        <v>804118213</v>
      </c>
      <c r="F1592" s="3">
        <v>9780804118217</v>
      </c>
      <c r="G1592" t="s">
        <v>12</v>
      </c>
      <c r="H1592">
        <v>416</v>
      </c>
      <c r="I1592">
        <v>381</v>
      </c>
      <c r="J1592">
        <v>24</v>
      </c>
    </row>
    <row r="1593" spans="1:10" ht="30" hidden="1" x14ac:dyDescent="0.25">
      <c r="A1593">
        <v>47648</v>
      </c>
      <c r="B1593" s="1" t="s">
        <v>21154</v>
      </c>
      <c r="C1593" t="s">
        <v>6988</v>
      </c>
      <c r="D1593" s="2">
        <v>4.2699999999999996</v>
      </c>
      <c r="E1593">
        <v>8478715088</v>
      </c>
      <c r="F1593" s="3">
        <v>9788478715084</v>
      </c>
      <c r="G1593" t="s">
        <v>195</v>
      </c>
      <c r="H1593">
        <v>315</v>
      </c>
      <c r="I1593">
        <v>13</v>
      </c>
      <c r="J1593">
        <v>2</v>
      </c>
    </row>
    <row r="1594" spans="1:10" x14ac:dyDescent="0.25">
      <c r="A1594">
        <v>47666</v>
      </c>
      <c r="B1594" s="1" t="s">
        <v>21161</v>
      </c>
      <c r="C1594" t="s">
        <v>6988</v>
      </c>
      <c r="D1594" s="2">
        <v>4.2699999999999996</v>
      </c>
      <c r="E1594">
        <v>7137354</v>
      </c>
      <c r="F1594" s="3">
        <v>9780007137350</v>
      </c>
      <c r="G1594" t="s">
        <v>408</v>
      </c>
      <c r="H1594">
        <v>396</v>
      </c>
      <c r="I1594">
        <v>1830</v>
      </c>
      <c r="J1594">
        <v>156</v>
      </c>
    </row>
    <row r="1595" spans="1:10" ht="75" hidden="1" x14ac:dyDescent="0.25">
      <c r="A1595">
        <v>848</v>
      </c>
      <c r="B1595" s="1" t="s">
        <v>536</v>
      </c>
      <c r="C1595" t="s">
        <v>537</v>
      </c>
      <c r="D1595" s="2">
        <v>4.26</v>
      </c>
      <c r="E1595">
        <v>898709199</v>
      </c>
      <c r="F1595" s="3">
        <v>9780898709193</v>
      </c>
      <c r="G1595" t="s">
        <v>408</v>
      </c>
      <c r="H1595">
        <v>259</v>
      </c>
      <c r="I1595">
        <v>48</v>
      </c>
      <c r="J1595">
        <v>6</v>
      </c>
    </row>
    <row r="1596" spans="1:10" ht="45" x14ac:dyDescent="0.25">
      <c r="A1596">
        <v>1232</v>
      </c>
      <c r="B1596" s="1" t="s">
        <v>686</v>
      </c>
      <c r="C1596" t="s">
        <v>687</v>
      </c>
      <c r="D1596" s="2">
        <v>4.26</v>
      </c>
      <c r="E1596">
        <v>143034901</v>
      </c>
      <c r="F1596" s="3">
        <v>9780143034902</v>
      </c>
      <c r="G1596" t="s">
        <v>12</v>
      </c>
      <c r="H1596">
        <v>487</v>
      </c>
      <c r="I1596">
        <v>306069</v>
      </c>
      <c r="J1596">
        <v>21008</v>
      </c>
    </row>
    <row r="1597" spans="1:10" ht="30" x14ac:dyDescent="0.25">
      <c r="A1597">
        <v>1301</v>
      </c>
      <c r="B1597" s="1" t="s">
        <v>718</v>
      </c>
      <c r="C1597" t="s">
        <v>658</v>
      </c>
      <c r="D1597" s="2">
        <v>4.26</v>
      </c>
      <c r="E1597">
        <v>393324818</v>
      </c>
      <c r="F1597" s="3">
        <v>9780393324815</v>
      </c>
      <c r="G1597" t="s">
        <v>12</v>
      </c>
      <c r="H1597">
        <v>317</v>
      </c>
      <c r="I1597">
        <v>78308</v>
      </c>
      <c r="J1597">
        <v>4002</v>
      </c>
    </row>
    <row r="1598" spans="1:10" hidden="1" x14ac:dyDescent="0.25">
      <c r="A1598">
        <v>2851</v>
      </c>
      <c r="B1598" s="1" t="s">
        <v>1646</v>
      </c>
      <c r="C1598" t="s">
        <v>1640</v>
      </c>
      <c r="D1598" s="2">
        <v>4.26</v>
      </c>
      <c r="E1598">
        <v>525464824</v>
      </c>
      <c r="F1598" s="3">
        <v>9780525464822</v>
      </c>
      <c r="G1598" t="s">
        <v>12</v>
      </c>
      <c r="H1598">
        <v>266</v>
      </c>
      <c r="I1598">
        <v>97</v>
      </c>
      <c r="J1598">
        <v>26</v>
      </c>
    </row>
    <row r="1599" spans="1:10" x14ac:dyDescent="0.25">
      <c r="A1599">
        <v>2855</v>
      </c>
      <c r="B1599" s="1" t="s">
        <v>1647</v>
      </c>
      <c r="C1599" t="s">
        <v>1648</v>
      </c>
      <c r="D1599" s="2">
        <v>4.26</v>
      </c>
      <c r="E1599">
        <v>1559704640</v>
      </c>
      <c r="F1599" s="3">
        <v>9781559704649</v>
      </c>
      <c r="G1599" t="s">
        <v>12</v>
      </c>
      <c r="H1599">
        <v>186</v>
      </c>
      <c r="I1599">
        <v>1653</v>
      </c>
      <c r="J1599">
        <v>89</v>
      </c>
    </row>
    <row r="1600" spans="1:10" ht="30" hidden="1" x14ac:dyDescent="0.25">
      <c r="A1600">
        <v>3587</v>
      </c>
      <c r="B1600" s="1" t="s">
        <v>2008</v>
      </c>
      <c r="C1600" t="s">
        <v>2009</v>
      </c>
      <c r="D1600" s="2">
        <v>4.26</v>
      </c>
      <c r="E1600">
        <v>871139472</v>
      </c>
      <c r="F1600" s="3">
        <v>9780871139474</v>
      </c>
      <c r="G1600" t="s">
        <v>12</v>
      </c>
      <c r="H1600">
        <v>304</v>
      </c>
      <c r="I1600">
        <v>27</v>
      </c>
      <c r="J1600">
        <v>7</v>
      </c>
    </row>
    <row r="1601" spans="1:10" hidden="1" x14ac:dyDescent="0.25">
      <c r="A1601">
        <v>4218</v>
      </c>
      <c r="B1601" s="1" t="s">
        <v>2347</v>
      </c>
      <c r="C1601" t="s">
        <v>2348</v>
      </c>
      <c r="D1601" s="2">
        <v>4.26</v>
      </c>
      <c r="E1601">
        <v>3458171703</v>
      </c>
      <c r="F1601" s="3">
        <v>9783458171706</v>
      </c>
      <c r="G1601" t="s">
        <v>528</v>
      </c>
      <c r="H1601">
        <v>562</v>
      </c>
      <c r="I1601">
        <v>767</v>
      </c>
      <c r="J1601">
        <v>49</v>
      </c>
    </row>
    <row r="1602" spans="1:10" ht="30" x14ac:dyDescent="0.25">
      <c r="A1602">
        <v>4465</v>
      </c>
      <c r="B1602" s="1" t="s">
        <v>2010</v>
      </c>
      <c r="C1602" t="s">
        <v>1999</v>
      </c>
      <c r="D1602" s="2">
        <v>4.26</v>
      </c>
      <c r="E1602">
        <v>1842055062</v>
      </c>
      <c r="F1602" s="3">
        <v>9781842055069</v>
      </c>
      <c r="G1602" t="s">
        <v>12</v>
      </c>
      <c r="H1602">
        <v>189</v>
      </c>
      <c r="I1602">
        <v>2516</v>
      </c>
      <c r="J1602">
        <v>123</v>
      </c>
    </row>
    <row r="1603" spans="1:10" ht="30" x14ac:dyDescent="0.25">
      <c r="A1603">
        <v>4477</v>
      </c>
      <c r="B1603" s="1" t="s">
        <v>2478</v>
      </c>
      <c r="C1603" t="s">
        <v>2479</v>
      </c>
      <c r="D1603" s="2">
        <v>4.26</v>
      </c>
      <c r="E1603">
        <v>312421702</v>
      </c>
      <c r="F1603" s="3">
        <v>9780312421700</v>
      </c>
      <c r="G1603" t="s">
        <v>12</v>
      </c>
      <c r="H1603">
        <v>270</v>
      </c>
      <c r="I1603">
        <v>31112</v>
      </c>
      <c r="J1603">
        <v>2129</v>
      </c>
    </row>
    <row r="1604" spans="1:10" x14ac:dyDescent="0.25">
      <c r="A1604">
        <v>4524</v>
      </c>
      <c r="B1604" s="1" t="s">
        <v>2496</v>
      </c>
      <c r="C1604" t="s">
        <v>687</v>
      </c>
      <c r="D1604" s="2">
        <v>4.26</v>
      </c>
      <c r="E1604">
        <v>753819317</v>
      </c>
      <c r="F1604" s="3">
        <v>9780753819319</v>
      </c>
      <c r="G1604" t="s">
        <v>12</v>
      </c>
      <c r="H1604">
        <v>403</v>
      </c>
      <c r="I1604">
        <v>1238</v>
      </c>
      <c r="J1604">
        <v>174</v>
      </c>
    </row>
    <row r="1605" spans="1:10" hidden="1" x14ac:dyDescent="0.25">
      <c r="A1605">
        <v>4641</v>
      </c>
      <c r="B1605" s="1" t="s">
        <v>2544</v>
      </c>
      <c r="C1605" t="s">
        <v>1287</v>
      </c>
      <c r="D1605" s="2">
        <v>4.26</v>
      </c>
      <c r="E1605">
        <v>684837862</v>
      </c>
      <c r="F1605" s="3">
        <v>9780684837864</v>
      </c>
      <c r="G1605" t="s">
        <v>22</v>
      </c>
      <c r="H1605">
        <v>464</v>
      </c>
      <c r="I1605">
        <v>219</v>
      </c>
      <c r="J1605">
        <v>22</v>
      </c>
    </row>
    <row r="1606" spans="1:10" ht="45" hidden="1" x14ac:dyDescent="0.25">
      <c r="A1606">
        <v>5770</v>
      </c>
      <c r="B1606" s="1" t="s">
        <v>3199</v>
      </c>
      <c r="C1606" t="s">
        <v>3200</v>
      </c>
      <c r="D1606" s="2">
        <v>4.26</v>
      </c>
      <c r="E1606">
        <v>201061961</v>
      </c>
      <c r="F1606" s="3">
        <v>9780201061963</v>
      </c>
      <c r="G1606" t="s">
        <v>12</v>
      </c>
      <c r="H1606">
        <v>471</v>
      </c>
      <c r="I1606">
        <v>27</v>
      </c>
      <c r="J1606">
        <v>2</v>
      </c>
    </row>
    <row r="1607" spans="1:10" ht="30" x14ac:dyDescent="0.25">
      <c r="A1607">
        <v>5907</v>
      </c>
      <c r="B1607" s="1" t="s">
        <v>3269</v>
      </c>
      <c r="C1607" t="s">
        <v>44</v>
      </c>
      <c r="D1607" s="2">
        <v>4.26</v>
      </c>
      <c r="E1607">
        <v>618260307</v>
      </c>
      <c r="F1607" s="3">
        <v>9780618260300</v>
      </c>
      <c r="G1607" t="s">
        <v>12</v>
      </c>
      <c r="H1607">
        <v>366</v>
      </c>
      <c r="I1607">
        <v>2364968</v>
      </c>
      <c r="J1607">
        <v>31664</v>
      </c>
    </row>
    <row r="1608" spans="1:10" hidden="1" x14ac:dyDescent="0.25">
      <c r="A1608">
        <v>5910</v>
      </c>
      <c r="B1608" s="1" t="s">
        <v>3270</v>
      </c>
      <c r="C1608" t="s">
        <v>3271</v>
      </c>
      <c r="D1608" s="2">
        <v>4.26</v>
      </c>
      <c r="E1608">
        <v>7137273</v>
      </c>
      <c r="F1608" s="3">
        <v>9780007137275</v>
      </c>
      <c r="G1608" t="s">
        <v>12</v>
      </c>
      <c r="H1608">
        <v>411</v>
      </c>
      <c r="I1608">
        <v>116</v>
      </c>
      <c r="J1608">
        <v>17</v>
      </c>
    </row>
    <row r="1609" spans="1:10" ht="30" hidden="1" x14ac:dyDescent="0.25">
      <c r="A1609">
        <v>5912</v>
      </c>
      <c r="B1609" s="1" t="s">
        <v>3273</v>
      </c>
      <c r="C1609" t="s">
        <v>44</v>
      </c>
      <c r="D1609" s="2">
        <v>4.26</v>
      </c>
      <c r="E1609">
        <v>1594130051</v>
      </c>
      <c r="F1609" s="3">
        <v>9781594130052</v>
      </c>
      <c r="G1609" t="s">
        <v>12</v>
      </c>
      <c r="H1609">
        <v>481</v>
      </c>
      <c r="I1609">
        <v>274</v>
      </c>
      <c r="J1609">
        <v>44</v>
      </c>
    </row>
    <row r="1610" spans="1:10" x14ac:dyDescent="0.25">
      <c r="A1610">
        <v>5915</v>
      </c>
      <c r="B1610" s="1" t="s">
        <v>3274</v>
      </c>
      <c r="C1610" t="s">
        <v>44</v>
      </c>
      <c r="D1610" s="2">
        <v>4.26</v>
      </c>
      <c r="E1610">
        <v>261103288</v>
      </c>
      <c r="F1610" s="3">
        <v>9780261103283</v>
      </c>
      <c r="G1610" t="s">
        <v>12</v>
      </c>
      <c r="H1610">
        <v>277</v>
      </c>
      <c r="I1610">
        <v>3158</v>
      </c>
      <c r="J1610">
        <v>325</v>
      </c>
    </row>
    <row r="1611" spans="1:10" x14ac:dyDescent="0.25">
      <c r="A1611">
        <v>7445</v>
      </c>
      <c r="B1611" s="1" t="s">
        <v>3959</v>
      </c>
      <c r="C1611" t="s">
        <v>3960</v>
      </c>
      <c r="D1611" s="2">
        <v>4.26</v>
      </c>
      <c r="E1611" t="s">
        <v>3961</v>
      </c>
      <c r="F1611" s="3">
        <v>9780743247542</v>
      </c>
      <c r="G1611" t="s">
        <v>12</v>
      </c>
      <c r="H1611">
        <v>288</v>
      </c>
      <c r="I1611">
        <v>752358</v>
      </c>
      <c r="J1611">
        <v>44620</v>
      </c>
    </row>
    <row r="1612" spans="1:10" hidden="1" x14ac:dyDescent="0.25">
      <c r="A1612">
        <v>7446</v>
      </c>
      <c r="B1612" s="1" t="s">
        <v>3959</v>
      </c>
      <c r="C1612" t="s">
        <v>3960</v>
      </c>
      <c r="D1612" s="2">
        <v>4.26</v>
      </c>
      <c r="E1612">
        <v>1844081818</v>
      </c>
      <c r="F1612" s="3">
        <v>9781844081813</v>
      </c>
      <c r="G1612" t="s">
        <v>12</v>
      </c>
      <c r="H1612">
        <v>352</v>
      </c>
      <c r="I1612">
        <v>182</v>
      </c>
      <c r="J1612">
        <v>40</v>
      </c>
    </row>
    <row r="1613" spans="1:10" hidden="1" x14ac:dyDescent="0.25">
      <c r="A1613">
        <v>7447</v>
      </c>
      <c r="B1613" s="1" t="s">
        <v>3959</v>
      </c>
      <c r="C1613" t="s">
        <v>3960</v>
      </c>
      <c r="D1613" s="2">
        <v>4.26</v>
      </c>
      <c r="E1613">
        <v>739458213</v>
      </c>
      <c r="F1613" s="3">
        <v>9780739458211</v>
      </c>
      <c r="G1613" t="s">
        <v>12</v>
      </c>
      <c r="H1613">
        <v>288</v>
      </c>
      <c r="I1613">
        <v>517</v>
      </c>
      <c r="J1613">
        <v>84</v>
      </c>
    </row>
    <row r="1614" spans="1:10" ht="30" hidden="1" x14ac:dyDescent="0.25">
      <c r="A1614">
        <v>8661</v>
      </c>
      <c r="B1614" s="1" t="s">
        <v>4498</v>
      </c>
      <c r="C1614" t="s">
        <v>4499</v>
      </c>
      <c r="D1614" s="2">
        <v>4.26</v>
      </c>
      <c r="E1614">
        <v>8497643658</v>
      </c>
      <c r="F1614" s="3">
        <v>9788497643658</v>
      </c>
      <c r="G1614" t="s">
        <v>12</v>
      </c>
      <c r="H1614">
        <v>192</v>
      </c>
      <c r="I1614">
        <v>27</v>
      </c>
      <c r="J1614">
        <v>4</v>
      </c>
    </row>
    <row r="1615" spans="1:10" ht="45" x14ac:dyDescent="0.25">
      <c r="A1615">
        <v>9529</v>
      </c>
      <c r="B1615" s="1" t="s">
        <v>686</v>
      </c>
      <c r="C1615" t="s">
        <v>687</v>
      </c>
      <c r="D1615" s="2">
        <v>4.26</v>
      </c>
      <c r="E1615">
        <v>753820250</v>
      </c>
      <c r="F1615" s="3">
        <v>9780753820254</v>
      </c>
      <c r="G1615" t="s">
        <v>12</v>
      </c>
      <c r="H1615">
        <v>520</v>
      </c>
      <c r="I1615">
        <v>6422</v>
      </c>
      <c r="J1615">
        <v>978</v>
      </c>
    </row>
    <row r="1616" spans="1:10" ht="45" hidden="1" x14ac:dyDescent="0.25">
      <c r="A1616">
        <v>9806</v>
      </c>
      <c r="B1616" s="1" t="s">
        <v>5060</v>
      </c>
      <c r="C1616" t="s">
        <v>5061</v>
      </c>
      <c r="D1616" s="2">
        <v>4.26</v>
      </c>
      <c r="E1616">
        <v>330261568</v>
      </c>
      <c r="F1616" s="3">
        <v>9780330261562</v>
      </c>
      <c r="G1616" t="s">
        <v>12</v>
      </c>
      <c r="H1616">
        <v>393</v>
      </c>
      <c r="I1616">
        <v>912</v>
      </c>
      <c r="J1616">
        <v>53</v>
      </c>
    </row>
    <row r="1617" spans="1:10" ht="30" x14ac:dyDescent="0.25">
      <c r="A1617">
        <v>11127</v>
      </c>
      <c r="B1617" s="1" t="s">
        <v>5780</v>
      </c>
      <c r="C1617" t="s">
        <v>5781</v>
      </c>
      <c r="D1617" s="2">
        <v>4.26</v>
      </c>
      <c r="E1617">
        <v>66238501</v>
      </c>
      <c r="F1617" s="3">
        <v>9780066238500</v>
      </c>
      <c r="G1617" t="s">
        <v>12</v>
      </c>
      <c r="H1617">
        <v>767</v>
      </c>
      <c r="I1617">
        <v>425445</v>
      </c>
      <c r="J1617">
        <v>7931</v>
      </c>
    </row>
    <row r="1618" spans="1:10" ht="45" x14ac:dyDescent="0.25">
      <c r="A1618">
        <v>11129</v>
      </c>
      <c r="B1618" s="1" t="s">
        <v>5782</v>
      </c>
      <c r="C1618" t="s">
        <v>5781</v>
      </c>
      <c r="D1618" s="2">
        <v>4.26</v>
      </c>
      <c r="E1618">
        <v>60598247</v>
      </c>
      <c r="F1618" s="3">
        <v>9780060598242</v>
      </c>
      <c r="G1618" t="s">
        <v>12</v>
      </c>
      <c r="H1618">
        <v>778</v>
      </c>
      <c r="I1618">
        <v>3605</v>
      </c>
      <c r="J1618">
        <v>264</v>
      </c>
    </row>
    <row r="1619" spans="1:10" ht="30" hidden="1" x14ac:dyDescent="0.25">
      <c r="A1619">
        <v>11130</v>
      </c>
      <c r="B1619" s="1" t="s">
        <v>5783</v>
      </c>
      <c r="C1619" t="s">
        <v>5784</v>
      </c>
      <c r="D1619" s="2">
        <v>4.26</v>
      </c>
      <c r="E1619">
        <v>694524751</v>
      </c>
      <c r="F1619" s="3">
        <v>9780694524754</v>
      </c>
      <c r="G1619" t="s">
        <v>12</v>
      </c>
      <c r="H1619">
        <v>31</v>
      </c>
      <c r="I1619">
        <v>198</v>
      </c>
      <c r="J1619">
        <v>24</v>
      </c>
    </row>
    <row r="1620" spans="1:10" x14ac:dyDescent="0.25">
      <c r="A1620">
        <v>11134</v>
      </c>
      <c r="B1620" s="1" t="s">
        <v>5785</v>
      </c>
      <c r="C1620" t="s">
        <v>5786</v>
      </c>
      <c r="D1620" s="2">
        <v>4.26</v>
      </c>
      <c r="E1620">
        <v>20442807</v>
      </c>
      <c r="F1620" s="3">
        <v>9780020442806</v>
      </c>
      <c r="G1620" t="s">
        <v>12</v>
      </c>
      <c r="H1620">
        <v>1425</v>
      </c>
      <c r="I1620">
        <v>1446</v>
      </c>
      <c r="J1620">
        <v>142</v>
      </c>
    </row>
    <row r="1621" spans="1:10" ht="30" x14ac:dyDescent="0.25">
      <c r="A1621">
        <v>11136</v>
      </c>
      <c r="B1621" s="1" t="s">
        <v>5787</v>
      </c>
      <c r="C1621" t="s">
        <v>5781</v>
      </c>
      <c r="D1621" s="2">
        <v>4.26</v>
      </c>
      <c r="E1621">
        <v>60765453</v>
      </c>
      <c r="F1621" s="3">
        <v>9780060765453</v>
      </c>
      <c r="G1621" t="s">
        <v>12</v>
      </c>
      <c r="H1621">
        <v>766</v>
      </c>
      <c r="I1621">
        <v>1099</v>
      </c>
      <c r="J1621">
        <v>53</v>
      </c>
    </row>
    <row r="1622" spans="1:10" x14ac:dyDescent="0.25">
      <c r="A1622">
        <v>11574</v>
      </c>
      <c r="B1622" s="1" t="s">
        <v>6023</v>
      </c>
      <c r="C1622" t="s">
        <v>6024</v>
      </c>
      <c r="D1622" s="2">
        <v>4.26</v>
      </c>
      <c r="E1622">
        <v>582418178</v>
      </c>
      <c r="F1622" s="3">
        <v>9780582418172</v>
      </c>
      <c r="G1622" t="s">
        <v>12</v>
      </c>
      <c r="H1622">
        <v>80</v>
      </c>
      <c r="I1622">
        <v>27417</v>
      </c>
      <c r="J1622">
        <v>851</v>
      </c>
    </row>
    <row r="1623" spans="1:10" ht="30" x14ac:dyDescent="0.25">
      <c r="A1623">
        <v>11656</v>
      </c>
      <c r="B1623" s="1" t="s">
        <v>6080</v>
      </c>
      <c r="C1623" t="s">
        <v>5391</v>
      </c>
      <c r="D1623" s="2">
        <v>4.26</v>
      </c>
      <c r="E1623">
        <v>679444599</v>
      </c>
      <c r="F1623" s="3">
        <v>9780679444596</v>
      </c>
      <c r="G1623" t="s">
        <v>12</v>
      </c>
      <c r="H1623">
        <v>1520</v>
      </c>
      <c r="I1623">
        <v>1492</v>
      </c>
      <c r="J1623">
        <v>148</v>
      </c>
    </row>
    <row r="1624" spans="1:10" hidden="1" x14ac:dyDescent="0.25">
      <c r="A1624">
        <v>12155</v>
      </c>
      <c r="B1624" s="1" t="s">
        <v>6361</v>
      </c>
      <c r="C1624" t="s">
        <v>6362</v>
      </c>
      <c r="D1624" s="2">
        <v>4.26</v>
      </c>
      <c r="E1624">
        <v>618445579</v>
      </c>
      <c r="F1624" s="3">
        <v>9780618445578</v>
      </c>
      <c r="G1624" t="s">
        <v>22</v>
      </c>
      <c r="H1624">
        <v>32</v>
      </c>
      <c r="I1624">
        <v>236</v>
      </c>
      <c r="J1624">
        <v>51</v>
      </c>
    </row>
    <row r="1625" spans="1:10" ht="30" hidden="1" x14ac:dyDescent="0.25">
      <c r="A1625">
        <v>12851</v>
      </c>
      <c r="B1625" s="1" t="s">
        <v>6722</v>
      </c>
      <c r="C1625" t="s">
        <v>6723</v>
      </c>
      <c r="D1625" s="2">
        <v>4.26</v>
      </c>
      <c r="E1625">
        <v>345481267</v>
      </c>
      <c r="F1625" s="3">
        <v>9780345481269</v>
      </c>
      <c r="G1625" t="s">
        <v>12</v>
      </c>
      <c r="H1625">
        <v>352</v>
      </c>
      <c r="I1625">
        <v>107</v>
      </c>
      <c r="J1625">
        <v>7</v>
      </c>
    </row>
    <row r="1626" spans="1:10" x14ac:dyDescent="0.25">
      <c r="A1626">
        <v>12852</v>
      </c>
      <c r="B1626" s="1" t="s">
        <v>6724</v>
      </c>
      <c r="C1626" t="s">
        <v>6723</v>
      </c>
      <c r="D1626" s="2">
        <v>4.26</v>
      </c>
      <c r="E1626">
        <v>375756884</v>
      </c>
      <c r="F1626" s="3">
        <v>9780375756887</v>
      </c>
      <c r="G1626" t="s">
        <v>12</v>
      </c>
      <c r="H1626">
        <v>320</v>
      </c>
      <c r="I1626">
        <v>2663</v>
      </c>
      <c r="J1626">
        <v>85</v>
      </c>
    </row>
    <row r="1627" spans="1:10" hidden="1" x14ac:dyDescent="0.25">
      <c r="A1627">
        <v>12853</v>
      </c>
      <c r="B1627" s="1" t="s">
        <v>6725</v>
      </c>
      <c r="C1627" t="s">
        <v>2705</v>
      </c>
      <c r="D1627" s="2">
        <v>4.26</v>
      </c>
      <c r="E1627">
        <v>375411224</v>
      </c>
      <c r="F1627" s="3">
        <v>9780375411229</v>
      </c>
      <c r="G1627" t="s">
        <v>12</v>
      </c>
      <c r="H1627">
        <v>733</v>
      </c>
      <c r="I1627">
        <v>193</v>
      </c>
      <c r="J1627">
        <v>22</v>
      </c>
    </row>
    <row r="1628" spans="1:10" ht="45" x14ac:dyDescent="0.25">
      <c r="A1628">
        <v>13588</v>
      </c>
      <c r="B1628" s="1" t="s">
        <v>7148</v>
      </c>
      <c r="C1628" t="s">
        <v>7149</v>
      </c>
      <c r="D1628" s="2">
        <v>4.26</v>
      </c>
      <c r="E1628">
        <v>1421506416</v>
      </c>
      <c r="F1628" s="3">
        <v>9781421506418</v>
      </c>
      <c r="G1628" t="s">
        <v>12</v>
      </c>
      <c r="H1628">
        <v>205</v>
      </c>
      <c r="I1628">
        <v>1116</v>
      </c>
      <c r="J1628">
        <v>17</v>
      </c>
    </row>
    <row r="1629" spans="1:10" hidden="1" x14ac:dyDescent="0.25">
      <c r="A1629">
        <v>13595</v>
      </c>
      <c r="B1629" s="1" t="s">
        <v>7159</v>
      </c>
      <c r="C1629" t="s">
        <v>7157</v>
      </c>
      <c r="D1629" s="2">
        <v>4.26</v>
      </c>
      <c r="E1629">
        <v>4088728734</v>
      </c>
      <c r="F1629" s="3">
        <v>9784088728735</v>
      </c>
      <c r="G1629" t="s">
        <v>1673</v>
      </c>
      <c r="H1629">
        <v>208</v>
      </c>
      <c r="I1629">
        <v>9</v>
      </c>
      <c r="J1629">
        <v>2</v>
      </c>
    </row>
    <row r="1630" spans="1:10" hidden="1" x14ac:dyDescent="0.25">
      <c r="A1630">
        <v>13597</v>
      </c>
      <c r="B1630" s="1" t="s">
        <v>7161</v>
      </c>
      <c r="C1630" t="s">
        <v>7157</v>
      </c>
      <c r="D1630" s="2">
        <v>4.26</v>
      </c>
      <c r="E1630">
        <v>4088733320</v>
      </c>
      <c r="F1630" s="3">
        <v>9784088733326</v>
      </c>
      <c r="G1630" t="s">
        <v>1673</v>
      </c>
      <c r="H1630">
        <v>193</v>
      </c>
      <c r="I1630">
        <v>11</v>
      </c>
      <c r="J1630">
        <v>2</v>
      </c>
    </row>
    <row r="1631" spans="1:10" hidden="1" x14ac:dyDescent="0.25">
      <c r="A1631">
        <v>13598</v>
      </c>
      <c r="B1631" s="1" t="s">
        <v>7162</v>
      </c>
      <c r="C1631" t="s">
        <v>7157</v>
      </c>
      <c r="D1631" s="2">
        <v>4.26</v>
      </c>
      <c r="E1631">
        <v>4088731441</v>
      </c>
      <c r="F1631" s="3">
        <v>9784088731445</v>
      </c>
      <c r="G1631" t="s">
        <v>1673</v>
      </c>
      <c r="H1631">
        <v>195</v>
      </c>
      <c r="I1631">
        <v>11</v>
      </c>
      <c r="J1631">
        <v>2</v>
      </c>
    </row>
    <row r="1632" spans="1:10" ht="30" x14ac:dyDescent="0.25">
      <c r="A1632">
        <v>13614</v>
      </c>
      <c r="B1632" s="1" t="s">
        <v>7173</v>
      </c>
      <c r="C1632" t="s">
        <v>7174</v>
      </c>
      <c r="D1632" s="2">
        <v>4.26</v>
      </c>
      <c r="E1632">
        <v>1421506297</v>
      </c>
      <c r="F1632" s="3">
        <v>9781421506296</v>
      </c>
      <c r="G1632" t="s">
        <v>12</v>
      </c>
      <c r="H1632">
        <v>201</v>
      </c>
      <c r="I1632">
        <v>16310</v>
      </c>
      <c r="J1632">
        <v>398</v>
      </c>
    </row>
    <row r="1633" spans="1:10" ht="30" x14ac:dyDescent="0.25">
      <c r="A1633">
        <v>13810</v>
      </c>
      <c r="B1633" s="1" t="s">
        <v>7300</v>
      </c>
      <c r="C1633" t="s">
        <v>7298</v>
      </c>
      <c r="D1633" s="2">
        <v>4.26</v>
      </c>
      <c r="E1633">
        <v>553564935</v>
      </c>
      <c r="F1633" s="3">
        <v>9780553564938</v>
      </c>
      <c r="G1633" t="s">
        <v>12</v>
      </c>
      <c r="H1633">
        <v>499</v>
      </c>
      <c r="I1633">
        <v>57779</v>
      </c>
      <c r="J1633">
        <v>539</v>
      </c>
    </row>
    <row r="1634" spans="1:10" ht="30" x14ac:dyDescent="0.25">
      <c r="A1634">
        <v>14186</v>
      </c>
      <c r="B1634" s="1" t="s">
        <v>7529</v>
      </c>
      <c r="C1634" t="s">
        <v>7530</v>
      </c>
      <c r="D1634" s="2">
        <v>4.26</v>
      </c>
      <c r="E1634">
        <v>806512261</v>
      </c>
      <c r="F1634" s="3">
        <v>9780806512266</v>
      </c>
      <c r="G1634" t="s">
        <v>12</v>
      </c>
      <c r="H1634">
        <v>414</v>
      </c>
      <c r="I1634">
        <v>3082</v>
      </c>
      <c r="J1634">
        <v>71</v>
      </c>
    </row>
    <row r="1635" spans="1:10" ht="30" x14ac:dyDescent="0.25">
      <c r="A1635">
        <v>14467</v>
      </c>
      <c r="B1635" s="1" t="s">
        <v>7672</v>
      </c>
      <c r="C1635" t="s">
        <v>7673</v>
      </c>
      <c r="D1635" s="2">
        <v>4.26</v>
      </c>
      <c r="E1635">
        <v>679601228</v>
      </c>
      <c r="F1635" s="3">
        <v>9780679601227</v>
      </c>
      <c r="G1635" t="s">
        <v>12</v>
      </c>
      <c r="H1635">
        <v>368</v>
      </c>
      <c r="I1635">
        <v>3449</v>
      </c>
      <c r="J1635">
        <v>121</v>
      </c>
    </row>
    <row r="1636" spans="1:10" x14ac:dyDescent="0.25">
      <c r="A1636">
        <v>14891</v>
      </c>
      <c r="B1636" s="1" t="s">
        <v>7850</v>
      </c>
      <c r="C1636" t="s">
        <v>7849</v>
      </c>
      <c r="D1636" s="2">
        <v>4.26</v>
      </c>
      <c r="E1636">
        <v>61120073</v>
      </c>
      <c r="F1636" s="3">
        <v>9780061120077</v>
      </c>
      <c r="G1636" t="s">
        <v>12</v>
      </c>
      <c r="H1636">
        <v>496</v>
      </c>
      <c r="I1636">
        <v>326733</v>
      </c>
      <c r="J1636">
        <v>15400</v>
      </c>
    </row>
    <row r="1637" spans="1:10" ht="45" x14ac:dyDescent="0.25">
      <c r="A1637">
        <v>14945</v>
      </c>
      <c r="B1637" s="1" t="s">
        <v>7873</v>
      </c>
      <c r="C1637" t="s">
        <v>7874</v>
      </c>
      <c r="D1637" s="2">
        <v>4.26</v>
      </c>
      <c r="E1637">
        <v>156619180</v>
      </c>
      <c r="F1637" s="3">
        <v>9780156619189</v>
      </c>
      <c r="G1637" t="s">
        <v>12</v>
      </c>
      <c r="H1637">
        <v>230</v>
      </c>
      <c r="I1637">
        <v>1661</v>
      </c>
      <c r="J1637">
        <v>114</v>
      </c>
    </row>
    <row r="1638" spans="1:10" x14ac:dyDescent="0.25">
      <c r="A1638">
        <v>15329</v>
      </c>
      <c r="B1638" s="1" t="s">
        <v>3274</v>
      </c>
      <c r="C1638" t="s">
        <v>44</v>
      </c>
      <c r="D1638" s="2">
        <v>4.26</v>
      </c>
      <c r="E1638">
        <v>345339681</v>
      </c>
      <c r="F1638" s="3">
        <v>9780345339683</v>
      </c>
      <c r="G1638" t="s">
        <v>22</v>
      </c>
      <c r="H1638">
        <v>306</v>
      </c>
      <c r="I1638">
        <v>8498</v>
      </c>
      <c r="J1638">
        <v>858</v>
      </c>
    </row>
    <row r="1639" spans="1:10" ht="45" x14ac:dyDescent="0.25">
      <c r="A1639">
        <v>15553</v>
      </c>
      <c r="B1639" s="1" t="s">
        <v>8120</v>
      </c>
      <c r="C1639" t="s">
        <v>8114</v>
      </c>
      <c r="D1639" s="2">
        <v>4.26</v>
      </c>
      <c r="E1639">
        <v>345492862</v>
      </c>
      <c r="F1639" s="3">
        <v>9780345492869</v>
      </c>
      <c r="G1639" t="s">
        <v>12</v>
      </c>
      <c r="H1639">
        <v>1248</v>
      </c>
      <c r="I1639">
        <v>3030</v>
      </c>
      <c r="J1639">
        <v>39</v>
      </c>
    </row>
    <row r="1640" spans="1:10" ht="45" x14ac:dyDescent="0.25">
      <c r="A1640">
        <v>16114</v>
      </c>
      <c r="B1640" s="1" t="s">
        <v>8419</v>
      </c>
      <c r="C1640" t="s">
        <v>8415</v>
      </c>
      <c r="D1640" s="2">
        <v>4.26</v>
      </c>
      <c r="E1640">
        <v>226677176</v>
      </c>
      <c r="F1640" s="3">
        <v>9780226677170</v>
      </c>
      <c r="G1640" t="s">
        <v>12</v>
      </c>
      <c r="H1640">
        <v>715</v>
      </c>
      <c r="I1640">
        <v>1232</v>
      </c>
      <c r="J1640">
        <v>78</v>
      </c>
    </row>
    <row r="1641" spans="1:10" ht="45" hidden="1" x14ac:dyDescent="0.25">
      <c r="A1641">
        <v>16193</v>
      </c>
      <c r="B1641" s="1" t="s">
        <v>8456</v>
      </c>
      <c r="C1641" t="s">
        <v>1601</v>
      </c>
      <c r="D1641" s="2">
        <v>4.26</v>
      </c>
      <c r="E1641">
        <v>60921080</v>
      </c>
      <c r="F1641" s="3">
        <v>9780060921088</v>
      </c>
      <c r="G1641" t="s">
        <v>12</v>
      </c>
      <c r="H1641">
        <v>341</v>
      </c>
      <c r="I1641">
        <v>720</v>
      </c>
      <c r="J1641">
        <v>25</v>
      </c>
    </row>
    <row r="1642" spans="1:10" hidden="1" x14ac:dyDescent="0.25">
      <c r="A1642">
        <v>16928</v>
      </c>
      <c r="B1642" s="1" t="s">
        <v>8859</v>
      </c>
      <c r="C1642" t="s">
        <v>8860</v>
      </c>
      <c r="D1642" s="2">
        <v>4.26</v>
      </c>
      <c r="E1642">
        <v>395809991</v>
      </c>
      <c r="F1642" s="3">
        <v>9780395809990</v>
      </c>
      <c r="G1642" t="s">
        <v>12</v>
      </c>
      <c r="H1642">
        <v>1248</v>
      </c>
      <c r="I1642">
        <v>740</v>
      </c>
      <c r="J1642">
        <v>19</v>
      </c>
    </row>
    <row r="1643" spans="1:10" ht="30" x14ac:dyDescent="0.25">
      <c r="A1643">
        <v>17316</v>
      </c>
      <c r="B1643" s="1" t="s">
        <v>9066</v>
      </c>
      <c r="C1643" t="s">
        <v>9067</v>
      </c>
      <c r="D1643" s="2">
        <v>4.26</v>
      </c>
      <c r="E1643">
        <v>671697986</v>
      </c>
      <c r="F1643" s="3">
        <v>9780671697983</v>
      </c>
      <c r="G1643" t="s">
        <v>12</v>
      </c>
      <c r="H1643">
        <v>501</v>
      </c>
      <c r="I1643">
        <v>5994</v>
      </c>
      <c r="J1643">
        <v>171</v>
      </c>
    </row>
    <row r="1644" spans="1:10" ht="30" x14ac:dyDescent="0.25">
      <c r="A1644">
        <v>17701</v>
      </c>
      <c r="B1644" s="1" t="s">
        <v>9228</v>
      </c>
      <c r="C1644" t="s">
        <v>9229</v>
      </c>
      <c r="D1644" s="2">
        <v>4.26</v>
      </c>
      <c r="E1644">
        <v>142400653</v>
      </c>
      <c r="F1644" s="3">
        <v>9780142400654</v>
      </c>
      <c r="G1644" t="s">
        <v>12</v>
      </c>
      <c r="H1644">
        <v>160</v>
      </c>
      <c r="I1644">
        <v>4763</v>
      </c>
      <c r="J1644">
        <v>129</v>
      </c>
    </row>
    <row r="1645" spans="1:10" hidden="1" x14ac:dyDescent="0.25">
      <c r="A1645">
        <v>17885</v>
      </c>
      <c r="B1645" s="1" t="s">
        <v>9317</v>
      </c>
      <c r="C1645" t="s">
        <v>9318</v>
      </c>
      <c r="D1645" s="2">
        <v>4.26</v>
      </c>
      <c r="E1645">
        <v>9871150105</v>
      </c>
      <c r="F1645" s="3">
        <v>9789871150106</v>
      </c>
      <c r="G1645" t="s">
        <v>195</v>
      </c>
      <c r="H1645">
        <v>654</v>
      </c>
      <c r="I1645">
        <v>14</v>
      </c>
      <c r="J1645">
        <v>1</v>
      </c>
    </row>
    <row r="1646" spans="1:10" ht="30" hidden="1" x14ac:dyDescent="0.25">
      <c r="A1646">
        <v>17976</v>
      </c>
      <c r="B1646" s="1" t="s">
        <v>9340</v>
      </c>
      <c r="C1646" t="s">
        <v>9341</v>
      </c>
      <c r="D1646" s="2">
        <v>4.26</v>
      </c>
      <c r="E1646">
        <v>439440033</v>
      </c>
      <c r="F1646" s="3">
        <v>9780439440035</v>
      </c>
      <c r="G1646" t="s">
        <v>12</v>
      </c>
      <c r="H1646">
        <v>176</v>
      </c>
      <c r="I1646">
        <v>128</v>
      </c>
      <c r="J1646">
        <v>6</v>
      </c>
    </row>
    <row r="1647" spans="1:10" ht="30" x14ac:dyDescent="0.25">
      <c r="A1647">
        <v>18116</v>
      </c>
      <c r="B1647" s="1" t="s">
        <v>9393</v>
      </c>
      <c r="C1647" t="s">
        <v>9394</v>
      </c>
      <c r="D1647" s="2">
        <v>4.26</v>
      </c>
      <c r="E1647">
        <v>440238609</v>
      </c>
      <c r="F1647" s="3">
        <v>9780440238607</v>
      </c>
      <c r="G1647" t="s">
        <v>12</v>
      </c>
      <c r="H1647">
        <v>1088</v>
      </c>
      <c r="I1647">
        <v>102687</v>
      </c>
      <c r="J1647">
        <v>3761</v>
      </c>
    </row>
    <row r="1648" spans="1:10" hidden="1" x14ac:dyDescent="0.25">
      <c r="A1648">
        <v>18814</v>
      </c>
      <c r="B1648" s="1" t="s">
        <v>9723</v>
      </c>
      <c r="C1648" t="s">
        <v>9724</v>
      </c>
      <c r="D1648" s="2">
        <v>4.26</v>
      </c>
      <c r="E1648">
        <v>192838296</v>
      </c>
      <c r="F1648" s="3">
        <v>9780192838292</v>
      </c>
      <c r="G1648" t="s">
        <v>12</v>
      </c>
      <c r="H1648">
        <v>800</v>
      </c>
      <c r="I1648">
        <v>133</v>
      </c>
      <c r="J1648">
        <v>10</v>
      </c>
    </row>
    <row r="1649" spans="1:10" hidden="1" x14ac:dyDescent="0.25">
      <c r="A1649">
        <v>18822</v>
      </c>
      <c r="B1649" s="1" t="s">
        <v>8215</v>
      </c>
      <c r="C1649" t="s">
        <v>9730</v>
      </c>
      <c r="D1649" s="2">
        <v>4.26</v>
      </c>
      <c r="E1649">
        <v>1593082509</v>
      </c>
      <c r="F1649" s="3">
        <v>9781593082505</v>
      </c>
      <c r="G1649" t="s">
        <v>12</v>
      </c>
      <c r="H1649">
        <v>768</v>
      </c>
      <c r="I1649">
        <v>459</v>
      </c>
      <c r="J1649">
        <v>46</v>
      </c>
    </row>
    <row r="1650" spans="1:10" x14ac:dyDescent="0.25">
      <c r="A1650">
        <v>18846</v>
      </c>
      <c r="B1650" s="1" t="s">
        <v>7872</v>
      </c>
      <c r="C1650" t="s">
        <v>9754</v>
      </c>
      <c r="D1650" s="2">
        <v>4.26</v>
      </c>
      <c r="E1650">
        <v>375701362</v>
      </c>
      <c r="F1650" s="3">
        <v>9780375701368</v>
      </c>
      <c r="G1650" t="s">
        <v>12</v>
      </c>
      <c r="H1650">
        <v>893</v>
      </c>
      <c r="I1650">
        <v>2746</v>
      </c>
      <c r="J1650">
        <v>106</v>
      </c>
    </row>
    <row r="1651" spans="1:10" ht="30" x14ac:dyDescent="0.25">
      <c r="A1651">
        <v>18860</v>
      </c>
      <c r="B1651" s="1" t="s">
        <v>9763</v>
      </c>
      <c r="C1651" t="s">
        <v>9764</v>
      </c>
      <c r="D1651" s="2">
        <v>4.26</v>
      </c>
      <c r="E1651">
        <v>152045732</v>
      </c>
      <c r="F1651" s="3">
        <v>9780152045739</v>
      </c>
      <c r="G1651" t="s">
        <v>12</v>
      </c>
      <c r="H1651">
        <v>64</v>
      </c>
      <c r="I1651">
        <v>2216</v>
      </c>
      <c r="J1651">
        <v>92</v>
      </c>
    </row>
    <row r="1652" spans="1:10" ht="30" hidden="1" x14ac:dyDescent="0.25">
      <c r="A1652">
        <v>20023</v>
      </c>
      <c r="B1652" s="1" t="s">
        <v>10301</v>
      </c>
      <c r="C1652" t="s">
        <v>197</v>
      </c>
      <c r="D1652" s="2">
        <v>4.26</v>
      </c>
      <c r="E1652">
        <v>751533459</v>
      </c>
      <c r="F1652" s="3">
        <v>9780751533453</v>
      </c>
      <c r="G1652" t="s">
        <v>12</v>
      </c>
      <c r="H1652">
        <v>480</v>
      </c>
      <c r="I1652">
        <v>186</v>
      </c>
      <c r="J1652">
        <v>6</v>
      </c>
    </row>
    <row r="1653" spans="1:10" ht="45" hidden="1" x14ac:dyDescent="0.25">
      <c r="A1653">
        <v>20677</v>
      </c>
      <c r="B1653" s="1" t="s">
        <v>10443</v>
      </c>
      <c r="C1653" t="s">
        <v>10444</v>
      </c>
      <c r="D1653" s="2">
        <v>4.26</v>
      </c>
      <c r="E1653">
        <v>940450224</v>
      </c>
      <c r="F1653" s="3">
        <v>9780940450226</v>
      </c>
      <c r="G1653" t="s">
        <v>12</v>
      </c>
      <c r="H1653">
        <v>1504</v>
      </c>
      <c r="I1653">
        <v>27</v>
      </c>
      <c r="J1653">
        <v>4</v>
      </c>
    </row>
    <row r="1654" spans="1:10" x14ac:dyDescent="0.25">
      <c r="A1654">
        <v>21787</v>
      </c>
      <c r="B1654" s="1" t="s">
        <v>10807</v>
      </c>
      <c r="C1654" t="s">
        <v>10801</v>
      </c>
      <c r="D1654" s="2">
        <v>4.26</v>
      </c>
      <c r="E1654">
        <v>345418263</v>
      </c>
      <c r="F1654" s="3">
        <v>9780345418265</v>
      </c>
      <c r="G1654" t="s">
        <v>12</v>
      </c>
      <c r="H1654">
        <v>398</v>
      </c>
      <c r="I1654">
        <v>673146</v>
      </c>
      <c r="J1654">
        <v>13252</v>
      </c>
    </row>
    <row r="1655" spans="1:10" hidden="1" x14ac:dyDescent="0.25">
      <c r="A1655">
        <v>21803</v>
      </c>
      <c r="B1655" s="1" t="s">
        <v>10811</v>
      </c>
      <c r="C1655" t="s">
        <v>10801</v>
      </c>
      <c r="D1655" s="2">
        <v>4.26</v>
      </c>
      <c r="E1655">
        <v>8427030975</v>
      </c>
      <c r="F1655" s="3">
        <v>9788427030978</v>
      </c>
      <c r="G1655" t="s">
        <v>195</v>
      </c>
      <c r="H1655">
        <v>480</v>
      </c>
      <c r="I1655">
        <v>39</v>
      </c>
      <c r="J1655">
        <v>8</v>
      </c>
    </row>
    <row r="1656" spans="1:10" hidden="1" x14ac:dyDescent="0.25">
      <c r="A1656">
        <v>21812</v>
      </c>
      <c r="B1656" s="1" t="s">
        <v>10811</v>
      </c>
      <c r="C1656" t="s">
        <v>10814</v>
      </c>
      <c r="D1656" s="2">
        <v>4.26</v>
      </c>
      <c r="E1656">
        <v>8427030630</v>
      </c>
      <c r="F1656" s="3">
        <v>9788427030633</v>
      </c>
      <c r="G1656" t="s">
        <v>195</v>
      </c>
      <c r="H1656">
        <v>374</v>
      </c>
      <c r="I1656">
        <v>235</v>
      </c>
      <c r="J1656">
        <v>35</v>
      </c>
    </row>
    <row r="1657" spans="1:10" hidden="1" x14ac:dyDescent="0.25">
      <c r="A1657">
        <v>21815</v>
      </c>
      <c r="B1657" s="1" t="s">
        <v>10815</v>
      </c>
      <c r="C1657" t="s">
        <v>10801</v>
      </c>
      <c r="D1657" s="2">
        <v>4.26</v>
      </c>
      <c r="E1657">
        <v>3608932267</v>
      </c>
      <c r="F1657" s="3">
        <v>9783608932263</v>
      </c>
      <c r="G1657" t="s">
        <v>528</v>
      </c>
      <c r="H1657">
        <v>420</v>
      </c>
      <c r="I1657">
        <v>21</v>
      </c>
      <c r="J1657">
        <v>1</v>
      </c>
    </row>
    <row r="1658" spans="1:10" ht="45" hidden="1" x14ac:dyDescent="0.25">
      <c r="A1658">
        <v>21823</v>
      </c>
      <c r="B1658" s="1" t="s">
        <v>10818</v>
      </c>
      <c r="C1658" t="s">
        <v>10801</v>
      </c>
      <c r="D1658" s="2">
        <v>4.26</v>
      </c>
      <c r="E1658">
        <v>151730857</v>
      </c>
      <c r="F1658" s="3">
        <v>9780151730858</v>
      </c>
      <c r="G1658" t="s">
        <v>12</v>
      </c>
      <c r="H1658">
        <v>283</v>
      </c>
      <c r="I1658">
        <v>451</v>
      </c>
      <c r="J1658">
        <v>70</v>
      </c>
    </row>
    <row r="1659" spans="1:10" ht="30" hidden="1" x14ac:dyDescent="0.25">
      <c r="A1659">
        <v>21928</v>
      </c>
      <c r="B1659" s="1" t="s">
        <v>10836</v>
      </c>
      <c r="C1659" t="s">
        <v>10837</v>
      </c>
      <c r="D1659" s="2">
        <v>4.26</v>
      </c>
      <c r="E1659" t="s">
        <v>10838</v>
      </c>
      <c r="F1659" s="3">
        <v>9780553455809</v>
      </c>
      <c r="G1659" t="s">
        <v>12</v>
      </c>
      <c r="H1659">
        <v>0</v>
      </c>
      <c r="I1659">
        <v>11</v>
      </c>
      <c r="J1659">
        <v>1</v>
      </c>
    </row>
    <row r="1660" spans="1:10" ht="30" hidden="1" x14ac:dyDescent="0.25">
      <c r="A1660">
        <v>21933</v>
      </c>
      <c r="B1660" s="1" t="s">
        <v>10845</v>
      </c>
      <c r="C1660" t="s">
        <v>10837</v>
      </c>
      <c r="D1660" s="2">
        <v>4.26</v>
      </c>
      <c r="E1660">
        <v>739344242</v>
      </c>
      <c r="F1660" s="3">
        <v>9780739344248</v>
      </c>
      <c r="G1660" t="s">
        <v>12</v>
      </c>
      <c r="H1660">
        <v>0</v>
      </c>
      <c r="I1660">
        <v>15</v>
      </c>
      <c r="J1660">
        <v>1</v>
      </c>
    </row>
    <row r="1661" spans="1:10" ht="30" x14ac:dyDescent="0.25">
      <c r="A1661">
        <v>22337</v>
      </c>
      <c r="B1661" s="1" t="s">
        <v>11033</v>
      </c>
      <c r="C1661" t="s">
        <v>1589</v>
      </c>
      <c r="D1661" s="2">
        <v>4.26</v>
      </c>
      <c r="E1661">
        <v>60732989</v>
      </c>
      <c r="F1661" s="3">
        <v>9780060732981</v>
      </c>
      <c r="G1661" t="s">
        <v>12</v>
      </c>
      <c r="H1661">
        <v>1</v>
      </c>
      <c r="I1661">
        <v>1539</v>
      </c>
      <c r="J1661">
        <v>190</v>
      </c>
    </row>
    <row r="1662" spans="1:10" x14ac:dyDescent="0.25">
      <c r="A1662">
        <v>22360</v>
      </c>
      <c r="B1662" s="1" t="s">
        <v>11056</v>
      </c>
      <c r="C1662" t="s">
        <v>11057</v>
      </c>
      <c r="D1662" s="2">
        <v>4.26</v>
      </c>
      <c r="E1662">
        <v>1401212026</v>
      </c>
      <c r="F1662" s="3">
        <v>9781401212025</v>
      </c>
      <c r="G1662" t="s">
        <v>12</v>
      </c>
      <c r="H1662">
        <v>203</v>
      </c>
      <c r="I1662">
        <v>1308</v>
      </c>
      <c r="J1662">
        <v>50</v>
      </c>
    </row>
    <row r="1663" spans="1:10" hidden="1" x14ac:dyDescent="0.25">
      <c r="A1663">
        <v>22784</v>
      </c>
      <c r="B1663" s="1" t="s">
        <v>11279</v>
      </c>
      <c r="C1663" t="s">
        <v>11253</v>
      </c>
      <c r="D1663" s="2">
        <v>4.26</v>
      </c>
      <c r="E1663">
        <v>4091252087</v>
      </c>
      <c r="F1663" s="3">
        <v>9784091252081</v>
      </c>
      <c r="G1663" t="s">
        <v>1673</v>
      </c>
      <c r="H1663">
        <v>192</v>
      </c>
      <c r="I1663">
        <v>14</v>
      </c>
      <c r="J1663">
        <v>0</v>
      </c>
    </row>
    <row r="1664" spans="1:10" hidden="1" x14ac:dyDescent="0.25">
      <c r="A1664">
        <v>22802</v>
      </c>
      <c r="B1664" s="1" t="s">
        <v>11285</v>
      </c>
      <c r="C1664" t="s">
        <v>11253</v>
      </c>
      <c r="D1664" s="2">
        <v>4.26</v>
      </c>
      <c r="E1664">
        <v>4091256422</v>
      </c>
      <c r="F1664" s="3">
        <v>9784091256423</v>
      </c>
      <c r="G1664" t="s">
        <v>1673</v>
      </c>
      <c r="H1664">
        <v>192</v>
      </c>
      <c r="I1664">
        <v>11</v>
      </c>
      <c r="J1664">
        <v>1</v>
      </c>
    </row>
    <row r="1665" spans="1:10" hidden="1" x14ac:dyDescent="0.25">
      <c r="A1665">
        <v>22805</v>
      </c>
      <c r="B1665" s="1" t="s">
        <v>11288</v>
      </c>
      <c r="C1665" t="s">
        <v>11253</v>
      </c>
      <c r="D1665" s="2">
        <v>4.26</v>
      </c>
      <c r="E1665">
        <v>4091255876</v>
      </c>
      <c r="F1665" s="3">
        <v>9784091255877</v>
      </c>
      <c r="G1665" t="s">
        <v>1673</v>
      </c>
      <c r="H1665">
        <v>192</v>
      </c>
      <c r="I1665">
        <v>12</v>
      </c>
      <c r="J1665">
        <v>1</v>
      </c>
    </row>
    <row r="1666" spans="1:10" ht="30" hidden="1" x14ac:dyDescent="0.25">
      <c r="A1666">
        <v>23653</v>
      </c>
      <c r="B1666" s="1" t="s">
        <v>11645</v>
      </c>
      <c r="C1666" t="s">
        <v>47</v>
      </c>
      <c r="D1666" s="2">
        <v>4.26</v>
      </c>
      <c r="E1666" t="s">
        <v>11646</v>
      </c>
      <c r="F1666" s="3">
        <v>9780261103306</v>
      </c>
      <c r="G1666" t="s">
        <v>12</v>
      </c>
      <c r="H1666">
        <v>289</v>
      </c>
      <c r="I1666">
        <v>535</v>
      </c>
      <c r="J1666">
        <v>53</v>
      </c>
    </row>
    <row r="1667" spans="1:10" x14ac:dyDescent="0.25">
      <c r="A1667">
        <v>23793</v>
      </c>
      <c r="B1667" s="1" t="s">
        <v>11714</v>
      </c>
      <c r="C1667" t="s">
        <v>11715</v>
      </c>
      <c r="D1667" s="2">
        <v>4.26</v>
      </c>
      <c r="E1667">
        <v>312862172</v>
      </c>
      <c r="F1667" s="3">
        <v>9780312862176</v>
      </c>
      <c r="G1667" t="s">
        <v>12</v>
      </c>
      <c r="H1667">
        <v>1011</v>
      </c>
      <c r="I1667">
        <v>1959</v>
      </c>
      <c r="J1667">
        <v>60</v>
      </c>
    </row>
    <row r="1668" spans="1:10" ht="45" hidden="1" x14ac:dyDescent="0.25">
      <c r="A1668">
        <v>24382</v>
      </c>
      <c r="B1668" s="1" t="s">
        <v>12011</v>
      </c>
      <c r="C1668" t="s">
        <v>5209</v>
      </c>
      <c r="D1668" s="2">
        <v>4.26</v>
      </c>
      <c r="E1668">
        <v>439994799</v>
      </c>
      <c r="F1668" s="3">
        <v>9780439994798</v>
      </c>
      <c r="G1668" t="s">
        <v>408</v>
      </c>
      <c r="H1668">
        <v>1296</v>
      </c>
      <c r="I1668">
        <v>304</v>
      </c>
      <c r="J1668">
        <v>2</v>
      </c>
    </row>
    <row r="1669" spans="1:10" hidden="1" x14ac:dyDescent="0.25">
      <c r="A1669">
        <v>25454</v>
      </c>
      <c r="B1669" s="1" t="s">
        <v>3959</v>
      </c>
      <c r="C1669" t="s">
        <v>12587</v>
      </c>
      <c r="D1669" s="2">
        <v>4.26</v>
      </c>
      <c r="E1669">
        <v>1419341049</v>
      </c>
      <c r="F1669" s="3">
        <v>9781419341045</v>
      </c>
      <c r="G1669" t="s">
        <v>12</v>
      </c>
      <c r="H1669">
        <v>10</v>
      </c>
      <c r="I1669">
        <v>14</v>
      </c>
      <c r="J1669">
        <v>6</v>
      </c>
    </row>
    <row r="1670" spans="1:10" x14ac:dyDescent="0.25">
      <c r="A1670">
        <v>25456</v>
      </c>
      <c r="B1670" s="1" t="s">
        <v>3959</v>
      </c>
      <c r="C1670" t="s">
        <v>3960</v>
      </c>
      <c r="D1670" s="2">
        <v>4.26</v>
      </c>
      <c r="E1670">
        <v>1419339575</v>
      </c>
      <c r="F1670" s="3">
        <v>9781419339578</v>
      </c>
      <c r="G1670" t="s">
        <v>12</v>
      </c>
      <c r="H1670">
        <v>288</v>
      </c>
      <c r="I1670">
        <v>1112</v>
      </c>
      <c r="J1670">
        <v>305</v>
      </c>
    </row>
    <row r="1671" spans="1:10" hidden="1" x14ac:dyDescent="0.25">
      <c r="A1671">
        <v>25815</v>
      </c>
      <c r="B1671" s="1" t="s">
        <v>12731</v>
      </c>
      <c r="C1671" t="s">
        <v>12732</v>
      </c>
      <c r="D1671" s="2">
        <v>4.26</v>
      </c>
      <c r="E1671">
        <v>99448920</v>
      </c>
      <c r="F1671" s="3">
        <v>9780099448921</v>
      </c>
      <c r="G1671" t="s">
        <v>12</v>
      </c>
      <c r="H1671">
        <v>304</v>
      </c>
      <c r="I1671">
        <v>390</v>
      </c>
      <c r="J1671">
        <v>49</v>
      </c>
    </row>
    <row r="1672" spans="1:10" x14ac:dyDescent="0.25">
      <c r="A1672">
        <v>28597</v>
      </c>
      <c r="B1672" s="1" t="s">
        <v>13785</v>
      </c>
      <c r="C1672" t="s">
        <v>13786</v>
      </c>
      <c r="D1672" s="2">
        <v>4.26</v>
      </c>
      <c r="E1672">
        <v>1561840564</v>
      </c>
      <c r="F1672" s="3">
        <v>9781561840564</v>
      </c>
      <c r="G1672" t="s">
        <v>12</v>
      </c>
      <c r="H1672">
        <v>284</v>
      </c>
      <c r="I1672">
        <v>5178</v>
      </c>
      <c r="J1672">
        <v>279</v>
      </c>
    </row>
    <row r="1673" spans="1:10" ht="30" x14ac:dyDescent="0.25">
      <c r="A1673">
        <v>28881</v>
      </c>
      <c r="B1673" s="1" t="s">
        <v>13909</v>
      </c>
      <c r="C1673" t="s">
        <v>13910</v>
      </c>
      <c r="D1673" s="2">
        <v>4.26</v>
      </c>
      <c r="E1673">
        <v>380813815</v>
      </c>
      <c r="F1673" s="3">
        <v>9780380813810</v>
      </c>
      <c r="G1673" t="s">
        <v>12</v>
      </c>
      <c r="H1673">
        <v>444</v>
      </c>
      <c r="I1673">
        <v>130754</v>
      </c>
      <c r="J1673">
        <v>10223</v>
      </c>
    </row>
    <row r="1674" spans="1:10" hidden="1" x14ac:dyDescent="0.25">
      <c r="A1674">
        <v>28917</v>
      </c>
      <c r="B1674" s="1" t="s">
        <v>13926</v>
      </c>
      <c r="C1674" t="s">
        <v>10068</v>
      </c>
      <c r="D1674" s="2">
        <v>4.26</v>
      </c>
      <c r="E1674" t="s">
        <v>13927</v>
      </c>
      <c r="F1674" s="3">
        <v>9780816736911</v>
      </c>
      <c r="G1674" t="s">
        <v>22</v>
      </c>
      <c r="H1674">
        <v>166</v>
      </c>
      <c r="I1674">
        <v>21</v>
      </c>
      <c r="J1674">
        <v>4</v>
      </c>
    </row>
    <row r="1675" spans="1:10" x14ac:dyDescent="0.25">
      <c r="A1675">
        <v>29934</v>
      </c>
      <c r="B1675" s="1" t="s">
        <v>14328</v>
      </c>
      <c r="C1675" t="s">
        <v>14329</v>
      </c>
      <c r="D1675" s="2">
        <v>4.26</v>
      </c>
      <c r="E1675">
        <v>679740589</v>
      </c>
      <c r="F1675" s="3">
        <v>9780679740582</v>
      </c>
      <c r="G1675" t="s">
        <v>12</v>
      </c>
      <c r="H1675">
        <v>77</v>
      </c>
      <c r="I1675">
        <v>2049</v>
      </c>
      <c r="J1675">
        <v>86</v>
      </c>
    </row>
    <row r="1676" spans="1:10" ht="30" x14ac:dyDescent="0.25">
      <c r="A1676">
        <v>30262</v>
      </c>
      <c r="B1676" s="1" t="s">
        <v>14512</v>
      </c>
      <c r="C1676" t="s">
        <v>14510</v>
      </c>
      <c r="D1676" s="2">
        <v>4.26</v>
      </c>
      <c r="E1676">
        <v>60572973</v>
      </c>
      <c r="F1676" s="3">
        <v>9780060572976</v>
      </c>
      <c r="G1676" t="s">
        <v>12</v>
      </c>
      <c r="H1676">
        <v>453</v>
      </c>
      <c r="I1676">
        <v>53112</v>
      </c>
      <c r="J1676">
        <v>1554</v>
      </c>
    </row>
    <row r="1677" spans="1:10" ht="45" hidden="1" x14ac:dyDescent="0.25">
      <c r="A1677">
        <v>30317</v>
      </c>
      <c r="B1677" s="1" t="s">
        <v>14554</v>
      </c>
      <c r="C1677" t="s">
        <v>14555</v>
      </c>
      <c r="D1677" s="2">
        <v>4.26</v>
      </c>
      <c r="E1677">
        <v>60667419</v>
      </c>
      <c r="F1677" s="3">
        <v>9780060667412</v>
      </c>
      <c r="G1677" t="s">
        <v>12</v>
      </c>
      <c r="H1677">
        <v>192</v>
      </c>
      <c r="I1677">
        <v>63</v>
      </c>
      <c r="J1677">
        <v>8</v>
      </c>
    </row>
    <row r="1678" spans="1:10" hidden="1" x14ac:dyDescent="0.25">
      <c r="A1678">
        <v>30676</v>
      </c>
      <c r="B1678" s="1" t="s">
        <v>14755</v>
      </c>
      <c r="C1678" t="s">
        <v>14754</v>
      </c>
      <c r="D1678" s="2">
        <v>4.26</v>
      </c>
      <c r="E1678">
        <v>140191917</v>
      </c>
      <c r="F1678" s="3">
        <v>9780140191912</v>
      </c>
      <c r="G1678" t="s">
        <v>22</v>
      </c>
      <c r="H1678">
        <v>752</v>
      </c>
      <c r="I1678">
        <v>349</v>
      </c>
      <c r="J1678">
        <v>23</v>
      </c>
    </row>
    <row r="1679" spans="1:10" hidden="1" x14ac:dyDescent="0.25">
      <c r="A1679">
        <v>32302</v>
      </c>
      <c r="B1679" s="1" t="s">
        <v>15476</v>
      </c>
      <c r="C1679" t="s">
        <v>15473</v>
      </c>
      <c r="D1679" s="2">
        <v>4.26</v>
      </c>
      <c r="E1679">
        <v>1595328416</v>
      </c>
      <c r="F1679" s="3">
        <v>9781595328410</v>
      </c>
      <c r="G1679" t="s">
        <v>12</v>
      </c>
      <c r="H1679">
        <v>216</v>
      </c>
      <c r="I1679">
        <v>727</v>
      </c>
      <c r="J1679">
        <v>12</v>
      </c>
    </row>
    <row r="1680" spans="1:10" ht="30" hidden="1" x14ac:dyDescent="0.25">
      <c r="A1680">
        <v>33051</v>
      </c>
      <c r="B1680" s="1" t="s">
        <v>15830</v>
      </c>
      <c r="C1680" t="s">
        <v>15831</v>
      </c>
      <c r="D1680" s="2">
        <v>4.26</v>
      </c>
      <c r="E1680">
        <v>440840910</v>
      </c>
      <c r="F1680" s="3">
        <v>9780440840916</v>
      </c>
      <c r="G1680" t="s">
        <v>12</v>
      </c>
      <c r="H1680">
        <v>78</v>
      </c>
      <c r="I1680">
        <v>6</v>
      </c>
      <c r="J1680">
        <v>0</v>
      </c>
    </row>
    <row r="1681" spans="1:10" hidden="1" x14ac:dyDescent="0.25">
      <c r="A1681">
        <v>33481</v>
      </c>
      <c r="B1681" s="1" t="s">
        <v>15968</v>
      </c>
      <c r="C1681" t="s">
        <v>15964</v>
      </c>
      <c r="D1681" s="2">
        <v>4.26</v>
      </c>
      <c r="E1681">
        <v>1569719608</v>
      </c>
      <c r="F1681" s="3">
        <v>9781569719602</v>
      </c>
      <c r="G1681" t="s">
        <v>12</v>
      </c>
      <c r="H1681">
        <v>200</v>
      </c>
      <c r="I1681">
        <v>35</v>
      </c>
      <c r="J1681">
        <v>2</v>
      </c>
    </row>
    <row r="1682" spans="1:10" ht="45" hidden="1" x14ac:dyDescent="0.25">
      <c r="A1682">
        <v>34918</v>
      </c>
      <c r="B1682" s="1" t="s">
        <v>8120</v>
      </c>
      <c r="C1682" t="s">
        <v>8114</v>
      </c>
      <c r="D1682" s="2">
        <v>4.26</v>
      </c>
      <c r="E1682">
        <v>1416502041</v>
      </c>
      <c r="F1682" s="3">
        <v>9781416502043</v>
      </c>
      <c r="G1682" t="s">
        <v>408</v>
      </c>
      <c r="H1682">
        <v>1260</v>
      </c>
      <c r="I1682">
        <v>84</v>
      </c>
      <c r="J1682">
        <v>4</v>
      </c>
    </row>
    <row r="1683" spans="1:10" hidden="1" x14ac:dyDescent="0.25">
      <c r="A1683">
        <v>36311</v>
      </c>
      <c r="B1683" s="1" t="s">
        <v>17008</v>
      </c>
      <c r="C1683" t="s">
        <v>17009</v>
      </c>
      <c r="D1683" s="2">
        <v>4.26</v>
      </c>
      <c r="E1683" t="s">
        <v>17010</v>
      </c>
      <c r="F1683" s="3">
        <v>9780060830939</v>
      </c>
      <c r="G1683" t="s">
        <v>22</v>
      </c>
      <c r="H1683">
        <v>576</v>
      </c>
      <c r="I1683">
        <v>674</v>
      </c>
      <c r="J1683">
        <v>13</v>
      </c>
    </row>
    <row r="1684" spans="1:10" ht="45" x14ac:dyDescent="0.25">
      <c r="A1684">
        <v>36321</v>
      </c>
      <c r="B1684" s="1" t="s">
        <v>17025</v>
      </c>
      <c r="C1684" t="s">
        <v>17026</v>
      </c>
      <c r="D1684" s="2">
        <v>4.26</v>
      </c>
      <c r="E1684">
        <v>345384210</v>
      </c>
      <c r="F1684" s="3">
        <v>9780345384218</v>
      </c>
      <c r="G1684" t="s">
        <v>12</v>
      </c>
      <c r="H1684">
        <v>387</v>
      </c>
      <c r="I1684">
        <v>5964</v>
      </c>
      <c r="J1684">
        <v>143</v>
      </c>
    </row>
    <row r="1685" spans="1:10" ht="30" hidden="1" x14ac:dyDescent="0.25">
      <c r="A1685">
        <v>37420</v>
      </c>
      <c r="B1685" s="1" t="s">
        <v>17331</v>
      </c>
      <c r="C1685" t="s">
        <v>1287</v>
      </c>
      <c r="D1685" s="2">
        <v>4.26</v>
      </c>
      <c r="E1685">
        <v>20518609</v>
      </c>
      <c r="F1685" s="3">
        <v>9780020518600</v>
      </c>
      <c r="G1685" t="s">
        <v>12</v>
      </c>
      <c r="H1685">
        <v>499</v>
      </c>
      <c r="I1685">
        <v>106</v>
      </c>
      <c r="J1685">
        <v>11</v>
      </c>
    </row>
    <row r="1686" spans="1:10" ht="45" x14ac:dyDescent="0.25">
      <c r="A1686">
        <v>38215</v>
      </c>
      <c r="B1686" s="1" t="s">
        <v>17619</v>
      </c>
      <c r="C1686" t="s">
        <v>17620</v>
      </c>
      <c r="D1686" s="2">
        <v>4.26</v>
      </c>
      <c r="E1686">
        <v>1590301870</v>
      </c>
      <c r="F1686" s="3">
        <v>9781590301876</v>
      </c>
      <c r="G1686" t="s">
        <v>12</v>
      </c>
      <c r="H1686">
        <v>256</v>
      </c>
      <c r="I1686">
        <v>4072</v>
      </c>
      <c r="J1686">
        <v>139</v>
      </c>
    </row>
    <row r="1687" spans="1:10" ht="30" hidden="1" x14ac:dyDescent="0.25">
      <c r="A1687">
        <v>38337</v>
      </c>
      <c r="B1687" s="1" t="s">
        <v>17661</v>
      </c>
      <c r="C1687" t="s">
        <v>17657</v>
      </c>
      <c r="D1687" s="2">
        <v>4.26</v>
      </c>
      <c r="E1687">
        <v>2840558874</v>
      </c>
      <c r="F1687" s="3">
        <v>9782840558873</v>
      </c>
      <c r="G1687" t="s">
        <v>242</v>
      </c>
      <c r="H1687">
        <v>64</v>
      </c>
      <c r="I1687">
        <v>19</v>
      </c>
      <c r="J1687">
        <v>1</v>
      </c>
    </row>
    <row r="1688" spans="1:10" ht="30" x14ac:dyDescent="0.25">
      <c r="A1688">
        <v>39031</v>
      </c>
      <c r="B1688" s="1" t="s">
        <v>17928</v>
      </c>
      <c r="C1688" t="s">
        <v>10851</v>
      </c>
      <c r="D1688" s="2">
        <v>4.26</v>
      </c>
      <c r="E1688">
        <v>446611239</v>
      </c>
      <c r="F1688" s="3">
        <v>9780446611237</v>
      </c>
      <c r="G1688" t="s">
        <v>12</v>
      </c>
      <c r="H1688">
        <v>629</v>
      </c>
      <c r="I1688">
        <v>32747</v>
      </c>
      <c r="J1688">
        <v>1646</v>
      </c>
    </row>
    <row r="1689" spans="1:10" ht="45" hidden="1" x14ac:dyDescent="0.25">
      <c r="A1689">
        <v>40130</v>
      </c>
      <c r="B1689" s="1" t="s">
        <v>18260</v>
      </c>
      <c r="C1689" t="s">
        <v>18261</v>
      </c>
      <c r="D1689" s="2">
        <v>4.26</v>
      </c>
      <c r="E1689">
        <v>3822817341</v>
      </c>
      <c r="F1689" s="3">
        <v>9783822817346</v>
      </c>
      <c r="G1689" t="s">
        <v>195</v>
      </c>
      <c r="H1689">
        <v>696</v>
      </c>
      <c r="I1689">
        <v>54</v>
      </c>
      <c r="J1689">
        <v>3</v>
      </c>
    </row>
    <row r="1690" spans="1:10" ht="30" x14ac:dyDescent="0.25">
      <c r="A1690">
        <v>40630</v>
      </c>
      <c r="B1690" s="1" t="s">
        <v>18490</v>
      </c>
      <c r="C1690" t="s">
        <v>18491</v>
      </c>
      <c r="D1690" s="2">
        <v>4.26</v>
      </c>
      <c r="E1690">
        <v>882580965</v>
      </c>
      <c r="F1690" s="3">
        <v>9780882580968</v>
      </c>
      <c r="G1690" t="s">
        <v>12</v>
      </c>
      <c r="H1690">
        <v>312</v>
      </c>
      <c r="I1690">
        <v>1904</v>
      </c>
      <c r="J1690">
        <v>76</v>
      </c>
    </row>
    <row r="1691" spans="1:10" ht="30" hidden="1" x14ac:dyDescent="0.25">
      <c r="A1691">
        <v>40640</v>
      </c>
      <c r="B1691" s="1" t="s">
        <v>18500</v>
      </c>
      <c r="C1691" t="s">
        <v>18499</v>
      </c>
      <c r="D1691" s="2">
        <v>4.26</v>
      </c>
      <c r="E1691">
        <v>571148433</v>
      </c>
      <c r="F1691" s="3">
        <v>9780571148431</v>
      </c>
      <c r="G1691" t="s">
        <v>12</v>
      </c>
      <c r="H1691">
        <v>320</v>
      </c>
      <c r="I1691">
        <v>84</v>
      </c>
      <c r="J1691">
        <v>3</v>
      </c>
    </row>
    <row r="1692" spans="1:10" hidden="1" x14ac:dyDescent="0.25">
      <c r="A1692">
        <v>41573</v>
      </c>
      <c r="B1692" s="1" t="s">
        <v>18797</v>
      </c>
      <c r="C1692" t="s">
        <v>18798</v>
      </c>
      <c r="D1692" s="2">
        <v>4.26</v>
      </c>
      <c r="E1692">
        <v>142407925</v>
      </c>
      <c r="F1692" s="3">
        <v>9780142407929</v>
      </c>
      <c r="G1692" t="s">
        <v>12</v>
      </c>
      <c r="H1692">
        <v>128</v>
      </c>
      <c r="I1692">
        <v>452</v>
      </c>
      <c r="J1692">
        <v>44</v>
      </c>
    </row>
    <row r="1693" spans="1:10" x14ac:dyDescent="0.25">
      <c r="A1693">
        <v>43073</v>
      </c>
      <c r="B1693" s="1" t="s">
        <v>19370</v>
      </c>
      <c r="C1693" t="s">
        <v>19371</v>
      </c>
      <c r="D1693" s="2">
        <v>4.26</v>
      </c>
      <c r="E1693">
        <v>448444828</v>
      </c>
      <c r="F1693" s="3">
        <v>9780448444826</v>
      </c>
      <c r="G1693" t="s">
        <v>12</v>
      </c>
      <c r="H1693">
        <v>103</v>
      </c>
      <c r="I1693">
        <v>1763</v>
      </c>
      <c r="J1693">
        <v>268</v>
      </c>
    </row>
    <row r="1694" spans="1:10" hidden="1" x14ac:dyDescent="0.25">
      <c r="A1694">
        <v>43548</v>
      </c>
      <c r="B1694" s="1" t="s">
        <v>19589</v>
      </c>
      <c r="C1694" t="s">
        <v>19590</v>
      </c>
      <c r="D1694" s="2">
        <v>4.26</v>
      </c>
      <c r="E1694" t="s">
        <v>19591</v>
      </c>
      <c r="F1694" s="3">
        <v>9780140178661</v>
      </c>
      <c r="G1694" t="s">
        <v>12</v>
      </c>
      <c r="H1694">
        <v>320</v>
      </c>
      <c r="I1694">
        <v>280</v>
      </c>
      <c r="J1694">
        <v>32</v>
      </c>
    </row>
    <row r="1695" spans="1:10" ht="30" hidden="1" x14ac:dyDescent="0.25">
      <c r="A1695">
        <v>43907</v>
      </c>
      <c r="B1695" s="1" t="s">
        <v>19735</v>
      </c>
      <c r="C1695" t="s">
        <v>7306</v>
      </c>
      <c r="D1695" s="2">
        <v>4.26</v>
      </c>
      <c r="E1695">
        <v>586074813</v>
      </c>
      <c r="F1695" s="3">
        <v>9780586074817</v>
      </c>
      <c r="G1695" t="s">
        <v>12</v>
      </c>
      <c r="H1695">
        <v>528</v>
      </c>
      <c r="I1695">
        <v>608</v>
      </c>
      <c r="J1695">
        <v>39</v>
      </c>
    </row>
    <row r="1696" spans="1:10" ht="30" x14ac:dyDescent="0.25">
      <c r="A1696">
        <v>43961</v>
      </c>
      <c r="B1696" s="1" t="s">
        <v>19772</v>
      </c>
      <c r="C1696" t="s">
        <v>19773</v>
      </c>
      <c r="D1696" s="2">
        <v>4.26</v>
      </c>
      <c r="E1696">
        <v>1573441961</v>
      </c>
      <c r="F1696" s="3">
        <v>9781573441964</v>
      </c>
      <c r="G1696" t="s">
        <v>12</v>
      </c>
      <c r="H1696">
        <v>480</v>
      </c>
      <c r="I1696">
        <v>1081</v>
      </c>
      <c r="J1696">
        <v>32</v>
      </c>
    </row>
    <row r="1697" spans="1:10" ht="60" hidden="1" x14ac:dyDescent="0.25">
      <c r="A1697">
        <v>44296</v>
      </c>
      <c r="B1697" s="1" t="s">
        <v>19903</v>
      </c>
      <c r="C1697" t="s">
        <v>19904</v>
      </c>
      <c r="D1697" s="2">
        <v>4.26</v>
      </c>
      <c r="E1697">
        <v>385040202</v>
      </c>
      <c r="F1697" s="3">
        <v>9780385040204</v>
      </c>
      <c r="G1697" t="s">
        <v>22</v>
      </c>
      <c r="H1697">
        <v>368</v>
      </c>
      <c r="I1697">
        <v>179</v>
      </c>
      <c r="J1697">
        <v>29</v>
      </c>
    </row>
    <row r="1698" spans="1:10" ht="75" hidden="1" x14ac:dyDescent="0.25">
      <c r="A1698">
        <v>45354</v>
      </c>
      <c r="B1698" s="1" t="s">
        <v>20278</v>
      </c>
      <c r="C1698" t="s">
        <v>17501</v>
      </c>
      <c r="D1698" s="2">
        <v>4.26</v>
      </c>
      <c r="E1698">
        <v>1581348134</v>
      </c>
      <c r="F1698" s="3">
        <v>9781581348132</v>
      </c>
      <c r="G1698" t="s">
        <v>12</v>
      </c>
      <c r="H1698">
        <v>158</v>
      </c>
      <c r="I1698">
        <v>794</v>
      </c>
      <c r="J1698">
        <v>57</v>
      </c>
    </row>
    <row r="1699" spans="1:10" ht="30" x14ac:dyDescent="0.25">
      <c r="A1699">
        <v>45486</v>
      </c>
      <c r="B1699" s="1" t="s">
        <v>20316</v>
      </c>
      <c r="C1699" t="s">
        <v>5209</v>
      </c>
      <c r="D1699" s="2">
        <v>4.26</v>
      </c>
      <c r="E1699">
        <v>375847227</v>
      </c>
      <c r="F1699" s="3">
        <v>9780375847226</v>
      </c>
      <c r="G1699" t="s">
        <v>12</v>
      </c>
      <c r="H1699">
        <v>933</v>
      </c>
      <c r="I1699">
        <v>2564</v>
      </c>
      <c r="J1699">
        <v>261</v>
      </c>
    </row>
    <row r="1700" spans="1:10" ht="30" hidden="1" x14ac:dyDescent="0.25">
      <c r="A1700">
        <v>45490</v>
      </c>
      <c r="B1700" s="1" t="s">
        <v>20318</v>
      </c>
      <c r="C1700" t="s">
        <v>5209</v>
      </c>
      <c r="D1700" s="2">
        <v>4.26</v>
      </c>
      <c r="E1700">
        <v>375947221</v>
      </c>
      <c r="F1700" s="3">
        <v>9780375947223</v>
      </c>
      <c r="G1700" t="s">
        <v>12</v>
      </c>
      <c r="H1700">
        <v>944</v>
      </c>
      <c r="I1700">
        <v>62</v>
      </c>
      <c r="J1700">
        <v>8</v>
      </c>
    </row>
    <row r="1701" spans="1:10" hidden="1" x14ac:dyDescent="0.25">
      <c r="A1701">
        <v>45607</v>
      </c>
      <c r="B1701" s="1" t="s">
        <v>20374</v>
      </c>
      <c r="C1701" t="s">
        <v>20375</v>
      </c>
      <c r="D1701" s="2">
        <v>4.26</v>
      </c>
      <c r="E1701">
        <v>61199001</v>
      </c>
      <c r="F1701" s="3">
        <v>9780061199004</v>
      </c>
      <c r="G1701" t="s">
        <v>195</v>
      </c>
      <c r="H1701">
        <v>816</v>
      </c>
      <c r="I1701">
        <v>163</v>
      </c>
      <c r="J1701">
        <v>10</v>
      </c>
    </row>
    <row r="1702" spans="1:10" hidden="1" x14ac:dyDescent="0.25">
      <c r="A1702">
        <v>45610</v>
      </c>
      <c r="B1702" s="1" t="s">
        <v>20376</v>
      </c>
      <c r="C1702" t="s">
        <v>5786</v>
      </c>
      <c r="D1702" s="2">
        <v>4.26</v>
      </c>
      <c r="E1702">
        <v>8533622104</v>
      </c>
      <c r="F1702" s="3">
        <v>9788533622104</v>
      </c>
      <c r="G1702" t="s">
        <v>677</v>
      </c>
      <c r="H1702">
        <v>752</v>
      </c>
      <c r="I1702">
        <v>158</v>
      </c>
      <c r="J1702">
        <v>7</v>
      </c>
    </row>
    <row r="1703" spans="1:10" hidden="1" x14ac:dyDescent="0.25">
      <c r="A1703">
        <v>46980</v>
      </c>
      <c r="B1703" s="1" t="s">
        <v>20900</v>
      </c>
      <c r="C1703" t="s">
        <v>20901</v>
      </c>
      <c r="D1703" s="2">
        <v>4.26</v>
      </c>
      <c r="E1703">
        <v>2038717141</v>
      </c>
      <c r="F1703" s="3">
        <v>9782038717143</v>
      </c>
      <c r="G1703" t="s">
        <v>195</v>
      </c>
      <c r="H1703">
        <v>303</v>
      </c>
      <c r="I1703">
        <v>23</v>
      </c>
      <c r="J1703">
        <v>1</v>
      </c>
    </row>
    <row r="1704" spans="1:10" x14ac:dyDescent="0.25">
      <c r="A1704">
        <v>816</v>
      </c>
      <c r="B1704" s="1" t="s">
        <v>511</v>
      </c>
      <c r="C1704" t="s">
        <v>512</v>
      </c>
      <c r="D1704" s="2">
        <v>4.25</v>
      </c>
      <c r="E1704">
        <v>60512806</v>
      </c>
      <c r="F1704" s="3">
        <v>9780060512804</v>
      </c>
      <c r="G1704" t="s">
        <v>12</v>
      </c>
      <c r="H1704">
        <v>1139</v>
      </c>
      <c r="I1704">
        <v>80225</v>
      </c>
      <c r="J1704">
        <v>4104</v>
      </c>
    </row>
    <row r="1705" spans="1:10" ht="30" x14ac:dyDescent="0.25">
      <c r="A1705">
        <v>822</v>
      </c>
      <c r="B1705" s="1" t="s">
        <v>515</v>
      </c>
      <c r="C1705" t="s">
        <v>512</v>
      </c>
      <c r="D1705" s="2">
        <v>4.25</v>
      </c>
      <c r="E1705">
        <v>60733357</v>
      </c>
      <c r="F1705" s="3">
        <v>9780060733353</v>
      </c>
      <c r="G1705" t="s">
        <v>22</v>
      </c>
      <c r="H1705">
        <v>815</v>
      </c>
      <c r="I1705">
        <v>18790</v>
      </c>
      <c r="J1705">
        <v>552</v>
      </c>
    </row>
    <row r="1706" spans="1:10" x14ac:dyDescent="0.25">
      <c r="A1706">
        <v>1052</v>
      </c>
      <c r="B1706" s="1" t="s">
        <v>615</v>
      </c>
      <c r="C1706" t="s">
        <v>616</v>
      </c>
      <c r="D1706" s="2">
        <v>4.25</v>
      </c>
      <c r="E1706">
        <v>451205367</v>
      </c>
      <c r="F1706" s="3">
        <v>9780451205360</v>
      </c>
      <c r="G1706" t="s">
        <v>12</v>
      </c>
      <c r="H1706">
        <v>194</v>
      </c>
      <c r="I1706">
        <v>67697</v>
      </c>
      <c r="J1706">
        <v>2865</v>
      </c>
    </row>
    <row r="1707" spans="1:10" hidden="1" x14ac:dyDescent="0.25">
      <c r="A1707">
        <v>1053</v>
      </c>
      <c r="B1707" s="1" t="s">
        <v>615</v>
      </c>
      <c r="C1707" t="s">
        <v>616</v>
      </c>
      <c r="D1707" s="2">
        <v>4.25</v>
      </c>
      <c r="E1707">
        <v>1419349996</v>
      </c>
      <c r="F1707" s="3">
        <v>9781419349997</v>
      </c>
      <c r="G1707" t="s">
        <v>12</v>
      </c>
      <c r="H1707">
        <v>4</v>
      </c>
      <c r="I1707">
        <v>78</v>
      </c>
      <c r="J1707">
        <v>12</v>
      </c>
    </row>
    <row r="1708" spans="1:10" ht="30" hidden="1" x14ac:dyDescent="0.25">
      <c r="A1708">
        <v>1218</v>
      </c>
      <c r="B1708" s="1" t="s">
        <v>679</v>
      </c>
      <c r="C1708" t="s">
        <v>680</v>
      </c>
      <c r="D1708" s="2">
        <v>4.25</v>
      </c>
      <c r="E1708">
        <v>399153594</v>
      </c>
      <c r="F1708" s="3">
        <v>9780399153594</v>
      </c>
      <c r="G1708" t="s">
        <v>12</v>
      </c>
      <c r="H1708">
        <v>338</v>
      </c>
      <c r="I1708">
        <v>179</v>
      </c>
      <c r="J1708">
        <v>22</v>
      </c>
    </row>
    <row r="1709" spans="1:10" ht="30" hidden="1" x14ac:dyDescent="0.25">
      <c r="A1709">
        <v>1720</v>
      </c>
      <c r="B1709" s="1" t="s">
        <v>1045</v>
      </c>
      <c r="C1709" t="s">
        <v>1046</v>
      </c>
      <c r="D1709" s="2">
        <v>4.25</v>
      </c>
      <c r="E1709">
        <v>806128941</v>
      </c>
      <c r="F1709" s="3">
        <v>9780806128948</v>
      </c>
      <c r="G1709" t="s">
        <v>12</v>
      </c>
      <c r="H1709">
        <v>584</v>
      </c>
      <c r="I1709">
        <v>220</v>
      </c>
      <c r="J1709">
        <v>16</v>
      </c>
    </row>
    <row r="1710" spans="1:10" ht="30" x14ac:dyDescent="0.25">
      <c r="A1710">
        <v>1848</v>
      </c>
      <c r="B1710" s="1" t="s">
        <v>1093</v>
      </c>
      <c r="C1710" t="s">
        <v>1094</v>
      </c>
      <c r="D1710" s="2">
        <v>4.25</v>
      </c>
      <c r="E1710">
        <v>743246985</v>
      </c>
      <c r="F1710" s="3">
        <v>9780743246989</v>
      </c>
      <c r="G1710" t="s">
        <v>12</v>
      </c>
      <c r="H1710">
        <v>562</v>
      </c>
      <c r="I1710">
        <v>69142</v>
      </c>
      <c r="J1710">
        <v>4103</v>
      </c>
    </row>
    <row r="1711" spans="1:10" x14ac:dyDescent="0.25">
      <c r="A1711">
        <v>1886</v>
      </c>
      <c r="B1711" s="1" t="s">
        <v>1114</v>
      </c>
      <c r="C1711" t="s">
        <v>1115</v>
      </c>
      <c r="D1711" s="2">
        <v>4.25</v>
      </c>
      <c r="E1711">
        <v>141439513</v>
      </c>
      <c r="F1711" s="3">
        <v>9780141439518</v>
      </c>
      <c r="G1711" t="s">
        <v>12</v>
      </c>
      <c r="H1711">
        <v>480</v>
      </c>
      <c r="I1711">
        <v>11552</v>
      </c>
      <c r="J1711">
        <v>1170</v>
      </c>
    </row>
    <row r="1712" spans="1:10" x14ac:dyDescent="0.25">
      <c r="A1712">
        <v>1888</v>
      </c>
      <c r="B1712" s="1" t="s">
        <v>1114</v>
      </c>
      <c r="C1712" t="s">
        <v>1119</v>
      </c>
      <c r="D1712" s="2">
        <v>4.25</v>
      </c>
      <c r="E1712">
        <v>192802380</v>
      </c>
      <c r="F1712" s="3">
        <v>9780192802385</v>
      </c>
      <c r="G1712" t="s">
        <v>12</v>
      </c>
      <c r="H1712">
        <v>333</v>
      </c>
      <c r="I1712">
        <v>2369</v>
      </c>
      <c r="J1712">
        <v>259</v>
      </c>
    </row>
    <row r="1713" spans="1:10" x14ac:dyDescent="0.25">
      <c r="A1713">
        <v>1889</v>
      </c>
      <c r="B1713" s="1" t="s">
        <v>1120</v>
      </c>
      <c r="C1713" t="s">
        <v>1121</v>
      </c>
      <c r="D1713" s="2">
        <v>4.25</v>
      </c>
      <c r="E1713">
        <v>143036238</v>
      </c>
      <c r="F1713" s="3">
        <v>9780143036234</v>
      </c>
      <c r="G1713" t="s">
        <v>12</v>
      </c>
      <c r="H1713">
        <v>392</v>
      </c>
      <c r="I1713">
        <v>1779</v>
      </c>
      <c r="J1713">
        <v>209</v>
      </c>
    </row>
    <row r="1714" spans="1:10" x14ac:dyDescent="0.25">
      <c r="A1714">
        <v>1891</v>
      </c>
      <c r="B1714" s="1" t="s">
        <v>1114</v>
      </c>
      <c r="C1714" t="s">
        <v>1122</v>
      </c>
      <c r="D1714" s="2">
        <v>4.25</v>
      </c>
      <c r="E1714">
        <v>486440915</v>
      </c>
      <c r="F1714" s="3">
        <v>9780486440910</v>
      </c>
      <c r="G1714" t="s">
        <v>12</v>
      </c>
      <c r="H1714">
        <v>476</v>
      </c>
      <c r="I1714">
        <v>1131</v>
      </c>
      <c r="J1714">
        <v>167</v>
      </c>
    </row>
    <row r="1715" spans="1:10" x14ac:dyDescent="0.25">
      <c r="A1715">
        <v>1893</v>
      </c>
      <c r="B1715" s="1" t="s">
        <v>1114</v>
      </c>
      <c r="C1715" t="s">
        <v>1123</v>
      </c>
      <c r="D1715" s="2">
        <v>4.25</v>
      </c>
      <c r="E1715">
        <v>1593083246</v>
      </c>
      <c r="F1715" s="3">
        <v>9781593083243</v>
      </c>
      <c r="G1715" t="s">
        <v>12</v>
      </c>
      <c r="H1715">
        <v>392</v>
      </c>
      <c r="I1715">
        <v>1563</v>
      </c>
      <c r="J1715">
        <v>166</v>
      </c>
    </row>
    <row r="1716" spans="1:10" ht="60" hidden="1" x14ac:dyDescent="0.25">
      <c r="A1716">
        <v>2687</v>
      </c>
      <c r="B1716" s="1" t="s">
        <v>1537</v>
      </c>
      <c r="C1716" t="s">
        <v>1538</v>
      </c>
      <c r="D1716" s="2">
        <v>4.25</v>
      </c>
      <c r="E1716">
        <v>1931082308</v>
      </c>
      <c r="F1716" s="3">
        <v>9781931082303</v>
      </c>
      <c r="G1716" t="s">
        <v>12</v>
      </c>
      <c r="H1716">
        <v>1035</v>
      </c>
      <c r="I1716">
        <v>24</v>
      </c>
      <c r="J1716">
        <v>5</v>
      </c>
    </row>
    <row r="1717" spans="1:10" ht="45" x14ac:dyDescent="0.25">
      <c r="A1717">
        <v>2923</v>
      </c>
      <c r="B1717" s="1" t="s">
        <v>1694</v>
      </c>
      <c r="C1717" t="s">
        <v>60</v>
      </c>
      <c r="D1717" s="2">
        <v>4.25</v>
      </c>
      <c r="E1717">
        <v>156001454</v>
      </c>
      <c r="F1717" s="3">
        <v>9780156001458</v>
      </c>
      <c r="G1717" t="s">
        <v>12</v>
      </c>
      <c r="H1717">
        <v>272</v>
      </c>
      <c r="I1717">
        <v>5128</v>
      </c>
      <c r="J1717">
        <v>793</v>
      </c>
    </row>
    <row r="1718" spans="1:10" hidden="1" x14ac:dyDescent="0.25">
      <c r="A1718">
        <v>3067</v>
      </c>
      <c r="B1718" s="1" t="s">
        <v>1765</v>
      </c>
      <c r="C1718" t="s">
        <v>1766</v>
      </c>
      <c r="D1718" s="2">
        <v>4.25</v>
      </c>
      <c r="E1718">
        <v>374525757</v>
      </c>
      <c r="F1718" s="3">
        <v>9780374525750</v>
      </c>
      <c r="G1718" t="s">
        <v>22</v>
      </c>
      <c r="H1718">
        <v>656</v>
      </c>
      <c r="I1718">
        <v>675</v>
      </c>
      <c r="J1718">
        <v>49</v>
      </c>
    </row>
    <row r="1719" spans="1:10" hidden="1" x14ac:dyDescent="0.25">
      <c r="A1719">
        <v>3130</v>
      </c>
      <c r="B1719" s="1" t="s">
        <v>1803</v>
      </c>
      <c r="C1719" t="s">
        <v>1804</v>
      </c>
      <c r="D1719" s="2">
        <v>4.25</v>
      </c>
      <c r="E1719">
        <v>380777584</v>
      </c>
      <c r="F1719" s="3">
        <v>9780380777587</v>
      </c>
      <c r="G1719" t="s">
        <v>12</v>
      </c>
      <c r="H1719">
        <v>390</v>
      </c>
      <c r="I1719">
        <v>8</v>
      </c>
      <c r="J1719">
        <v>0</v>
      </c>
    </row>
    <row r="1720" spans="1:10" hidden="1" x14ac:dyDescent="0.25">
      <c r="A1720">
        <v>3155</v>
      </c>
      <c r="B1720" s="1" t="s">
        <v>1822</v>
      </c>
      <c r="C1720" t="s">
        <v>1814</v>
      </c>
      <c r="D1720" s="2">
        <v>4.25</v>
      </c>
      <c r="E1720">
        <v>750002468</v>
      </c>
      <c r="F1720" s="3">
        <v>9780750002462</v>
      </c>
      <c r="G1720" t="s">
        <v>12</v>
      </c>
      <c r="H1720">
        <v>188</v>
      </c>
      <c r="I1720">
        <v>112</v>
      </c>
      <c r="J1720">
        <v>7</v>
      </c>
    </row>
    <row r="1721" spans="1:10" ht="30" hidden="1" x14ac:dyDescent="0.25">
      <c r="A1721">
        <v>3564</v>
      </c>
      <c r="B1721" s="1" t="s">
        <v>1989</v>
      </c>
      <c r="C1721" t="s">
        <v>1990</v>
      </c>
      <c r="D1721" s="2">
        <v>4.25</v>
      </c>
      <c r="E1721">
        <v>195421167</v>
      </c>
      <c r="F1721" s="3">
        <v>9780195421163</v>
      </c>
      <c r="G1721" t="s">
        <v>12</v>
      </c>
      <c r="H1721">
        <v>410</v>
      </c>
      <c r="I1721">
        <v>180</v>
      </c>
      <c r="J1721">
        <v>20</v>
      </c>
    </row>
    <row r="1722" spans="1:10" x14ac:dyDescent="0.25">
      <c r="A1722">
        <v>3635</v>
      </c>
      <c r="B1722" s="1" t="s">
        <v>2023</v>
      </c>
      <c r="C1722" t="s">
        <v>2024</v>
      </c>
      <c r="D1722" s="2">
        <v>4.25</v>
      </c>
      <c r="E1722" t="s">
        <v>2025</v>
      </c>
      <c r="F1722" s="3">
        <v>9781590522011</v>
      </c>
      <c r="G1722" t="s">
        <v>12</v>
      </c>
      <c r="H1722">
        <v>157</v>
      </c>
      <c r="I1722">
        <v>4725</v>
      </c>
      <c r="J1722">
        <v>306</v>
      </c>
    </row>
    <row r="1723" spans="1:10" x14ac:dyDescent="0.25">
      <c r="A1723">
        <v>3997</v>
      </c>
      <c r="B1723" s="1" t="s">
        <v>2260</v>
      </c>
      <c r="C1723" t="s">
        <v>2261</v>
      </c>
      <c r="D1723" s="2">
        <v>4.25</v>
      </c>
      <c r="E1723">
        <v>849942985</v>
      </c>
      <c r="F1723" s="3">
        <v>9780849942983</v>
      </c>
      <c r="G1723" t="s">
        <v>12</v>
      </c>
      <c r="H1723">
        <v>240</v>
      </c>
      <c r="I1723">
        <v>1070</v>
      </c>
      <c r="J1723">
        <v>54</v>
      </c>
    </row>
    <row r="1724" spans="1:10" x14ac:dyDescent="0.25">
      <c r="A1724">
        <v>4615</v>
      </c>
      <c r="B1724" s="1" t="s">
        <v>1114</v>
      </c>
      <c r="C1724" t="s">
        <v>1119</v>
      </c>
      <c r="D1724" s="2">
        <v>4.25</v>
      </c>
      <c r="E1724">
        <v>140620222</v>
      </c>
      <c r="F1724" s="3">
        <v>9780140620221</v>
      </c>
      <c r="G1724" t="s">
        <v>12</v>
      </c>
      <c r="H1724">
        <v>299</v>
      </c>
      <c r="I1724">
        <v>1852</v>
      </c>
      <c r="J1724">
        <v>190</v>
      </c>
    </row>
    <row r="1725" spans="1:10" ht="30" x14ac:dyDescent="0.25">
      <c r="A1725">
        <v>5096</v>
      </c>
      <c r="B1725" s="1" t="s">
        <v>2808</v>
      </c>
      <c r="C1725" t="s">
        <v>2809</v>
      </c>
      <c r="D1725" s="2">
        <v>4.25</v>
      </c>
      <c r="E1725">
        <v>340829788</v>
      </c>
      <c r="F1725" s="3">
        <v>9780340829783</v>
      </c>
      <c r="G1725" t="s">
        <v>12</v>
      </c>
      <c r="H1725">
        <v>845</v>
      </c>
      <c r="I1725">
        <v>122796</v>
      </c>
      <c r="J1725">
        <v>3396</v>
      </c>
    </row>
    <row r="1726" spans="1:10" x14ac:dyDescent="0.25">
      <c r="A1726">
        <v>5413</v>
      </c>
      <c r="B1726" s="1" t="s">
        <v>3029</v>
      </c>
      <c r="C1726" t="s">
        <v>3030</v>
      </c>
      <c r="D1726" s="2">
        <v>4.25</v>
      </c>
      <c r="E1726">
        <v>385516487</v>
      </c>
      <c r="F1726" s="3">
        <v>9780385516488</v>
      </c>
      <c r="G1726" t="s">
        <v>12</v>
      </c>
      <c r="H1726">
        <v>594</v>
      </c>
      <c r="I1726">
        <v>81170</v>
      </c>
      <c r="J1726">
        <v>504</v>
      </c>
    </row>
    <row r="1727" spans="1:10" x14ac:dyDescent="0.25">
      <c r="A1727">
        <v>5805</v>
      </c>
      <c r="B1727" s="1" t="s">
        <v>3213</v>
      </c>
      <c r="C1727" t="s">
        <v>3214</v>
      </c>
      <c r="D1727" s="2">
        <v>4.25</v>
      </c>
      <c r="E1727">
        <v>1401207928</v>
      </c>
      <c r="F1727" s="3">
        <v>9781401207922</v>
      </c>
      <c r="G1727" t="s">
        <v>12</v>
      </c>
      <c r="H1727">
        <v>296</v>
      </c>
      <c r="I1727">
        <v>225590</v>
      </c>
      <c r="J1727">
        <v>3844</v>
      </c>
    </row>
    <row r="1728" spans="1:10" ht="45" hidden="1" x14ac:dyDescent="0.25">
      <c r="A1728">
        <v>5807</v>
      </c>
      <c r="B1728" s="1" t="s">
        <v>3215</v>
      </c>
      <c r="C1728" t="s">
        <v>3216</v>
      </c>
      <c r="D1728" s="2">
        <v>4.25</v>
      </c>
      <c r="E1728">
        <v>1598120174</v>
      </c>
      <c r="F1728" s="3">
        <v>9781598120172</v>
      </c>
      <c r="G1728" t="s">
        <v>12</v>
      </c>
      <c r="H1728">
        <v>128</v>
      </c>
      <c r="I1728">
        <v>16</v>
      </c>
      <c r="J1728">
        <v>1</v>
      </c>
    </row>
    <row r="1729" spans="1:10" ht="30" x14ac:dyDescent="0.25">
      <c r="A1729">
        <v>6751</v>
      </c>
      <c r="B1729" s="1" t="s">
        <v>3634</v>
      </c>
      <c r="C1729" t="s">
        <v>3496</v>
      </c>
      <c r="D1729" s="2">
        <v>4.25</v>
      </c>
      <c r="E1729">
        <v>316156116</v>
      </c>
      <c r="F1729" s="3">
        <v>9780316156110</v>
      </c>
      <c r="G1729" t="s">
        <v>12</v>
      </c>
      <c r="H1729">
        <v>343</v>
      </c>
      <c r="I1729">
        <v>30787</v>
      </c>
      <c r="J1729">
        <v>2295</v>
      </c>
    </row>
    <row r="1730" spans="1:10" ht="45" hidden="1" x14ac:dyDescent="0.25">
      <c r="A1730">
        <v>7025</v>
      </c>
      <c r="B1730" s="1" t="s">
        <v>3746</v>
      </c>
      <c r="C1730" t="s">
        <v>3747</v>
      </c>
      <c r="D1730" s="2">
        <v>4.25</v>
      </c>
      <c r="E1730">
        <v>439884764</v>
      </c>
      <c r="F1730" s="3">
        <v>9780439884761</v>
      </c>
      <c r="G1730" t="s">
        <v>12</v>
      </c>
      <c r="H1730">
        <v>865</v>
      </c>
      <c r="I1730">
        <v>595</v>
      </c>
      <c r="J1730">
        <v>31</v>
      </c>
    </row>
    <row r="1731" spans="1:10" ht="45" x14ac:dyDescent="0.25">
      <c r="A1731">
        <v>7435</v>
      </c>
      <c r="B1731" s="1" t="s">
        <v>3951</v>
      </c>
      <c r="C1731" t="s">
        <v>3948</v>
      </c>
      <c r="D1731" s="2">
        <v>4.25</v>
      </c>
      <c r="E1731">
        <v>1582881588</v>
      </c>
      <c r="F1731" s="3">
        <v>9781582881584</v>
      </c>
      <c r="G1731" t="s">
        <v>22</v>
      </c>
      <c r="H1731">
        <v>623</v>
      </c>
      <c r="I1731">
        <v>1294</v>
      </c>
      <c r="J1731">
        <v>58</v>
      </c>
    </row>
    <row r="1732" spans="1:10" x14ac:dyDescent="0.25">
      <c r="A1732">
        <v>7707</v>
      </c>
      <c r="B1732" s="1" t="s">
        <v>4109</v>
      </c>
      <c r="C1732" t="s">
        <v>4110</v>
      </c>
      <c r="D1732" s="2">
        <v>4.25</v>
      </c>
      <c r="E1732">
        <v>451530098</v>
      </c>
      <c r="F1732" s="3">
        <v>9780451530097</v>
      </c>
      <c r="G1732" t="s">
        <v>12</v>
      </c>
      <c r="H1732">
        <v>240</v>
      </c>
      <c r="I1732">
        <v>14709</v>
      </c>
      <c r="J1732">
        <v>58</v>
      </c>
    </row>
    <row r="1733" spans="1:10" hidden="1" x14ac:dyDescent="0.25">
      <c r="A1733">
        <v>8614</v>
      </c>
      <c r="B1733" s="1" t="s">
        <v>4474</v>
      </c>
      <c r="C1733" t="s">
        <v>4475</v>
      </c>
      <c r="D1733" s="2">
        <v>4.25</v>
      </c>
      <c r="E1733">
        <v>778801462</v>
      </c>
      <c r="F1733" s="3">
        <v>9780778801467</v>
      </c>
      <c r="G1733" t="s">
        <v>12</v>
      </c>
      <c r="H1733">
        <v>606</v>
      </c>
      <c r="I1733">
        <v>135</v>
      </c>
      <c r="J1733">
        <v>15</v>
      </c>
    </row>
    <row r="1734" spans="1:10" ht="30" x14ac:dyDescent="0.25">
      <c r="A1734">
        <v>8967</v>
      </c>
      <c r="B1734" s="1" t="s">
        <v>4682</v>
      </c>
      <c r="C1734" t="s">
        <v>4673</v>
      </c>
      <c r="D1734" s="2">
        <v>4.25</v>
      </c>
      <c r="E1734">
        <v>316000957</v>
      </c>
      <c r="F1734" s="3">
        <v>9780316000956</v>
      </c>
      <c r="G1734" t="s">
        <v>12</v>
      </c>
      <c r="H1734">
        <v>202</v>
      </c>
      <c r="I1734">
        <v>23943</v>
      </c>
      <c r="J1734">
        <v>513</v>
      </c>
    </row>
    <row r="1735" spans="1:10" ht="30" hidden="1" x14ac:dyDescent="0.25">
      <c r="A1735">
        <v>9099</v>
      </c>
      <c r="B1735" s="1" t="s">
        <v>4731</v>
      </c>
      <c r="C1735" t="s">
        <v>4732</v>
      </c>
      <c r="D1735" s="2">
        <v>4.25</v>
      </c>
      <c r="E1735" t="s">
        <v>4733</v>
      </c>
      <c r="F1735" s="3">
        <v>9780792273639</v>
      </c>
      <c r="G1735" t="s">
        <v>12</v>
      </c>
      <c r="H1735">
        <v>504</v>
      </c>
      <c r="I1735">
        <v>753</v>
      </c>
      <c r="J1735">
        <v>32</v>
      </c>
    </row>
    <row r="1736" spans="1:10" ht="30" x14ac:dyDescent="0.25">
      <c r="A1736">
        <v>9517</v>
      </c>
      <c r="B1736" s="1" t="s">
        <v>4901</v>
      </c>
      <c r="C1736" t="s">
        <v>4902</v>
      </c>
      <c r="D1736" s="2">
        <v>4.25</v>
      </c>
      <c r="E1736">
        <v>375714669</v>
      </c>
      <c r="F1736" s="3">
        <v>9780375714665</v>
      </c>
      <c r="G1736" t="s">
        <v>12</v>
      </c>
      <c r="H1736">
        <v>187</v>
      </c>
      <c r="I1736">
        <v>54242</v>
      </c>
      <c r="J1736">
        <v>2194</v>
      </c>
    </row>
    <row r="1737" spans="1:10" hidden="1" x14ac:dyDescent="0.25">
      <c r="A1737">
        <v>9754</v>
      </c>
      <c r="B1737" s="1" t="s">
        <v>5035</v>
      </c>
      <c r="C1737" t="s">
        <v>5036</v>
      </c>
      <c r="D1737" s="2">
        <v>4.25</v>
      </c>
      <c r="E1737" t="s">
        <v>5037</v>
      </c>
      <c r="F1737" s="3">
        <v>9780976072676</v>
      </c>
      <c r="G1737" t="s">
        <v>12</v>
      </c>
      <c r="H1737">
        <v>328</v>
      </c>
      <c r="I1737">
        <v>55</v>
      </c>
      <c r="J1737">
        <v>0</v>
      </c>
    </row>
    <row r="1738" spans="1:10" ht="30" x14ac:dyDescent="0.25">
      <c r="A1738">
        <v>9763</v>
      </c>
      <c r="B1738" s="1" t="s">
        <v>1093</v>
      </c>
      <c r="C1738" t="s">
        <v>1094</v>
      </c>
      <c r="D1738" s="2">
        <v>4.25</v>
      </c>
      <c r="E1738">
        <v>7176155</v>
      </c>
      <c r="F1738" s="3">
        <v>9780007176151</v>
      </c>
      <c r="G1738" t="s">
        <v>12</v>
      </c>
      <c r="H1738">
        <v>666</v>
      </c>
      <c r="I1738">
        <v>1758</v>
      </c>
      <c r="J1738">
        <v>208</v>
      </c>
    </row>
    <row r="1739" spans="1:10" ht="45" x14ac:dyDescent="0.25">
      <c r="A1739">
        <v>10108</v>
      </c>
      <c r="B1739" s="1" t="s">
        <v>5239</v>
      </c>
      <c r="C1739" t="s">
        <v>5240</v>
      </c>
      <c r="D1739" s="2">
        <v>4.25</v>
      </c>
      <c r="E1739">
        <v>312194390</v>
      </c>
      <c r="F1739" s="3">
        <v>9780312194390</v>
      </c>
      <c r="G1739" t="s">
        <v>12</v>
      </c>
      <c r="H1739">
        <v>939</v>
      </c>
      <c r="I1739">
        <v>23573</v>
      </c>
      <c r="J1739">
        <v>790</v>
      </c>
    </row>
    <row r="1740" spans="1:10" ht="45" x14ac:dyDescent="0.25">
      <c r="A1740">
        <v>10232</v>
      </c>
      <c r="B1740" s="1" t="s">
        <v>5295</v>
      </c>
      <c r="C1740" t="s">
        <v>5296</v>
      </c>
      <c r="D1740" s="2">
        <v>4.25</v>
      </c>
      <c r="E1740">
        <v>520243269</v>
      </c>
      <c r="F1740" s="3">
        <v>9780520243262</v>
      </c>
      <c r="G1740" t="s">
        <v>12</v>
      </c>
      <c r="H1740">
        <v>438</v>
      </c>
      <c r="I1740">
        <v>3802</v>
      </c>
      <c r="J1740">
        <v>210</v>
      </c>
    </row>
    <row r="1741" spans="1:10" ht="45" x14ac:dyDescent="0.25">
      <c r="A1741">
        <v>10260</v>
      </c>
      <c r="B1741" s="1" t="s">
        <v>5304</v>
      </c>
      <c r="C1741" t="s">
        <v>5305</v>
      </c>
      <c r="D1741" s="2">
        <v>4.25</v>
      </c>
      <c r="E1741">
        <v>465023959</v>
      </c>
      <c r="F1741" s="3">
        <v>9780465023950</v>
      </c>
      <c r="G1741" t="s">
        <v>12</v>
      </c>
      <c r="H1741">
        <v>270</v>
      </c>
      <c r="I1741">
        <v>8014</v>
      </c>
      <c r="J1741">
        <v>421</v>
      </c>
    </row>
    <row r="1742" spans="1:10" ht="30" hidden="1" x14ac:dyDescent="0.25">
      <c r="A1742">
        <v>10331</v>
      </c>
      <c r="B1742" s="1" t="s">
        <v>5336</v>
      </c>
      <c r="C1742" t="s">
        <v>5337</v>
      </c>
      <c r="D1742" s="2">
        <v>4.25</v>
      </c>
      <c r="E1742" t="s">
        <v>5338</v>
      </c>
      <c r="F1742" s="3">
        <v>9780439165921</v>
      </c>
      <c r="G1742" t="s">
        <v>12</v>
      </c>
      <c r="H1742">
        <v>277</v>
      </c>
      <c r="I1742">
        <v>58</v>
      </c>
      <c r="J1742">
        <v>9</v>
      </c>
    </row>
    <row r="1743" spans="1:10" ht="30" x14ac:dyDescent="0.25">
      <c r="A1743">
        <v>10336</v>
      </c>
      <c r="B1743" s="1" t="s">
        <v>5341</v>
      </c>
      <c r="C1743" t="s">
        <v>5337</v>
      </c>
      <c r="D1743" s="2">
        <v>4.25</v>
      </c>
      <c r="E1743">
        <v>60218053</v>
      </c>
      <c r="F1743" s="3">
        <v>9780060218058</v>
      </c>
      <c r="G1743" t="s">
        <v>12</v>
      </c>
      <c r="H1743">
        <v>209</v>
      </c>
      <c r="I1743">
        <v>9963</v>
      </c>
      <c r="J1743">
        <v>898</v>
      </c>
    </row>
    <row r="1744" spans="1:10" x14ac:dyDescent="0.25">
      <c r="A1744">
        <v>11320</v>
      </c>
      <c r="B1744" s="1" t="s">
        <v>5885</v>
      </c>
      <c r="C1744" t="s">
        <v>5886</v>
      </c>
      <c r="D1744" s="2">
        <v>4.25</v>
      </c>
      <c r="E1744">
        <v>811215806</v>
      </c>
      <c r="F1744" s="3">
        <v>9780811215800</v>
      </c>
      <c r="G1744" t="s">
        <v>418</v>
      </c>
      <c r="H1744">
        <v>151</v>
      </c>
      <c r="I1744">
        <v>4360</v>
      </c>
      <c r="J1744">
        <v>156</v>
      </c>
    </row>
    <row r="1745" spans="1:10" ht="45" x14ac:dyDescent="0.25">
      <c r="A1745">
        <v>11472</v>
      </c>
      <c r="B1745" s="1" t="s">
        <v>5956</v>
      </c>
      <c r="C1745" t="s">
        <v>5957</v>
      </c>
      <c r="D1745" s="2">
        <v>4.25</v>
      </c>
      <c r="E1745">
        <v>312243359</v>
      </c>
      <c r="F1745" s="3">
        <v>9780312243357</v>
      </c>
      <c r="G1745" t="s">
        <v>12</v>
      </c>
      <c r="H1745">
        <v>356</v>
      </c>
      <c r="I1745">
        <v>23498</v>
      </c>
      <c r="J1745">
        <v>1407</v>
      </c>
    </row>
    <row r="1746" spans="1:10" hidden="1" x14ac:dyDescent="0.25">
      <c r="A1746">
        <v>11619</v>
      </c>
      <c r="B1746" s="1" t="s">
        <v>6058</v>
      </c>
      <c r="C1746" t="s">
        <v>6059</v>
      </c>
      <c r="D1746" s="2">
        <v>4.25</v>
      </c>
      <c r="E1746">
        <v>674018249</v>
      </c>
      <c r="F1746" s="3">
        <v>9780674018242</v>
      </c>
      <c r="G1746" t="s">
        <v>12</v>
      </c>
      <c r="H1746">
        <v>690</v>
      </c>
      <c r="I1746">
        <v>462</v>
      </c>
      <c r="J1746">
        <v>38</v>
      </c>
    </row>
    <row r="1747" spans="1:10" ht="45" x14ac:dyDescent="0.25">
      <c r="A1747">
        <v>12067</v>
      </c>
      <c r="B1747" s="1" t="s">
        <v>6289</v>
      </c>
      <c r="C1747" t="s">
        <v>6290</v>
      </c>
      <c r="D1747" s="2">
        <v>4.25</v>
      </c>
      <c r="E1747">
        <v>60853980</v>
      </c>
      <c r="F1747" s="3">
        <v>9780060853983</v>
      </c>
      <c r="G1747" t="s">
        <v>12</v>
      </c>
      <c r="H1747">
        <v>412</v>
      </c>
      <c r="I1747">
        <v>373135</v>
      </c>
      <c r="J1747">
        <v>14874</v>
      </c>
    </row>
    <row r="1748" spans="1:10" ht="45" x14ac:dyDescent="0.25">
      <c r="A1748">
        <v>12070</v>
      </c>
      <c r="B1748" s="1" t="s">
        <v>6289</v>
      </c>
      <c r="C1748" t="s">
        <v>6290</v>
      </c>
      <c r="D1748" s="2">
        <v>4.25</v>
      </c>
      <c r="E1748">
        <v>60853972</v>
      </c>
      <c r="F1748" s="3">
        <v>9780060853976</v>
      </c>
      <c r="G1748" t="s">
        <v>12</v>
      </c>
      <c r="H1748">
        <v>384</v>
      </c>
      <c r="I1748">
        <v>4204</v>
      </c>
      <c r="J1748">
        <v>468</v>
      </c>
    </row>
    <row r="1749" spans="1:10" ht="45" hidden="1" x14ac:dyDescent="0.25">
      <c r="A1749">
        <v>12071</v>
      </c>
      <c r="B1749" s="1" t="s">
        <v>6293</v>
      </c>
      <c r="C1749" t="s">
        <v>6290</v>
      </c>
      <c r="D1749" s="2">
        <v>4.25</v>
      </c>
      <c r="E1749" t="s">
        <v>6294</v>
      </c>
      <c r="F1749" s="3">
        <v>9781594970986</v>
      </c>
      <c r="G1749" t="s">
        <v>195</v>
      </c>
      <c r="H1749">
        <v>318</v>
      </c>
      <c r="I1749">
        <v>96</v>
      </c>
      <c r="J1749">
        <v>10</v>
      </c>
    </row>
    <row r="1750" spans="1:10" x14ac:dyDescent="0.25">
      <c r="A1750">
        <v>12172</v>
      </c>
      <c r="B1750" s="1" t="s">
        <v>6367</v>
      </c>
      <c r="C1750" t="s">
        <v>6368</v>
      </c>
      <c r="D1750" s="2">
        <v>4.25</v>
      </c>
      <c r="E1750">
        <v>374529264</v>
      </c>
      <c r="F1750" s="3">
        <v>9780374529260</v>
      </c>
      <c r="G1750" t="s">
        <v>12</v>
      </c>
      <c r="H1750">
        <v>347</v>
      </c>
      <c r="I1750">
        <v>9904</v>
      </c>
      <c r="J1750">
        <v>628</v>
      </c>
    </row>
    <row r="1751" spans="1:10" ht="45" hidden="1" x14ac:dyDescent="0.25">
      <c r="A1751">
        <v>12293</v>
      </c>
      <c r="B1751" s="1" t="s">
        <v>6425</v>
      </c>
      <c r="C1751" t="s">
        <v>6426</v>
      </c>
      <c r="D1751" s="2">
        <v>4.25</v>
      </c>
      <c r="E1751" t="s">
        <v>6427</v>
      </c>
      <c r="F1751" s="3">
        <v>9780312295431</v>
      </c>
      <c r="G1751" t="s">
        <v>12</v>
      </c>
      <c r="H1751">
        <v>336</v>
      </c>
      <c r="I1751">
        <v>4</v>
      </c>
      <c r="J1751">
        <v>1</v>
      </c>
    </row>
    <row r="1752" spans="1:10" ht="45" x14ac:dyDescent="0.25">
      <c r="A1752">
        <v>12570</v>
      </c>
      <c r="B1752" s="1" t="s">
        <v>6576</v>
      </c>
      <c r="C1752" t="s">
        <v>6574</v>
      </c>
      <c r="D1752" s="2">
        <v>4.25</v>
      </c>
      <c r="E1752">
        <v>395547032</v>
      </c>
      <c r="F1752" s="3">
        <v>9780395547038</v>
      </c>
      <c r="G1752" t="s">
        <v>22</v>
      </c>
      <c r="H1752">
        <v>608</v>
      </c>
      <c r="I1752">
        <v>1691</v>
      </c>
      <c r="J1752">
        <v>106</v>
      </c>
    </row>
    <row r="1753" spans="1:10" hidden="1" x14ac:dyDescent="0.25">
      <c r="A1753">
        <v>12652</v>
      </c>
      <c r="B1753" s="1" t="s">
        <v>6636</v>
      </c>
      <c r="C1753" t="s">
        <v>6630</v>
      </c>
      <c r="D1753" s="2">
        <v>4.25</v>
      </c>
      <c r="E1753">
        <v>61059471</v>
      </c>
      <c r="F1753" s="3">
        <v>9780061059476</v>
      </c>
      <c r="G1753" t="s">
        <v>22</v>
      </c>
      <c r="H1753">
        <v>320</v>
      </c>
      <c r="I1753">
        <v>696</v>
      </c>
      <c r="J1753">
        <v>33</v>
      </c>
    </row>
    <row r="1754" spans="1:10" ht="30" x14ac:dyDescent="0.25">
      <c r="A1754">
        <v>13835</v>
      </c>
      <c r="B1754" s="1" t="s">
        <v>7330</v>
      </c>
      <c r="C1754" t="s">
        <v>7321</v>
      </c>
      <c r="D1754" s="2">
        <v>4.25</v>
      </c>
      <c r="E1754">
        <v>689878567</v>
      </c>
      <c r="F1754" s="3">
        <v>9780689878565</v>
      </c>
      <c r="G1754" t="s">
        <v>12</v>
      </c>
      <c r="H1754">
        <v>264</v>
      </c>
      <c r="I1754">
        <v>73749</v>
      </c>
      <c r="J1754">
        <v>1341</v>
      </c>
    </row>
    <row r="1755" spans="1:10" x14ac:dyDescent="0.25">
      <c r="A1755">
        <v>14479</v>
      </c>
      <c r="B1755" s="1" t="s">
        <v>7681</v>
      </c>
      <c r="C1755" t="s">
        <v>7677</v>
      </c>
      <c r="D1755" s="2">
        <v>4.25</v>
      </c>
      <c r="E1755">
        <v>60511117</v>
      </c>
      <c r="F1755" s="3">
        <v>9780060511111</v>
      </c>
      <c r="G1755" t="s">
        <v>12</v>
      </c>
      <c r="H1755">
        <v>64</v>
      </c>
      <c r="I1755">
        <v>7678</v>
      </c>
      <c r="J1755">
        <v>68</v>
      </c>
    </row>
    <row r="1756" spans="1:10" ht="45" hidden="1" x14ac:dyDescent="0.25">
      <c r="A1756">
        <v>14491</v>
      </c>
      <c r="B1756" s="1" t="s">
        <v>7688</v>
      </c>
      <c r="C1756" t="s">
        <v>7689</v>
      </c>
      <c r="D1756" s="2">
        <v>4.25</v>
      </c>
      <c r="E1756">
        <v>375727388</v>
      </c>
      <c r="F1756" s="3">
        <v>9780375727382</v>
      </c>
      <c r="G1756" t="s">
        <v>12</v>
      </c>
      <c r="H1756">
        <v>544</v>
      </c>
      <c r="I1756">
        <v>703</v>
      </c>
      <c r="J1756">
        <v>69</v>
      </c>
    </row>
    <row r="1757" spans="1:10" hidden="1" x14ac:dyDescent="0.25">
      <c r="A1757">
        <v>14911</v>
      </c>
      <c r="B1757" s="1" t="s">
        <v>1114</v>
      </c>
      <c r="C1757" t="s">
        <v>1119</v>
      </c>
      <c r="D1757" s="2">
        <v>4.25</v>
      </c>
      <c r="E1757" t="s">
        <v>7856</v>
      </c>
      <c r="F1757" s="3">
        <v>9780708982280</v>
      </c>
      <c r="G1757" t="s">
        <v>12</v>
      </c>
      <c r="H1757">
        <v>533</v>
      </c>
      <c r="I1757">
        <v>18</v>
      </c>
      <c r="J1757">
        <v>5</v>
      </c>
    </row>
    <row r="1758" spans="1:10" hidden="1" x14ac:dyDescent="0.25">
      <c r="A1758">
        <v>14914</v>
      </c>
      <c r="B1758" s="1" t="s">
        <v>1114</v>
      </c>
      <c r="C1758" t="s">
        <v>7858</v>
      </c>
      <c r="D1758" s="2">
        <v>4.25</v>
      </c>
      <c r="E1758">
        <v>521825148</v>
      </c>
      <c r="F1758" s="3">
        <v>9780521825146</v>
      </c>
      <c r="G1758" t="s">
        <v>12</v>
      </c>
      <c r="H1758">
        <v>540</v>
      </c>
      <c r="I1758">
        <v>53</v>
      </c>
      <c r="J1758">
        <v>7</v>
      </c>
    </row>
    <row r="1759" spans="1:10" x14ac:dyDescent="0.25">
      <c r="A1759">
        <v>14948</v>
      </c>
      <c r="B1759" s="1" t="s">
        <v>7879</v>
      </c>
      <c r="C1759" t="s">
        <v>7880</v>
      </c>
      <c r="D1759" s="2">
        <v>4.25</v>
      </c>
      <c r="E1759">
        <v>156027917</v>
      </c>
      <c r="F1759" s="3">
        <v>9780156027915</v>
      </c>
      <c r="G1759" t="s">
        <v>12</v>
      </c>
      <c r="H1759">
        <v>355</v>
      </c>
      <c r="I1759">
        <v>3219</v>
      </c>
      <c r="J1759">
        <v>115</v>
      </c>
    </row>
    <row r="1760" spans="1:10" x14ac:dyDescent="0.25">
      <c r="A1760">
        <v>16299</v>
      </c>
      <c r="B1760" s="1" t="s">
        <v>8517</v>
      </c>
      <c r="C1760" t="s">
        <v>8515</v>
      </c>
      <c r="D1760" s="2">
        <v>4.25</v>
      </c>
      <c r="E1760">
        <v>312330871</v>
      </c>
      <c r="F1760" s="3">
        <v>9780312330873</v>
      </c>
      <c r="G1760" t="s">
        <v>12</v>
      </c>
      <c r="H1760">
        <v>264</v>
      </c>
      <c r="I1760">
        <v>558832</v>
      </c>
      <c r="J1760">
        <v>16793</v>
      </c>
    </row>
    <row r="1761" spans="1:10" x14ac:dyDescent="0.25">
      <c r="A1761">
        <v>16392</v>
      </c>
      <c r="B1761" s="1" t="s">
        <v>8592</v>
      </c>
      <c r="C1761" t="s">
        <v>6563</v>
      </c>
      <c r="D1761" s="2">
        <v>4.25</v>
      </c>
      <c r="E1761">
        <v>1585674346</v>
      </c>
      <c r="F1761" s="3">
        <v>9781585674343</v>
      </c>
      <c r="G1761" t="s">
        <v>12</v>
      </c>
      <c r="H1761">
        <v>263</v>
      </c>
      <c r="I1761">
        <v>5681</v>
      </c>
      <c r="J1761">
        <v>306</v>
      </c>
    </row>
    <row r="1762" spans="1:10" ht="30" x14ac:dyDescent="0.25">
      <c r="A1762">
        <v>16396</v>
      </c>
      <c r="B1762" s="1" t="s">
        <v>8596</v>
      </c>
      <c r="C1762" t="s">
        <v>6563</v>
      </c>
      <c r="D1762" s="2">
        <v>4.25</v>
      </c>
      <c r="E1762">
        <v>140284125</v>
      </c>
      <c r="F1762" s="3">
        <v>9780140284126</v>
      </c>
      <c r="G1762" t="s">
        <v>12</v>
      </c>
      <c r="H1762">
        <v>240</v>
      </c>
      <c r="I1762">
        <v>7430</v>
      </c>
      <c r="J1762">
        <v>317</v>
      </c>
    </row>
    <row r="1763" spans="1:10" hidden="1" x14ac:dyDescent="0.25">
      <c r="A1763">
        <v>16398</v>
      </c>
      <c r="B1763" s="1" t="s">
        <v>8597</v>
      </c>
      <c r="C1763" t="s">
        <v>8598</v>
      </c>
      <c r="D1763" s="2">
        <v>4.25</v>
      </c>
      <c r="E1763">
        <v>1572704616</v>
      </c>
      <c r="F1763" s="3">
        <v>9781572704619</v>
      </c>
      <c r="G1763" t="s">
        <v>12</v>
      </c>
      <c r="H1763">
        <v>6</v>
      </c>
      <c r="I1763">
        <v>64</v>
      </c>
      <c r="J1763">
        <v>22</v>
      </c>
    </row>
    <row r="1764" spans="1:10" x14ac:dyDescent="0.25">
      <c r="A1764">
        <v>16992</v>
      </c>
      <c r="B1764" s="1" t="s">
        <v>8893</v>
      </c>
      <c r="C1764" t="s">
        <v>8894</v>
      </c>
      <c r="D1764" s="2">
        <v>4.25</v>
      </c>
      <c r="E1764">
        <v>1563893304</v>
      </c>
      <c r="F1764" s="3">
        <v>9781563893308</v>
      </c>
      <c r="G1764" t="s">
        <v>12</v>
      </c>
      <c r="H1764">
        <v>231</v>
      </c>
      <c r="I1764">
        <v>45332</v>
      </c>
      <c r="J1764">
        <v>942</v>
      </c>
    </row>
    <row r="1765" spans="1:10" hidden="1" x14ac:dyDescent="0.25">
      <c r="A1765">
        <v>17473</v>
      </c>
      <c r="B1765" s="1" t="s">
        <v>9110</v>
      </c>
      <c r="C1765" t="s">
        <v>9111</v>
      </c>
      <c r="D1765" s="2">
        <v>4.25</v>
      </c>
      <c r="E1765" t="s">
        <v>9112</v>
      </c>
      <c r="F1765" s="3">
        <v>9780486292724</v>
      </c>
      <c r="G1765" t="s">
        <v>12</v>
      </c>
      <c r="H1765">
        <v>48</v>
      </c>
      <c r="I1765">
        <v>68</v>
      </c>
      <c r="J1765">
        <v>3</v>
      </c>
    </row>
    <row r="1766" spans="1:10" ht="30" hidden="1" x14ac:dyDescent="0.25">
      <c r="A1766">
        <v>18114</v>
      </c>
      <c r="B1766" s="1" t="s">
        <v>2808</v>
      </c>
      <c r="C1766" t="s">
        <v>2805</v>
      </c>
      <c r="D1766" s="2">
        <v>4.25</v>
      </c>
      <c r="E1766">
        <v>451194861</v>
      </c>
      <c r="F1766" s="3">
        <v>9780451194862</v>
      </c>
      <c r="G1766" t="s">
        <v>12</v>
      </c>
      <c r="H1766">
        <v>702</v>
      </c>
      <c r="I1766">
        <v>864</v>
      </c>
      <c r="J1766">
        <v>103</v>
      </c>
    </row>
    <row r="1767" spans="1:10" ht="30" hidden="1" x14ac:dyDescent="0.25">
      <c r="A1767">
        <v>18280</v>
      </c>
      <c r="B1767" s="1" t="s">
        <v>9464</v>
      </c>
      <c r="C1767" t="s">
        <v>9465</v>
      </c>
      <c r="D1767" s="2">
        <v>4.25</v>
      </c>
      <c r="E1767">
        <v>415183731</v>
      </c>
      <c r="F1767" s="3">
        <v>9780415183734</v>
      </c>
      <c r="G1767" t="s">
        <v>12</v>
      </c>
      <c r="H1767">
        <v>592</v>
      </c>
      <c r="I1767">
        <v>204</v>
      </c>
      <c r="J1767">
        <v>18</v>
      </c>
    </row>
    <row r="1768" spans="1:10" ht="30" hidden="1" x14ac:dyDescent="0.25">
      <c r="A1768">
        <v>18962</v>
      </c>
      <c r="B1768" s="1" t="s">
        <v>9827</v>
      </c>
      <c r="C1768" t="s">
        <v>9828</v>
      </c>
      <c r="D1768" s="2">
        <v>4.25</v>
      </c>
      <c r="E1768" t="s">
        <v>9829</v>
      </c>
      <c r="F1768" s="3">
        <v>9781886350854</v>
      </c>
      <c r="G1768" t="s">
        <v>12</v>
      </c>
      <c r="H1768">
        <v>566</v>
      </c>
      <c r="I1768">
        <v>4</v>
      </c>
      <c r="J1768">
        <v>0</v>
      </c>
    </row>
    <row r="1769" spans="1:10" hidden="1" x14ac:dyDescent="0.25">
      <c r="A1769">
        <v>19144</v>
      </c>
      <c r="B1769" s="1" t="s">
        <v>9913</v>
      </c>
      <c r="C1769" t="s">
        <v>9914</v>
      </c>
      <c r="D1769" s="2">
        <v>4.25</v>
      </c>
      <c r="E1769">
        <v>1587671093</v>
      </c>
      <c r="F1769" s="3">
        <v>9781587671098</v>
      </c>
      <c r="G1769" t="s">
        <v>12</v>
      </c>
      <c r="H1769">
        <v>304</v>
      </c>
      <c r="I1769">
        <v>210</v>
      </c>
      <c r="J1769">
        <v>25</v>
      </c>
    </row>
    <row r="1770" spans="1:10" ht="30" x14ac:dyDescent="0.25">
      <c r="A1770">
        <v>19301</v>
      </c>
      <c r="B1770" s="1" t="s">
        <v>9966</v>
      </c>
      <c r="C1770" t="s">
        <v>9967</v>
      </c>
      <c r="D1770" s="2">
        <v>4.25</v>
      </c>
      <c r="E1770">
        <v>670876127</v>
      </c>
      <c r="F1770" s="3">
        <v>9780670876129</v>
      </c>
      <c r="G1770" t="s">
        <v>12</v>
      </c>
      <c r="H1770">
        <v>290</v>
      </c>
      <c r="I1770">
        <v>4671</v>
      </c>
      <c r="J1770">
        <v>143</v>
      </c>
    </row>
    <row r="1771" spans="1:10" ht="30" hidden="1" x14ac:dyDescent="0.25">
      <c r="A1771">
        <v>19326</v>
      </c>
      <c r="B1771" s="1" t="s">
        <v>9994</v>
      </c>
      <c r="C1771" t="s">
        <v>9992</v>
      </c>
      <c r="D1771" s="2">
        <v>4.25</v>
      </c>
      <c r="E1771">
        <v>517449013</v>
      </c>
      <c r="F1771" s="3">
        <v>9780517449011</v>
      </c>
      <c r="G1771" t="s">
        <v>12</v>
      </c>
      <c r="H1771">
        <v>137</v>
      </c>
      <c r="I1771">
        <v>579</v>
      </c>
      <c r="J1771">
        <v>22</v>
      </c>
    </row>
    <row r="1772" spans="1:10" hidden="1" x14ac:dyDescent="0.25">
      <c r="A1772">
        <v>19399</v>
      </c>
      <c r="B1772" s="1" t="s">
        <v>10040</v>
      </c>
      <c r="C1772" t="s">
        <v>10041</v>
      </c>
      <c r="D1772" s="2">
        <v>4.25</v>
      </c>
      <c r="E1772">
        <v>1586170260</v>
      </c>
      <c r="F1772" s="3">
        <v>9781586170264</v>
      </c>
      <c r="G1772" t="s">
        <v>12</v>
      </c>
      <c r="H1772">
        <v>412</v>
      </c>
      <c r="I1772">
        <v>105</v>
      </c>
      <c r="J1772">
        <v>13</v>
      </c>
    </row>
    <row r="1773" spans="1:10" hidden="1" x14ac:dyDescent="0.25">
      <c r="A1773">
        <v>19780</v>
      </c>
      <c r="B1773" s="1" t="s">
        <v>10213</v>
      </c>
      <c r="C1773" t="s">
        <v>10214</v>
      </c>
      <c r="D1773" s="2">
        <v>4.25</v>
      </c>
      <c r="E1773">
        <v>1590592166</v>
      </c>
      <c r="F1773" s="3">
        <v>9781590592168</v>
      </c>
      <c r="G1773" t="s">
        <v>12</v>
      </c>
      <c r="H1773">
        <v>412</v>
      </c>
      <c r="I1773">
        <v>4</v>
      </c>
      <c r="J1773">
        <v>0</v>
      </c>
    </row>
    <row r="1774" spans="1:10" x14ac:dyDescent="0.25">
      <c r="A1774">
        <v>21315</v>
      </c>
      <c r="B1774" s="1" t="s">
        <v>10629</v>
      </c>
      <c r="C1774" t="s">
        <v>10630</v>
      </c>
      <c r="D1774" s="2">
        <v>4.25</v>
      </c>
      <c r="E1774">
        <v>60001534</v>
      </c>
      <c r="F1774" s="3">
        <v>9780060001537</v>
      </c>
      <c r="G1774" t="s">
        <v>22</v>
      </c>
      <c r="H1774">
        <v>40</v>
      </c>
      <c r="I1774">
        <v>7903</v>
      </c>
      <c r="J1774">
        <v>289</v>
      </c>
    </row>
    <row r="1775" spans="1:10" ht="30" hidden="1" x14ac:dyDescent="0.25">
      <c r="A1775">
        <v>21874</v>
      </c>
      <c r="B1775" s="1" t="s">
        <v>10833</v>
      </c>
      <c r="C1775" t="s">
        <v>10834</v>
      </c>
      <c r="D1775" s="2">
        <v>4.25</v>
      </c>
      <c r="E1775">
        <v>61126578</v>
      </c>
      <c r="F1775" s="3">
        <v>9780061126574</v>
      </c>
      <c r="G1775" t="s">
        <v>12</v>
      </c>
      <c r="H1775">
        <v>6</v>
      </c>
      <c r="I1775">
        <v>16</v>
      </c>
      <c r="J1775">
        <v>1</v>
      </c>
    </row>
    <row r="1776" spans="1:10" ht="30" hidden="1" x14ac:dyDescent="0.25">
      <c r="A1776">
        <v>21895</v>
      </c>
      <c r="B1776" s="1" t="s">
        <v>10833</v>
      </c>
      <c r="C1776" t="s">
        <v>10835</v>
      </c>
      <c r="D1776" s="2">
        <v>4.25</v>
      </c>
      <c r="E1776">
        <v>792734750</v>
      </c>
      <c r="F1776" s="3">
        <v>9780792734758</v>
      </c>
      <c r="G1776" t="s">
        <v>408</v>
      </c>
      <c r="H1776">
        <v>13</v>
      </c>
      <c r="I1776">
        <v>48</v>
      </c>
      <c r="J1776">
        <v>19</v>
      </c>
    </row>
    <row r="1777" spans="1:10" ht="30" hidden="1" x14ac:dyDescent="0.25">
      <c r="A1777">
        <v>21906</v>
      </c>
      <c r="B1777" s="1" t="s">
        <v>10833</v>
      </c>
      <c r="C1777" t="s">
        <v>10834</v>
      </c>
      <c r="D1777" s="2">
        <v>4.25</v>
      </c>
      <c r="E1777">
        <v>60759259</v>
      </c>
      <c r="F1777" s="3">
        <v>9780060759254</v>
      </c>
      <c r="G1777" t="s">
        <v>12</v>
      </c>
      <c r="H1777">
        <v>6</v>
      </c>
      <c r="I1777">
        <v>37</v>
      </c>
      <c r="J1777">
        <v>8</v>
      </c>
    </row>
    <row r="1778" spans="1:10" hidden="1" x14ac:dyDescent="0.25">
      <c r="A1778">
        <v>22159</v>
      </c>
      <c r="B1778" s="1" t="s">
        <v>10929</v>
      </c>
      <c r="C1778" t="s">
        <v>8515</v>
      </c>
      <c r="D1778" s="2">
        <v>4.25</v>
      </c>
      <c r="E1778">
        <v>671801511</v>
      </c>
      <c r="F1778" s="3">
        <v>9780671801519</v>
      </c>
      <c r="G1778" t="s">
        <v>12</v>
      </c>
      <c r="H1778">
        <v>173</v>
      </c>
      <c r="I1778">
        <v>40</v>
      </c>
      <c r="J1778">
        <v>7</v>
      </c>
    </row>
    <row r="1779" spans="1:10" hidden="1" x14ac:dyDescent="0.25">
      <c r="A1779">
        <v>22160</v>
      </c>
      <c r="B1779" s="1" t="s">
        <v>8517</v>
      </c>
      <c r="C1779" t="s">
        <v>8528</v>
      </c>
      <c r="D1779" s="2">
        <v>4.25</v>
      </c>
      <c r="E1779">
        <v>1572704497</v>
      </c>
      <c r="F1779" s="3">
        <v>9781572704497</v>
      </c>
      <c r="G1779" t="s">
        <v>12</v>
      </c>
      <c r="H1779">
        <v>0</v>
      </c>
      <c r="I1779">
        <v>212</v>
      </c>
      <c r="J1779">
        <v>48</v>
      </c>
    </row>
    <row r="1780" spans="1:10" hidden="1" x14ac:dyDescent="0.25">
      <c r="A1780">
        <v>22804</v>
      </c>
      <c r="B1780" s="1" t="s">
        <v>11287</v>
      </c>
      <c r="C1780" t="s">
        <v>11253</v>
      </c>
      <c r="D1780" s="2">
        <v>4.25</v>
      </c>
      <c r="E1780">
        <v>4091255825</v>
      </c>
      <c r="F1780" s="3">
        <v>9784091255822</v>
      </c>
      <c r="G1780" t="s">
        <v>1673</v>
      </c>
      <c r="H1780">
        <v>192</v>
      </c>
      <c r="I1780">
        <v>11</v>
      </c>
      <c r="J1780">
        <v>0</v>
      </c>
    </row>
    <row r="1781" spans="1:10" hidden="1" x14ac:dyDescent="0.25">
      <c r="A1781">
        <v>22827</v>
      </c>
      <c r="B1781" s="1" t="s">
        <v>11300</v>
      </c>
      <c r="C1781" t="s">
        <v>11253</v>
      </c>
      <c r="D1781" s="2">
        <v>4.25</v>
      </c>
      <c r="E1781">
        <v>8484497313</v>
      </c>
      <c r="F1781" s="3">
        <v>9788484497318</v>
      </c>
      <c r="G1781" t="s">
        <v>195</v>
      </c>
      <c r="H1781">
        <v>408</v>
      </c>
      <c r="I1781">
        <v>33</v>
      </c>
      <c r="J1781">
        <v>0</v>
      </c>
    </row>
    <row r="1782" spans="1:10" ht="45" hidden="1" x14ac:dyDescent="0.25">
      <c r="A1782">
        <v>23625</v>
      </c>
      <c r="B1782" s="1" t="s">
        <v>11634</v>
      </c>
      <c r="C1782" t="s">
        <v>1384</v>
      </c>
      <c r="D1782" s="2">
        <v>4.25</v>
      </c>
      <c r="E1782">
        <v>7137435</v>
      </c>
      <c r="F1782" s="3">
        <v>9780007137435</v>
      </c>
      <c r="G1782" t="s">
        <v>12</v>
      </c>
      <c r="H1782">
        <v>484</v>
      </c>
      <c r="I1782">
        <v>49</v>
      </c>
      <c r="J1782">
        <v>2</v>
      </c>
    </row>
    <row r="1783" spans="1:10" ht="30" hidden="1" x14ac:dyDescent="0.25">
      <c r="A1783">
        <v>23706</v>
      </c>
      <c r="B1783" s="1" t="s">
        <v>11660</v>
      </c>
      <c r="C1783" t="s">
        <v>11253</v>
      </c>
      <c r="D1783" s="2">
        <v>4.25</v>
      </c>
      <c r="E1783">
        <v>1591168694</v>
      </c>
      <c r="F1783" s="3">
        <v>9781591168690</v>
      </c>
      <c r="G1783" t="s">
        <v>12</v>
      </c>
      <c r="H1783">
        <v>323</v>
      </c>
      <c r="I1783">
        <v>243</v>
      </c>
      <c r="J1783">
        <v>3</v>
      </c>
    </row>
    <row r="1784" spans="1:10" ht="30" x14ac:dyDescent="0.25">
      <c r="A1784">
        <v>23754</v>
      </c>
      <c r="B1784" s="1" t="s">
        <v>11686</v>
      </c>
      <c r="C1784" t="s">
        <v>11687</v>
      </c>
      <c r="D1784" s="2">
        <v>4.25</v>
      </c>
      <c r="E1784">
        <v>1563892278</v>
      </c>
      <c r="F1784" s="3">
        <v>9781563892271</v>
      </c>
      <c r="G1784" t="s">
        <v>12</v>
      </c>
      <c r="H1784">
        <v>233</v>
      </c>
      <c r="I1784">
        <v>158629</v>
      </c>
      <c r="J1784">
        <v>3543</v>
      </c>
    </row>
    <row r="1785" spans="1:10" ht="30" x14ac:dyDescent="0.25">
      <c r="A1785">
        <v>23945</v>
      </c>
      <c r="B1785" s="1" t="s">
        <v>11808</v>
      </c>
      <c r="C1785" t="s">
        <v>11809</v>
      </c>
      <c r="D1785" s="2">
        <v>4.25</v>
      </c>
      <c r="E1785">
        <v>1889307157</v>
      </c>
      <c r="F1785" s="3">
        <v>9781889307152</v>
      </c>
      <c r="G1785" t="s">
        <v>12</v>
      </c>
      <c r="H1785">
        <v>140</v>
      </c>
      <c r="I1785">
        <v>1262</v>
      </c>
      <c r="J1785">
        <v>17</v>
      </c>
    </row>
    <row r="1786" spans="1:10" hidden="1" x14ac:dyDescent="0.25">
      <c r="A1786">
        <v>24404</v>
      </c>
      <c r="B1786" s="1" t="s">
        <v>12019</v>
      </c>
      <c r="C1786" t="s">
        <v>463</v>
      </c>
      <c r="D1786" s="2">
        <v>4.25</v>
      </c>
      <c r="E1786">
        <v>822955679</v>
      </c>
      <c r="F1786" s="3">
        <v>9780822955672</v>
      </c>
      <c r="G1786" t="s">
        <v>12</v>
      </c>
      <c r="H1786">
        <v>95</v>
      </c>
      <c r="I1786">
        <v>194</v>
      </c>
      <c r="J1786">
        <v>12</v>
      </c>
    </row>
    <row r="1787" spans="1:10" x14ac:dyDescent="0.25">
      <c r="A1787">
        <v>24971</v>
      </c>
      <c r="B1787" s="1" t="s">
        <v>12339</v>
      </c>
      <c r="C1787" t="s">
        <v>12340</v>
      </c>
      <c r="D1787" s="2">
        <v>4.25</v>
      </c>
      <c r="E1787">
        <v>691020418</v>
      </c>
      <c r="F1787" s="3">
        <v>9780691020419</v>
      </c>
      <c r="G1787" t="s">
        <v>12</v>
      </c>
      <c r="H1787">
        <v>702</v>
      </c>
      <c r="I1787">
        <v>1073</v>
      </c>
      <c r="J1787">
        <v>35</v>
      </c>
    </row>
    <row r="1788" spans="1:10" hidden="1" x14ac:dyDescent="0.25">
      <c r="A1788">
        <v>25195</v>
      </c>
      <c r="B1788" s="1" t="s">
        <v>12466</v>
      </c>
      <c r="C1788" t="s">
        <v>12467</v>
      </c>
      <c r="D1788" s="2">
        <v>4.25</v>
      </c>
      <c r="E1788">
        <v>3100552067</v>
      </c>
      <c r="F1788" s="3">
        <v>9783100552068</v>
      </c>
      <c r="G1788" t="s">
        <v>528</v>
      </c>
      <c r="H1788">
        <v>347</v>
      </c>
      <c r="I1788">
        <v>3</v>
      </c>
      <c r="J1788">
        <v>0</v>
      </c>
    </row>
    <row r="1789" spans="1:10" ht="45" hidden="1" x14ac:dyDescent="0.25">
      <c r="A1789">
        <v>28061</v>
      </c>
      <c r="B1789" s="1" t="s">
        <v>13511</v>
      </c>
      <c r="C1789" t="s">
        <v>13512</v>
      </c>
      <c r="D1789" s="2">
        <v>4.25</v>
      </c>
      <c r="E1789">
        <v>939682044</v>
      </c>
      <c r="F1789" s="3">
        <v>9780939682041</v>
      </c>
      <c r="G1789" t="s">
        <v>12</v>
      </c>
      <c r="H1789">
        <v>532</v>
      </c>
      <c r="I1789">
        <v>662</v>
      </c>
      <c r="J1789">
        <v>11</v>
      </c>
    </row>
    <row r="1790" spans="1:10" x14ac:dyDescent="0.25">
      <c r="A1790">
        <v>28541</v>
      </c>
      <c r="B1790" s="1" t="s">
        <v>13760</v>
      </c>
      <c r="C1790" t="s">
        <v>12265</v>
      </c>
      <c r="D1790" s="2">
        <v>4.25</v>
      </c>
      <c r="E1790" t="s">
        <v>13761</v>
      </c>
      <c r="F1790" s="3">
        <v>9781416924999</v>
      </c>
      <c r="G1790" t="s">
        <v>12</v>
      </c>
      <c r="H1790">
        <v>192</v>
      </c>
      <c r="I1790">
        <v>38588</v>
      </c>
      <c r="J1790">
        <v>944</v>
      </c>
    </row>
    <row r="1791" spans="1:10" ht="30" hidden="1" x14ac:dyDescent="0.25">
      <c r="A1791">
        <v>28543</v>
      </c>
      <c r="B1791" s="1" t="s">
        <v>13762</v>
      </c>
      <c r="C1791" t="s">
        <v>12265</v>
      </c>
      <c r="D1791" s="2">
        <v>4.25</v>
      </c>
      <c r="E1791">
        <v>553120441</v>
      </c>
      <c r="F1791" s="3">
        <v>9780553120448</v>
      </c>
      <c r="G1791" t="s">
        <v>12</v>
      </c>
      <c r="H1791">
        <v>176</v>
      </c>
      <c r="I1791">
        <v>385</v>
      </c>
      <c r="J1791">
        <v>56</v>
      </c>
    </row>
    <row r="1792" spans="1:10" x14ac:dyDescent="0.25">
      <c r="A1792">
        <v>28735</v>
      </c>
      <c r="B1792" s="1" t="s">
        <v>13840</v>
      </c>
      <c r="C1792" t="s">
        <v>7396</v>
      </c>
      <c r="D1792" s="2">
        <v>4.25</v>
      </c>
      <c r="E1792">
        <v>886774632</v>
      </c>
      <c r="F1792" s="3">
        <v>9780886774639</v>
      </c>
      <c r="G1792" t="s">
        <v>12</v>
      </c>
      <c r="H1792">
        <v>492</v>
      </c>
      <c r="I1792">
        <v>18245</v>
      </c>
      <c r="J1792">
        <v>239</v>
      </c>
    </row>
    <row r="1793" spans="1:10" ht="30" hidden="1" x14ac:dyDescent="0.25">
      <c r="A1793">
        <v>29326</v>
      </c>
      <c r="B1793" s="1" t="s">
        <v>14085</v>
      </c>
      <c r="C1793" t="s">
        <v>6630</v>
      </c>
      <c r="D1793" s="2">
        <v>4.25</v>
      </c>
      <c r="E1793" t="s">
        <v>14086</v>
      </c>
      <c r="F1793" s="3">
        <v>9780061015618</v>
      </c>
      <c r="G1793" t="s">
        <v>12</v>
      </c>
      <c r="H1793">
        <v>384</v>
      </c>
      <c r="I1793">
        <v>558</v>
      </c>
      <c r="J1793">
        <v>19</v>
      </c>
    </row>
    <row r="1794" spans="1:10" ht="30" x14ac:dyDescent="0.25">
      <c r="A1794">
        <v>29580</v>
      </c>
      <c r="B1794" s="1" t="s">
        <v>14194</v>
      </c>
      <c r="C1794" t="s">
        <v>14193</v>
      </c>
      <c r="D1794" s="2">
        <v>4.25</v>
      </c>
      <c r="E1794">
        <v>553803735</v>
      </c>
      <c r="F1794" s="3">
        <v>9780553803730</v>
      </c>
      <c r="G1794" t="s">
        <v>12</v>
      </c>
      <c r="H1794">
        <v>256</v>
      </c>
      <c r="I1794">
        <v>111510</v>
      </c>
      <c r="J1794">
        <v>1596</v>
      </c>
    </row>
    <row r="1795" spans="1:10" ht="30" x14ac:dyDescent="0.25">
      <c r="A1795">
        <v>29811</v>
      </c>
      <c r="B1795" s="1" t="s">
        <v>14272</v>
      </c>
      <c r="C1795" t="s">
        <v>14273</v>
      </c>
      <c r="D1795" s="2">
        <v>4.25</v>
      </c>
      <c r="E1795">
        <v>802449247</v>
      </c>
      <c r="F1795" s="3">
        <v>9780802449245</v>
      </c>
      <c r="G1795" t="s">
        <v>12</v>
      </c>
      <c r="H1795">
        <v>336</v>
      </c>
      <c r="I1795">
        <v>1945</v>
      </c>
      <c r="J1795">
        <v>121</v>
      </c>
    </row>
    <row r="1796" spans="1:10" hidden="1" x14ac:dyDescent="0.25">
      <c r="A1796">
        <v>29820</v>
      </c>
      <c r="B1796" s="1" t="s">
        <v>14275</v>
      </c>
      <c r="C1796" t="s">
        <v>14276</v>
      </c>
      <c r="D1796" s="2">
        <v>4.25</v>
      </c>
      <c r="E1796">
        <v>802449263</v>
      </c>
      <c r="F1796" s="3">
        <v>9780802449269</v>
      </c>
      <c r="G1796" t="s">
        <v>12</v>
      </c>
      <c r="H1796">
        <v>256</v>
      </c>
      <c r="I1796">
        <v>206</v>
      </c>
      <c r="J1796">
        <v>20</v>
      </c>
    </row>
    <row r="1797" spans="1:10" hidden="1" x14ac:dyDescent="0.25">
      <c r="A1797">
        <v>29960</v>
      </c>
      <c r="B1797" s="1" t="s">
        <v>14339</v>
      </c>
      <c r="C1797" t="s">
        <v>14340</v>
      </c>
      <c r="D1797" s="2">
        <v>4.25</v>
      </c>
      <c r="E1797">
        <v>449702022</v>
      </c>
      <c r="F1797" s="3">
        <v>9780449702024</v>
      </c>
      <c r="G1797" t="s">
        <v>12</v>
      </c>
      <c r="H1797">
        <v>194</v>
      </c>
      <c r="I1797">
        <v>227</v>
      </c>
      <c r="J1797">
        <v>18</v>
      </c>
    </row>
    <row r="1798" spans="1:10" hidden="1" x14ac:dyDescent="0.25">
      <c r="A1798">
        <v>30250</v>
      </c>
      <c r="B1798" s="1" t="s">
        <v>14505</v>
      </c>
      <c r="C1798" t="s">
        <v>14504</v>
      </c>
      <c r="D1798" s="2">
        <v>4.25</v>
      </c>
      <c r="E1798">
        <v>1421505622</v>
      </c>
      <c r="F1798" s="3">
        <v>9781421505626</v>
      </c>
      <c r="G1798" t="s">
        <v>22</v>
      </c>
      <c r="H1798">
        <v>208</v>
      </c>
      <c r="I1798">
        <v>478</v>
      </c>
      <c r="J1798">
        <v>5</v>
      </c>
    </row>
    <row r="1799" spans="1:10" ht="30" hidden="1" x14ac:dyDescent="0.25">
      <c r="A1799">
        <v>30591</v>
      </c>
      <c r="B1799" s="1" t="s">
        <v>14704</v>
      </c>
      <c r="C1799" t="s">
        <v>4647</v>
      </c>
      <c r="D1799" s="2">
        <v>4.25</v>
      </c>
      <c r="E1799">
        <v>395419182</v>
      </c>
      <c r="F1799" s="3">
        <v>9780395419182</v>
      </c>
      <c r="G1799" t="s">
        <v>12</v>
      </c>
      <c r="H1799">
        <v>1438</v>
      </c>
      <c r="I1799">
        <v>19</v>
      </c>
      <c r="J1799">
        <v>1</v>
      </c>
    </row>
    <row r="1800" spans="1:10" ht="45" hidden="1" x14ac:dyDescent="0.25">
      <c r="A1800">
        <v>30671</v>
      </c>
      <c r="B1800" s="1" t="s">
        <v>14748</v>
      </c>
      <c r="C1800" t="s">
        <v>14749</v>
      </c>
      <c r="D1800" s="2">
        <v>4.25</v>
      </c>
      <c r="E1800">
        <v>140192468</v>
      </c>
      <c r="F1800" s="3">
        <v>9780140192469</v>
      </c>
      <c r="G1800" t="s">
        <v>22</v>
      </c>
      <c r="H1800">
        <v>624</v>
      </c>
      <c r="I1800">
        <v>683</v>
      </c>
      <c r="J1800">
        <v>66</v>
      </c>
    </row>
    <row r="1801" spans="1:10" x14ac:dyDescent="0.25">
      <c r="A1801">
        <v>31314</v>
      </c>
      <c r="B1801" s="1" t="s">
        <v>15016</v>
      </c>
      <c r="C1801" t="s">
        <v>2517</v>
      </c>
      <c r="D1801" s="2">
        <v>4.25</v>
      </c>
      <c r="E1801">
        <v>1563054426</v>
      </c>
      <c r="F1801" s="3">
        <v>9781563054426</v>
      </c>
      <c r="G1801" t="s">
        <v>22</v>
      </c>
      <c r="H1801">
        <v>24</v>
      </c>
      <c r="I1801">
        <v>20885</v>
      </c>
      <c r="J1801">
        <v>472</v>
      </c>
    </row>
    <row r="1802" spans="1:10" ht="45" x14ac:dyDescent="0.25">
      <c r="A1802">
        <v>31555</v>
      </c>
      <c r="B1802" s="1" t="s">
        <v>15133</v>
      </c>
      <c r="C1802" t="s">
        <v>15134</v>
      </c>
      <c r="D1802" s="2">
        <v>4.25</v>
      </c>
      <c r="E1802">
        <v>688172172</v>
      </c>
      <c r="F1802" s="3">
        <v>9780688172176</v>
      </c>
      <c r="G1802" t="s">
        <v>12</v>
      </c>
      <c r="H1802">
        <v>352</v>
      </c>
      <c r="I1802">
        <v>14549</v>
      </c>
      <c r="J1802">
        <v>512</v>
      </c>
    </row>
    <row r="1803" spans="1:10" ht="45" hidden="1" x14ac:dyDescent="0.25">
      <c r="A1803">
        <v>31917</v>
      </c>
      <c r="B1803" s="1" t="s">
        <v>15308</v>
      </c>
      <c r="C1803" t="s">
        <v>15309</v>
      </c>
      <c r="D1803" s="2">
        <v>4.25</v>
      </c>
      <c r="E1803">
        <v>195325923</v>
      </c>
      <c r="F1803" s="3">
        <v>9780195325928</v>
      </c>
      <c r="G1803" t="s">
        <v>12</v>
      </c>
      <c r="H1803">
        <v>832</v>
      </c>
      <c r="I1803">
        <v>19</v>
      </c>
      <c r="J1803">
        <v>1</v>
      </c>
    </row>
    <row r="1804" spans="1:10" ht="30" x14ac:dyDescent="0.25">
      <c r="A1804">
        <v>32087</v>
      </c>
      <c r="B1804" s="1" t="s">
        <v>15383</v>
      </c>
      <c r="C1804" t="s">
        <v>15382</v>
      </c>
      <c r="D1804" s="2">
        <v>4.25</v>
      </c>
      <c r="E1804">
        <v>1567313450</v>
      </c>
      <c r="F1804" s="3">
        <v>9781567313451</v>
      </c>
      <c r="G1804" t="s">
        <v>12</v>
      </c>
      <c r="H1804">
        <v>820</v>
      </c>
      <c r="I1804">
        <v>11209</v>
      </c>
      <c r="J1804">
        <v>187</v>
      </c>
    </row>
    <row r="1805" spans="1:10" hidden="1" x14ac:dyDescent="0.25">
      <c r="A1805">
        <v>32514</v>
      </c>
      <c r="B1805" s="1" t="s">
        <v>15580</v>
      </c>
      <c r="C1805" t="s">
        <v>6783</v>
      </c>
      <c r="D1805" s="2">
        <v>4.25</v>
      </c>
      <c r="E1805">
        <v>671722875</v>
      </c>
      <c r="F1805" s="3">
        <v>9780671722876</v>
      </c>
      <c r="G1805" t="s">
        <v>12</v>
      </c>
      <c r="H1805">
        <v>391</v>
      </c>
      <c r="I1805">
        <v>670</v>
      </c>
      <c r="J1805">
        <v>40</v>
      </c>
    </row>
    <row r="1806" spans="1:10" hidden="1" x14ac:dyDescent="0.25">
      <c r="A1806">
        <v>32520</v>
      </c>
      <c r="B1806" s="1" t="s">
        <v>15580</v>
      </c>
      <c r="C1806" t="s">
        <v>15584</v>
      </c>
      <c r="D1806" s="2">
        <v>4.25</v>
      </c>
      <c r="E1806">
        <v>300085060</v>
      </c>
      <c r="F1806" s="3">
        <v>9780300085068</v>
      </c>
      <c r="G1806" t="s">
        <v>12</v>
      </c>
      <c r="H1806">
        <v>583</v>
      </c>
      <c r="I1806">
        <v>103</v>
      </c>
      <c r="J1806">
        <v>7</v>
      </c>
    </row>
    <row r="1807" spans="1:10" ht="30" x14ac:dyDescent="0.25">
      <c r="A1807">
        <v>32769</v>
      </c>
      <c r="B1807" s="1" t="s">
        <v>15696</v>
      </c>
      <c r="C1807" t="s">
        <v>15697</v>
      </c>
      <c r="D1807" s="2">
        <v>4.25</v>
      </c>
      <c r="E1807">
        <v>345329457</v>
      </c>
      <c r="F1807" s="3">
        <v>9780345329455</v>
      </c>
      <c r="G1807" t="s">
        <v>12</v>
      </c>
      <c r="H1807">
        <v>184</v>
      </c>
      <c r="I1807">
        <v>20969</v>
      </c>
      <c r="J1807">
        <v>481</v>
      </c>
    </row>
    <row r="1808" spans="1:10" x14ac:dyDescent="0.25">
      <c r="A1808">
        <v>32974</v>
      </c>
      <c r="B1808" s="1" t="s">
        <v>15783</v>
      </c>
      <c r="C1808" t="s">
        <v>15784</v>
      </c>
      <c r="D1808" s="2">
        <v>4.25</v>
      </c>
      <c r="E1808">
        <v>448416735</v>
      </c>
      <c r="F1808" s="3">
        <v>9780448416731</v>
      </c>
      <c r="G1808" t="s">
        <v>12</v>
      </c>
      <c r="H1808">
        <v>0</v>
      </c>
      <c r="I1808">
        <v>2579</v>
      </c>
      <c r="J1808">
        <v>89</v>
      </c>
    </row>
    <row r="1809" spans="1:10" ht="30" hidden="1" x14ac:dyDescent="0.25">
      <c r="A1809">
        <v>33937</v>
      </c>
      <c r="B1809" s="1" t="s">
        <v>16172</v>
      </c>
      <c r="C1809" t="s">
        <v>16173</v>
      </c>
      <c r="D1809" s="2">
        <v>4.25</v>
      </c>
      <c r="E1809">
        <v>393064980</v>
      </c>
      <c r="F1809" s="3">
        <v>9780393064988</v>
      </c>
      <c r="G1809" t="s">
        <v>12</v>
      </c>
      <c r="H1809">
        <v>672</v>
      </c>
      <c r="I1809">
        <v>350</v>
      </c>
      <c r="J1809">
        <v>29</v>
      </c>
    </row>
    <row r="1810" spans="1:10" hidden="1" x14ac:dyDescent="0.25">
      <c r="A1810">
        <v>34789</v>
      </c>
      <c r="B1810" s="1" t="s">
        <v>16439</v>
      </c>
      <c r="C1810" t="s">
        <v>16440</v>
      </c>
      <c r="D1810" s="2">
        <v>4.25</v>
      </c>
      <c r="E1810">
        <v>1563050757</v>
      </c>
      <c r="F1810" s="3">
        <v>9781563050756</v>
      </c>
      <c r="G1810" t="s">
        <v>12</v>
      </c>
      <c r="H1810">
        <v>880</v>
      </c>
      <c r="I1810">
        <v>202</v>
      </c>
      <c r="J1810">
        <v>29</v>
      </c>
    </row>
    <row r="1811" spans="1:10" ht="30" x14ac:dyDescent="0.25">
      <c r="A1811">
        <v>34897</v>
      </c>
      <c r="B1811" s="1" t="s">
        <v>16477</v>
      </c>
      <c r="C1811" t="s">
        <v>4922</v>
      </c>
      <c r="D1811" s="2">
        <v>4.25</v>
      </c>
      <c r="E1811">
        <v>765305119</v>
      </c>
      <c r="F1811" s="3">
        <v>9780765305114</v>
      </c>
      <c r="G1811" t="s">
        <v>12</v>
      </c>
      <c r="H1811">
        <v>624</v>
      </c>
      <c r="I1811">
        <v>171922</v>
      </c>
      <c r="J1811">
        <v>2398</v>
      </c>
    </row>
    <row r="1812" spans="1:10" hidden="1" x14ac:dyDescent="0.25">
      <c r="A1812">
        <v>35109</v>
      </c>
      <c r="B1812" s="1" t="s">
        <v>16564</v>
      </c>
      <c r="C1812" t="s">
        <v>16563</v>
      </c>
      <c r="D1812" s="2">
        <v>4.25</v>
      </c>
      <c r="E1812">
        <v>345351452</v>
      </c>
      <c r="F1812" s="3">
        <v>9780345351456</v>
      </c>
      <c r="G1812" t="s">
        <v>12</v>
      </c>
      <c r="H1812">
        <v>512</v>
      </c>
      <c r="I1812">
        <v>282</v>
      </c>
      <c r="J1812">
        <v>10</v>
      </c>
    </row>
    <row r="1813" spans="1:10" ht="30" hidden="1" x14ac:dyDescent="0.25">
      <c r="A1813">
        <v>35352</v>
      </c>
      <c r="B1813" s="1" t="s">
        <v>16669</v>
      </c>
      <c r="C1813" t="s">
        <v>16670</v>
      </c>
      <c r="D1813" s="2">
        <v>4.25</v>
      </c>
      <c r="E1813">
        <v>373078544</v>
      </c>
      <c r="F1813" s="3">
        <v>9780373078547</v>
      </c>
      <c r="G1813" t="s">
        <v>12</v>
      </c>
      <c r="H1813">
        <v>251</v>
      </c>
      <c r="I1813">
        <v>388</v>
      </c>
      <c r="J1813">
        <v>15</v>
      </c>
    </row>
    <row r="1814" spans="1:10" x14ac:dyDescent="0.25">
      <c r="A1814">
        <v>35434</v>
      </c>
      <c r="B1814" s="1" t="s">
        <v>16722</v>
      </c>
      <c r="C1814" t="s">
        <v>16723</v>
      </c>
      <c r="D1814" s="2">
        <v>4.25</v>
      </c>
      <c r="E1814">
        <v>345475828</v>
      </c>
      <c r="F1814" s="3">
        <v>9780345475824</v>
      </c>
      <c r="G1814" t="s">
        <v>12</v>
      </c>
      <c r="H1814">
        <v>705</v>
      </c>
      <c r="I1814">
        <v>4168</v>
      </c>
      <c r="J1814">
        <v>126</v>
      </c>
    </row>
    <row r="1815" spans="1:10" ht="45" x14ac:dyDescent="0.25">
      <c r="A1815">
        <v>35543</v>
      </c>
      <c r="B1815" s="1" t="s">
        <v>16786</v>
      </c>
      <c r="C1815" t="s">
        <v>16787</v>
      </c>
      <c r="D1815" s="2">
        <v>4.25</v>
      </c>
      <c r="E1815">
        <v>1592402690</v>
      </c>
      <c r="F1815" s="3">
        <v>9781592402694</v>
      </c>
      <c r="G1815" t="s">
        <v>12</v>
      </c>
      <c r="H1815">
        <v>400</v>
      </c>
      <c r="I1815">
        <v>4205</v>
      </c>
      <c r="J1815">
        <v>243</v>
      </c>
    </row>
    <row r="1816" spans="1:10" x14ac:dyDescent="0.25">
      <c r="A1816">
        <v>35558</v>
      </c>
      <c r="B1816" s="1" t="s">
        <v>16793</v>
      </c>
      <c r="C1816" t="s">
        <v>16794</v>
      </c>
      <c r="D1816" s="2">
        <v>4.25</v>
      </c>
      <c r="E1816" t="s">
        <v>16795</v>
      </c>
      <c r="F1816" s="3">
        <v>9781579120580</v>
      </c>
      <c r="G1816" t="s">
        <v>12</v>
      </c>
      <c r="H1816">
        <v>272</v>
      </c>
      <c r="I1816">
        <v>1348</v>
      </c>
      <c r="J1816">
        <v>31</v>
      </c>
    </row>
    <row r="1817" spans="1:10" ht="30" x14ac:dyDescent="0.25">
      <c r="A1817">
        <v>37304</v>
      </c>
      <c r="B1817" s="1" t="s">
        <v>17278</v>
      </c>
      <c r="C1817" t="s">
        <v>3658</v>
      </c>
      <c r="D1817" s="2">
        <v>4.25</v>
      </c>
      <c r="E1817">
        <v>425141233</v>
      </c>
      <c r="F1817" s="3">
        <v>9780425141236</v>
      </c>
      <c r="G1817" t="s">
        <v>12</v>
      </c>
      <c r="H1817">
        <v>400</v>
      </c>
      <c r="I1817">
        <v>34755</v>
      </c>
      <c r="J1817">
        <v>477</v>
      </c>
    </row>
    <row r="1818" spans="1:10" ht="60" hidden="1" x14ac:dyDescent="0.25">
      <c r="A1818">
        <v>37751</v>
      </c>
      <c r="B1818" s="1" t="s">
        <v>17471</v>
      </c>
      <c r="C1818" t="s">
        <v>17458</v>
      </c>
      <c r="D1818" s="2">
        <v>4.25</v>
      </c>
      <c r="E1818">
        <v>385734077</v>
      </c>
      <c r="F1818" s="3">
        <v>9780385734073</v>
      </c>
      <c r="G1818" t="s">
        <v>12</v>
      </c>
      <c r="H1818">
        <v>512</v>
      </c>
      <c r="I1818">
        <v>467</v>
      </c>
      <c r="J1818">
        <v>65</v>
      </c>
    </row>
    <row r="1819" spans="1:10" hidden="1" x14ac:dyDescent="0.25">
      <c r="A1819">
        <v>38068</v>
      </c>
      <c r="B1819" s="1" t="s">
        <v>1765</v>
      </c>
      <c r="C1819" t="s">
        <v>17578</v>
      </c>
      <c r="D1819" s="2">
        <v>4.25</v>
      </c>
      <c r="E1819">
        <v>60921714</v>
      </c>
      <c r="F1819" s="3">
        <v>9780060921712</v>
      </c>
      <c r="G1819" t="s">
        <v>12</v>
      </c>
      <c r="H1819">
        <v>336</v>
      </c>
      <c r="I1819">
        <v>735</v>
      </c>
      <c r="J1819">
        <v>41</v>
      </c>
    </row>
    <row r="1820" spans="1:10" hidden="1" x14ac:dyDescent="0.25">
      <c r="A1820">
        <v>38377</v>
      </c>
      <c r="B1820" s="1" t="s">
        <v>17674</v>
      </c>
      <c r="C1820" t="s">
        <v>17673</v>
      </c>
      <c r="D1820" s="2">
        <v>4.25</v>
      </c>
      <c r="E1820">
        <v>4882718324</v>
      </c>
      <c r="F1820" s="3">
        <v>9784882718321</v>
      </c>
      <c r="G1820" t="s">
        <v>1673</v>
      </c>
      <c r="H1820">
        <v>191</v>
      </c>
      <c r="I1820">
        <v>7</v>
      </c>
      <c r="J1820">
        <v>0</v>
      </c>
    </row>
    <row r="1821" spans="1:10" ht="30" x14ac:dyDescent="0.25">
      <c r="A1821">
        <v>38461</v>
      </c>
      <c r="B1821" s="1" t="s">
        <v>17702</v>
      </c>
      <c r="C1821" t="s">
        <v>8968</v>
      </c>
      <c r="D1821" s="2">
        <v>4.25</v>
      </c>
      <c r="E1821">
        <v>375701893</v>
      </c>
      <c r="F1821" s="3">
        <v>9780375701894</v>
      </c>
      <c r="G1821" t="s">
        <v>12</v>
      </c>
      <c r="H1821">
        <v>496</v>
      </c>
      <c r="I1821">
        <v>2013</v>
      </c>
      <c r="J1821">
        <v>127</v>
      </c>
    </row>
    <row r="1822" spans="1:10" ht="30" x14ac:dyDescent="0.25">
      <c r="A1822">
        <v>38504</v>
      </c>
      <c r="B1822" s="1" t="s">
        <v>17721</v>
      </c>
      <c r="C1822" t="s">
        <v>11591</v>
      </c>
      <c r="D1822" s="2">
        <v>4.25</v>
      </c>
      <c r="E1822">
        <v>876856830</v>
      </c>
      <c r="F1822" s="3">
        <v>9780876856833</v>
      </c>
      <c r="G1822" t="s">
        <v>12</v>
      </c>
      <c r="H1822">
        <v>320</v>
      </c>
      <c r="I1822">
        <v>11737</v>
      </c>
      <c r="J1822">
        <v>503</v>
      </c>
    </row>
    <row r="1823" spans="1:10" ht="30" hidden="1" x14ac:dyDescent="0.25">
      <c r="A1823">
        <v>38640</v>
      </c>
      <c r="B1823" s="1" t="s">
        <v>17780</v>
      </c>
      <c r="C1823" t="s">
        <v>17781</v>
      </c>
      <c r="D1823" s="2">
        <v>4.25</v>
      </c>
      <c r="E1823">
        <v>486276805</v>
      </c>
      <c r="F1823" s="3">
        <v>9780486276809</v>
      </c>
      <c r="G1823" t="s">
        <v>12</v>
      </c>
      <c r="H1823">
        <v>48</v>
      </c>
      <c r="I1823">
        <v>4</v>
      </c>
      <c r="J1823">
        <v>0</v>
      </c>
    </row>
    <row r="1824" spans="1:10" ht="30" x14ac:dyDescent="0.25">
      <c r="A1824">
        <v>40217</v>
      </c>
      <c r="B1824" s="1" t="s">
        <v>18304</v>
      </c>
      <c r="C1824" t="s">
        <v>7817</v>
      </c>
      <c r="D1824" s="2">
        <v>4.25</v>
      </c>
      <c r="E1824">
        <v>446500038</v>
      </c>
      <c r="F1824" s="3">
        <v>9780446500036</v>
      </c>
      <c r="G1824" t="s">
        <v>12</v>
      </c>
      <c r="H1824">
        <v>703</v>
      </c>
      <c r="I1824">
        <v>15531</v>
      </c>
      <c r="J1824">
        <v>381</v>
      </c>
    </row>
    <row r="1825" spans="1:10" ht="30" hidden="1" x14ac:dyDescent="0.25">
      <c r="A1825">
        <v>40264</v>
      </c>
      <c r="B1825" s="1" t="s">
        <v>18323</v>
      </c>
      <c r="C1825" t="s">
        <v>18324</v>
      </c>
      <c r="D1825" s="2">
        <v>4.25</v>
      </c>
      <c r="E1825">
        <v>1593851170</v>
      </c>
      <c r="F1825" s="3">
        <v>9781593851170</v>
      </c>
      <c r="G1825" t="s">
        <v>12</v>
      </c>
      <c r="H1825">
        <v>308</v>
      </c>
      <c r="I1825">
        <v>4</v>
      </c>
      <c r="J1825">
        <v>1</v>
      </c>
    </row>
    <row r="1826" spans="1:10" ht="45" x14ac:dyDescent="0.25">
      <c r="A1826">
        <v>40868</v>
      </c>
      <c r="B1826" s="1" t="s">
        <v>18547</v>
      </c>
      <c r="C1826" t="s">
        <v>18546</v>
      </c>
      <c r="D1826" s="2">
        <v>4.25</v>
      </c>
      <c r="E1826">
        <v>312853025</v>
      </c>
      <c r="F1826" s="3">
        <v>9780312853020</v>
      </c>
      <c r="G1826" t="s">
        <v>12</v>
      </c>
      <c r="H1826">
        <v>446</v>
      </c>
      <c r="I1826">
        <v>1109</v>
      </c>
      <c r="J1826">
        <v>43</v>
      </c>
    </row>
    <row r="1827" spans="1:10" ht="30" x14ac:dyDescent="0.25">
      <c r="A1827">
        <v>40929</v>
      </c>
      <c r="B1827" s="1" t="s">
        <v>18577</v>
      </c>
      <c r="C1827" t="s">
        <v>18574</v>
      </c>
      <c r="D1827" s="2">
        <v>4.25</v>
      </c>
      <c r="E1827">
        <v>375756787</v>
      </c>
      <c r="F1827" s="3">
        <v>9780375756788</v>
      </c>
      <c r="G1827" t="s">
        <v>12</v>
      </c>
      <c r="H1827">
        <v>780</v>
      </c>
      <c r="I1827">
        <v>33033</v>
      </c>
      <c r="J1827">
        <v>1380</v>
      </c>
    </row>
    <row r="1828" spans="1:10" hidden="1" x14ac:dyDescent="0.25">
      <c r="A1828">
        <v>41005</v>
      </c>
      <c r="B1828" s="1" t="s">
        <v>18592</v>
      </c>
      <c r="C1828" t="s">
        <v>212</v>
      </c>
      <c r="D1828" s="2">
        <v>4.25</v>
      </c>
      <c r="E1828">
        <v>1579124585</v>
      </c>
      <c r="F1828" s="3">
        <v>9781579124588</v>
      </c>
      <c r="G1828" t="s">
        <v>12</v>
      </c>
      <c r="H1828">
        <v>304</v>
      </c>
      <c r="I1828">
        <v>207</v>
      </c>
      <c r="J1828">
        <v>21</v>
      </c>
    </row>
    <row r="1829" spans="1:10" x14ac:dyDescent="0.25">
      <c r="A1829">
        <v>42038</v>
      </c>
      <c r="B1829" s="1" t="s">
        <v>15580</v>
      </c>
      <c r="C1829" t="s">
        <v>18998</v>
      </c>
      <c r="D1829" s="2">
        <v>4.25</v>
      </c>
      <c r="E1829">
        <v>1903436575</v>
      </c>
      <c r="F1829" s="3">
        <v>9781903436578</v>
      </c>
      <c r="G1829" t="s">
        <v>12</v>
      </c>
      <c r="H1829">
        <v>488</v>
      </c>
      <c r="I1829">
        <v>67122</v>
      </c>
      <c r="J1829">
        <v>557</v>
      </c>
    </row>
    <row r="1830" spans="1:10" hidden="1" x14ac:dyDescent="0.25">
      <c r="A1830">
        <v>42045</v>
      </c>
      <c r="B1830" s="1" t="s">
        <v>19002</v>
      </c>
      <c r="C1830" t="s">
        <v>19003</v>
      </c>
      <c r="D1830" s="2">
        <v>4.25</v>
      </c>
      <c r="E1830">
        <v>140714537</v>
      </c>
      <c r="F1830" s="3">
        <v>9780140714531</v>
      </c>
      <c r="G1830" t="s">
        <v>12</v>
      </c>
      <c r="H1830">
        <v>164</v>
      </c>
      <c r="I1830">
        <v>345</v>
      </c>
      <c r="J1830">
        <v>18</v>
      </c>
    </row>
    <row r="1831" spans="1:10" ht="30" hidden="1" x14ac:dyDescent="0.25">
      <c r="A1831">
        <v>42308</v>
      </c>
      <c r="B1831" s="1" t="s">
        <v>19075</v>
      </c>
      <c r="C1831" t="s">
        <v>19076</v>
      </c>
      <c r="D1831" s="2">
        <v>4.25</v>
      </c>
      <c r="E1831">
        <v>192753371</v>
      </c>
      <c r="F1831" s="3">
        <v>9780192753373</v>
      </c>
      <c r="G1831" t="s">
        <v>408</v>
      </c>
      <c r="H1831">
        <v>378</v>
      </c>
      <c r="I1831">
        <v>213</v>
      </c>
      <c r="J1831">
        <v>17</v>
      </c>
    </row>
    <row r="1832" spans="1:10" ht="45" x14ac:dyDescent="0.25">
      <c r="A1832">
        <v>43081</v>
      </c>
      <c r="B1832" s="1" t="s">
        <v>19379</v>
      </c>
      <c r="C1832" t="s">
        <v>19380</v>
      </c>
      <c r="D1832" s="2">
        <v>4.25</v>
      </c>
      <c r="E1832">
        <v>312330340</v>
      </c>
      <c r="F1832" s="3">
        <v>9780312330347</v>
      </c>
      <c r="G1832" t="s">
        <v>12</v>
      </c>
      <c r="H1832">
        <v>400</v>
      </c>
      <c r="I1832">
        <v>10045</v>
      </c>
      <c r="J1832">
        <v>480</v>
      </c>
    </row>
    <row r="1833" spans="1:10" hidden="1" x14ac:dyDescent="0.25">
      <c r="A1833">
        <v>43082</v>
      </c>
      <c r="B1833" s="1" t="s">
        <v>19381</v>
      </c>
      <c r="C1833" t="s">
        <v>19382</v>
      </c>
      <c r="D1833" s="2">
        <v>4.25</v>
      </c>
      <c r="E1833">
        <v>330419587</v>
      </c>
      <c r="F1833" s="3">
        <v>9780330419581</v>
      </c>
      <c r="G1833" t="s">
        <v>12</v>
      </c>
      <c r="H1833">
        <v>371</v>
      </c>
      <c r="I1833">
        <v>869</v>
      </c>
      <c r="J1833">
        <v>93</v>
      </c>
    </row>
    <row r="1834" spans="1:10" ht="45" hidden="1" x14ac:dyDescent="0.25">
      <c r="A1834">
        <v>43623</v>
      </c>
      <c r="B1834" s="1" t="s">
        <v>19615</v>
      </c>
      <c r="C1834" t="s">
        <v>19616</v>
      </c>
      <c r="D1834" s="2">
        <v>4.25</v>
      </c>
      <c r="E1834">
        <v>1569800367</v>
      </c>
      <c r="F1834" s="3">
        <v>9781569800362</v>
      </c>
      <c r="G1834" t="s">
        <v>12</v>
      </c>
      <c r="H1834">
        <v>131</v>
      </c>
      <c r="I1834">
        <v>4</v>
      </c>
      <c r="J1834">
        <v>1</v>
      </c>
    </row>
    <row r="1835" spans="1:10" x14ac:dyDescent="0.25">
      <c r="A1835">
        <v>45837</v>
      </c>
      <c r="B1835" s="1" t="s">
        <v>20472</v>
      </c>
      <c r="C1835" t="s">
        <v>20473</v>
      </c>
      <c r="D1835" s="2">
        <v>4.25</v>
      </c>
      <c r="E1835">
        <v>805350861</v>
      </c>
      <c r="F1835" s="3">
        <v>9780805350869</v>
      </c>
      <c r="G1835" t="s">
        <v>22</v>
      </c>
      <c r="H1835">
        <v>400</v>
      </c>
      <c r="I1835">
        <v>1620</v>
      </c>
      <c r="J1835">
        <v>43</v>
      </c>
    </row>
    <row r="1836" spans="1:10" hidden="1" x14ac:dyDescent="0.25">
      <c r="A1836">
        <v>46273</v>
      </c>
      <c r="B1836" s="1" t="s">
        <v>20640</v>
      </c>
      <c r="C1836" t="s">
        <v>20641</v>
      </c>
      <c r="D1836" s="2">
        <v>4.25</v>
      </c>
      <c r="E1836">
        <v>9580418365</v>
      </c>
      <c r="F1836" s="3">
        <v>9789580418368</v>
      </c>
      <c r="G1836" t="s">
        <v>195</v>
      </c>
      <c r="H1836">
        <v>182</v>
      </c>
      <c r="I1836">
        <v>4</v>
      </c>
      <c r="J1836">
        <v>0</v>
      </c>
    </row>
    <row r="1837" spans="1:10" ht="30" x14ac:dyDescent="0.25">
      <c r="A1837">
        <v>46596</v>
      </c>
      <c r="B1837" s="1" t="s">
        <v>7330</v>
      </c>
      <c r="C1837" t="s">
        <v>7321</v>
      </c>
      <c r="D1837" s="2">
        <v>4.25</v>
      </c>
      <c r="E1837">
        <v>679801111</v>
      </c>
      <c r="F1837" s="3">
        <v>9780679801115</v>
      </c>
      <c r="G1837" t="s">
        <v>12</v>
      </c>
      <c r="H1837">
        <v>209</v>
      </c>
      <c r="I1837">
        <v>1432</v>
      </c>
      <c r="J1837">
        <v>121</v>
      </c>
    </row>
    <row r="1838" spans="1:10" ht="30" hidden="1" x14ac:dyDescent="0.25">
      <c r="A1838">
        <v>47555</v>
      </c>
      <c r="B1838" s="1" t="s">
        <v>21096</v>
      </c>
      <c r="C1838" t="s">
        <v>6649</v>
      </c>
      <c r="D1838" s="2">
        <v>4.25</v>
      </c>
      <c r="E1838">
        <v>8440690134</v>
      </c>
      <c r="F1838" s="3">
        <v>9788440690135</v>
      </c>
      <c r="G1838" t="s">
        <v>195</v>
      </c>
      <c r="H1838">
        <v>731</v>
      </c>
      <c r="I1838">
        <v>44</v>
      </c>
      <c r="J1838">
        <v>6</v>
      </c>
    </row>
    <row r="1839" spans="1:10" x14ac:dyDescent="0.25">
      <c r="A1839">
        <v>77</v>
      </c>
      <c r="B1839" s="1" t="s">
        <v>93</v>
      </c>
      <c r="C1839" t="s">
        <v>91</v>
      </c>
      <c r="D1839" s="2">
        <v>4.24</v>
      </c>
      <c r="E1839">
        <v>374522596</v>
      </c>
      <c r="F1839" s="3">
        <v>9780374522599</v>
      </c>
      <c r="G1839" t="s">
        <v>22</v>
      </c>
      <c r="H1839">
        <v>288</v>
      </c>
      <c r="I1839">
        <v>3365</v>
      </c>
      <c r="J1839">
        <v>290</v>
      </c>
    </row>
    <row r="1840" spans="1:10" x14ac:dyDescent="0.25">
      <c r="A1840">
        <v>338</v>
      </c>
      <c r="B1840" s="1" t="s">
        <v>281</v>
      </c>
      <c r="C1840" t="s">
        <v>282</v>
      </c>
      <c r="D1840" s="2">
        <v>4.24</v>
      </c>
      <c r="E1840">
        <v>553348981</v>
      </c>
      <c r="F1840" s="3">
        <v>9780553348989</v>
      </c>
      <c r="G1840" t="s">
        <v>12</v>
      </c>
      <c r="H1840">
        <v>352</v>
      </c>
      <c r="I1840">
        <v>4157</v>
      </c>
      <c r="J1840">
        <v>393</v>
      </c>
    </row>
    <row r="1841" spans="1:10" ht="75" hidden="1" x14ac:dyDescent="0.25">
      <c r="A1841">
        <v>2123</v>
      </c>
      <c r="B1841" s="1" t="s">
        <v>1257</v>
      </c>
      <c r="C1841" t="s">
        <v>1258</v>
      </c>
      <c r="D1841" s="2">
        <v>4.24</v>
      </c>
      <c r="E1841">
        <v>446618764</v>
      </c>
      <c r="F1841" s="3">
        <v>9780446618762</v>
      </c>
      <c r="G1841" t="s">
        <v>12</v>
      </c>
      <c r="H1841">
        <v>624</v>
      </c>
      <c r="I1841">
        <v>67</v>
      </c>
      <c r="J1841">
        <v>6</v>
      </c>
    </row>
    <row r="1842" spans="1:10" ht="45" x14ac:dyDescent="0.25">
      <c r="A1842">
        <v>3368</v>
      </c>
      <c r="B1842" s="1" t="s">
        <v>1884</v>
      </c>
      <c r="C1842" t="s">
        <v>1885</v>
      </c>
      <c r="D1842" s="2">
        <v>4.24</v>
      </c>
      <c r="E1842">
        <v>321344758</v>
      </c>
      <c r="F1842" s="3">
        <v>9780321344755</v>
      </c>
      <c r="G1842" t="s">
        <v>22</v>
      </c>
      <c r="H1842">
        <v>201</v>
      </c>
      <c r="I1842">
        <v>7623</v>
      </c>
      <c r="J1842">
        <v>651</v>
      </c>
    </row>
    <row r="1843" spans="1:10" ht="30" x14ac:dyDescent="0.25">
      <c r="A1843">
        <v>3417</v>
      </c>
      <c r="B1843" s="1" t="s">
        <v>1901</v>
      </c>
      <c r="C1843" t="s">
        <v>1899</v>
      </c>
      <c r="D1843" s="2">
        <v>4.24</v>
      </c>
      <c r="E1843">
        <v>380710846</v>
      </c>
      <c r="F1843" s="3">
        <v>9780380710843</v>
      </c>
      <c r="G1843" t="s">
        <v>12</v>
      </c>
      <c r="H1843">
        <v>943</v>
      </c>
      <c r="I1843">
        <v>5277</v>
      </c>
      <c r="J1843">
        <v>153</v>
      </c>
    </row>
    <row r="1844" spans="1:10" ht="30" hidden="1" x14ac:dyDescent="0.25">
      <c r="A1844">
        <v>4601</v>
      </c>
      <c r="B1844" s="1" t="s">
        <v>2518</v>
      </c>
      <c r="C1844" t="s">
        <v>2519</v>
      </c>
      <c r="D1844" s="2">
        <v>4.24</v>
      </c>
      <c r="E1844">
        <v>743461517</v>
      </c>
      <c r="F1844" s="3">
        <v>9780743461511</v>
      </c>
      <c r="G1844" t="s">
        <v>12</v>
      </c>
      <c r="H1844">
        <v>30</v>
      </c>
      <c r="I1844">
        <v>337</v>
      </c>
      <c r="J1844">
        <v>33</v>
      </c>
    </row>
    <row r="1845" spans="1:10" hidden="1" x14ac:dyDescent="0.25">
      <c r="A1845">
        <v>4664</v>
      </c>
      <c r="B1845" s="1" t="s">
        <v>2560</v>
      </c>
      <c r="C1845" t="s">
        <v>2559</v>
      </c>
      <c r="D1845" s="2">
        <v>4.24</v>
      </c>
      <c r="E1845">
        <v>684801531</v>
      </c>
      <c r="F1845" s="3">
        <v>9780684801537</v>
      </c>
      <c r="G1845" t="s">
        <v>12</v>
      </c>
      <c r="H1845">
        <v>528</v>
      </c>
      <c r="I1845">
        <v>178</v>
      </c>
      <c r="J1845">
        <v>13</v>
      </c>
    </row>
    <row r="1846" spans="1:10" ht="30" x14ac:dyDescent="0.25">
      <c r="A1846">
        <v>5095</v>
      </c>
      <c r="B1846" s="1" t="s">
        <v>2806</v>
      </c>
      <c r="C1846" t="s">
        <v>2805</v>
      </c>
      <c r="D1846" s="2">
        <v>4.24</v>
      </c>
      <c r="E1846" t="s">
        <v>2807</v>
      </c>
      <c r="F1846" s="3">
        <v>9780340829776</v>
      </c>
      <c r="G1846" t="s">
        <v>12</v>
      </c>
      <c r="H1846">
        <v>584</v>
      </c>
      <c r="I1846">
        <v>1073</v>
      </c>
      <c r="J1846">
        <v>82</v>
      </c>
    </row>
    <row r="1847" spans="1:10" x14ac:dyDescent="0.25">
      <c r="A1847">
        <v>5294</v>
      </c>
      <c r="B1847" s="1" t="s">
        <v>2940</v>
      </c>
      <c r="C1847" t="s">
        <v>2941</v>
      </c>
      <c r="D1847" s="2">
        <v>4.24</v>
      </c>
      <c r="E1847">
        <v>394759842</v>
      </c>
      <c r="F1847" s="3">
        <v>9780394759845</v>
      </c>
      <c r="G1847" t="s">
        <v>12</v>
      </c>
      <c r="H1847">
        <v>736</v>
      </c>
      <c r="I1847">
        <v>2616</v>
      </c>
      <c r="J1847">
        <v>111</v>
      </c>
    </row>
    <row r="1848" spans="1:10" ht="30" hidden="1" x14ac:dyDescent="0.25">
      <c r="A1848">
        <v>5373</v>
      </c>
      <c r="B1848" s="1" t="s">
        <v>2806</v>
      </c>
      <c r="C1848" t="s">
        <v>3008</v>
      </c>
      <c r="D1848" s="2">
        <v>4.24</v>
      </c>
      <c r="E1848">
        <v>747411875</v>
      </c>
      <c r="F1848" s="3">
        <v>9780747411871</v>
      </c>
      <c r="G1848" t="s">
        <v>12</v>
      </c>
      <c r="H1848">
        <v>509</v>
      </c>
      <c r="I1848">
        <v>73</v>
      </c>
      <c r="J1848">
        <v>6</v>
      </c>
    </row>
    <row r="1849" spans="1:10" ht="60" x14ac:dyDescent="0.25">
      <c r="A1849">
        <v>5550</v>
      </c>
      <c r="B1849" s="1" t="s">
        <v>3115</v>
      </c>
      <c r="C1849" t="s">
        <v>3116</v>
      </c>
      <c r="D1849" s="2">
        <v>4.24</v>
      </c>
      <c r="E1849">
        <v>738206369</v>
      </c>
      <c r="F1849" s="3">
        <v>9780738206363</v>
      </c>
      <c r="G1849" t="s">
        <v>22</v>
      </c>
      <c r="H1849">
        <v>512</v>
      </c>
      <c r="I1849">
        <v>1786</v>
      </c>
      <c r="J1849">
        <v>91</v>
      </c>
    </row>
    <row r="1850" spans="1:10" ht="30" x14ac:dyDescent="0.25">
      <c r="A1850">
        <v>5552</v>
      </c>
      <c r="B1850" s="1" t="s">
        <v>3117</v>
      </c>
      <c r="C1850" t="s">
        <v>3110</v>
      </c>
      <c r="D1850" s="2">
        <v>4.24</v>
      </c>
      <c r="E1850">
        <v>691024170</v>
      </c>
      <c r="F1850" s="3">
        <v>9780691024172</v>
      </c>
      <c r="G1850" t="s">
        <v>12</v>
      </c>
      <c r="H1850">
        <v>158</v>
      </c>
      <c r="I1850">
        <v>12904</v>
      </c>
      <c r="J1850">
        <v>304</v>
      </c>
    </row>
    <row r="1851" spans="1:10" ht="45" x14ac:dyDescent="0.25">
      <c r="A1851">
        <v>6069</v>
      </c>
      <c r="B1851" s="1" t="s">
        <v>3330</v>
      </c>
      <c r="C1851" t="s">
        <v>3331</v>
      </c>
      <c r="D1851" s="2">
        <v>4.24</v>
      </c>
      <c r="E1851">
        <v>684813211</v>
      </c>
      <c r="F1851" s="3">
        <v>9780684813219</v>
      </c>
      <c r="G1851" t="s">
        <v>22</v>
      </c>
      <c r="H1851">
        <v>272</v>
      </c>
      <c r="I1851">
        <v>1057</v>
      </c>
      <c r="J1851">
        <v>102</v>
      </c>
    </row>
    <row r="1852" spans="1:10" ht="30" hidden="1" x14ac:dyDescent="0.25">
      <c r="A1852">
        <v>6227</v>
      </c>
      <c r="B1852" s="1" t="s">
        <v>3420</v>
      </c>
      <c r="C1852" t="s">
        <v>3407</v>
      </c>
      <c r="D1852" s="2">
        <v>4.24</v>
      </c>
      <c r="E1852">
        <v>679755543</v>
      </c>
      <c r="F1852" s="3">
        <v>9780679755548</v>
      </c>
      <c r="G1852" t="s">
        <v>12</v>
      </c>
      <c r="H1852">
        <v>240</v>
      </c>
      <c r="I1852">
        <v>323</v>
      </c>
      <c r="J1852">
        <v>16</v>
      </c>
    </row>
    <row r="1853" spans="1:10" hidden="1" x14ac:dyDescent="0.25">
      <c r="A1853">
        <v>6885</v>
      </c>
      <c r="B1853" s="1" t="s">
        <v>3683</v>
      </c>
      <c r="C1853" t="s">
        <v>3684</v>
      </c>
      <c r="D1853" s="2">
        <v>4.24</v>
      </c>
      <c r="E1853">
        <v>2221006682</v>
      </c>
      <c r="F1853" s="3">
        <v>9782221006689</v>
      </c>
      <c r="G1853" t="s">
        <v>242</v>
      </c>
      <c r="H1853">
        <v>522</v>
      </c>
      <c r="I1853">
        <v>33</v>
      </c>
      <c r="J1853">
        <v>5</v>
      </c>
    </row>
    <row r="1854" spans="1:10" x14ac:dyDescent="0.25">
      <c r="A1854">
        <v>7126</v>
      </c>
      <c r="B1854" s="1" t="s">
        <v>3815</v>
      </c>
      <c r="C1854" t="s">
        <v>3816</v>
      </c>
      <c r="D1854" s="2">
        <v>4.24</v>
      </c>
      <c r="E1854">
        <v>140449264</v>
      </c>
      <c r="F1854" s="3">
        <v>9780140449266</v>
      </c>
      <c r="G1854" t="s">
        <v>12</v>
      </c>
      <c r="H1854">
        <v>1276</v>
      </c>
      <c r="I1854">
        <v>619412</v>
      </c>
      <c r="J1854">
        <v>13536</v>
      </c>
    </row>
    <row r="1855" spans="1:10" hidden="1" x14ac:dyDescent="0.25">
      <c r="A1855">
        <v>7127</v>
      </c>
      <c r="B1855" s="1" t="s">
        <v>3815</v>
      </c>
      <c r="C1855" t="s">
        <v>3817</v>
      </c>
      <c r="D1855" s="2">
        <v>4.24</v>
      </c>
      <c r="E1855">
        <v>743487559</v>
      </c>
      <c r="F1855" s="3">
        <v>9780743487559</v>
      </c>
      <c r="G1855" t="s">
        <v>12</v>
      </c>
      <c r="H1855">
        <v>620</v>
      </c>
      <c r="I1855">
        <v>186</v>
      </c>
      <c r="J1855">
        <v>25</v>
      </c>
    </row>
    <row r="1856" spans="1:10" x14ac:dyDescent="0.25">
      <c r="A1856">
        <v>7131</v>
      </c>
      <c r="B1856" s="1" t="s">
        <v>3815</v>
      </c>
      <c r="C1856" t="s">
        <v>3818</v>
      </c>
      <c r="D1856" s="2">
        <v>4.24</v>
      </c>
      <c r="E1856" t="s">
        <v>3819</v>
      </c>
      <c r="F1856" s="3">
        <v>9780375760303</v>
      </c>
      <c r="G1856" t="s">
        <v>12</v>
      </c>
      <c r="H1856">
        <v>1462</v>
      </c>
      <c r="I1856">
        <v>9842</v>
      </c>
      <c r="J1856">
        <v>573</v>
      </c>
    </row>
    <row r="1857" spans="1:10" ht="30" x14ac:dyDescent="0.25">
      <c r="A1857">
        <v>8127</v>
      </c>
      <c r="B1857" s="1" t="s">
        <v>4315</v>
      </c>
      <c r="C1857" t="s">
        <v>1987</v>
      </c>
      <c r="D1857" s="2">
        <v>4.24</v>
      </c>
      <c r="E1857">
        <v>451528824</v>
      </c>
      <c r="F1857" s="3">
        <v>9780451528827</v>
      </c>
      <c r="G1857" t="s">
        <v>12</v>
      </c>
      <c r="H1857">
        <v>320</v>
      </c>
      <c r="I1857">
        <v>583568</v>
      </c>
      <c r="J1857">
        <v>12837</v>
      </c>
    </row>
    <row r="1858" spans="1:10" hidden="1" x14ac:dyDescent="0.25">
      <c r="A1858">
        <v>8134</v>
      </c>
      <c r="B1858" s="1" t="s">
        <v>4316</v>
      </c>
      <c r="C1858" t="s">
        <v>4317</v>
      </c>
      <c r="D1858" s="2">
        <v>4.24</v>
      </c>
      <c r="E1858">
        <v>1419326961</v>
      </c>
      <c r="F1858" s="3">
        <v>9781419326967</v>
      </c>
      <c r="G1858" t="s">
        <v>22</v>
      </c>
      <c r="H1858">
        <v>9</v>
      </c>
      <c r="I1858">
        <v>64</v>
      </c>
      <c r="J1858">
        <v>17</v>
      </c>
    </row>
    <row r="1859" spans="1:10" x14ac:dyDescent="0.25">
      <c r="A1859">
        <v>8682</v>
      </c>
      <c r="B1859" s="1" t="s">
        <v>281</v>
      </c>
      <c r="C1859" t="s">
        <v>282</v>
      </c>
      <c r="D1859" s="2">
        <v>4.24</v>
      </c>
      <c r="E1859">
        <v>1842430351</v>
      </c>
      <c r="F1859" s="3">
        <v>9781842430354</v>
      </c>
      <c r="G1859" t="s">
        <v>12</v>
      </c>
      <c r="H1859">
        <v>342</v>
      </c>
      <c r="I1859">
        <v>52696</v>
      </c>
      <c r="J1859">
        <v>2662</v>
      </c>
    </row>
    <row r="1860" spans="1:10" hidden="1" x14ac:dyDescent="0.25">
      <c r="A1860">
        <v>8866</v>
      </c>
      <c r="B1860" s="1" t="s">
        <v>4622</v>
      </c>
      <c r="C1860" t="s">
        <v>4623</v>
      </c>
      <c r="D1860" s="2">
        <v>4.24</v>
      </c>
      <c r="E1860">
        <v>681979852</v>
      </c>
      <c r="F1860" s="3">
        <v>9780681979857</v>
      </c>
      <c r="G1860" t="s">
        <v>12</v>
      </c>
      <c r="H1860">
        <v>567</v>
      </c>
      <c r="I1860">
        <v>49</v>
      </c>
      <c r="J1860">
        <v>2</v>
      </c>
    </row>
    <row r="1861" spans="1:10" x14ac:dyDescent="0.25">
      <c r="A1861">
        <v>9438</v>
      </c>
      <c r="B1861" s="1" t="s">
        <v>4843</v>
      </c>
      <c r="C1861" t="s">
        <v>4844</v>
      </c>
      <c r="D1861" s="2">
        <v>4.24</v>
      </c>
      <c r="E1861">
        <v>375757996</v>
      </c>
      <c r="F1861" s="3">
        <v>9780375757990</v>
      </c>
      <c r="G1861" t="s">
        <v>12</v>
      </c>
      <c r="H1861">
        <v>1487</v>
      </c>
      <c r="I1861">
        <v>2116</v>
      </c>
      <c r="J1861">
        <v>48</v>
      </c>
    </row>
    <row r="1862" spans="1:10" ht="30" x14ac:dyDescent="0.25">
      <c r="A1862">
        <v>9516</v>
      </c>
      <c r="B1862" s="1" t="s">
        <v>4898</v>
      </c>
      <c r="C1862" t="s">
        <v>4899</v>
      </c>
      <c r="D1862" s="2">
        <v>4.24</v>
      </c>
      <c r="E1862" t="s">
        <v>4900</v>
      </c>
      <c r="F1862" s="3">
        <v>9780375714573</v>
      </c>
      <c r="G1862" t="s">
        <v>12</v>
      </c>
      <c r="H1862">
        <v>153</v>
      </c>
      <c r="I1862">
        <v>135456</v>
      </c>
      <c r="J1862">
        <v>7571</v>
      </c>
    </row>
    <row r="1863" spans="1:10" x14ac:dyDescent="0.25">
      <c r="A1863">
        <v>9522</v>
      </c>
      <c r="B1863" s="1" t="s">
        <v>4905</v>
      </c>
      <c r="C1863" t="s">
        <v>4904</v>
      </c>
      <c r="D1863" s="2">
        <v>4.24</v>
      </c>
      <c r="E1863">
        <v>2844140580</v>
      </c>
      <c r="F1863" s="3">
        <v>9782844140586</v>
      </c>
      <c r="G1863" t="s">
        <v>242</v>
      </c>
      <c r="H1863">
        <v>76</v>
      </c>
      <c r="I1863">
        <v>60931</v>
      </c>
      <c r="J1863">
        <v>368</v>
      </c>
    </row>
    <row r="1864" spans="1:10" hidden="1" x14ac:dyDescent="0.25">
      <c r="A1864">
        <v>9577</v>
      </c>
      <c r="B1864" s="1" t="s">
        <v>4949</v>
      </c>
      <c r="C1864" t="s">
        <v>4950</v>
      </c>
      <c r="D1864" s="2">
        <v>4.24</v>
      </c>
      <c r="E1864">
        <v>3499156717</v>
      </c>
      <c r="F1864" s="3">
        <v>9783499156717</v>
      </c>
      <c r="G1864" t="s">
        <v>528</v>
      </c>
      <c r="H1864">
        <v>556</v>
      </c>
      <c r="I1864">
        <v>57</v>
      </c>
      <c r="J1864">
        <v>3</v>
      </c>
    </row>
    <row r="1865" spans="1:10" x14ac:dyDescent="0.25">
      <c r="A1865">
        <v>9919</v>
      </c>
      <c r="B1865" s="1" t="s">
        <v>5127</v>
      </c>
      <c r="C1865" t="s">
        <v>1348</v>
      </c>
      <c r="D1865" s="2">
        <v>4.24</v>
      </c>
      <c r="E1865">
        <v>375837892</v>
      </c>
      <c r="F1865" s="3">
        <v>9780375837890</v>
      </c>
      <c r="G1865" t="s">
        <v>12</v>
      </c>
      <c r="H1865">
        <v>48</v>
      </c>
      <c r="I1865">
        <v>9166</v>
      </c>
      <c r="J1865">
        <v>742</v>
      </c>
    </row>
    <row r="1866" spans="1:10" x14ac:dyDescent="0.25">
      <c r="A1866">
        <v>10332</v>
      </c>
      <c r="B1866" s="1" t="s">
        <v>5339</v>
      </c>
      <c r="C1866" t="s">
        <v>5340</v>
      </c>
      <c r="D1866" s="2">
        <v>4.24</v>
      </c>
      <c r="E1866">
        <v>61131628</v>
      </c>
      <c r="F1866" s="3">
        <v>9780061131622</v>
      </c>
      <c r="G1866" t="s">
        <v>12</v>
      </c>
      <c r="H1866">
        <v>320</v>
      </c>
      <c r="I1866">
        <v>9482</v>
      </c>
      <c r="J1866">
        <v>801</v>
      </c>
    </row>
    <row r="1867" spans="1:10" hidden="1" x14ac:dyDescent="0.25">
      <c r="A1867">
        <v>11047</v>
      </c>
      <c r="B1867" s="1" t="s">
        <v>5753</v>
      </c>
      <c r="C1867" t="s">
        <v>5754</v>
      </c>
      <c r="D1867" s="2">
        <v>4.24</v>
      </c>
      <c r="E1867">
        <v>1586853333</v>
      </c>
      <c r="F1867" s="3">
        <v>9781586853334</v>
      </c>
      <c r="G1867" t="s">
        <v>12</v>
      </c>
      <c r="H1867">
        <v>292</v>
      </c>
      <c r="I1867">
        <v>141</v>
      </c>
      <c r="J1867">
        <v>25</v>
      </c>
    </row>
    <row r="1868" spans="1:10" ht="45" hidden="1" x14ac:dyDescent="0.25">
      <c r="A1868">
        <v>11862</v>
      </c>
      <c r="B1868" s="1" t="s">
        <v>6174</v>
      </c>
      <c r="C1868" t="s">
        <v>6175</v>
      </c>
      <c r="D1868" s="2">
        <v>4.24</v>
      </c>
      <c r="E1868">
        <v>1889032204</v>
      </c>
      <c r="F1868" s="3">
        <v>9781889032207</v>
      </c>
      <c r="G1868" t="s">
        <v>12</v>
      </c>
      <c r="H1868">
        <v>162</v>
      </c>
      <c r="I1868">
        <v>294</v>
      </c>
      <c r="J1868">
        <v>38</v>
      </c>
    </row>
    <row r="1869" spans="1:10" ht="45" x14ac:dyDescent="0.25">
      <c r="A1869">
        <v>12617</v>
      </c>
      <c r="B1869" s="1" t="s">
        <v>6606</v>
      </c>
      <c r="C1869" t="s">
        <v>6607</v>
      </c>
      <c r="D1869" s="2">
        <v>4.24</v>
      </c>
      <c r="E1869">
        <v>375714499</v>
      </c>
      <c r="F1869" s="3">
        <v>9780375714498</v>
      </c>
      <c r="G1869" t="s">
        <v>12</v>
      </c>
      <c r="H1869">
        <v>412</v>
      </c>
      <c r="I1869">
        <v>12038</v>
      </c>
      <c r="J1869">
        <v>410</v>
      </c>
    </row>
    <row r="1870" spans="1:10" hidden="1" x14ac:dyDescent="0.25">
      <c r="A1870">
        <v>13422</v>
      </c>
      <c r="B1870" s="1" t="s">
        <v>7028</v>
      </c>
      <c r="C1870" t="s">
        <v>7029</v>
      </c>
      <c r="D1870" s="2">
        <v>4.24</v>
      </c>
      <c r="E1870">
        <v>521274559</v>
      </c>
      <c r="F1870" s="3">
        <v>9780521274555</v>
      </c>
      <c r="G1870" t="s">
        <v>12</v>
      </c>
      <c r="H1870">
        <v>518</v>
      </c>
      <c r="I1870">
        <v>652</v>
      </c>
      <c r="J1870">
        <v>24</v>
      </c>
    </row>
    <row r="1871" spans="1:10" hidden="1" x14ac:dyDescent="0.25">
      <c r="A1871">
        <v>13596</v>
      </c>
      <c r="B1871" s="1" t="s">
        <v>7160</v>
      </c>
      <c r="C1871" t="s">
        <v>7157</v>
      </c>
      <c r="D1871" s="2">
        <v>4.24</v>
      </c>
      <c r="E1871">
        <v>4088732154</v>
      </c>
      <c r="F1871" s="3">
        <v>9784088732152</v>
      </c>
      <c r="G1871" t="s">
        <v>1673</v>
      </c>
      <c r="H1871">
        <v>211</v>
      </c>
      <c r="I1871">
        <v>279</v>
      </c>
      <c r="J1871">
        <v>7</v>
      </c>
    </row>
    <row r="1872" spans="1:10" ht="30" hidden="1" x14ac:dyDescent="0.25">
      <c r="A1872">
        <v>13601</v>
      </c>
      <c r="B1872" s="1" t="s">
        <v>7165</v>
      </c>
      <c r="C1872" t="s">
        <v>7157</v>
      </c>
      <c r="D1872" s="2">
        <v>4.24</v>
      </c>
      <c r="E1872">
        <v>4088732685</v>
      </c>
      <c r="F1872" s="3">
        <v>9784088732688</v>
      </c>
      <c r="G1872" t="s">
        <v>1673</v>
      </c>
      <c r="H1872">
        <v>205</v>
      </c>
      <c r="I1872">
        <v>302</v>
      </c>
      <c r="J1872">
        <v>7</v>
      </c>
    </row>
    <row r="1873" spans="1:10" ht="30" hidden="1" x14ac:dyDescent="0.25">
      <c r="A1873">
        <v>13611</v>
      </c>
      <c r="B1873" s="1" t="s">
        <v>7171</v>
      </c>
      <c r="C1873" t="s">
        <v>7157</v>
      </c>
      <c r="D1873" s="2">
        <v>4.24</v>
      </c>
      <c r="E1873">
        <v>4088731107</v>
      </c>
      <c r="F1873" s="3">
        <v>9784088731100</v>
      </c>
      <c r="G1873" t="s">
        <v>1673</v>
      </c>
      <c r="H1873">
        <v>189</v>
      </c>
      <c r="I1873">
        <v>9</v>
      </c>
      <c r="J1873">
        <v>2</v>
      </c>
    </row>
    <row r="1874" spans="1:10" ht="30" x14ac:dyDescent="0.25">
      <c r="A1874">
        <v>14785</v>
      </c>
      <c r="B1874" s="1" t="s">
        <v>7818</v>
      </c>
      <c r="C1874" t="s">
        <v>3658</v>
      </c>
      <c r="D1874" s="2">
        <v>4.24</v>
      </c>
      <c r="E1874">
        <v>425182878</v>
      </c>
      <c r="F1874" s="3">
        <v>9780425182871</v>
      </c>
      <c r="G1874" t="s">
        <v>22</v>
      </c>
      <c r="H1874">
        <v>383</v>
      </c>
      <c r="I1874">
        <v>22258</v>
      </c>
      <c r="J1874">
        <v>357</v>
      </c>
    </row>
    <row r="1875" spans="1:10" x14ac:dyDescent="0.25">
      <c r="A1875">
        <v>16130</v>
      </c>
      <c r="B1875" s="1" t="s">
        <v>8423</v>
      </c>
      <c r="C1875" t="s">
        <v>8422</v>
      </c>
      <c r="D1875" s="2">
        <v>4.24</v>
      </c>
      <c r="E1875">
        <v>143034758</v>
      </c>
      <c r="F1875" s="3">
        <v>9780143034759</v>
      </c>
      <c r="G1875" t="s">
        <v>12</v>
      </c>
      <c r="H1875">
        <v>818</v>
      </c>
      <c r="I1875">
        <v>82247</v>
      </c>
      <c r="J1875">
        <v>5625</v>
      </c>
    </row>
    <row r="1876" spans="1:10" x14ac:dyDescent="0.25">
      <c r="A1876">
        <v>16735</v>
      </c>
      <c r="B1876" s="1" t="s">
        <v>8773</v>
      </c>
      <c r="C1876" t="s">
        <v>8770</v>
      </c>
      <c r="D1876" s="2">
        <v>4.24</v>
      </c>
      <c r="E1876">
        <v>553381547</v>
      </c>
      <c r="F1876" s="3">
        <v>9780553381542</v>
      </c>
      <c r="G1876" t="s">
        <v>12</v>
      </c>
      <c r="H1876">
        <v>679</v>
      </c>
      <c r="I1876">
        <v>173886</v>
      </c>
      <c r="J1876">
        <v>3342</v>
      </c>
    </row>
    <row r="1877" spans="1:10" hidden="1" x14ac:dyDescent="0.25">
      <c r="A1877">
        <v>16736</v>
      </c>
      <c r="B1877" s="1" t="s">
        <v>8774</v>
      </c>
      <c r="C1877" t="s">
        <v>8775</v>
      </c>
      <c r="D1877" s="2">
        <v>4.24</v>
      </c>
      <c r="E1877">
        <v>1556904258</v>
      </c>
      <c r="F1877" s="3">
        <v>9781556904257</v>
      </c>
      <c r="G1877" t="s">
        <v>12</v>
      </c>
      <c r="H1877">
        <v>23</v>
      </c>
      <c r="I1877">
        <v>20</v>
      </c>
      <c r="J1877">
        <v>2</v>
      </c>
    </row>
    <row r="1878" spans="1:10" ht="30" hidden="1" x14ac:dyDescent="0.25">
      <c r="A1878">
        <v>17284</v>
      </c>
      <c r="B1878" s="1" t="s">
        <v>3117</v>
      </c>
      <c r="C1878" t="s">
        <v>9037</v>
      </c>
      <c r="D1878" s="2">
        <v>4.24</v>
      </c>
      <c r="E1878">
        <v>140125051</v>
      </c>
      <c r="F1878" s="3">
        <v>9780140125054</v>
      </c>
      <c r="G1878" t="s">
        <v>12</v>
      </c>
      <c r="H1878">
        <v>158</v>
      </c>
      <c r="I1878">
        <v>276</v>
      </c>
      <c r="J1878">
        <v>32</v>
      </c>
    </row>
    <row r="1879" spans="1:10" ht="30" x14ac:dyDescent="0.25">
      <c r="A1879">
        <v>18061</v>
      </c>
      <c r="B1879" s="1" t="s">
        <v>9380</v>
      </c>
      <c r="C1879" t="s">
        <v>6563</v>
      </c>
      <c r="D1879" s="2">
        <v>4.24</v>
      </c>
      <c r="E1879">
        <v>1841591300</v>
      </c>
      <c r="F1879" s="3">
        <v>9781841591308</v>
      </c>
      <c r="G1879" t="s">
        <v>12</v>
      </c>
      <c r="H1879">
        <v>288</v>
      </c>
      <c r="I1879">
        <v>1693</v>
      </c>
      <c r="J1879">
        <v>106</v>
      </c>
    </row>
    <row r="1880" spans="1:10" ht="30" hidden="1" x14ac:dyDescent="0.25">
      <c r="A1880">
        <v>18072</v>
      </c>
      <c r="B1880" s="1" t="s">
        <v>9385</v>
      </c>
      <c r="C1880" t="s">
        <v>3008</v>
      </c>
      <c r="D1880" s="2">
        <v>4.24</v>
      </c>
      <c r="E1880">
        <v>451173317</v>
      </c>
      <c r="F1880" s="3">
        <v>9780451173317</v>
      </c>
      <c r="G1880" t="s">
        <v>12</v>
      </c>
      <c r="H1880">
        <v>590</v>
      </c>
      <c r="I1880">
        <v>983</v>
      </c>
      <c r="J1880">
        <v>98</v>
      </c>
    </row>
    <row r="1881" spans="1:10" x14ac:dyDescent="0.25">
      <c r="A1881">
        <v>19318</v>
      </c>
      <c r="B1881" s="1" t="s">
        <v>9985</v>
      </c>
      <c r="C1881" t="s">
        <v>9986</v>
      </c>
      <c r="D1881" s="2">
        <v>4.24</v>
      </c>
      <c r="E1881">
        <v>698115910</v>
      </c>
      <c r="F1881" s="3">
        <v>9780698115910</v>
      </c>
      <c r="G1881" t="s">
        <v>12</v>
      </c>
      <c r="H1881">
        <v>32</v>
      </c>
      <c r="I1881">
        <v>1487</v>
      </c>
      <c r="J1881">
        <v>98</v>
      </c>
    </row>
    <row r="1882" spans="1:10" ht="30" hidden="1" x14ac:dyDescent="0.25">
      <c r="A1882">
        <v>20022</v>
      </c>
      <c r="B1882" s="1" t="s">
        <v>10299</v>
      </c>
      <c r="C1882" t="s">
        <v>197</v>
      </c>
      <c r="D1882" s="2">
        <v>4.24</v>
      </c>
      <c r="E1882" t="s">
        <v>10300</v>
      </c>
      <c r="F1882" s="3">
        <v>9780751506464</v>
      </c>
      <c r="G1882" t="s">
        <v>12</v>
      </c>
      <c r="H1882">
        <v>428</v>
      </c>
      <c r="I1882">
        <v>305</v>
      </c>
      <c r="J1882">
        <v>6</v>
      </c>
    </row>
    <row r="1883" spans="1:10" ht="30" x14ac:dyDescent="0.25">
      <c r="A1883">
        <v>21266</v>
      </c>
      <c r="B1883" s="1" t="s">
        <v>10610</v>
      </c>
      <c r="C1883" t="s">
        <v>10611</v>
      </c>
      <c r="D1883" s="2">
        <v>4.24</v>
      </c>
      <c r="E1883">
        <v>1566918081</v>
      </c>
      <c r="F1883" s="3">
        <v>9781566918084</v>
      </c>
      <c r="G1883" t="s">
        <v>12</v>
      </c>
      <c r="H1883">
        <v>808</v>
      </c>
      <c r="I1883">
        <v>3485</v>
      </c>
      <c r="J1883">
        <v>68</v>
      </c>
    </row>
    <row r="1884" spans="1:10" ht="30" hidden="1" x14ac:dyDescent="0.25">
      <c r="A1884">
        <v>21552</v>
      </c>
      <c r="B1884" s="1" t="s">
        <v>10714</v>
      </c>
      <c r="C1884" t="s">
        <v>10713</v>
      </c>
      <c r="D1884" s="2">
        <v>4.24</v>
      </c>
      <c r="E1884">
        <v>739340190</v>
      </c>
      <c r="F1884" s="3">
        <v>9780739340196</v>
      </c>
      <c r="G1884" t="s">
        <v>22</v>
      </c>
      <c r="H1884">
        <v>0</v>
      </c>
      <c r="I1884">
        <v>75</v>
      </c>
      <c r="J1884">
        <v>3</v>
      </c>
    </row>
    <row r="1885" spans="1:10" ht="30" x14ac:dyDescent="0.25">
      <c r="A1885">
        <v>22201</v>
      </c>
      <c r="B1885" s="1" t="s">
        <v>10952</v>
      </c>
      <c r="C1885" t="s">
        <v>10953</v>
      </c>
      <c r="D1885" s="2">
        <v>4.24</v>
      </c>
      <c r="E1885">
        <v>345490096</v>
      </c>
      <c r="F1885" s="3">
        <v>9780345490094</v>
      </c>
      <c r="G1885" t="s">
        <v>12</v>
      </c>
      <c r="H1885">
        <v>393</v>
      </c>
      <c r="I1885">
        <v>4900</v>
      </c>
      <c r="J1885">
        <v>159</v>
      </c>
    </row>
    <row r="1886" spans="1:10" ht="30" x14ac:dyDescent="0.25">
      <c r="A1886">
        <v>22406</v>
      </c>
      <c r="B1886" s="1" t="s">
        <v>11091</v>
      </c>
      <c r="C1886" t="s">
        <v>11092</v>
      </c>
      <c r="D1886" s="2">
        <v>4.24</v>
      </c>
      <c r="E1886">
        <v>1563896001</v>
      </c>
      <c r="F1886" s="3">
        <v>9781563896002</v>
      </c>
      <c r="G1886" t="s">
        <v>22</v>
      </c>
      <c r="H1886">
        <v>224</v>
      </c>
      <c r="I1886">
        <v>3811</v>
      </c>
      <c r="J1886">
        <v>61</v>
      </c>
    </row>
    <row r="1887" spans="1:10" ht="45" x14ac:dyDescent="0.25">
      <c r="A1887">
        <v>22478</v>
      </c>
      <c r="B1887" s="1" t="s">
        <v>11137</v>
      </c>
      <c r="C1887" t="s">
        <v>11138</v>
      </c>
      <c r="D1887" s="2">
        <v>4.24</v>
      </c>
      <c r="E1887">
        <v>618057072</v>
      </c>
      <c r="F1887" s="3">
        <v>9780618057078</v>
      </c>
      <c r="G1887" t="s">
        <v>12</v>
      </c>
      <c r="H1887">
        <v>491</v>
      </c>
      <c r="I1887">
        <v>3258</v>
      </c>
      <c r="J1887">
        <v>403</v>
      </c>
    </row>
    <row r="1888" spans="1:10" hidden="1" x14ac:dyDescent="0.25">
      <c r="A1888">
        <v>22826</v>
      </c>
      <c r="B1888" s="1" t="s">
        <v>11299</v>
      </c>
      <c r="C1888" t="s">
        <v>11253</v>
      </c>
      <c r="D1888" s="2">
        <v>4.24</v>
      </c>
      <c r="E1888">
        <v>8484497283</v>
      </c>
      <c r="F1888" s="3">
        <v>9788484497288</v>
      </c>
      <c r="G1888" t="s">
        <v>195</v>
      </c>
      <c r="H1888">
        <v>416</v>
      </c>
      <c r="I1888">
        <v>36</v>
      </c>
      <c r="J1888">
        <v>0</v>
      </c>
    </row>
    <row r="1889" spans="1:10" x14ac:dyDescent="0.25">
      <c r="A1889">
        <v>23007</v>
      </c>
      <c r="B1889" s="1" t="s">
        <v>11377</v>
      </c>
      <c r="C1889" t="s">
        <v>10224</v>
      </c>
      <c r="D1889" s="2">
        <v>4.24</v>
      </c>
      <c r="E1889">
        <v>99453835</v>
      </c>
      <c r="F1889" s="3">
        <v>9780099453833</v>
      </c>
      <c r="G1889" t="s">
        <v>12</v>
      </c>
      <c r="H1889">
        <v>631</v>
      </c>
      <c r="I1889">
        <v>1718</v>
      </c>
      <c r="J1889">
        <v>230</v>
      </c>
    </row>
    <row r="1890" spans="1:10" ht="30" x14ac:dyDescent="0.25">
      <c r="A1890">
        <v>23913</v>
      </c>
      <c r="B1890" s="1" t="s">
        <v>11781</v>
      </c>
      <c r="C1890" t="s">
        <v>11782</v>
      </c>
      <c r="D1890" s="2">
        <v>4.24</v>
      </c>
      <c r="E1890">
        <v>486281221</v>
      </c>
      <c r="F1890" s="3">
        <v>9780486281223</v>
      </c>
      <c r="G1890" t="s">
        <v>12</v>
      </c>
      <c r="H1890">
        <v>48</v>
      </c>
      <c r="I1890">
        <v>6894</v>
      </c>
      <c r="J1890">
        <v>226</v>
      </c>
    </row>
    <row r="1891" spans="1:10" x14ac:dyDescent="0.25">
      <c r="A1891">
        <v>23980</v>
      </c>
      <c r="B1891" s="1" t="s">
        <v>11830</v>
      </c>
      <c r="C1891" t="s">
        <v>4563</v>
      </c>
      <c r="D1891" s="2">
        <v>4.24</v>
      </c>
      <c r="E1891">
        <v>747575479</v>
      </c>
      <c r="F1891" s="3">
        <v>9780747575474</v>
      </c>
      <c r="G1891" t="s">
        <v>12</v>
      </c>
      <c r="H1891">
        <v>98</v>
      </c>
      <c r="I1891">
        <v>3089</v>
      </c>
      <c r="J1891">
        <v>66</v>
      </c>
    </row>
    <row r="1892" spans="1:10" ht="30" x14ac:dyDescent="0.25">
      <c r="A1892">
        <v>24781</v>
      </c>
      <c r="B1892" s="1" t="s">
        <v>12211</v>
      </c>
      <c r="C1892" t="s">
        <v>12209</v>
      </c>
      <c r="D1892" s="2">
        <v>4.24</v>
      </c>
      <c r="E1892" t="s">
        <v>12212</v>
      </c>
      <c r="F1892" s="3">
        <v>9780805080520</v>
      </c>
      <c r="G1892" t="s">
        <v>12</v>
      </c>
      <c r="H1892">
        <v>253</v>
      </c>
      <c r="I1892">
        <v>47268</v>
      </c>
      <c r="J1892">
        <v>886</v>
      </c>
    </row>
    <row r="1893" spans="1:10" hidden="1" x14ac:dyDescent="0.25">
      <c r="A1893">
        <v>24787</v>
      </c>
      <c r="B1893" s="1" t="s">
        <v>12220</v>
      </c>
      <c r="C1893" t="s">
        <v>12209</v>
      </c>
      <c r="D1893" s="2">
        <v>4.24</v>
      </c>
      <c r="E1893">
        <v>525467777</v>
      </c>
      <c r="F1893" s="3">
        <v>9780525467779</v>
      </c>
      <c r="G1893" t="s">
        <v>12</v>
      </c>
      <c r="H1893">
        <v>752</v>
      </c>
      <c r="I1893">
        <v>88</v>
      </c>
      <c r="J1893">
        <v>7</v>
      </c>
    </row>
    <row r="1894" spans="1:10" ht="30" x14ac:dyDescent="0.25">
      <c r="A1894">
        <v>25053</v>
      </c>
      <c r="B1894" s="1" t="s">
        <v>12395</v>
      </c>
      <c r="C1894" t="s">
        <v>12393</v>
      </c>
      <c r="D1894" s="2">
        <v>4.24</v>
      </c>
      <c r="E1894">
        <v>64401499</v>
      </c>
      <c r="F1894" s="3">
        <v>9780064401494</v>
      </c>
      <c r="G1894" t="s">
        <v>12</v>
      </c>
      <c r="H1894">
        <v>125</v>
      </c>
      <c r="I1894">
        <v>14474</v>
      </c>
      <c r="J1894">
        <v>193</v>
      </c>
    </row>
    <row r="1895" spans="1:10" ht="30" x14ac:dyDescent="0.25">
      <c r="A1895">
        <v>25078</v>
      </c>
      <c r="B1895" s="1" t="s">
        <v>12412</v>
      </c>
      <c r="C1895" t="s">
        <v>12413</v>
      </c>
      <c r="D1895" s="2">
        <v>4.24</v>
      </c>
      <c r="E1895">
        <v>60974990</v>
      </c>
      <c r="F1895" s="3">
        <v>9780060974992</v>
      </c>
      <c r="G1895" t="s">
        <v>12</v>
      </c>
      <c r="H1895">
        <v>272</v>
      </c>
      <c r="I1895">
        <v>15021</v>
      </c>
      <c r="J1895">
        <v>666</v>
      </c>
    </row>
    <row r="1896" spans="1:10" ht="30" x14ac:dyDescent="0.25">
      <c r="A1896">
        <v>25100</v>
      </c>
      <c r="B1896" s="1" t="s">
        <v>12418</v>
      </c>
      <c r="C1896" t="s">
        <v>12419</v>
      </c>
      <c r="D1896" s="2">
        <v>4.24</v>
      </c>
      <c r="E1896" t="s">
        <v>12420</v>
      </c>
      <c r="F1896" s="3">
        <v>9781563892264</v>
      </c>
      <c r="G1896" t="s">
        <v>12</v>
      </c>
      <c r="H1896">
        <v>111</v>
      </c>
      <c r="I1896">
        <v>80439</v>
      </c>
      <c r="J1896">
        <v>1119</v>
      </c>
    </row>
    <row r="1897" spans="1:10" x14ac:dyDescent="0.25">
      <c r="A1897">
        <v>25491</v>
      </c>
      <c r="B1897" s="1" t="s">
        <v>12602</v>
      </c>
      <c r="C1897" t="s">
        <v>12600</v>
      </c>
      <c r="D1897" s="2">
        <v>4.24</v>
      </c>
      <c r="E1897">
        <v>805031499</v>
      </c>
      <c r="F1897" s="3">
        <v>9780805031492</v>
      </c>
      <c r="G1897" t="s">
        <v>12</v>
      </c>
      <c r="H1897">
        <v>301</v>
      </c>
      <c r="I1897">
        <v>6825</v>
      </c>
      <c r="J1897">
        <v>270</v>
      </c>
    </row>
    <row r="1898" spans="1:10" ht="45" x14ac:dyDescent="0.25">
      <c r="A1898">
        <v>25772</v>
      </c>
      <c r="B1898" s="1" t="s">
        <v>12694</v>
      </c>
      <c r="C1898" t="s">
        <v>12695</v>
      </c>
      <c r="D1898" s="2">
        <v>4.24</v>
      </c>
      <c r="E1898">
        <v>1595550550</v>
      </c>
      <c r="F1898" s="3">
        <v>9781595550552</v>
      </c>
      <c r="G1898" t="s">
        <v>12</v>
      </c>
      <c r="H1898">
        <v>573</v>
      </c>
      <c r="I1898">
        <v>1041</v>
      </c>
      <c r="J1898">
        <v>133</v>
      </c>
    </row>
    <row r="1899" spans="1:10" hidden="1" x14ac:dyDescent="0.25">
      <c r="A1899">
        <v>25923</v>
      </c>
      <c r="B1899" s="1" t="s">
        <v>12779</v>
      </c>
      <c r="C1899" t="s">
        <v>12776</v>
      </c>
      <c r="D1899" s="2">
        <v>4.24</v>
      </c>
      <c r="E1899">
        <v>1598160117</v>
      </c>
      <c r="F1899" s="3">
        <v>9781598160116</v>
      </c>
      <c r="G1899" t="s">
        <v>12</v>
      </c>
      <c r="H1899">
        <v>204</v>
      </c>
      <c r="I1899">
        <v>742</v>
      </c>
      <c r="J1899">
        <v>18</v>
      </c>
    </row>
    <row r="1900" spans="1:10" x14ac:dyDescent="0.25">
      <c r="A1900">
        <v>26088</v>
      </c>
      <c r="B1900" s="1" t="s">
        <v>12839</v>
      </c>
      <c r="C1900" t="s">
        <v>12840</v>
      </c>
      <c r="D1900" s="2">
        <v>4.24</v>
      </c>
      <c r="E1900">
        <v>1401204511</v>
      </c>
      <c r="F1900" s="3">
        <v>9781401204518</v>
      </c>
      <c r="G1900" t="s">
        <v>12</v>
      </c>
      <c r="H1900">
        <v>208</v>
      </c>
      <c r="I1900">
        <v>6201</v>
      </c>
      <c r="J1900">
        <v>288</v>
      </c>
    </row>
    <row r="1901" spans="1:10" ht="30" x14ac:dyDescent="0.25">
      <c r="A1901">
        <v>26474</v>
      </c>
      <c r="B1901" s="1" t="s">
        <v>12972</v>
      </c>
      <c r="C1901" t="s">
        <v>6806</v>
      </c>
      <c r="D1901" s="2">
        <v>4.24</v>
      </c>
      <c r="E1901">
        <v>679724753</v>
      </c>
      <c r="F1901" s="3">
        <v>9780679724759</v>
      </c>
      <c r="G1901" t="s">
        <v>12</v>
      </c>
      <c r="H1901">
        <v>462</v>
      </c>
      <c r="I1901">
        <v>8951</v>
      </c>
      <c r="J1901">
        <v>299</v>
      </c>
    </row>
    <row r="1902" spans="1:10" ht="30" hidden="1" x14ac:dyDescent="0.25">
      <c r="A1902">
        <v>27058</v>
      </c>
      <c r="B1902" s="1" t="s">
        <v>13132</v>
      </c>
      <c r="C1902" t="s">
        <v>13133</v>
      </c>
      <c r="D1902" s="2">
        <v>4.24</v>
      </c>
      <c r="E1902">
        <v>312203853</v>
      </c>
      <c r="F1902" s="3">
        <v>9780312203856</v>
      </c>
      <c r="G1902" t="s">
        <v>22</v>
      </c>
      <c r="H1902">
        <v>469</v>
      </c>
      <c r="I1902">
        <v>929</v>
      </c>
      <c r="J1902">
        <v>170</v>
      </c>
    </row>
    <row r="1903" spans="1:10" hidden="1" x14ac:dyDescent="0.25">
      <c r="A1903">
        <v>27343</v>
      </c>
      <c r="B1903" s="1" t="s">
        <v>13212</v>
      </c>
      <c r="C1903" t="s">
        <v>13213</v>
      </c>
      <c r="D1903" s="2">
        <v>4.24</v>
      </c>
      <c r="E1903">
        <v>844670146</v>
      </c>
      <c r="F1903" s="3">
        <v>9780844670140</v>
      </c>
      <c r="G1903" t="s">
        <v>12</v>
      </c>
      <c r="H1903">
        <v>276</v>
      </c>
      <c r="I1903">
        <v>701</v>
      </c>
      <c r="J1903">
        <v>65</v>
      </c>
    </row>
    <row r="1904" spans="1:10" ht="30" x14ac:dyDescent="0.25">
      <c r="A1904">
        <v>28186</v>
      </c>
      <c r="B1904" s="1" t="s">
        <v>13549</v>
      </c>
      <c r="C1904" t="s">
        <v>13548</v>
      </c>
      <c r="D1904" s="2">
        <v>4.24</v>
      </c>
      <c r="E1904">
        <v>786856866</v>
      </c>
      <c r="F1904" s="3">
        <v>9780786856862</v>
      </c>
      <c r="G1904" t="s">
        <v>12</v>
      </c>
      <c r="H1904">
        <v>279</v>
      </c>
      <c r="I1904">
        <v>594249</v>
      </c>
      <c r="J1904">
        <v>18942</v>
      </c>
    </row>
    <row r="1905" spans="1:10" ht="30" x14ac:dyDescent="0.25">
      <c r="A1905">
        <v>28187</v>
      </c>
      <c r="B1905" s="1" t="s">
        <v>13550</v>
      </c>
      <c r="C1905" t="s">
        <v>13548</v>
      </c>
      <c r="D1905" s="2">
        <v>4.24</v>
      </c>
      <c r="E1905">
        <v>786838655</v>
      </c>
      <c r="F1905" s="3">
        <v>9780786838653</v>
      </c>
      <c r="G1905" t="s">
        <v>12</v>
      </c>
      <c r="H1905">
        <v>377</v>
      </c>
      <c r="I1905">
        <v>1645445</v>
      </c>
      <c r="J1905">
        <v>45829</v>
      </c>
    </row>
    <row r="1906" spans="1:10" ht="30" hidden="1" x14ac:dyDescent="0.25">
      <c r="A1906">
        <v>28190</v>
      </c>
      <c r="B1906" s="1" t="s">
        <v>13550</v>
      </c>
      <c r="C1906" t="s">
        <v>13548</v>
      </c>
      <c r="D1906" s="2">
        <v>4.24</v>
      </c>
      <c r="E1906">
        <v>786282258</v>
      </c>
      <c r="F1906" s="3">
        <v>9780786282258</v>
      </c>
      <c r="G1906" t="s">
        <v>22</v>
      </c>
      <c r="H1906">
        <v>483</v>
      </c>
      <c r="I1906">
        <v>138</v>
      </c>
      <c r="J1906">
        <v>34</v>
      </c>
    </row>
    <row r="1907" spans="1:10" ht="30" x14ac:dyDescent="0.25">
      <c r="A1907">
        <v>29019</v>
      </c>
      <c r="B1907" s="1" t="s">
        <v>13959</v>
      </c>
      <c r="C1907" t="s">
        <v>13960</v>
      </c>
      <c r="D1907" s="2">
        <v>4.24</v>
      </c>
      <c r="E1907">
        <v>764937103</v>
      </c>
      <c r="F1907" s="3">
        <v>9780764937101</v>
      </c>
      <c r="G1907" t="s">
        <v>12</v>
      </c>
      <c r="H1907">
        <v>32</v>
      </c>
      <c r="I1907">
        <v>2423</v>
      </c>
      <c r="J1907">
        <v>90</v>
      </c>
    </row>
    <row r="1908" spans="1:10" x14ac:dyDescent="0.25">
      <c r="A1908">
        <v>29084</v>
      </c>
      <c r="B1908" s="1" t="s">
        <v>13994</v>
      </c>
      <c r="C1908" t="s">
        <v>13992</v>
      </c>
      <c r="D1908" s="2">
        <v>4.24</v>
      </c>
      <c r="E1908">
        <v>375802436</v>
      </c>
      <c r="F1908" s="3">
        <v>9780375802430</v>
      </c>
      <c r="G1908" t="s">
        <v>22</v>
      </c>
      <c r="H1908">
        <v>48</v>
      </c>
      <c r="I1908">
        <v>1228</v>
      </c>
      <c r="J1908">
        <v>60</v>
      </c>
    </row>
    <row r="1909" spans="1:10" hidden="1" x14ac:dyDescent="0.25">
      <c r="A1909">
        <v>29255</v>
      </c>
      <c r="B1909" s="1" t="s">
        <v>14065</v>
      </c>
      <c r="C1909" t="s">
        <v>14061</v>
      </c>
      <c r="D1909" s="2">
        <v>4.24</v>
      </c>
      <c r="E1909">
        <v>385084137</v>
      </c>
      <c r="F1909" s="3">
        <v>9780385084130</v>
      </c>
      <c r="G1909" t="s">
        <v>22</v>
      </c>
      <c r="H1909">
        <v>192</v>
      </c>
      <c r="I1909">
        <v>677</v>
      </c>
      <c r="J1909">
        <v>29</v>
      </c>
    </row>
    <row r="1910" spans="1:10" ht="45" hidden="1" x14ac:dyDescent="0.25">
      <c r="A1910">
        <v>29625</v>
      </c>
      <c r="B1910" s="1" t="s">
        <v>11137</v>
      </c>
      <c r="C1910" t="s">
        <v>11138</v>
      </c>
      <c r="D1910" s="2">
        <v>4.24</v>
      </c>
      <c r="E1910">
        <v>713912545</v>
      </c>
      <c r="F1910" s="3">
        <v>9780713912548</v>
      </c>
      <c r="G1910" t="s">
        <v>408</v>
      </c>
      <c r="H1910">
        <v>467</v>
      </c>
      <c r="I1910">
        <v>8</v>
      </c>
      <c r="J1910">
        <v>2</v>
      </c>
    </row>
    <row r="1911" spans="1:10" hidden="1" x14ac:dyDescent="0.25">
      <c r="A1911">
        <v>30232</v>
      </c>
      <c r="B1911" s="1" t="s">
        <v>14487</v>
      </c>
      <c r="C1911" t="s">
        <v>14486</v>
      </c>
      <c r="D1911" s="2">
        <v>4.24</v>
      </c>
      <c r="E1911" t="s">
        <v>14488</v>
      </c>
      <c r="F1911" s="3">
        <v>9781569709054</v>
      </c>
      <c r="G1911" t="s">
        <v>12</v>
      </c>
      <c r="H1911">
        <v>184</v>
      </c>
      <c r="I1911">
        <v>586</v>
      </c>
      <c r="J1911">
        <v>6</v>
      </c>
    </row>
    <row r="1912" spans="1:10" ht="45" x14ac:dyDescent="0.25">
      <c r="A1912">
        <v>30822</v>
      </c>
      <c r="B1912" s="1" t="s">
        <v>14797</v>
      </c>
      <c r="C1912" t="s">
        <v>14798</v>
      </c>
      <c r="D1912" s="2">
        <v>4.24</v>
      </c>
      <c r="E1912">
        <v>842384111</v>
      </c>
      <c r="F1912" s="3">
        <v>9780842384117</v>
      </c>
      <c r="G1912" t="s">
        <v>12</v>
      </c>
      <c r="H1912">
        <v>368</v>
      </c>
      <c r="I1912">
        <v>1493</v>
      </c>
      <c r="J1912">
        <v>36</v>
      </c>
    </row>
    <row r="1913" spans="1:10" x14ac:dyDescent="0.25">
      <c r="A1913">
        <v>30932</v>
      </c>
      <c r="B1913" s="1" t="s">
        <v>14826</v>
      </c>
      <c r="C1913" t="s">
        <v>14827</v>
      </c>
      <c r="D1913" s="2">
        <v>4.24</v>
      </c>
      <c r="E1913">
        <v>679431365</v>
      </c>
      <c r="F1913" s="3">
        <v>9780679431367</v>
      </c>
      <c r="G1913" t="s">
        <v>12</v>
      </c>
      <c r="H1913">
        <v>711</v>
      </c>
      <c r="I1913">
        <v>1068</v>
      </c>
      <c r="J1913">
        <v>81</v>
      </c>
    </row>
    <row r="1914" spans="1:10" ht="60" hidden="1" x14ac:dyDescent="0.25">
      <c r="A1914">
        <v>31322</v>
      </c>
      <c r="B1914" s="1" t="s">
        <v>15021</v>
      </c>
      <c r="C1914" t="s">
        <v>8515</v>
      </c>
      <c r="D1914" s="2">
        <v>4.24</v>
      </c>
      <c r="E1914">
        <v>396074510</v>
      </c>
      <c r="F1914" s="3">
        <v>9780396074519</v>
      </c>
      <c r="G1914" t="s">
        <v>12</v>
      </c>
      <c r="H1914">
        <v>628</v>
      </c>
      <c r="I1914">
        <v>119</v>
      </c>
      <c r="J1914">
        <v>6</v>
      </c>
    </row>
    <row r="1915" spans="1:10" ht="30" hidden="1" x14ac:dyDescent="0.25">
      <c r="A1915">
        <v>31698</v>
      </c>
      <c r="B1915" s="1" t="s">
        <v>15195</v>
      </c>
      <c r="C1915" t="s">
        <v>15196</v>
      </c>
      <c r="D1915" s="2">
        <v>4.24</v>
      </c>
      <c r="E1915">
        <v>1590172191</v>
      </c>
      <c r="F1915" s="3">
        <v>9781590172193</v>
      </c>
      <c r="G1915" t="s">
        <v>12</v>
      </c>
      <c r="H1915">
        <v>202</v>
      </c>
      <c r="I1915">
        <v>158</v>
      </c>
      <c r="J1915">
        <v>14</v>
      </c>
    </row>
    <row r="1916" spans="1:10" ht="30" x14ac:dyDescent="0.25">
      <c r="A1916">
        <v>31981</v>
      </c>
      <c r="B1916" s="1" t="s">
        <v>15338</v>
      </c>
      <c r="C1916" t="s">
        <v>15328</v>
      </c>
      <c r="D1916" s="2">
        <v>4.24</v>
      </c>
      <c r="E1916">
        <v>785117598</v>
      </c>
      <c r="F1916" s="3">
        <v>9780785117599</v>
      </c>
      <c r="G1916" t="s">
        <v>12</v>
      </c>
      <c r="H1916">
        <v>152</v>
      </c>
      <c r="I1916">
        <v>8622</v>
      </c>
      <c r="J1916">
        <v>236</v>
      </c>
    </row>
    <row r="1917" spans="1:10" ht="30" x14ac:dyDescent="0.25">
      <c r="A1917">
        <v>34084</v>
      </c>
      <c r="B1917" s="1" t="s">
        <v>2806</v>
      </c>
      <c r="C1917" t="s">
        <v>3008</v>
      </c>
      <c r="D1917" s="2">
        <v>4.24</v>
      </c>
      <c r="E1917">
        <v>670032565</v>
      </c>
      <c r="F1917" s="3">
        <v>9780670032563</v>
      </c>
      <c r="G1917" t="s">
        <v>12</v>
      </c>
      <c r="H1917">
        <v>422</v>
      </c>
      <c r="I1917">
        <v>138227</v>
      </c>
      <c r="J1917">
        <v>3214</v>
      </c>
    </row>
    <row r="1918" spans="1:10" ht="30" x14ac:dyDescent="0.25">
      <c r="A1918">
        <v>34708</v>
      </c>
      <c r="B1918" s="1" t="s">
        <v>16422</v>
      </c>
      <c r="C1918" t="s">
        <v>16423</v>
      </c>
      <c r="D1918" s="2">
        <v>4.24</v>
      </c>
      <c r="E1918">
        <v>515100536</v>
      </c>
      <c r="F1918" s="3">
        <v>9780515100532</v>
      </c>
      <c r="G1918" t="s">
        <v>12</v>
      </c>
      <c r="H1918">
        <v>464</v>
      </c>
      <c r="I1918">
        <v>2503</v>
      </c>
      <c r="J1918">
        <v>31</v>
      </c>
    </row>
    <row r="1919" spans="1:10" ht="75" hidden="1" x14ac:dyDescent="0.25">
      <c r="A1919">
        <v>35814</v>
      </c>
      <c r="B1919" s="1" t="s">
        <v>16862</v>
      </c>
      <c r="C1919" t="s">
        <v>16860</v>
      </c>
      <c r="D1919" s="2">
        <v>4.24</v>
      </c>
      <c r="E1919" t="s">
        <v>16863</v>
      </c>
      <c r="F1919" s="3">
        <v>9780905712826</v>
      </c>
      <c r="G1919" t="s">
        <v>12</v>
      </c>
      <c r="H1919">
        <v>747</v>
      </c>
      <c r="I1919">
        <v>272</v>
      </c>
      <c r="J1919">
        <v>19</v>
      </c>
    </row>
    <row r="1920" spans="1:10" hidden="1" x14ac:dyDescent="0.25">
      <c r="A1920">
        <v>37481</v>
      </c>
      <c r="B1920" s="1" t="s">
        <v>17352</v>
      </c>
      <c r="C1920" t="s">
        <v>17353</v>
      </c>
      <c r="D1920" s="2">
        <v>4.24</v>
      </c>
      <c r="E1920">
        <v>851513344</v>
      </c>
      <c r="F1920" s="3">
        <v>9780851513348</v>
      </c>
      <c r="G1920" t="s">
        <v>12</v>
      </c>
      <c r="H1920">
        <v>126</v>
      </c>
      <c r="I1920">
        <v>91</v>
      </c>
      <c r="J1920">
        <v>18</v>
      </c>
    </row>
    <row r="1921" spans="1:10" hidden="1" x14ac:dyDescent="0.25">
      <c r="A1921">
        <v>38153</v>
      </c>
      <c r="B1921" s="1" t="s">
        <v>17598</v>
      </c>
      <c r="C1921" t="s">
        <v>17599</v>
      </c>
      <c r="D1921" s="2">
        <v>4.24</v>
      </c>
      <c r="E1921" t="s">
        <v>17600</v>
      </c>
      <c r="F1921" s="3">
        <v>9780140443103</v>
      </c>
      <c r="G1921" t="s">
        <v>12</v>
      </c>
      <c r="H1921">
        <v>800</v>
      </c>
      <c r="I1921">
        <v>124</v>
      </c>
      <c r="J1921">
        <v>13</v>
      </c>
    </row>
    <row r="1922" spans="1:10" ht="60" x14ac:dyDescent="0.25">
      <c r="A1922">
        <v>38412</v>
      </c>
      <c r="B1922" s="1" t="s">
        <v>17685</v>
      </c>
      <c r="C1922" t="s">
        <v>9351</v>
      </c>
      <c r="D1922" s="2">
        <v>4.24</v>
      </c>
      <c r="E1922">
        <v>385493622</v>
      </c>
      <c r="F1922" s="3">
        <v>9780385493628</v>
      </c>
      <c r="G1922" t="s">
        <v>12</v>
      </c>
      <c r="H1922">
        <v>315</v>
      </c>
      <c r="I1922">
        <v>18495</v>
      </c>
      <c r="J1922">
        <v>638</v>
      </c>
    </row>
    <row r="1923" spans="1:10" x14ac:dyDescent="0.25">
      <c r="A1923">
        <v>38463</v>
      </c>
      <c r="B1923" s="1" t="s">
        <v>17704</v>
      </c>
      <c r="C1923" t="s">
        <v>8968</v>
      </c>
      <c r="D1923" s="2">
        <v>4.24</v>
      </c>
      <c r="E1923">
        <v>307275930</v>
      </c>
      <c r="F1923" s="3">
        <v>9780307275936</v>
      </c>
      <c r="G1923" t="s">
        <v>12</v>
      </c>
      <c r="H1923">
        <v>197</v>
      </c>
      <c r="I1923">
        <v>14306</v>
      </c>
      <c r="J1923">
        <v>1631</v>
      </c>
    </row>
    <row r="1924" spans="1:10" ht="30" x14ac:dyDescent="0.25">
      <c r="A1924">
        <v>38562</v>
      </c>
      <c r="B1924" s="1" t="s">
        <v>17756</v>
      </c>
      <c r="C1924" t="s">
        <v>17735</v>
      </c>
      <c r="D1924" s="2">
        <v>4.24</v>
      </c>
      <c r="E1924" t="s">
        <v>17757</v>
      </c>
      <c r="F1924" s="3">
        <v>9780060774073</v>
      </c>
      <c r="G1924" t="s">
        <v>12</v>
      </c>
      <c r="H1924">
        <v>362</v>
      </c>
      <c r="I1924">
        <v>17394</v>
      </c>
      <c r="J1924">
        <v>385</v>
      </c>
    </row>
    <row r="1925" spans="1:10" ht="45" hidden="1" x14ac:dyDescent="0.25">
      <c r="A1925">
        <v>38769</v>
      </c>
      <c r="B1925" s="1" t="s">
        <v>17839</v>
      </c>
      <c r="C1925" t="s">
        <v>17840</v>
      </c>
      <c r="D1925" s="2">
        <v>4.24</v>
      </c>
      <c r="E1925">
        <v>935607099</v>
      </c>
      <c r="F1925" s="3">
        <v>9780935607093</v>
      </c>
      <c r="G1925" t="s">
        <v>12</v>
      </c>
      <c r="H1925">
        <v>144</v>
      </c>
      <c r="I1925">
        <v>387</v>
      </c>
      <c r="J1925">
        <v>28</v>
      </c>
    </row>
    <row r="1926" spans="1:10" ht="45" x14ac:dyDescent="0.25">
      <c r="A1926">
        <v>39001</v>
      </c>
      <c r="B1926" s="1" t="s">
        <v>17917</v>
      </c>
      <c r="C1926" t="s">
        <v>17918</v>
      </c>
      <c r="D1926" s="2">
        <v>4.24</v>
      </c>
      <c r="E1926">
        <v>199205647</v>
      </c>
      <c r="F1926" s="3">
        <v>9780199205646</v>
      </c>
      <c r="G1926" t="s">
        <v>12</v>
      </c>
      <c r="H1926">
        <v>354</v>
      </c>
      <c r="I1926">
        <v>2110</v>
      </c>
      <c r="J1926">
        <v>140</v>
      </c>
    </row>
    <row r="1927" spans="1:10" ht="30" hidden="1" x14ac:dyDescent="0.25">
      <c r="A1927">
        <v>39088</v>
      </c>
      <c r="B1927" s="1" t="s">
        <v>17949</v>
      </c>
      <c r="C1927" t="s">
        <v>17950</v>
      </c>
      <c r="D1927" s="2">
        <v>4.24</v>
      </c>
      <c r="E1927">
        <v>471292516</v>
      </c>
      <c r="F1927" s="3">
        <v>9780471292517</v>
      </c>
      <c r="G1927" t="s">
        <v>12</v>
      </c>
      <c r="H1927">
        <v>288</v>
      </c>
      <c r="I1927">
        <v>17</v>
      </c>
      <c r="J1927">
        <v>0</v>
      </c>
    </row>
    <row r="1928" spans="1:10" hidden="1" x14ac:dyDescent="0.25">
      <c r="A1928">
        <v>40106</v>
      </c>
      <c r="B1928" s="1" t="s">
        <v>18253</v>
      </c>
      <c r="C1928" t="s">
        <v>18254</v>
      </c>
      <c r="D1928" s="2">
        <v>4.24</v>
      </c>
      <c r="E1928">
        <v>689869908</v>
      </c>
      <c r="F1928" s="3">
        <v>9780689869907</v>
      </c>
      <c r="G1928" t="s">
        <v>12</v>
      </c>
      <c r="H1928">
        <v>40</v>
      </c>
      <c r="I1928">
        <v>523</v>
      </c>
      <c r="J1928">
        <v>112</v>
      </c>
    </row>
    <row r="1929" spans="1:10" ht="45" hidden="1" x14ac:dyDescent="0.25">
      <c r="A1929">
        <v>41495</v>
      </c>
      <c r="B1929" s="1" t="s">
        <v>18766</v>
      </c>
      <c r="C1929" t="s">
        <v>18767</v>
      </c>
      <c r="D1929" s="2">
        <v>4.24</v>
      </c>
      <c r="E1929">
        <v>1878972189</v>
      </c>
      <c r="F1929" s="3">
        <v>9781878972187</v>
      </c>
      <c r="G1929" t="s">
        <v>12</v>
      </c>
      <c r="H1929">
        <v>352</v>
      </c>
      <c r="I1929">
        <v>252</v>
      </c>
      <c r="J1929">
        <v>17</v>
      </c>
    </row>
    <row r="1930" spans="1:10" ht="30" hidden="1" x14ac:dyDescent="0.25">
      <c r="A1930">
        <v>42915</v>
      </c>
      <c r="B1930" s="1" t="s">
        <v>19312</v>
      </c>
      <c r="C1930" t="s">
        <v>19313</v>
      </c>
      <c r="D1930" s="2">
        <v>4.24</v>
      </c>
      <c r="E1930">
        <v>764586718</v>
      </c>
      <c r="F1930" s="3">
        <v>9780764586712</v>
      </c>
      <c r="G1930" t="s">
        <v>12</v>
      </c>
      <c r="H1930">
        <v>112</v>
      </c>
      <c r="I1930">
        <v>12</v>
      </c>
      <c r="J1930">
        <v>0</v>
      </c>
    </row>
    <row r="1931" spans="1:10" ht="45" hidden="1" x14ac:dyDescent="0.25">
      <c r="A1931">
        <v>43106</v>
      </c>
      <c r="B1931" s="1" t="s">
        <v>19392</v>
      </c>
      <c r="C1931" t="s">
        <v>19384</v>
      </c>
      <c r="D1931" s="2">
        <v>4.24</v>
      </c>
      <c r="E1931">
        <v>349106711</v>
      </c>
      <c r="F1931" s="3">
        <v>9780349106717</v>
      </c>
      <c r="G1931" t="s">
        <v>12</v>
      </c>
      <c r="H1931">
        <v>638</v>
      </c>
      <c r="I1931">
        <v>324</v>
      </c>
      <c r="J1931">
        <v>22</v>
      </c>
    </row>
    <row r="1932" spans="1:10" hidden="1" x14ac:dyDescent="0.25">
      <c r="A1932">
        <v>43171</v>
      </c>
      <c r="B1932" s="1" t="s">
        <v>19411</v>
      </c>
      <c r="C1932" t="s">
        <v>19412</v>
      </c>
      <c r="D1932" s="2">
        <v>4.24</v>
      </c>
      <c r="E1932">
        <v>688167381</v>
      </c>
      <c r="F1932" s="3">
        <v>9780688167387</v>
      </c>
      <c r="G1932" t="s">
        <v>12</v>
      </c>
      <c r="H1932">
        <v>320</v>
      </c>
      <c r="I1932">
        <v>147</v>
      </c>
      <c r="J1932">
        <v>17</v>
      </c>
    </row>
    <row r="1933" spans="1:10" ht="45" hidden="1" x14ac:dyDescent="0.25">
      <c r="A1933">
        <v>43244</v>
      </c>
      <c r="B1933" s="1" t="s">
        <v>19429</v>
      </c>
      <c r="C1933" t="s">
        <v>19430</v>
      </c>
      <c r="D1933" s="2">
        <v>4.24</v>
      </c>
      <c r="E1933">
        <v>596003064</v>
      </c>
      <c r="F1933" s="3">
        <v>9780596003067</v>
      </c>
      <c r="G1933" t="s">
        <v>12</v>
      </c>
      <c r="H1933">
        <v>304</v>
      </c>
      <c r="I1933">
        <v>388</v>
      </c>
      <c r="J1933">
        <v>16</v>
      </c>
    </row>
    <row r="1934" spans="1:10" ht="30" x14ac:dyDescent="0.25">
      <c r="A1934">
        <v>44187</v>
      </c>
      <c r="B1934" s="1" t="s">
        <v>13549</v>
      </c>
      <c r="C1934" t="s">
        <v>13548</v>
      </c>
      <c r="D1934" s="2">
        <v>4.24</v>
      </c>
      <c r="E1934">
        <v>1423103343</v>
      </c>
      <c r="F1934" s="3">
        <v>9781423103349</v>
      </c>
      <c r="G1934" t="s">
        <v>12</v>
      </c>
      <c r="H1934">
        <v>280</v>
      </c>
      <c r="I1934">
        <v>10165</v>
      </c>
      <c r="J1934">
        <v>1177</v>
      </c>
    </row>
    <row r="1935" spans="1:10" ht="30" x14ac:dyDescent="0.25">
      <c r="A1935">
        <v>44735</v>
      </c>
      <c r="B1935" s="1" t="s">
        <v>20031</v>
      </c>
      <c r="C1935" t="s">
        <v>20032</v>
      </c>
      <c r="D1935" s="2">
        <v>4.24</v>
      </c>
      <c r="E1935">
        <v>881792063</v>
      </c>
      <c r="F1935" s="3">
        <v>9780881792065</v>
      </c>
      <c r="G1935" t="s">
        <v>22</v>
      </c>
      <c r="H1935">
        <v>352</v>
      </c>
      <c r="I1935">
        <v>7296</v>
      </c>
      <c r="J1935">
        <v>207</v>
      </c>
    </row>
    <row r="1936" spans="1:10" ht="30" x14ac:dyDescent="0.25">
      <c r="A1936">
        <v>45101</v>
      </c>
      <c r="B1936" s="1" t="s">
        <v>20168</v>
      </c>
      <c r="C1936" t="s">
        <v>20166</v>
      </c>
      <c r="D1936" s="2">
        <v>4.24</v>
      </c>
      <c r="E1936">
        <v>6498868</v>
      </c>
      <c r="F1936" s="3">
        <v>9780006498865</v>
      </c>
      <c r="G1936" t="s">
        <v>12</v>
      </c>
      <c r="H1936">
        <v>906</v>
      </c>
      <c r="I1936">
        <v>36101</v>
      </c>
      <c r="J1936">
        <v>820</v>
      </c>
    </row>
    <row r="1937" spans="1:10" x14ac:dyDescent="0.25">
      <c r="A1937">
        <v>45252</v>
      </c>
      <c r="B1937" s="1" t="s">
        <v>20228</v>
      </c>
      <c r="C1937" t="s">
        <v>20221</v>
      </c>
      <c r="D1937" s="2">
        <v>4.24</v>
      </c>
      <c r="E1937">
        <v>345461622</v>
      </c>
      <c r="F1937" s="3">
        <v>9780345461629</v>
      </c>
      <c r="G1937" t="s">
        <v>12</v>
      </c>
      <c r="H1937">
        <v>768</v>
      </c>
      <c r="I1937">
        <v>32572</v>
      </c>
      <c r="J1937">
        <v>1435</v>
      </c>
    </row>
    <row r="1938" spans="1:10" x14ac:dyDescent="0.25">
      <c r="A1938">
        <v>46171</v>
      </c>
      <c r="B1938" s="1" t="s">
        <v>20575</v>
      </c>
      <c r="C1938" t="s">
        <v>20576</v>
      </c>
      <c r="D1938" s="2">
        <v>4.24</v>
      </c>
      <c r="E1938">
        <v>8437604575</v>
      </c>
      <c r="F1938" s="3">
        <v>9788437604572</v>
      </c>
      <c r="G1938" t="s">
        <v>195</v>
      </c>
      <c r="H1938">
        <v>752</v>
      </c>
      <c r="I1938">
        <v>6355</v>
      </c>
      <c r="J1938">
        <v>338</v>
      </c>
    </row>
    <row r="1939" spans="1:10" ht="30" hidden="1" x14ac:dyDescent="0.25">
      <c r="A1939">
        <v>46308</v>
      </c>
      <c r="B1939" s="1" t="s">
        <v>20663</v>
      </c>
      <c r="C1939" t="s">
        <v>20664</v>
      </c>
      <c r="D1939" s="2">
        <v>4.24</v>
      </c>
      <c r="E1939" t="s">
        <v>20665</v>
      </c>
      <c r="F1939" s="3">
        <v>9780762413935</v>
      </c>
      <c r="G1939" t="s">
        <v>22</v>
      </c>
      <c r="H1939">
        <v>156</v>
      </c>
      <c r="I1939">
        <v>107</v>
      </c>
      <c r="J1939">
        <v>5</v>
      </c>
    </row>
    <row r="1940" spans="1:10" ht="45" x14ac:dyDescent="0.25">
      <c r="A1940">
        <v>46347</v>
      </c>
      <c r="B1940" s="1" t="s">
        <v>20680</v>
      </c>
      <c r="C1940" t="s">
        <v>5021</v>
      </c>
      <c r="D1940" s="2">
        <v>4.24</v>
      </c>
      <c r="E1940">
        <v>471678783</v>
      </c>
      <c r="F1940" s="3">
        <v>9780471678786</v>
      </c>
      <c r="G1940" t="s">
        <v>12</v>
      </c>
      <c r="H1940">
        <v>272</v>
      </c>
      <c r="I1940">
        <v>4933</v>
      </c>
      <c r="J1940">
        <v>517</v>
      </c>
    </row>
    <row r="1941" spans="1:10" hidden="1" x14ac:dyDescent="0.25">
      <c r="A1941">
        <v>245</v>
      </c>
      <c r="B1941" s="1" t="s">
        <v>217</v>
      </c>
      <c r="C1941" t="s">
        <v>218</v>
      </c>
      <c r="D1941" s="2">
        <v>4.2300000000000004</v>
      </c>
      <c r="E1941">
        <v>811201120</v>
      </c>
      <c r="F1941" s="3">
        <v>9780811201124</v>
      </c>
      <c r="G1941" t="s">
        <v>12</v>
      </c>
      <c r="H1941">
        <v>217</v>
      </c>
      <c r="I1941">
        <v>937</v>
      </c>
      <c r="J1941">
        <v>50</v>
      </c>
    </row>
    <row r="1942" spans="1:10" ht="45" x14ac:dyDescent="0.25">
      <c r="A1942">
        <v>676</v>
      </c>
      <c r="B1942" s="1" t="s">
        <v>462</v>
      </c>
      <c r="C1942" t="s">
        <v>463</v>
      </c>
      <c r="D1942" s="2">
        <v>4.2300000000000004</v>
      </c>
      <c r="E1942">
        <v>375755195</v>
      </c>
      <c r="F1942" s="3">
        <v>9780375755194</v>
      </c>
      <c r="G1942" t="s">
        <v>12</v>
      </c>
      <c r="H1942">
        <v>192</v>
      </c>
      <c r="I1942">
        <v>11894</v>
      </c>
      <c r="J1942">
        <v>608</v>
      </c>
    </row>
    <row r="1943" spans="1:10" ht="60" x14ac:dyDescent="0.25">
      <c r="A1943">
        <v>835</v>
      </c>
      <c r="B1943" s="1" t="s">
        <v>531</v>
      </c>
      <c r="C1943" t="s">
        <v>530</v>
      </c>
      <c r="D1943" s="2">
        <v>4.2300000000000004</v>
      </c>
      <c r="E1943">
        <v>1880685337</v>
      </c>
      <c r="F1943" s="3">
        <v>9781880685334</v>
      </c>
      <c r="G1943" t="s">
        <v>12</v>
      </c>
      <c r="H1943">
        <v>381</v>
      </c>
      <c r="I1943">
        <v>1855</v>
      </c>
      <c r="J1943">
        <v>73</v>
      </c>
    </row>
    <row r="1944" spans="1:10" hidden="1" x14ac:dyDescent="0.25">
      <c r="A1944">
        <v>1717</v>
      </c>
      <c r="B1944" s="1" t="s">
        <v>1042</v>
      </c>
      <c r="C1944" t="s">
        <v>1043</v>
      </c>
      <c r="D1944" s="2">
        <v>4.2300000000000004</v>
      </c>
      <c r="E1944">
        <v>571191037</v>
      </c>
      <c r="F1944" s="3">
        <v>9780571191031</v>
      </c>
      <c r="G1944" t="s">
        <v>12</v>
      </c>
      <c r="H1944">
        <v>264</v>
      </c>
      <c r="I1944">
        <v>174</v>
      </c>
      <c r="J1944">
        <v>19</v>
      </c>
    </row>
    <row r="1945" spans="1:10" ht="30" x14ac:dyDescent="0.25">
      <c r="A1945">
        <v>2442</v>
      </c>
      <c r="B1945" s="1" t="s">
        <v>21186</v>
      </c>
      <c r="C1945" t="s">
        <v>7342</v>
      </c>
      <c r="D1945" s="2">
        <v>4.2300000000000004</v>
      </c>
      <c r="E1945">
        <v>61020613</v>
      </c>
      <c r="F1945" s="3">
        <v>9780061020612</v>
      </c>
      <c r="G1945" t="s">
        <v>12</v>
      </c>
      <c r="H1945">
        <v>374</v>
      </c>
      <c r="I1945">
        <v>55253</v>
      </c>
      <c r="J1945">
        <v>1173</v>
      </c>
    </row>
    <row r="1946" spans="1:10" x14ac:dyDescent="0.25">
      <c r="A1946">
        <v>2547</v>
      </c>
      <c r="B1946" s="1" t="s">
        <v>1483</v>
      </c>
      <c r="C1946" t="s">
        <v>252</v>
      </c>
      <c r="D1946" s="2">
        <v>4.2300000000000004</v>
      </c>
      <c r="E1946" t="s">
        <v>1484</v>
      </c>
      <c r="F1946" s="3">
        <v>9780001000391</v>
      </c>
      <c r="G1946" t="s">
        <v>12</v>
      </c>
      <c r="H1946">
        <v>127</v>
      </c>
      <c r="I1946">
        <v>167189</v>
      </c>
      <c r="J1946">
        <v>4996</v>
      </c>
    </row>
    <row r="1947" spans="1:10" hidden="1" x14ac:dyDescent="0.25">
      <c r="A1947">
        <v>2692</v>
      </c>
      <c r="B1947" s="1" t="s">
        <v>1542</v>
      </c>
      <c r="C1947" t="s">
        <v>1543</v>
      </c>
      <c r="D1947" s="2">
        <v>4.2300000000000004</v>
      </c>
      <c r="E1947">
        <v>1883011094</v>
      </c>
      <c r="F1947" s="3">
        <v>9781883011093</v>
      </c>
      <c r="G1947" t="s">
        <v>12</v>
      </c>
      <c r="H1947">
        <v>958</v>
      </c>
      <c r="I1947">
        <v>188</v>
      </c>
      <c r="J1947">
        <v>7</v>
      </c>
    </row>
    <row r="1948" spans="1:10" hidden="1" x14ac:dyDescent="0.25">
      <c r="A1948">
        <v>3413</v>
      </c>
      <c r="B1948" s="1" t="s">
        <v>1898</v>
      </c>
      <c r="C1948" t="s">
        <v>1899</v>
      </c>
      <c r="D1948" s="2">
        <v>4.2300000000000004</v>
      </c>
      <c r="E1948">
        <v>60837551</v>
      </c>
      <c r="F1948" s="3">
        <v>9780060837556</v>
      </c>
      <c r="G1948" t="s">
        <v>12</v>
      </c>
      <c r="H1948">
        <v>673</v>
      </c>
      <c r="I1948">
        <v>516</v>
      </c>
      <c r="J1948">
        <v>62</v>
      </c>
    </row>
    <row r="1949" spans="1:10" hidden="1" x14ac:dyDescent="0.25">
      <c r="A1949">
        <v>3414</v>
      </c>
      <c r="B1949" s="1" t="s">
        <v>1898</v>
      </c>
      <c r="C1949" t="s">
        <v>1899</v>
      </c>
      <c r="D1949" s="2">
        <v>4.2300000000000004</v>
      </c>
      <c r="E1949">
        <v>751506001</v>
      </c>
      <c r="F1949" s="3">
        <v>9780751506006</v>
      </c>
      <c r="G1949" t="s">
        <v>12</v>
      </c>
      <c r="H1949">
        <v>591</v>
      </c>
      <c r="I1949">
        <v>71</v>
      </c>
      <c r="J1949">
        <v>2</v>
      </c>
    </row>
    <row r="1950" spans="1:10" ht="30" hidden="1" x14ac:dyDescent="0.25">
      <c r="A1950">
        <v>3938</v>
      </c>
      <c r="B1950" s="1" t="s">
        <v>2226</v>
      </c>
      <c r="C1950" t="s">
        <v>2227</v>
      </c>
      <c r="D1950" s="2">
        <v>4.2300000000000004</v>
      </c>
      <c r="E1950">
        <v>8466617353</v>
      </c>
      <c r="F1950" s="3">
        <v>9788466617352</v>
      </c>
      <c r="G1950" t="s">
        <v>195</v>
      </c>
      <c r="H1950">
        <v>618</v>
      </c>
      <c r="I1950">
        <v>168</v>
      </c>
      <c r="J1950">
        <v>14</v>
      </c>
    </row>
    <row r="1951" spans="1:10" hidden="1" x14ac:dyDescent="0.25">
      <c r="A1951">
        <v>3969</v>
      </c>
      <c r="B1951" s="1" t="s">
        <v>2243</v>
      </c>
      <c r="C1951" t="s">
        <v>2229</v>
      </c>
      <c r="D1951" s="2">
        <v>4.2300000000000004</v>
      </c>
      <c r="E1951">
        <v>2266111396</v>
      </c>
      <c r="F1951" s="3">
        <v>9782266111393</v>
      </c>
      <c r="G1951" t="s">
        <v>242</v>
      </c>
      <c r="H1951">
        <v>282</v>
      </c>
      <c r="I1951">
        <v>46</v>
      </c>
      <c r="J1951">
        <v>2</v>
      </c>
    </row>
    <row r="1952" spans="1:10" x14ac:dyDescent="0.25">
      <c r="A1952">
        <v>4339</v>
      </c>
      <c r="B1952" s="1" t="s">
        <v>2414</v>
      </c>
      <c r="C1952" t="s">
        <v>2415</v>
      </c>
      <c r="D1952" s="2">
        <v>4.2300000000000004</v>
      </c>
      <c r="E1952">
        <v>679735259</v>
      </c>
      <c r="F1952" s="3">
        <v>9780679735250</v>
      </c>
      <c r="G1952" t="s">
        <v>12</v>
      </c>
      <c r="H1952">
        <v>260</v>
      </c>
      <c r="I1952">
        <v>12590</v>
      </c>
      <c r="J1952">
        <v>752</v>
      </c>
    </row>
    <row r="1953" spans="1:10" x14ac:dyDescent="0.25">
      <c r="A1953">
        <v>4472</v>
      </c>
      <c r="B1953" s="1" t="s">
        <v>2476</v>
      </c>
      <c r="C1953" t="s">
        <v>2477</v>
      </c>
      <c r="D1953" s="2">
        <v>4.2300000000000004</v>
      </c>
      <c r="E1953">
        <v>679642595</v>
      </c>
      <c r="F1953" s="3">
        <v>9780679642596</v>
      </c>
      <c r="G1953" t="s">
        <v>12</v>
      </c>
      <c r="H1953">
        <v>641</v>
      </c>
      <c r="I1953">
        <v>1054</v>
      </c>
      <c r="J1953">
        <v>94</v>
      </c>
    </row>
    <row r="1954" spans="1:10" x14ac:dyDescent="0.25">
      <c r="A1954">
        <v>4473</v>
      </c>
      <c r="B1954" s="1" t="s">
        <v>2476</v>
      </c>
      <c r="C1954" t="s">
        <v>2477</v>
      </c>
      <c r="D1954" s="2">
        <v>4.2300000000000004</v>
      </c>
      <c r="E1954">
        <v>552135399</v>
      </c>
      <c r="F1954" s="3">
        <v>9780552135399</v>
      </c>
      <c r="G1954" t="s">
        <v>12</v>
      </c>
      <c r="H1954">
        <v>637</v>
      </c>
      <c r="I1954">
        <v>246360</v>
      </c>
      <c r="J1954">
        <v>10275</v>
      </c>
    </row>
    <row r="1955" spans="1:10" x14ac:dyDescent="0.25">
      <c r="A1955">
        <v>4662</v>
      </c>
      <c r="B1955" s="1" t="s">
        <v>2544</v>
      </c>
      <c r="C1955" t="s">
        <v>2559</v>
      </c>
      <c r="D1955" s="2">
        <v>4.2300000000000004</v>
      </c>
      <c r="E1955">
        <v>684842505</v>
      </c>
      <c r="F1955" s="3">
        <v>9780684842509</v>
      </c>
      <c r="G1955" t="s">
        <v>12</v>
      </c>
      <c r="H1955">
        <v>800</v>
      </c>
      <c r="I1955">
        <v>11931</v>
      </c>
      <c r="J1955">
        <v>164</v>
      </c>
    </row>
    <row r="1956" spans="1:10" ht="30" x14ac:dyDescent="0.25">
      <c r="A1956">
        <v>5094</v>
      </c>
      <c r="B1956" s="1" t="s">
        <v>2804</v>
      </c>
      <c r="C1956" t="s">
        <v>2805</v>
      </c>
      <c r="D1956" s="2">
        <v>4.2300000000000004</v>
      </c>
      <c r="E1956">
        <v>451210859</v>
      </c>
      <c r="F1956" s="3">
        <v>9780451210852</v>
      </c>
      <c r="G1956" t="s">
        <v>12</v>
      </c>
      <c r="H1956">
        <v>463</v>
      </c>
      <c r="I1956">
        <v>163647</v>
      </c>
      <c r="J1956">
        <v>4846</v>
      </c>
    </row>
    <row r="1957" spans="1:10" x14ac:dyDescent="0.25">
      <c r="A1957">
        <v>5131</v>
      </c>
      <c r="B1957" s="1" t="s">
        <v>2826</v>
      </c>
      <c r="C1957" t="s">
        <v>2822</v>
      </c>
      <c r="D1957" s="2">
        <v>4.2300000000000004</v>
      </c>
      <c r="E1957" t="s">
        <v>2827</v>
      </c>
      <c r="F1957" s="3">
        <v>9780060570583</v>
      </c>
      <c r="G1957" t="s">
        <v>12</v>
      </c>
      <c r="H1957">
        <v>336</v>
      </c>
      <c r="I1957">
        <v>2959</v>
      </c>
      <c r="J1957">
        <v>145</v>
      </c>
    </row>
    <row r="1958" spans="1:10" x14ac:dyDescent="0.25">
      <c r="A1958">
        <v>5492</v>
      </c>
      <c r="B1958" s="1" t="s">
        <v>3074</v>
      </c>
      <c r="C1958" t="s">
        <v>3075</v>
      </c>
      <c r="D1958" s="2">
        <v>4.2300000000000004</v>
      </c>
      <c r="E1958">
        <v>552995827</v>
      </c>
      <c r="F1958" s="3">
        <v>9780552995825</v>
      </c>
      <c r="G1958" t="s">
        <v>12</v>
      </c>
      <c r="H1958">
        <v>320</v>
      </c>
      <c r="I1958">
        <v>2250</v>
      </c>
      <c r="J1958">
        <v>129</v>
      </c>
    </row>
    <row r="1959" spans="1:10" ht="45" hidden="1" x14ac:dyDescent="0.25">
      <c r="A1959">
        <v>5635</v>
      </c>
      <c r="B1959" s="1" t="s">
        <v>3143</v>
      </c>
      <c r="C1959" t="s">
        <v>3144</v>
      </c>
      <c r="D1959" s="2">
        <v>4.2300000000000004</v>
      </c>
      <c r="E1959" t="s">
        <v>3145</v>
      </c>
      <c r="F1959" s="3">
        <v>9780393324297</v>
      </c>
      <c r="G1959" t="s">
        <v>12</v>
      </c>
      <c r="H1959">
        <v>1136</v>
      </c>
      <c r="I1959">
        <v>279</v>
      </c>
      <c r="J1959">
        <v>21</v>
      </c>
    </row>
    <row r="1960" spans="1:10" ht="30" hidden="1" x14ac:dyDescent="0.25">
      <c r="A1960">
        <v>6148</v>
      </c>
      <c r="B1960" s="1" t="s">
        <v>3355</v>
      </c>
      <c r="C1960" t="s">
        <v>3356</v>
      </c>
      <c r="D1960" s="2">
        <v>4.2300000000000004</v>
      </c>
      <c r="E1960">
        <v>195119207</v>
      </c>
      <c r="F1960" s="3">
        <v>9780195119206</v>
      </c>
      <c r="G1960" t="s">
        <v>12</v>
      </c>
      <c r="H1960">
        <v>320</v>
      </c>
      <c r="I1960">
        <v>12</v>
      </c>
      <c r="J1960">
        <v>0</v>
      </c>
    </row>
    <row r="1961" spans="1:10" ht="45" hidden="1" x14ac:dyDescent="0.25">
      <c r="A1961">
        <v>6905</v>
      </c>
      <c r="B1961" s="1" t="s">
        <v>3695</v>
      </c>
      <c r="C1961" t="s">
        <v>3696</v>
      </c>
      <c r="D1961" s="2">
        <v>4.2300000000000004</v>
      </c>
      <c r="E1961">
        <v>472080520</v>
      </c>
      <c r="F1961" s="3">
        <v>9780472080526</v>
      </c>
      <c r="G1961" t="s">
        <v>12</v>
      </c>
      <c r="H1961">
        <v>272</v>
      </c>
      <c r="I1961">
        <v>21</v>
      </c>
      <c r="J1961">
        <v>2</v>
      </c>
    </row>
    <row r="1962" spans="1:10" x14ac:dyDescent="0.25">
      <c r="A1962">
        <v>7331</v>
      </c>
      <c r="B1962" s="1" t="s">
        <v>3888</v>
      </c>
      <c r="C1962" t="s">
        <v>3889</v>
      </c>
      <c r="D1962" s="2">
        <v>4.2300000000000004</v>
      </c>
      <c r="E1962">
        <v>618512659</v>
      </c>
      <c r="F1962" s="3">
        <v>9780618512652</v>
      </c>
      <c r="G1962" t="s">
        <v>12</v>
      </c>
      <c r="H1962">
        <v>111</v>
      </c>
      <c r="I1962">
        <v>6208</v>
      </c>
      <c r="J1962">
        <v>633</v>
      </c>
    </row>
    <row r="1963" spans="1:10" ht="30" x14ac:dyDescent="0.25">
      <c r="A1963">
        <v>7906</v>
      </c>
      <c r="B1963" s="1" t="s">
        <v>4225</v>
      </c>
      <c r="C1963" t="s">
        <v>4210</v>
      </c>
      <c r="D1963" s="2">
        <v>4.2300000000000004</v>
      </c>
      <c r="E1963">
        <v>64408582</v>
      </c>
      <c r="F1963" s="3">
        <v>9780064408585</v>
      </c>
      <c r="G1963" t="s">
        <v>12</v>
      </c>
      <c r="H1963">
        <v>304</v>
      </c>
      <c r="I1963">
        <v>2637</v>
      </c>
      <c r="J1963">
        <v>138</v>
      </c>
    </row>
    <row r="1964" spans="1:10" hidden="1" x14ac:dyDescent="0.25">
      <c r="A1964">
        <v>8092</v>
      </c>
      <c r="B1964" s="1" t="s">
        <v>4312</v>
      </c>
      <c r="C1964" t="s">
        <v>4306</v>
      </c>
      <c r="D1964" s="2">
        <v>4.2300000000000004</v>
      </c>
      <c r="E1964">
        <v>141311886</v>
      </c>
      <c r="F1964" s="3">
        <v>9780141311883</v>
      </c>
      <c r="G1964" t="s">
        <v>12</v>
      </c>
      <c r="H1964">
        <v>272</v>
      </c>
      <c r="I1964">
        <v>286</v>
      </c>
      <c r="J1964">
        <v>35</v>
      </c>
    </row>
    <row r="1965" spans="1:10" ht="30" hidden="1" x14ac:dyDescent="0.25">
      <c r="A1965">
        <v>8214</v>
      </c>
      <c r="B1965" s="1" t="s">
        <v>4365</v>
      </c>
      <c r="C1965" t="s">
        <v>4366</v>
      </c>
      <c r="D1965" s="2">
        <v>4.2300000000000004</v>
      </c>
      <c r="E1965">
        <v>810117495</v>
      </c>
      <c r="F1965" s="3">
        <v>9780810117495</v>
      </c>
      <c r="G1965" t="s">
        <v>12</v>
      </c>
      <c r="H1965">
        <v>304</v>
      </c>
      <c r="I1965">
        <v>89</v>
      </c>
      <c r="J1965">
        <v>9</v>
      </c>
    </row>
    <row r="1966" spans="1:10" ht="45" hidden="1" x14ac:dyDescent="0.25">
      <c r="A1966">
        <v>8340</v>
      </c>
      <c r="B1966" s="1" t="s">
        <v>4400</v>
      </c>
      <c r="C1966" t="s">
        <v>4354</v>
      </c>
      <c r="D1966" s="2">
        <v>4.2300000000000004</v>
      </c>
      <c r="E1966">
        <v>613926552</v>
      </c>
      <c r="F1966" s="3">
        <v>9780613926553</v>
      </c>
      <c r="G1966" t="s">
        <v>12</v>
      </c>
      <c r="H1966">
        <v>120</v>
      </c>
      <c r="I1966">
        <v>463</v>
      </c>
      <c r="J1966">
        <v>33</v>
      </c>
    </row>
    <row r="1967" spans="1:10" ht="30" x14ac:dyDescent="0.25">
      <c r="A1967">
        <v>9539</v>
      </c>
      <c r="B1967" s="1" t="s">
        <v>4921</v>
      </c>
      <c r="C1967" t="s">
        <v>4922</v>
      </c>
      <c r="D1967" s="2">
        <v>4.2300000000000004</v>
      </c>
      <c r="E1967">
        <v>812513738</v>
      </c>
      <c r="F1967" s="3">
        <v>9780812513738</v>
      </c>
      <c r="G1967" t="s">
        <v>12</v>
      </c>
      <c r="H1967">
        <v>1007</v>
      </c>
      <c r="I1967">
        <v>137790</v>
      </c>
      <c r="J1967">
        <v>2209</v>
      </c>
    </row>
    <row r="1968" spans="1:10" ht="45" x14ac:dyDescent="0.25">
      <c r="A1968">
        <v>9714</v>
      </c>
      <c r="B1968" s="1" t="s">
        <v>5025</v>
      </c>
      <c r="C1968" t="s">
        <v>5026</v>
      </c>
      <c r="D1968" s="2">
        <v>4.2300000000000004</v>
      </c>
      <c r="E1968">
        <v>826414753</v>
      </c>
      <c r="F1968" s="3">
        <v>9780826414755</v>
      </c>
      <c r="G1968" t="s">
        <v>12</v>
      </c>
      <c r="H1968">
        <v>188</v>
      </c>
      <c r="I1968">
        <v>1729</v>
      </c>
      <c r="J1968">
        <v>89</v>
      </c>
    </row>
    <row r="1969" spans="1:10" ht="30" x14ac:dyDescent="0.25">
      <c r="A1969">
        <v>9812</v>
      </c>
      <c r="B1969" s="1" t="s">
        <v>5069</v>
      </c>
      <c r="C1969" t="s">
        <v>5061</v>
      </c>
      <c r="D1969" s="2">
        <v>4.2300000000000004</v>
      </c>
      <c r="E1969">
        <v>99730510</v>
      </c>
      <c r="F1969" s="3">
        <v>9780099730514</v>
      </c>
      <c r="G1969" t="s">
        <v>12</v>
      </c>
      <c r="H1969">
        <v>128</v>
      </c>
      <c r="I1969">
        <v>2887</v>
      </c>
      <c r="J1969">
        <v>166</v>
      </c>
    </row>
    <row r="1970" spans="1:10" x14ac:dyDescent="0.25">
      <c r="A1970">
        <v>10576</v>
      </c>
      <c r="B1970" s="1" t="s">
        <v>5471</v>
      </c>
      <c r="C1970" t="s">
        <v>5472</v>
      </c>
      <c r="D1970" s="2">
        <v>4.2300000000000004</v>
      </c>
      <c r="E1970">
        <v>8497593790</v>
      </c>
      <c r="F1970" s="3">
        <v>9788497593793</v>
      </c>
      <c r="G1970" t="s">
        <v>195</v>
      </c>
      <c r="H1970">
        <v>1504</v>
      </c>
      <c r="I1970">
        <v>2577</v>
      </c>
      <c r="J1970">
        <v>459</v>
      </c>
    </row>
    <row r="1971" spans="1:10" ht="30" hidden="1" x14ac:dyDescent="0.25">
      <c r="A1971">
        <v>10597</v>
      </c>
      <c r="B1971" s="1" t="s">
        <v>5495</v>
      </c>
      <c r="C1971" t="s">
        <v>5496</v>
      </c>
      <c r="D1971" s="2">
        <v>4.2300000000000004</v>
      </c>
      <c r="E1971">
        <v>1587671166</v>
      </c>
      <c r="F1971" s="3">
        <v>9781587671166</v>
      </c>
      <c r="G1971" t="s">
        <v>12</v>
      </c>
      <c r="H1971">
        <v>404</v>
      </c>
      <c r="I1971">
        <v>22</v>
      </c>
      <c r="J1971">
        <v>5</v>
      </c>
    </row>
    <row r="1972" spans="1:10" hidden="1" x14ac:dyDescent="0.25">
      <c r="A1972">
        <v>10866</v>
      </c>
      <c r="B1972" s="1" t="s">
        <v>5624</v>
      </c>
      <c r="C1972" t="s">
        <v>5625</v>
      </c>
      <c r="D1972" s="2">
        <v>4.2300000000000004</v>
      </c>
      <c r="E1972">
        <v>1857999800</v>
      </c>
      <c r="F1972" s="3">
        <v>9781857999808</v>
      </c>
      <c r="G1972" t="s">
        <v>12</v>
      </c>
      <c r="H1972">
        <v>330</v>
      </c>
      <c r="I1972">
        <v>93</v>
      </c>
      <c r="J1972">
        <v>4</v>
      </c>
    </row>
    <row r="1973" spans="1:10" x14ac:dyDescent="0.25">
      <c r="A1973">
        <v>11244</v>
      </c>
      <c r="B1973" s="1" t="s">
        <v>5843</v>
      </c>
      <c r="C1973" t="s">
        <v>5844</v>
      </c>
      <c r="D1973" s="2">
        <v>4.2300000000000004</v>
      </c>
      <c r="E1973">
        <v>6496873</v>
      </c>
      <c r="F1973" s="3">
        <v>9780006496878</v>
      </c>
      <c r="G1973" t="s">
        <v>12</v>
      </c>
      <c r="H1973">
        <v>576</v>
      </c>
      <c r="I1973">
        <v>1023</v>
      </c>
      <c r="J1973">
        <v>36</v>
      </c>
    </row>
    <row r="1974" spans="1:10" ht="30" hidden="1" x14ac:dyDescent="0.25">
      <c r="A1974">
        <v>11934</v>
      </c>
      <c r="B1974" s="1" t="s">
        <v>6215</v>
      </c>
      <c r="C1974" t="s">
        <v>6213</v>
      </c>
      <c r="D1974" s="2">
        <v>4.2300000000000004</v>
      </c>
      <c r="E1974">
        <v>345289676</v>
      </c>
      <c r="F1974" s="3">
        <v>9780345289674</v>
      </c>
      <c r="G1974" t="s">
        <v>12</v>
      </c>
      <c r="H1974">
        <v>430</v>
      </c>
      <c r="I1974">
        <v>497</v>
      </c>
      <c r="J1974">
        <v>36</v>
      </c>
    </row>
    <row r="1975" spans="1:10" x14ac:dyDescent="0.25">
      <c r="A1975">
        <v>12073</v>
      </c>
      <c r="B1975" s="1" t="s">
        <v>6295</v>
      </c>
      <c r="C1975" t="s">
        <v>6296</v>
      </c>
      <c r="D1975" s="2">
        <v>4.2300000000000004</v>
      </c>
      <c r="E1975">
        <v>631231277</v>
      </c>
      <c r="F1975" s="3">
        <v>9780631231271</v>
      </c>
      <c r="G1975" t="s">
        <v>12</v>
      </c>
      <c r="H1975">
        <v>464</v>
      </c>
      <c r="I1975">
        <v>10629</v>
      </c>
      <c r="J1975">
        <v>180</v>
      </c>
    </row>
    <row r="1976" spans="1:10" hidden="1" x14ac:dyDescent="0.25">
      <c r="A1976">
        <v>12076</v>
      </c>
      <c r="B1976" s="1" t="s">
        <v>6295</v>
      </c>
      <c r="C1976" t="s">
        <v>6296</v>
      </c>
      <c r="D1976" s="2">
        <v>4.2300000000000004</v>
      </c>
      <c r="E1976">
        <v>24288101</v>
      </c>
      <c r="F1976" s="3">
        <v>9780024288103</v>
      </c>
      <c r="G1976" t="s">
        <v>12</v>
      </c>
      <c r="H1976">
        <v>256</v>
      </c>
      <c r="I1976">
        <v>223</v>
      </c>
      <c r="J1976">
        <v>35</v>
      </c>
    </row>
    <row r="1977" spans="1:10" ht="30" x14ac:dyDescent="0.25">
      <c r="A1977">
        <v>12395</v>
      </c>
      <c r="B1977" s="1" t="s">
        <v>6481</v>
      </c>
      <c r="C1977" t="s">
        <v>6482</v>
      </c>
      <c r="D1977" s="2">
        <v>4.2300000000000004</v>
      </c>
      <c r="E1977">
        <v>811216543</v>
      </c>
      <c r="F1977" s="3">
        <v>9780811216548</v>
      </c>
      <c r="G1977" t="s">
        <v>12</v>
      </c>
      <c r="H1977">
        <v>453</v>
      </c>
      <c r="I1977">
        <v>20628</v>
      </c>
      <c r="J1977">
        <v>837</v>
      </c>
    </row>
    <row r="1978" spans="1:10" x14ac:dyDescent="0.25">
      <c r="A1978">
        <v>12577</v>
      </c>
      <c r="B1978" s="1" t="s">
        <v>6581</v>
      </c>
      <c r="C1978" t="s">
        <v>6582</v>
      </c>
      <c r="D1978" s="2">
        <v>4.2300000000000004</v>
      </c>
      <c r="E1978">
        <v>156189216</v>
      </c>
      <c r="F1978" s="3">
        <v>9780156189217</v>
      </c>
      <c r="G1978" t="s">
        <v>12</v>
      </c>
      <c r="H1978">
        <v>622</v>
      </c>
      <c r="I1978">
        <v>7003</v>
      </c>
      <c r="J1978">
        <v>196</v>
      </c>
    </row>
    <row r="1979" spans="1:10" hidden="1" x14ac:dyDescent="0.25">
      <c r="A1979">
        <v>12665</v>
      </c>
      <c r="B1979" s="1" t="s">
        <v>6646</v>
      </c>
      <c r="C1979" t="s">
        <v>6639</v>
      </c>
      <c r="D1979" s="2">
        <v>4.2300000000000004</v>
      </c>
      <c r="E1979">
        <v>449452697</v>
      </c>
      <c r="F1979" s="3">
        <v>9780449452691</v>
      </c>
      <c r="G1979" t="s">
        <v>12</v>
      </c>
      <c r="H1979">
        <v>1086</v>
      </c>
      <c r="I1979">
        <v>94</v>
      </c>
      <c r="J1979">
        <v>13</v>
      </c>
    </row>
    <row r="1980" spans="1:10" x14ac:dyDescent="0.25">
      <c r="A1980">
        <v>12880</v>
      </c>
      <c r="B1980" s="1" t="s">
        <v>6738</v>
      </c>
      <c r="C1980" t="s">
        <v>6739</v>
      </c>
      <c r="D1980" s="2">
        <v>4.2300000000000004</v>
      </c>
      <c r="E1980" t="s">
        <v>6740</v>
      </c>
      <c r="F1980" s="3">
        <v>9780143104902</v>
      </c>
      <c r="G1980" t="s">
        <v>12</v>
      </c>
      <c r="H1980">
        <v>1181</v>
      </c>
      <c r="I1980">
        <v>1550</v>
      </c>
      <c r="J1980">
        <v>218</v>
      </c>
    </row>
    <row r="1981" spans="1:10" ht="30" x14ac:dyDescent="0.25">
      <c r="A1981">
        <v>13384</v>
      </c>
      <c r="B1981" s="1" t="s">
        <v>7014</v>
      </c>
      <c r="C1981" t="s">
        <v>7011</v>
      </c>
      <c r="D1981" s="2">
        <v>4.2300000000000004</v>
      </c>
      <c r="E1981">
        <v>140299149</v>
      </c>
      <c r="F1981" s="3">
        <v>9780140299144</v>
      </c>
      <c r="G1981" t="s">
        <v>12</v>
      </c>
      <c r="H1981">
        <v>272</v>
      </c>
      <c r="I1981">
        <v>1295</v>
      </c>
      <c r="J1981">
        <v>95</v>
      </c>
    </row>
    <row r="1982" spans="1:10" ht="30" hidden="1" x14ac:dyDescent="0.25">
      <c r="A1982">
        <v>13594</v>
      </c>
      <c r="B1982" s="1" t="s">
        <v>7158</v>
      </c>
      <c r="C1982" t="s">
        <v>7157</v>
      </c>
      <c r="D1982" s="2">
        <v>4.2300000000000004</v>
      </c>
      <c r="E1982">
        <v>4088735048</v>
      </c>
      <c r="F1982" s="3">
        <v>9784088735047</v>
      </c>
      <c r="G1982" t="s">
        <v>1673</v>
      </c>
      <c r="H1982">
        <v>198</v>
      </c>
      <c r="I1982">
        <v>62</v>
      </c>
      <c r="J1982">
        <v>5</v>
      </c>
    </row>
    <row r="1983" spans="1:10" ht="30" hidden="1" x14ac:dyDescent="0.25">
      <c r="A1983">
        <v>13600</v>
      </c>
      <c r="B1983" s="1" t="s">
        <v>7164</v>
      </c>
      <c r="C1983" t="s">
        <v>7157</v>
      </c>
      <c r="D1983" s="2">
        <v>4.2300000000000004</v>
      </c>
      <c r="E1983">
        <v>4088731697</v>
      </c>
      <c r="F1983" s="3">
        <v>9784088731698</v>
      </c>
      <c r="G1983" t="s">
        <v>1673</v>
      </c>
      <c r="H1983">
        <v>189</v>
      </c>
      <c r="I1983">
        <v>319</v>
      </c>
      <c r="J1983">
        <v>6</v>
      </c>
    </row>
    <row r="1984" spans="1:10" ht="30" hidden="1" x14ac:dyDescent="0.25">
      <c r="A1984">
        <v>13856</v>
      </c>
      <c r="B1984" s="1" t="s">
        <v>7341</v>
      </c>
      <c r="C1984" t="s">
        <v>7342</v>
      </c>
      <c r="D1984" s="2">
        <v>4.2300000000000004</v>
      </c>
      <c r="E1984" t="s">
        <v>7343</v>
      </c>
      <c r="F1984" s="3">
        <v>9780552152969</v>
      </c>
      <c r="G1984" t="s">
        <v>408</v>
      </c>
      <c r="H1984">
        <v>368</v>
      </c>
      <c r="I1984">
        <v>337</v>
      </c>
      <c r="J1984">
        <v>31</v>
      </c>
    </row>
    <row r="1985" spans="1:10" ht="30" x14ac:dyDescent="0.25">
      <c r="A1985">
        <v>13889</v>
      </c>
      <c r="B1985" s="1" t="s">
        <v>7356</v>
      </c>
      <c r="C1985" t="s">
        <v>4922</v>
      </c>
      <c r="D1985" s="2">
        <v>4.2300000000000004</v>
      </c>
      <c r="E1985">
        <v>1904233198</v>
      </c>
      <c r="F1985" s="3">
        <v>9781904233190</v>
      </c>
      <c r="G1985" t="s">
        <v>12</v>
      </c>
      <c r="H1985">
        <v>500</v>
      </c>
      <c r="I1985">
        <v>1101</v>
      </c>
      <c r="J1985">
        <v>26</v>
      </c>
    </row>
    <row r="1986" spans="1:10" x14ac:dyDescent="0.25">
      <c r="A1986">
        <v>13965</v>
      </c>
      <c r="B1986" s="1" t="s">
        <v>7389</v>
      </c>
      <c r="C1986" t="s">
        <v>7390</v>
      </c>
      <c r="D1986" s="2">
        <v>4.2300000000000004</v>
      </c>
      <c r="E1986">
        <v>415267471</v>
      </c>
      <c r="F1986" s="3">
        <v>9780415267472</v>
      </c>
      <c r="G1986" t="s">
        <v>12</v>
      </c>
      <c r="H1986">
        <v>192</v>
      </c>
      <c r="I1986">
        <v>1421</v>
      </c>
      <c r="J1986">
        <v>70</v>
      </c>
    </row>
    <row r="1987" spans="1:10" ht="30" hidden="1" x14ac:dyDescent="0.25">
      <c r="A1987">
        <v>14233</v>
      </c>
      <c r="B1987" s="1" t="s">
        <v>7551</v>
      </c>
      <c r="C1987" t="s">
        <v>2559</v>
      </c>
      <c r="D1987" s="2">
        <v>4.2300000000000004</v>
      </c>
      <c r="E1987" t="s">
        <v>7552</v>
      </c>
      <c r="F1987" s="3">
        <v>9780684804453</v>
      </c>
      <c r="G1987" t="s">
        <v>12</v>
      </c>
      <c r="H1987">
        <v>775</v>
      </c>
      <c r="I1987">
        <v>903</v>
      </c>
      <c r="J1987">
        <v>73</v>
      </c>
    </row>
    <row r="1988" spans="1:10" hidden="1" x14ac:dyDescent="0.25">
      <c r="A1988">
        <v>14485</v>
      </c>
      <c r="B1988" s="1" t="s">
        <v>7682</v>
      </c>
      <c r="C1988" t="s">
        <v>7683</v>
      </c>
      <c r="D1988" s="2">
        <v>4.2300000000000004</v>
      </c>
      <c r="E1988">
        <v>240806085</v>
      </c>
      <c r="F1988" s="3">
        <v>9780240806082</v>
      </c>
      <c r="G1988" t="s">
        <v>22</v>
      </c>
      <c r="H1988">
        <v>648</v>
      </c>
      <c r="I1988">
        <v>173</v>
      </c>
      <c r="J1988">
        <v>25</v>
      </c>
    </row>
    <row r="1989" spans="1:10" x14ac:dyDescent="0.25">
      <c r="A1989">
        <v>14498</v>
      </c>
      <c r="B1989" s="1" t="s">
        <v>7695</v>
      </c>
      <c r="C1989" t="s">
        <v>7696</v>
      </c>
      <c r="D1989" s="2">
        <v>4.2300000000000004</v>
      </c>
      <c r="E1989">
        <v>1401210074</v>
      </c>
      <c r="F1989" s="3">
        <v>9781401210076</v>
      </c>
      <c r="G1989" t="s">
        <v>12</v>
      </c>
      <c r="H1989">
        <v>224</v>
      </c>
      <c r="I1989">
        <v>31958</v>
      </c>
      <c r="J1989">
        <v>524</v>
      </c>
    </row>
    <row r="1990" spans="1:10" ht="30" x14ac:dyDescent="0.25">
      <c r="A1990">
        <v>16328</v>
      </c>
      <c r="B1990" s="1" t="s">
        <v>8543</v>
      </c>
      <c r="C1990" t="s">
        <v>8515</v>
      </c>
      <c r="D1990" s="2">
        <v>4.2300000000000004</v>
      </c>
      <c r="E1990">
        <v>1579126278</v>
      </c>
      <c r="F1990" s="3">
        <v>9781579126278</v>
      </c>
      <c r="G1990" t="s">
        <v>12</v>
      </c>
      <c r="H1990">
        <v>288</v>
      </c>
      <c r="I1990">
        <v>93453</v>
      </c>
      <c r="J1990">
        <v>4962</v>
      </c>
    </row>
    <row r="1991" spans="1:10" hidden="1" x14ac:dyDescent="0.25">
      <c r="A1991">
        <v>16394</v>
      </c>
      <c r="B1991" s="1" t="s">
        <v>8595</v>
      </c>
      <c r="C1991" t="s">
        <v>6563</v>
      </c>
      <c r="D1991" s="2">
        <v>4.2300000000000004</v>
      </c>
      <c r="E1991">
        <v>1585675261</v>
      </c>
      <c r="F1991" s="3">
        <v>9781585675265</v>
      </c>
      <c r="G1991" t="s">
        <v>12</v>
      </c>
      <c r="H1991">
        <v>208</v>
      </c>
      <c r="I1991">
        <v>612</v>
      </c>
      <c r="J1991">
        <v>55</v>
      </c>
    </row>
    <row r="1992" spans="1:10" ht="30" x14ac:dyDescent="0.25">
      <c r="A1992">
        <v>17309</v>
      </c>
      <c r="B1992" s="1" t="s">
        <v>9062</v>
      </c>
      <c r="C1992" t="s">
        <v>4416</v>
      </c>
      <c r="D1992" s="2">
        <v>4.2300000000000004</v>
      </c>
      <c r="E1992">
        <v>1581345283</v>
      </c>
      <c r="F1992" s="3">
        <v>9781581345285</v>
      </c>
      <c r="G1992" t="s">
        <v>12</v>
      </c>
      <c r="H1992">
        <v>376</v>
      </c>
      <c r="I1992">
        <v>82841</v>
      </c>
      <c r="J1992">
        <v>1563</v>
      </c>
    </row>
    <row r="1993" spans="1:10" x14ac:dyDescent="0.25">
      <c r="A1993">
        <v>17686</v>
      </c>
      <c r="B1993" s="1" t="s">
        <v>9210</v>
      </c>
      <c r="C1993" t="s">
        <v>9211</v>
      </c>
      <c r="D1993" s="2">
        <v>4.2300000000000004</v>
      </c>
      <c r="E1993">
        <v>805209069</v>
      </c>
      <c r="F1993" s="3">
        <v>9780805209068</v>
      </c>
      <c r="G1993" t="s">
        <v>12</v>
      </c>
      <c r="H1993">
        <v>521</v>
      </c>
      <c r="I1993">
        <v>2028</v>
      </c>
      <c r="J1993">
        <v>90</v>
      </c>
    </row>
    <row r="1994" spans="1:10" ht="30" x14ac:dyDescent="0.25">
      <c r="A1994">
        <v>18032</v>
      </c>
      <c r="B1994" s="1" t="s">
        <v>9370</v>
      </c>
      <c r="C1994" t="s">
        <v>6563</v>
      </c>
      <c r="D1994" s="2">
        <v>4.2300000000000004</v>
      </c>
      <c r="E1994">
        <v>743203623</v>
      </c>
      <c r="F1994" s="3">
        <v>9780743203623</v>
      </c>
      <c r="G1994" t="s">
        <v>22</v>
      </c>
      <c r="H1994">
        <v>205</v>
      </c>
      <c r="I1994">
        <v>2717</v>
      </c>
      <c r="J1994">
        <v>127</v>
      </c>
    </row>
    <row r="1995" spans="1:10" x14ac:dyDescent="0.25">
      <c r="A1995">
        <v>18342</v>
      </c>
      <c r="B1995" s="1" t="s">
        <v>9504</v>
      </c>
      <c r="C1995" t="s">
        <v>2805</v>
      </c>
      <c r="D1995" s="2">
        <v>4.2300000000000004</v>
      </c>
      <c r="E1995">
        <v>451169514</v>
      </c>
      <c r="F1995" s="3">
        <v>9780451169518</v>
      </c>
      <c r="G1995" t="s">
        <v>12</v>
      </c>
      <c r="H1995">
        <v>1090</v>
      </c>
      <c r="I1995">
        <v>293877</v>
      </c>
      <c r="J1995">
        <v>6630</v>
      </c>
    </row>
    <row r="1996" spans="1:10" hidden="1" x14ac:dyDescent="0.25">
      <c r="A1996">
        <v>18425</v>
      </c>
      <c r="B1996" s="1" t="s">
        <v>9550</v>
      </c>
      <c r="C1996" t="s">
        <v>9551</v>
      </c>
      <c r="D1996" s="2">
        <v>4.2300000000000004</v>
      </c>
      <c r="E1996">
        <v>99478935</v>
      </c>
      <c r="F1996" s="3">
        <v>9780099478935</v>
      </c>
      <c r="G1996" t="s">
        <v>408</v>
      </c>
      <c r="H1996">
        <v>563</v>
      </c>
      <c r="I1996">
        <v>226</v>
      </c>
      <c r="J1996">
        <v>34</v>
      </c>
    </row>
    <row r="1997" spans="1:10" hidden="1" x14ac:dyDescent="0.25">
      <c r="A1997">
        <v>19166</v>
      </c>
      <c r="B1997" s="1" t="s">
        <v>9927</v>
      </c>
      <c r="C1997" t="s">
        <v>8183</v>
      </c>
      <c r="D1997" s="2">
        <v>4.2300000000000004</v>
      </c>
      <c r="E1997">
        <v>142437549</v>
      </c>
      <c r="F1997" s="3">
        <v>9780142437544</v>
      </c>
      <c r="G1997" t="s">
        <v>22</v>
      </c>
      <c r="H1997">
        <v>654</v>
      </c>
      <c r="I1997">
        <v>269</v>
      </c>
      <c r="J1997">
        <v>35</v>
      </c>
    </row>
    <row r="1998" spans="1:10" ht="45" hidden="1" x14ac:dyDescent="0.25">
      <c r="A1998">
        <v>19273</v>
      </c>
      <c r="B1998" s="1" t="s">
        <v>9953</v>
      </c>
      <c r="C1998" t="s">
        <v>9942</v>
      </c>
      <c r="D1998" s="2">
        <v>4.2300000000000004</v>
      </c>
      <c r="E1998">
        <v>3608951563</v>
      </c>
      <c r="F1998" s="3">
        <v>9783608951561</v>
      </c>
      <c r="G1998" t="s">
        <v>528</v>
      </c>
      <c r="H1998">
        <v>255</v>
      </c>
      <c r="I1998">
        <v>4</v>
      </c>
      <c r="J1998">
        <v>0</v>
      </c>
    </row>
    <row r="1999" spans="1:10" ht="30" hidden="1" x14ac:dyDescent="0.25">
      <c r="A1999">
        <v>20179</v>
      </c>
      <c r="B1999" s="1" t="s">
        <v>10333</v>
      </c>
      <c r="C1999" t="s">
        <v>10334</v>
      </c>
      <c r="D1999" s="2">
        <v>4.2300000000000004</v>
      </c>
      <c r="E1999">
        <v>764226460</v>
      </c>
      <c r="F1999" s="3">
        <v>9780764226465</v>
      </c>
      <c r="G1999" t="s">
        <v>12</v>
      </c>
      <c r="H1999">
        <v>303</v>
      </c>
      <c r="I1999">
        <v>167</v>
      </c>
      <c r="J1999">
        <v>16</v>
      </c>
    </row>
    <row r="2000" spans="1:10" hidden="1" x14ac:dyDescent="0.25">
      <c r="A2000">
        <v>20394</v>
      </c>
      <c r="B2000" s="1" t="s">
        <v>10375</v>
      </c>
      <c r="C2000" t="s">
        <v>1481</v>
      </c>
      <c r="D2000" s="2">
        <v>4.2300000000000004</v>
      </c>
      <c r="E2000">
        <v>3530268038</v>
      </c>
      <c r="F2000" s="3">
        <v>9783530268034</v>
      </c>
      <c r="G2000" t="s">
        <v>528</v>
      </c>
      <c r="H2000">
        <v>95</v>
      </c>
      <c r="I2000">
        <v>9</v>
      </c>
      <c r="J2000">
        <v>1</v>
      </c>
    </row>
    <row r="2001" spans="1:10" hidden="1" x14ac:dyDescent="0.25">
      <c r="A2001">
        <v>20398</v>
      </c>
      <c r="B2001" s="1" t="s">
        <v>10377</v>
      </c>
      <c r="C2001" t="s">
        <v>1481</v>
      </c>
      <c r="D2001" s="2">
        <v>4.2300000000000004</v>
      </c>
      <c r="E2001">
        <v>2844541844</v>
      </c>
      <c r="F2001" s="3">
        <v>9782844541840</v>
      </c>
      <c r="G2001" t="s">
        <v>242</v>
      </c>
      <c r="H2001">
        <v>172</v>
      </c>
      <c r="I2001">
        <v>1</v>
      </c>
      <c r="J2001">
        <v>0</v>
      </c>
    </row>
    <row r="2002" spans="1:10" ht="45" hidden="1" x14ac:dyDescent="0.25">
      <c r="A2002">
        <v>20525</v>
      </c>
      <c r="B2002" s="1" t="s">
        <v>10413</v>
      </c>
      <c r="C2002" t="s">
        <v>10414</v>
      </c>
      <c r="D2002" s="2">
        <v>4.2300000000000004</v>
      </c>
      <c r="E2002">
        <v>618433252</v>
      </c>
      <c r="F2002" s="3">
        <v>9780618433254</v>
      </c>
      <c r="G2002" t="s">
        <v>12</v>
      </c>
      <c r="H2002">
        <v>622</v>
      </c>
      <c r="I2002">
        <v>332</v>
      </c>
      <c r="J2002">
        <v>37</v>
      </c>
    </row>
    <row r="2003" spans="1:10" ht="30" hidden="1" x14ac:dyDescent="0.25">
      <c r="A2003">
        <v>20552</v>
      </c>
      <c r="B2003" s="1" t="s">
        <v>10421</v>
      </c>
      <c r="C2003" t="s">
        <v>10422</v>
      </c>
      <c r="D2003" s="2">
        <v>4.2300000000000004</v>
      </c>
      <c r="E2003">
        <v>679737316</v>
      </c>
      <c r="F2003" s="3">
        <v>9780679737315</v>
      </c>
      <c r="G2003" t="s">
        <v>12</v>
      </c>
      <c r="H2003">
        <v>515</v>
      </c>
      <c r="I2003">
        <v>169</v>
      </c>
      <c r="J2003">
        <v>12</v>
      </c>
    </row>
    <row r="2004" spans="1:10" hidden="1" x14ac:dyDescent="0.25">
      <c r="A2004">
        <v>20646</v>
      </c>
      <c r="B2004" s="1" t="s">
        <v>10433</v>
      </c>
      <c r="C2004" t="s">
        <v>10434</v>
      </c>
      <c r="D2004" s="2">
        <v>4.2300000000000004</v>
      </c>
      <c r="E2004">
        <v>140322620</v>
      </c>
      <c r="F2004" s="3">
        <v>9780140322620</v>
      </c>
      <c r="G2004" t="s">
        <v>12</v>
      </c>
      <c r="H2004">
        <v>160</v>
      </c>
      <c r="I2004">
        <v>171</v>
      </c>
      <c r="J2004">
        <v>18</v>
      </c>
    </row>
    <row r="2005" spans="1:10" hidden="1" x14ac:dyDescent="0.25">
      <c r="A2005">
        <v>22547</v>
      </c>
      <c r="B2005" s="1" t="s">
        <v>11171</v>
      </c>
      <c r="C2005" t="s">
        <v>11172</v>
      </c>
      <c r="D2005" s="2">
        <v>4.2300000000000004</v>
      </c>
      <c r="E2005">
        <v>967575605</v>
      </c>
      <c r="F2005" s="3">
        <v>9780967575605</v>
      </c>
      <c r="G2005" t="s">
        <v>22</v>
      </c>
      <c r="H2005">
        <v>282</v>
      </c>
      <c r="I2005">
        <v>54</v>
      </c>
      <c r="J2005">
        <v>5</v>
      </c>
    </row>
    <row r="2006" spans="1:10" ht="30" x14ac:dyDescent="0.25">
      <c r="A2006">
        <v>23520</v>
      </c>
      <c r="B2006" s="1" t="s">
        <v>11574</v>
      </c>
      <c r="C2006" t="s">
        <v>11575</v>
      </c>
      <c r="D2006" s="2">
        <v>4.2300000000000004</v>
      </c>
      <c r="E2006">
        <v>500251215</v>
      </c>
      <c r="F2006" s="3">
        <v>9780500251218</v>
      </c>
      <c r="G2006" t="s">
        <v>12</v>
      </c>
      <c r="H2006">
        <v>256</v>
      </c>
      <c r="I2006">
        <v>1506</v>
      </c>
      <c r="J2006">
        <v>44</v>
      </c>
    </row>
    <row r="2007" spans="1:10" ht="30" hidden="1" x14ac:dyDescent="0.25">
      <c r="A2007">
        <v>23758</v>
      </c>
      <c r="B2007" s="1" t="s">
        <v>11692</v>
      </c>
      <c r="C2007" t="s">
        <v>11693</v>
      </c>
      <c r="D2007" s="2">
        <v>4.2300000000000004</v>
      </c>
      <c r="E2007">
        <v>1841581224</v>
      </c>
      <c r="F2007" s="3">
        <v>9781841581224</v>
      </c>
      <c r="G2007" t="s">
        <v>12</v>
      </c>
      <c r="H2007">
        <v>654</v>
      </c>
      <c r="I2007">
        <v>817</v>
      </c>
      <c r="J2007">
        <v>37</v>
      </c>
    </row>
    <row r="2008" spans="1:10" x14ac:dyDescent="0.25">
      <c r="A2008">
        <v>24094</v>
      </c>
      <c r="B2008" s="1" t="s">
        <v>11867</v>
      </c>
      <c r="C2008" t="s">
        <v>7321</v>
      </c>
      <c r="D2008" s="2">
        <v>4.2300000000000004</v>
      </c>
      <c r="E2008">
        <v>1416903445</v>
      </c>
      <c r="F2008" s="3">
        <v>9781416903444</v>
      </c>
      <c r="G2008" t="s">
        <v>12</v>
      </c>
      <c r="H2008">
        <v>344</v>
      </c>
      <c r="I2008">
        <v>41550</v>
      </c>
      <c r="J2008">
        <v>635</v>
      </c>
    </row>
    <row r="2009" spans="1:10" ht="30" x14ac:dyDescent="0.25">
      <c r="A2009">
        <v>24870</v>
      </c>
      <c r="B2009" s="1" t="s">
        <v>12266</v>
      </c>
      <c r="C2009" t="s">
        <v>12265</v>
      </c>
      <c r="D2009" s="2">
        <v>4.2300000000000004</v>
      </c>
      <c r="E2009">
        <v>552142743</v>
      </c>
      <c r="F2009" s="3">
        <v>9780552142748</v>
      </c>
      <c r="G2009" t="s">
        <v>12</v>
      </c>
      <c r="H2009">
        <v>462</v>
      </c>
      <c r="I2009">
        <v>19438</v>
      </c>
      <c r="J2009">
        <v>214</v>
      </c>
    </row>
    <row r="2010" spans="1:10" ht="45" x14ac:dyDescent="0.25">
      <c r="A2010">
        <v>25349</v>
      </c>
      <c r="B2010" s="1" t="s">
        <v>12533</v>
      </c>
      <c r="C2010" t="s">
        <v>12534</v>
      </c>
      <c r="D2010" s="2">
        <v>4.2300000000000004</v>
      </c>
      <c r="E2010">
        <v>399532714</v>
      </c>
      <c r="F2010" s="3">
        <v>9780399532719</v>
      </c>
      <c r="G2010" t="s">
        <v>22</v>
      </c>
      <c r="H2010">
        <v>352</v>
      </c>
      <c r="I2010">
        <v>1186</v>
      </c>
      <c r="J2010">
        <v>64</v>
      </c>
    </row>
    <row r="2011" spans="1:10" ht="45" hidden="1" x14ac:dyDescent="0.25">
      <c r="A2011">
        <v>25359</v>
      </c>
      <c r="B2011" s="1" t="s">
        <v>12542</v>
      </c>
      <c r="C2011" t="s">
        <v>12543</v>
      </c>
      <c r="D2011" s="2">
        <v>4.2300000000000004</v>
      </c>
      <c r="E2011">
        <v>399528431</v>
      </c>
      <c r="F2011" s="3">
        <v>9780399528439</v>
      </c>
      <c r="G2011" t="s">
        <v>22</v>
      </c>
      <c r="H2011">
        <v>352</v>
      </c>
      <c r="I2011">
        <v>141</v>
      </c>
      <c r="J2011">
        <v>9</v>
      </c>
    </row>
    <row r="2012" spans="1:10" hidden="1" x14ac:dyDescent="0.25">
      <c r="A2012">
        <v>25924</v>
      </c>
      <c r="B2012" s="1" t="s">
        <v>12780</v>
      </c>
      <c r="C2012" t="s">
        <v>12776</v>
      </c>
      <c r="D2012" s="2">
        <v>4.2300000000000004</v>
      </c>
      <c r="E2012" t="s">
        <v>12781</v>
      </c>
      <c r="F2012" s="3">
        <v>9781598160154</v>
      </c>
      <c r="G2012" t="s">
        <v>12</v>
      </c>
      <c r="H2012">
        <v>192</v>
      </c>
      <c r="I2012">
        <v>431</v>
      </c>
      <c r="J2012">
        <v>7</v>
      </c>
    </row>
    <row r="2013" spans="1:10" hidden="1" x14ac:dyDescent="0.25">
      <c r="A2013">
        <v>26165</v>
      </c>
      <c r="B2013" s="1" t="s">
        <v>12869</v>
      </c>
      <c r="C2013" t="s">
        <v>12870</v>
      </c>
      <c r="D2013" s="2">
        <v>4.2300000000000004</v>
      </c>
      <c r="E2013">
        <v>8120818946</v>
      </c>
      <c r="F2013" s="3">
        <v>9788120818941</v>
      </c>
      <c r="G2013" t="s">
        <v>12</v>
      </c>
      <c r="H2013">
        <v>516</v>
      </c>
      <c r="I2013">
        <v>9</v>
      </c>
      <c r="J2013">
        <v>0</v>
      </c>
    </row>
    <row r="2014" spans="1:10" ht="60" hidden="1" x14ac:dyDescent="0.25">
      <c r="A2014">
        <v>27243</v>
      </c>
      <c r="B2014" s="1" t="s">
        <v>13173</v>
      </c>
      <c r="C2014" t="s">
        <v>13174</v>
      </c>
      <c r="D2014" s="2">
        <v>4.2300000000000004</v>
      </c>
      <c r="E2014">
        <v>1570623139</v>
      </c>
      <c r="F2014" s="3">
        <v>9781570623134</v>
      </c>
      <c r="G2014" t="s">
        <v>12</v>
      </c>
      <c r="H2014">
        <v>256</v>
      </c>
      <c r="I2014">
        <v>348</v>
      </c>
      <c r="J2014">
        <v>24</v>
      </c>
    </row>
    <row r="2015" spans="1:10" ht="30" hidden="1" x14ac:dyDescent="0.25">
      <c r="A2015">
        <v>27520</v>
      </c>
      <c r="B2015" s="1" t="s">
        <v>13301</v>
      </c>
      <c r="C2015" t="s">
        <v>13302</v>
      </c>
      <c r="D2015" s="2">
        <v>4.2300000000000004</v>
      </c>
      <c r="E2015">
        <v>395959918</v>
      </c>
      <c r="F2015" s="3">
        <v>9780395959916</v>
      </c>
      <c r="G2015" t="s">
        <v>12</v>
      </c>
      <c r="H2015">
        <v>40</v>
      </c>
      <c r="I2015">
        <v>0</v>
      </c>
      <c r="J2015">
        <v>0</v>
      </c>
    </row>
    <row r="2016" spans="1:10" ht="30" hidden="1" x14ac:dyDescent="0.25">
      <c r="A2016">
        <v>27626</v>
      </c>
      <c r="B2016" s="1" t="s">
        <v>13362</v>
      </c>
      <c r="C2016" t="s">
        <v>13363</v>
      </c>
      <c r="D2016" s="2">
        <v>4.2300000000000004</v>
      </c>
      <c r="E2016">
        <v>1556525133</v>
      </c>
      <c r="F2016" s="3">
        <v>9781556525131</v>
      </c>
      <c r="G2016" t="s">
        <v>12</v>
      </c>
      <c r="H2016">
        <v>66</v>
      </c>
      <c r="I2016">
        <v>13</v>
      </c>
      <c r="J2016">
        <v>1</v>
      </c>
    </row>
    <row r="2017" spans="1:10" ht="30" x14ac:dyDescent="0.25">
      <c r="A2017">
        <v>28025</v>
      </c>
      <c r="B2017" s="1" t="s">
        <v>13497</v>
      </c>
      <c r="C2017" t="s">
        <v>13498</v>
      </c>
      <c r="D2017" s="2">
        <v>4.2300000000000004</v>
      </c>
      <c r="E2017">
        <v>691017778</v>
      </c>
      <c r="F2017" s="3">
        <v>9780691017778</v>
      </c>
      <c r="G2017" t="s">
        <v>12</v>
      </c>
      <c r="H2017">
        <v>195</v>
      </c>
      <c r="I2017">
        <v>1706</v>
      </c>
      <c r="J2017">
        <v>55</v>
      </c>
    </row>
    <row r="2018" spans="1:10" x14ac:dyDescent="0.25">
      <c r="A2018">
        <v>29380</v>
      </c>
      <c r="B2018" s="1" t="s">
        <v>14099</v>
      </c>
      <c r="C2018" t="s">
        <v>12493</v>
      </c>
      <c r="D2018" s="2">
        <v>4.2300000000000004</v>
      </c>
      <c r="E2018">
        <v>60011572</v>
      </c>
      <c r="F2018" s="3">
        <v>9780060011574</v>
      </c>
      <c r="G2018" t="s">
        <v>12</v>
      </c>
      <c r="H2018">
        <v>352</v>
      </c>
      <c r="I2018">
        <v>4933</v>
      </c>
      <c r="J2018">
        <v>335</v>
      </c>
    </row>
    <row r="2019" spans="1:10" ht="30" x14ac:dyDescent="0.25">
      <c r="A2019">
        <v>29923</v>
      </c>
      <c r="B2019" s="1" t="s">
        <v>14320</v>
      </c>
      <c r="C2019" t="s">
        <v>12872</v>
      </c>
      <c r="D2019" s="2">
        <v>4.2300000000000004</v>
      </c>
      <c r="E2019">
        <v>345434811</v>
      </c>
      <c r="F2019" s="3">
        <v>9780345434814</v>
      </c>
      <c r="G2019" t="s">
        <v>12</v>
      </c>
      <c r="H2019">
        <v>640</v>
      </c>
      <c r="I2019">
        <v>13110</v>
      </c>
      <c r="J2019">
        <v>295</v>
      </c>
    </row>
    <row r="2020" spans="1:10" hidden="1" x14ac:dyDescent="0.25">
      <c r="A2020">
        <v>30249</v>
      </c>
      <c r="B2020" s="1" t="s">
        <v>14503</v>
      </c>
      <c r="C2020" t="s">
        <v>14504</v>
      </c>
      <c r="D2020" s="2">
        <v>4.2300000000000004</v>
      </c>
      <c r="E2020">
        <v>1421505606</v>
      </c>
      <c r="F2020" s="3">
        <v>9781421505602</v>
      </c>
      <c r="G2020" t="s">
        <v>22</v>
      </c>
      <c r="H2020">
        <v>175</v>
      </c>
      <c r="I2020">
        <v>478</v>
      </c>
      <c r="J2020">
        <v>8</v>
      </c>
    </row>
    <row r="2021" spans="1:10" x14ac:dyDescent="0.25">
      <c r="A2021">
        <v>30659</v>
      </c>
      <c r="B2021" s="1" t="s">
        <v>14745</v>
      </c>
      <c r="C2021" t="s">
        <v>14746</v>
      </c>
      <c r="D2021" s="2">
        <v>4.2300000000000004</v>
      </c>
      <c r="E2021">
        <v>140449337</v>
      </c>
      <c r="F2021" s="3">
        <v>9780140449334</v>
      </c>
      <c r="G2021" t="s">
        <v>12</v>
      </c>
      <c r="H2021">
        <v>303</v>
      </c>
      <c r="I2021">
        <v>64518</v>
      </c>
      <c r="J2021">
        <v>2719</v>
      </c>
    </row>
    <row r="2022" spans="1:10" x14ac:dyDescent="0.25">
      <c r="A2022">
        <v>30733</v>
      </c>
      <c r="B2022" s="1" t="s">
        <v>14770</v>
      </c>
      <c r="C2022" t="s">
        <v>14771</v>
      </c>
      <c r="D2022" s="2">
        <v>4.2300000000000004</v>
      </c>
      <c r="E2022" t="s">
        <v>14772</v>
      </c>
      <c r="F2022" s="3">
        <v>9780140178975</v>
      </c>
      <c r="G2022" t="s">
        <v>12</v>
      </c>
      <c r="H2022">
        <v>416</v>
      </c>
      <c r="I2022">
        <v>1121</v>
      </c>
      <c r="J2022">
        <v>62</v>
      </c>
    </row>
    <row r="2023" spans="1:10" x14ac:dyDescent="0.25">
      <c r="A2023">
        <v>30735</v>
      </c>
      <c r="B2023" s="1" t="s">
        <v>14774</v>
      </c>
      <c r="C2023" t="s">
        <v>14775</v>
      </c>
      <c r="D2023" s="2">
        <v>4.2300000000000004</v>
      </c>
      <c r="E2023">
        <v>140446044</v>
      </c>
      <c r="F2023" s="3">
        <v>9780140446043</v>
      </c>
      <c r="G2023" t="s">
        <v>12</v>
      </c>
      <c r="H2023">
        <v>1344</v>
      </c>
      <c r="I2023">
        <v>10321</v>
      </c>
      <c r="J2023">
        <v>282</v>
      </c>
    </row>
    <row r="2024" spans="1:10" hidden="1" x14ac:dyDescent="0.25">
      <c r="A2024">
        <v>31434</v>
      </c>
      <c r="B2024" s="1" t="s">
        <v>15082</v>
      </c>
      <c r="C2024" t="s">
        <v>15083</v>
      </c>
      <c r="D2024" s="2">
        <v>4.2300000000000004</v>
      </c>
      <c r="E2024">
        <v>231124279</v>
      </c>
      <c r="F2024" s="3">
        <v>9780231124270</v>
      </c>
      <c r="G2024" t="s">
        <v>12</v>
      </c>
      <c r="H2024">
        <v>202</v>
      </c>
      <c r="I2024">
        <v>25</v>
      </c>
      <c r="J2024">
        <v>0</v>
      </c>
    </row>
    <row r="2025" spans="1:10" ht="30" x14ac:dyDescent="0.25">
      <c r="A2025">
        <v>32427</v>
      </c>
      <c r="B2025" s="1" t="s">
        <v>15532</v>
      </c>
      <c r="C2025" t="s">
        <v>10639</v>
      </c>
      <c r="D2025" s="2">
        <v>4.2300000000000004</v>
      </c>
      <c r="E2025">
        <v>517064871</v>
      </c>
      <c r="F2025" s="3">
        <v>9780517064870</v>
      </c>
      <c r="G2025" t="s">
        <v>12</v>
      </c>
      <c r="H2025">
        <v>752</v>
      </c>
      <c r="I2025">
        <v>3202</v>
      </c>
      <c r="J2025">
        <v>20</v>
      </c>
    </row>
    <row r="2026" spans="1:10" ht="30" hidden="1" x14ac:dyDescent="0.25">
      <c r="A2026">
        <v>32741</v>
      </c>
      <c r="B2026" s="1" t="s">
        <v>15686</v>
      </c>
      <c r="C2026" t="s">
        <v>15687</v>
      </c>
      <c r="D2026" s="2">
        <v>4.2300000000000004</v>
      </c>
      <c r="E2026">
        <v>517412942</v>
      </c>
      <c r="F2026" s="3">
        <v>9780517412947</v>
      </c>
      <c r="G2026" t="s">
        <v>22</v>
      </c>
      <c r="H2026">
        <v>692</v>
      </c>
      <c r="I2026">
        <v>62</v>
      </c>
      <c r="J2026">
        <v>7</v>
      </c>
    </row>
    <row r="2027" spans="1:10" ht="30" hidden="1" x14ac:dyDescent="0.25">
      <c r="A2027">
        <v>33026</v>
      </c>
      <c r="B2027" s="1" t="s">
        <v>15819</v>
      </c>
      <c r="C2027" t="s">
        <v>15820</v>
      </c>
      <c r="D2027" s="2">
        <v>4.2300000000000004</v>
      </c>
      <c r="E2027">
        <v>60906820</v>
      </c>
      <c r="F2027" s="3">
        <v>9780060906825</v>
      </c>
      <c r="G2027" t="s">
        <v>22</v>
      </c>
      <c r="H2027">
        <v>256</v>
      </c>
      <c r="I2027">
        <v>709</v>
      </c>
      <c r="J2027">
        <v>32</v>
      </c>
    </row>
    <row r="2028" spans="1:10" ht="45" hidden="1" x14ac:dyDescent="0.25">
      <c r="A2028">
        <v>33169</v>
      </c>
      <c r="B2028" s="1" t="s">
        <v>15861</v>
      </c>
      <c r="C2028" t="s">
        <v>15862</v>
      </c>
      <c r="D2028" s="2">
        <v>4.2300000000000004</v>
      </c>
      <c r="E2028">
        <v>2869595948</v>
      </c>
      <c r="F2028" s="3">
        <v>9782869595941</v>
      </c>
      <c r="G2028" t="s">
        <v>242</v>
      </c>
      <c r="H2028">
        <v>806</v>
      </c>
      <c r="I2028">
        <v>5</v>
      </c>
      <c r="J2028">
        <v>1</v>
      </c>
    </row>
    <row r="2029" spans="1:10" hidden="1" x14ac:dyDescent="0.25">
      <c r="A2029">
        <v>34518</v>
      </c>
      <c r="B2029" s="1" t="s">
        <v>16350</v>
      </c>
      <c r="C2029" t="s">
        <v>7342</v>
      </c>
      <c r="D2029" s="2">
        <v>4.2300000000000004</v>
      </c>
      <c r="E2029">
        <v>8497596013</v>
      </c>
      <c r="F2029" s="3">
        <v>9788497596015</v>
      </c>
      <c r="G2029" t="s">
        <v>195</v>
      </c>
      <c r="H2029">
        <v>317</v>
      </c>
      <c r="I2029">
        <v>525</v>
      </c>
      <c r="J2029">
        <v>51</v>
      </c>
    </row>
    <row r="2030" spans="1:10" ht="30" x14ac:dyDescent="0.25">
      <c r="A2030">
        <v>36244</v>
      </c>
      <c r="B2030" s="1" t="s">
        <v>16989</v>
      </c>
      <c r="C2030" t="s">
        <v>16990</v>
      </c>
      <c r="D2030" s="2">
        <v>4.2300000000000004</v>
      </c>
      <c r="E2030">
        <v>553586076</v>
      </c>
      <c r="F2030" s="3">
        <v>9780553586077</v>
      </c>
      <c r="G2030" t="s">
        <v>12</v>
      </c>
      <c r="H2030">
        <v>416</v>
      </c>
      <c r="I2030">
        <v>3061</v>
      </c>
      <c r="J2030">
        <v>70</v>
      </c>
    </row>
    <row r="2031" spans="1:10" x14ac:dyDescent="0.25">
      <c r="A2031">
        <v>38462</v>
      </c>
      <c r="B2031" s="1" t="s">
        <v>17703</v>
      </c>
      <c r="C2031" t="s">
        <v>8968</v>
      </c>
      <c r="D2031" s="2">
        <v>4.2300000000000004</v>
      </c>
      <c r="E2031">
        <v>141186356</v>
      </c>
      <c r="F2031" s="3">
        <v>9780141186351</v>
      </c>
      <c r="G2031" t="s">
        <v>12</v>
      </c>
      <c r="H2031">
        <v>159</v>
      </c>
      <c r="I2031">
        <v>35090</v>
      </c>
      <c r="J2031">
        <v>2398</v>
      </c>
    </row>
    <row r="2032" spans="1:10" ht="45" hidden="1" x14ac:dyDescent="0.25">
      <c r="A2032">
        <v>38650</v>
      </c>
      <c r="B2032" s="1" t="s">
        <v>17786</v>
      </c>
      <c r="C2032" t="s">
        <v>17787</v>
      </c>
      <c r="D2032" s="2">
        <v>4.2300000000000004</v>
      </c>
      <c r="E2032">
        <v>60973463</v>
      </c>
      <c r="F2032" s="3">
        <v>9780060973469</v>
      </c>
      <c r="G2032" t="s">
        <v>12</v>
      </c>
      <c r="H2032">
        <v>120</v>
      </c>
      <c r="I2032">
        <v>88</v>
      </c>
      <c r="J2032">
        <v>7</v>
      </c>
    </row>
    <row r="2033" spans="1:10" ht="30" x14ac:dyDescent="0.25">
      <c r="A2033">
        <v>39303</v>
      </c>
      <c r="B2033" s="1" t="s">
        <v>17993</v>
      </c>
      <c r="C2033" t="s">
        <v>17292</v>
      </c>
      <c r="D2033" s="2">
        <v>4.2300000000000004</v>
      </c>
      <c r="E2033">
        <v>312324081</v>
      </c>
      <c r="F2033" s="3">
        <v>9780312324087</v>
      </c>
      <c r="G2033" t="s">
        <v>22</v>
      </c>
      <c r="H2033">
        <v>435</v>
      </c>
      <c r="I2033">
        <v>2422</v>
      </c>
      <c r="J2033">
        <v>62</v>
      </c>
    </row>
    <row r="2034" spans="1:10" ht="30" hidden="1" x14ac:dyDescent="0.25">
      <c r="A2034">
        <v>41340</v>
      </c>
      <c r="B2034" s="1" t="s">
        <v>18701</v>
      </c>
      <c r="C2034" t="s">
        <v>11253</v>
      </c>
      <c r="D2034" s="2">
        <v>4.2300000000000004</v>
      </c>
      <c r="E2034">
        <v>1591164850</v>
      </c>
      <c r="F2034" s="3">
        <v>9781591164852</v>
      </c>
      <c r="G2034" t="s">
        <v>12</v>
      </c>
      <c r="H2034">
        <v>288</v>
      </c>
      <c r="I2034">
        <v>299</v>
      </c>
      <c r="J2034">
        <v>4</v>
      </c>
    </row>
    <row r="2035" spans="1:10" hidden="1" x14ac:dyDescent="0.25">
      <c r="A2035">
        <v>41447</v>
      </c>
      <c r="B2035" s="1" t="s">
        <v>4312</v>
      </c>
      <c r="C2035" t="s">
        <v>18730</v>
      </c>
      <c r="D2035" s="2">
        <v>4.2300000000000004</v>
      </c>
      <c r="E2035">
        <v>1556906161</v>
      </c>
      <c r="F2035" s="3">
        <v>9781556906169</v>
      </c>
      <c r="G2035" t="s">
        <v>12</v>
      </c>
      <c r="H2035">
        <v>13</v>
      </c>
      <c r="I2035">
        <v>6</v>
      </c>
      <c r="J2035">
        <v>2</v>
      </c>
    </row>
    <row r="2036" spans="1:10" hidden="1" x14ac:dyDescent="0.25">
      <c r="A2036">
        <v>41448</v>
      </c>
      <c r="B2036" s="1" t="s">
        <v>4312</v>
      </c>
      <c r="C2036" t="s">
        <v>4306</v>
      </c>
      <c r="D2036" s="2">
        <v>4.2300000000000004</v>
      </c>
      <c r="E2036">
        <v>881038288</v>
      </c>
      <c r="F2036" s="3">
        <v>9780881038286</v>
      </c>
      <c r="G2036" t="s">
        <v>12</v>
      </c>
      <c r="H2036">
        <v>249</v>
      </c>
      <c r="I2036">
        <v>9</v>
      </c>
      <c r="J2036">
        <v>2</v>
      </c>
    </row>
    <row r="2037" spans="1:10" ht="30" x14ac:dyDescent="0.25">
      <c r="A2037">
        <v>42172</v>
      </c>
      <c r="B2037" s="1" t="s">
        <v>19050</v>
      </c>
      <c r="C2037" t="s">
        <v>19051</v>
      </c>
      <c r="D2037" s="2">
        <v>4.2300000000000004</v>
      </c>
      <c r="E2037">
        <v>312289510</v>
      </c>
      <c r="F2037" s="3">
        <v>9780312289515</v>
      </c>
      <c r="G2037" t="s">
        <v>12</v>
      </c>
      <c r="H2037">
        <v>132</v>
      </c>
      <c r="I2037">
        <v>31800</v>
      </c>
      <c r="J2037">
        <v>906</v>
      </c>
    </row>
    <row r="2038" spans="1:10" x14ac:dyDescent="0.25">
      <c r="A2038">
        <v>42278</v>
      </c>
      <c r="B2038" s="1" t="s">
        <v>19067</v>
      </c>
      <c r="C2038" t="s">
        <v>19068</v>
      </c>
      <c r="D2038" s="2">
        <v>4.2300000000000004</v>
      </c>
      <c r="E2038">
        <v>307001466</v>
      </c>
      <c r="F2038" s="3">
        <v>9780307001467</v>
      </c>
      <c r="G2038" t="s">
        <v>12</v>
      </c>
      <c r="H2038">
        <v>24</v>
      </c>
      <c r="I2038">
        <v>1047</v>
      </c>
      <c r="J2038">
        <v>67</v>
      </c>
    </row>
    <row r="2039" spans="1:10" hidden="1" x14ac:dyDescent="0.25">
      <c r="A2039">
        <v>42763</v>
      </c>
      <c r="B2039" s="1" t="s">
        <v>19251</v>
      </c>
      <c r="C2039" t="s">
        <v>19252</v>
      </c>
      <c r="D2039" s="2">
        <v>4.2300000000000004</v>
      </c>
      <c r="E2039">
        <v>1413480942</v>
      </c>
      <c r="F2039" s="3">
        <v>9781413480948</v>
      </c>
      <c r="G2039" t="s">
        <v>12</v>
      </c>
      <c r="H2039">
        <v>200</v>
      </c>
      <c r="I2039">
        <v>10</v>
      </c>
      <c r="J2039">
        <v>1</v>
      </c>
    </row>
    <row r="2040" spans="1:10" ht="30" hidden="1" x14ac:dyDescent="0.25">
      <c r="A2040">
        <v>43068</v>
      </c>
      <c r="B2040" s="1" t="s">
        <v>19365</v>
      </c>
      <c r="C2040" t="s">
        <v>19366</v>
      </c>
      <c r="D2040" s="2">
        <v>4.2300000000000004</v>
      </c>
      <c r="E2040">
        <v>553400037</v>
      </c>
      <c r="F2040" s="3">
        <v>9780553400038</v>
      </c>
      <c r="G2040" t="s">
        <v>22</v>
      </c>
      <c r="H2040">
        <v>320</v>
      </c>
      <c r="I2040">
        <v>63</v>
      </c>
      <c r="J2040">
        <v>10</v>
      </c>
    </row>
    <row r="2041" spans="1:10" hidden="1" x14ac:dyDescent="0.25">
      <c r="A2041">
        <v>43839</v>
      </c>
      <c r="B2041" s="1" t="s">
        <v>19711</v>
      </c>
      <c r="C2041" t="s">
        <v>5472</v>
      </c>
      <c r="D2041" s="2">
        <v>4.2300000000000004</v>
      </c>
      <c r="E2041">
        <v>8401474639</v>
      </c>
      <c r="F2041" s="3">
        <v>9788401474637</v>
      </c>
      <c r="G2041" t="s">
        <v>195</v>
      </c>
      <c r="H2041">
        <v>1502</v>
      </c>
      <c r="I2041">
        <v>74</v>
      </c>
      <c r="J2041">
        <v>9</v>
      </c>
    </row>
    <row r="2042" spans="1:10" ht="30" x14ac:dyDescent="0.25">
      <c r="A2042">
        <v>44936</v>
      </c>
      <c r="B2042" s="1" t="s">
        <v>20110</v>
      </c>
      <c r="C2042" t="s">
        <v>20111</v>
      </c>
      <c r="D2042" s="2">
        <v>4.2300000000000004</v>
      </c>
      <c r="E2042">
        <v>201485672</v>
      </c>
      <c r="F2042" s="3">
        <v>9780201485677</v>
      </c>
      <c r="G2042" t="s">
        <v>12</v>
      </c>
      <c r="H2042">
        <v>431</v>
      </c>
      <c r="I2042">
        <v>5763</v>
      </c>
      <c r="J2042">
        <v>210</v>
      </c>
    </row>
    <row r="2043" spans="1:10" x14ac:dyDescent="0.25">
      <c r="A2043">
        <v>45362</v>
      </c>
      <c r="B2043" s="1" t="s">
        <v>20280</v>
      </c>
      <c r="C2043" t="s">
        <v>17501</v>
      </c>
      <c r="D2043" s="2">
        <v>4.2300000000000004</v>
      </c>
      <c r="E2043">
        <v>1581346085</v>
      </c>
      <c r="F2043" s="3">
        <v>9781581346084</v>
      </c>
      <c r="G2043" t="s">
        <v>12</v>
      </c>
      <c r="H2043">
        <v>127</v>
      </c>
      <c r="I2043">
        <v>6007</v>
      </c>
      <c r="J2043">
        <v>128</v>
      </c>
    </row>
    <row r="2044" spans="1:10" hidden="1" x14ac:dyDescent="0.25">
      <c r="A2044">
        <v>46233</v>
      </c>
      <c r="B2044" s="1" t="s">
        <v>20619</v>
      </c>
      <c r="C2044" t="s">
        <v>20620</v>
      </c>
      <c r="D2044" s="2">
        <v>4.2300000000000004</v>
      </c>
      <c r="E2044">
        <v>805204245</v>
      </c>
      <c r="F2044" s="3">
        <v>9780805204247</v>
      </c>
      <c r="G2044" t="s">
        <v>12</v>
      </c>
      <c r="H2044">
        <v>345</v>
      </c>
      <c r="I2044">
        <v>8</v>
      </c>
      <c r="J2044">
        <v>1</v>
      </c>
    </row>
    <row r="2045" spans="1:10" ht="30" hidden="1" x14ac:dyDescent="0.25">
      <c r="A2045">
        <v>46303</v>
      </c>
      <c r="B2045" s="1" t="s">
        <v>20659</v>
      </c>
      <c r="C2045" t="s">
        <v>20660</v>
      </c>
      <c r="D2045" s="2">
        <v>4.2300000000000004</v>
      </c>
      <c r="E2045">
        <v>9997406745</v>
      </c>
      <c r="F2045" s="3">
        <v>9789997406743</v>
      </c>
      <c r="G2045" t="s">
        <v>12</v>
      </c>
      <c r="H2045">
        <v>831</v>
      </c>
      <c r="I2045">
        <v>20</v>
      </c>
      <c r="J2045">
        <v>4</v>
      </c>
    </row>
    <row r="2046" spans="1:10" hidden="1" x14ac:dyDescent="0.25">
      <c r="A2046">
        <v>46912</v>
      </c>
      <c r="B2046" s="1" t="s">
        <v>20867</v>
      </c>
      <c r="C2046" t="s">
        <v>20862</v>
      </c>
      <c r="D2046" s="2">
        <v>4.2300000000000004</v>
      </c>
      <c r="E2046">
        <v>4592171616</v>
      </c>
      <c r="F2046" s="3">
        <v>9784592171614</v>
      </c>
      <c r="G2046" t="s">
        <v>1673</v>
      </c>
      <c r="H2046">
        <v>196</v>
      </c>
      <c r="I2046">
        <v>48</v>
      </c>
      <c r="J2046">
        <v>12</v>
      </c>
    </row>
    <row r="2047" spans="1:10" ht="60" x14ac:dyDescent="0.25">
      <c r="A2047">
        <v>47163</v>
      </c>
      <c r="B2047" s="1" t="s">
        <v>20978</v>
      </c>
      <c r="C2047" t="s">
        <v>20979</v>
      </c>
      <c r="D2047" s="2">
        <v>4.2300000000000004</v>
      </c>
      <c r="E2047">
        <v>393925323</v>
      </c>
      <c r="F2047" s="3">
        <v>9780393925326</v>
      </c>
      <c r="G2047" t="s">
        <v>22</v>
      </c>
      <c r="H2047">
        <v>3072</v>
      </c>
      <c r="I2047">
        <v>2422</v>
      </c>
      <c r="J2047">
        <v>66</v>
      </c>
    </row>
    <row r="2048" spans="1:10" ht="30" hidden="1" x14ac:dyDescent="0.25">
      <c r="A2048">
        <v>47547</v>
      </c>
      <c r="B2048" s="1" t="s">
        <v>21088</v>
      </c>
      <c r="C2048" t="s">
        <v>21089</v>
      </c>
      <c r="D2048" s="2">
        <v>4.2300000000000004</v>
      </c>
      <c r="E2048">
        <v>8440612052</v>
      </c>
      <c r="F2048" s="3">
        <v>9788440612052</v>
      </c>
      <c r="G2048" t="s">
        <v>195</v>
      </c>
      <c r="H2048">
        <v>509</v>
      </c>
      <c r="I2048">
        <v>209</v>
      </c>
      <c r="J2048">
        <v>18</v>
      </c>
    </row>
    <row r="2049" spans="1:10" ht="30" hidden="1" x14ac:dyDescent="0.25">
      <c r="A2049">
        <v>47603</v>
      </c>
      <c r="B2049" s="1" t="s">
        <v>21123</v>
      </c>
      <c r="C2049" t="s">
        <v>3440</v>
      </c>
      <c r="D2049" s="2">
        <v>4.2300000000000004</v>
      </c>
      <c r="E2049">
        <v>2070583600</v>
      </c>
      <c r="F2049" s="3">
        <v>9782070583607</v>
      </c>
      <c r="G2049" t="s">
        <v>242</v>
      </c>
      <c r="H2049">
        <v>350</v>
      </c>
      <c r="I2049">
        <v>22</v>
      </c>
      <c r="J2049">
        <v>1</v>
      </c>
    </row>
    <row r="2050" spans="1:10" ht="45" x14ac:dyDescent="0.25">
      <c r="A2050">
        <v>14</v>
      </c>
      <c r="B2050" s="1" t="s">
        <v>27</v>
      </c>
      <c r="C2050" t="s">
        <v>25</v>
      </c>
      <c r="D2050" s="2">
        <v>4.22</v>
      </c>
      <c r="E2050">
        <v>1400052920</v>
      </c>
      <c r="F2050" s="3">
        <v>9781400052929</v>
      </c>
      <c r="G2050" t="s">
        <v>12</v>
      </c>
      <c r="H2050">
        <v>215</v>
      </c>
      <c r="I2050">
        <v>4416</v>
      </c>
      <c r="J2050">
        <v>408</v>
      </c>
    </row>
    <row r="2051" spans="1:10" ht="45" x14ac:dyDescent="0.25">
      <c r="A2051">
        <v>16</v>
      </c>
      <c r="B2051" s="1" t="s">
        <v>27</v>
      </c>
      <c r="C2051" t="s">
        <v>28</v>
      </c>
      <c r="D2051" s="2">
        <v>4.22</v>
      </c>
      <c r="E2051">
        <v>739322206</v>
      </c>
      <c r="F2051" s="3">
        <v>9780739322208</v>
      </c>
      <c r="G2051" t="s">
        <v>12</v>
      </c>
      <c r="H2051">
        <v>6</v>
      </c>
      <c r="I2051">
        <v>1222</v>
      </c>
      <c r="J2051">
        <v>253</v>
      </c>
    </row>
    <row r="2052" spans="1:10" x14ac:dyDescent="0.25">
      <c r="A2052">
        <v>79</v>
      </c>
      <c r="B2052" s="1" t="s">
        <v>95</v>
      </c>
      <c r="C2052" t="s">
        <v>91</v>
      </c>
      <c r="D2052" s="2">
        <v>4.22</v>
      </c>
      <c r="E2052">
        <v>374522871</v>
      </c>
      <c r="F2052" s="3">
        <v>9780374522872</v>
      </c>
      <c r="G2052" t="s">
        <v>12</v>
      </c>
      <c r="H2052">
        <v>448</v>
      </c>
      <c r="I2052">
        <v>5452</v>
      </c>
      <c r="J2052">
        <v>245</v>
      </c>
    </row>
    <row r="2053" spans="1:10" hidden="1" x14ac:dyDescent="0.25">
      <c r="A2053">
        <v>81</v>
      </c>
      <c r="B2053" s="1" t="s">
        <v>97</v>
      </c>
      <c r="C2053" t="s">
        <v>91</v>
      </c>
      <c r="D2053" s="2">
        <v>4.22</v>
      </c>
      <c r="E2053">
        <v>374516006</v>
      </c>
      <c r="F2053" s="3">
        <v>9780374516000</v>
      </c>
      <c r="G2053" t="s">
        <v>12</v>
      </c>
      <c r="H2053">
        <v>288</v>
      </c>
      <c r="I2053">
        <v>533</v>
      </c>
      <c r="J2053">
        <v>34</v>
      </c>
    </row>
    <row r="2054" spans="1:10" x14ac:dyDescent="0.25">
      <c r="A2054">
        <v>83</v>
      </c>
      <c r="B2054" s="1" t="s">
        <v>98</v>
      </c>
      <c r="C2054" t="s">
        <v>91</v>
      </c>
      <c r="D2054" s="2">
        <v>4.22</v>
      </c>
      <c r="E2054">
        <v>374520658</v>
      </c>
      <c r="F2054" s="3">
        <v>9780374520656</v>
      </c>
      <c r="G2054" t="s">
        <v>12</v>
      </c>
      <c r="H2054">
        <v>208</v>
      </c>
      <c r="I2054">
        <v>1263</v>
      </c>
      <c r="J2054">
        <v>91</v>
      </c>
    </row>
    <row r="2055" spans="1:10" x14ac:dyDescent="0.25">
      <c r="A2055">
        <v>1059</v>
      </c>
      <c r="B2055" s="1" t="s">
        <v>617</v>
      </c>
      <c r="C2055" t="s">
        <v>618</v>
      </c>
      <c r="D2055" s="2">
        <v>4.22</v>
      </c>
      <c r="E2055">
        <v>1400098033</v>
      </c>
      <c r="F2055" s="3">
        <v>9781400098033</v>
      </c>
      <c r="G2055" t="s">
        <v>12</v>
      </c>
      <c r="H2055">
        <v>480</v>
      </c>
      <c r="I2055">
        <v>9001</v>
      </c>
      <c r="J2055">
        <v>612</v>
      </c>
    </row>
    <row r="2056" spans="1:10" ht="30" x14ac:dyDescent="0.25">
      <c r="A2056">
        <v>2054</v>
      </c>
      <c r="B2056" s="1" t="s">
        <v>1214</v>
      </c>
      <c r="C2056" t="s">
        <v>1210</v>
      </c>
      <c r="D2056" s="2">
        <v>4.22</v>
      </c>
      <c r="E2056">
        <v>394757688</v>
      </c>
      <c r="F2056" s="3">
        <v>9780394757681</v>
      </c>
      <c r="G2056" t="s">
        <v>12</v>
      </c>
      <c r="H2056">
        <v>379</v>
      </c>
      <c r="I2056">
        <v>25244</v>
      </c>
      <c r="J2056">
        <v>1530</v>
      </c>
    </row>
    <row r="2057" spans="1:10" ht="30" hidden="1" x14ac:dyDescent="0.25">
      <c r="A2057">
        <v>2059</v>
      </c>
      <c r="B2057" s="1" t="s">
        <v>1214</v>
      </c>
      <c r="C2057" t="s">
        <v>1210</v>
      </c>
      <c r="D2057" s="2">
        <v>4.22</v>
      </c>
      <c r="E2057" t="s">
        <v>1219</v>
      </c>
      <c r="F2057" s="3">
        <v>9780563524748</v>
      </c>
      <c r="G2057" t="s">
        <v>12</v>
      </c>
      <c r="H2057">
        <v>2</v>
      </c>
      <c r="I2057">
        <v>9</v>
      </c>
      <c r="J2057">
        <v>2</v>
      </c>
    </row>
    <row r="2058" spans="1:10" ht="60" x14ac:dyDescent="0.25">
      <c r="A2058">
        <v>2127</v>
      </c>
      <c r="B2058" s="1" t="s">
        <v>1261</v>
      </c>
      <c r="C2058" t="s">
        <v>1262</v>
      </c>
      <c r="D2058" s="2">
        <v>4.22</v>
      </c>
      <c r="E2058">
        <v>1400051576</v>
      </c>
      <c r="F2058" s="3">
        <v>9781400051571</v>
      </c>
      <c r="G2058" t="s">
        <v>22</v>
      </c>
      <c r="H2058">
        <v>400</v>
      </c>
      <c r="I2058">
        <v>1341</v>
      </c>
      <c r="J2058">
        <v>133</v>
      </c>
    </row>
    <row r="2059" spans="1:10" ht="30" x14ac:dyDescent="0.25">
      <c r="A2059">
        <v>2250</v>
      </c>
      <c r="B2059" s="1" t="s">
        <v>1333</v>
      </c>
      <c r="C2059" t="s">
        <v>1332</v>
      </c>
      <c r="D2059" s="2">
        <v>4.22</v>
      </c>
      <c r="E2059">
        <v>743250974</v>
      </c>
      <c r="F2059" s="3">
        <v>9780743250979</v>
      </c>
      <c r="G2059" t="s">
        <v>12</v>
      </c>
      <c r="H2059">
        <v>192</v>
      </c>
      <c r="I2059">
        <v>1685</v>
      </c>
      <c r="J2059">
        <v>102</v>
      </c>
    </row>
    <row r="2060" spans="1:10" x14ac:dyDescent="0.25">
      <c r="A2060">
        <v>2880</v>
      </c>
      <c r="B2060" s="1" t="s">
        <v>1667</v>
      </c>
      <c r="C2060" t="s">
        <v>1666</v>
      </c>
      <c r="D2060" s="2">
        <v>4.22</v>
      </c>
      <c r="E2060">
        <v>1591164419</v>
      </c>
      <c r="F2060" s="3">
        <v>9781591164418</v>
      </c>
      <c r="G2060" t="s">
        <v>12</v>
      </c>
      <c r="H2060">
        <v>200</v>
      </c>
      <c r="I2060">
        <v>136795</v>
      </c>
      <c r="J2060">
        <v>1011</v>
      </c>
    </row>
    <row r="2061" spans="1:10" ht="30" hidden="1" x14ac:dyDescent="0.25">
      <c r="A2061">
        <v>2906</v>
      </c>
      <c r="B2061" s="1" t="s">
        <v>1684</v>
      </c>
      <c r="C2061" t="s">
        <v>1666</v>
      </c>
      <c r="D2061" s="2">
        <v>4.22</v>
      </c>
      <c r="E2061">
        <v>4088732138</v>
      </c>
      <c r="F2061" s="3">
        <v>9784088732138</v>
      </c>
      <c r="G2061" t="s">
        <v>1673</v>
      </c>
      <c r="H2061">
        <v>189</v>
      </c>
      <c r="I2061">
        <v>37</v>
      </c>
      <c r="J2061">
        <v>2</v>
      </c>
    </row>
    <row r="2062" spans="1:10" ht="30" hidden="1" x14ac:dyDescent="0.25">
      <c r="A2062">
        <v>2907</v>
      </c>
      <c r="B2062" s="1" t="s">
        <v>1685</v>
      </c>
      <c r="C2062" t="s">
        <v>1666</v>
      </c>
      <c r="D2062" s="2">
        <v>4.22</v>
      </c>
      <c r="E2062">
        <v>2723442276</v>
      </c>
      <c r="F2062" s="3">
        <v>9782723442275</v>
      </c>
      <c r="G2062" t="s">
        <v>242</v>
      </c>
      <c r="H2062">
        <v>192</v>
      </c>
      <c r="I2062">
        <v>51</v>
      </c>
      <c r="J2062">
        <v>4</v>
      </c>
    </row>
    <row r="2063" spans="1:10" ht="45" hidden="1" x14ac:dyDescent="0.25">
      <c r="A2063">
        <v>3224</v>
      </c>
      <c r="B2063" s="1" t="s">
        <v>1830</v>
      </c>
      <c r="C2063" t="s">
        <v>1831</v>
      </c>
      <c r="D2063" s="2">
        <v>4.22</v>
      </c>
      <c r="E2063">
        <v>8424908872</v>
      </c>
      <c r="F2063" s="3">
        <v>9788424908874</v>
      </c>
      <c r="G2063" t="s">
        <v>195</v>
      </c>
      <c r="H2063">
        <v>461</v>
      </c>
      <c r="I2063">
        <v>9</v>
      </c>
      <c r="J2063">
        <v>0</v>
      </c>
    </row>
    <row r="2064" spans="1:10" hidden="1" x14ac:dyDescent="0.25">
      <c r="A2064">
        <v>3301</v>
      </c>
      <c r="B2064" s="1" t="s">
        <v>1857</v>
      </c>
      <c r="C2064" t="s">
        <v>1848</v>
      </c>
      <c r="D2064" s="2">
        <v>4.22</v>
      </c>
      <c r="E2064">
        <v>60951303</v>
      </c>
      <c r="F2064" s="3">
        <v>9780060951306</v>
      </c>
      <c r="G2064" t="s">
        <v>195</v>
      </c>
      <c r="H2064">
        <v>454</v>
      </c>
      <c r="I2064">
        <v>584</v>
      </c>
      <c r="J2064">
        <v>39</v>
      </c>
    </row>
    <row r="2065" spans="1:10" hidden="1" x14ac:dyDescent="0.25">
      <c r="A2065">
        <v>3574</v>
      </c>
      <c r="B2065" s="1" t="s">
        <v>1993</v>
      </c>
      <c r="C2065" t="s">
        <v>1994</v>
      </c>
      <c r="D2065" s="2">
        <v>4.22</v>
      </c>
      <c r="E2065">
        <v>786180307</v>
      </c>
      <c r="F2065" s="3">
        <v>9780786180301</v>
      </c>
      <c r="G2065" t="s">
        <v>12</v>
      </c>
      <c r="H2065">
        <v>8</v>
      </c>
      <c r="I2065">
        <v>61</v>
      </c>
      <c r="J2065">
        <v>8</v>
      </c>
    </row>
    <row r="2066" spans="1:10" ht="75" x14ac:dyDescent="0.25">
      <c r="A2066">
        <v>3584</v>
      </c>
      <c r="B2066" s="1" t="s">
        <v>2004</v>
      </c>
      <c r="C2066" t="s">
        <v>2005</v>
      </c>
      <c r="D2066" s="2">
        <v>4.22</v>
      </c>
      <c r="E2066">
        <v>471648795</v>
      </c>
      <c r="F2066" s="3">
        <v>9780471648796</v>
      </c>
      <c r="G2066" t="s">
        <v>12</v>
      </c>
      <c r="H2066">
        <v>244</v>
      </c>
      <c r="I2066">
        <v>1989</v>
      </c>
      <c r="J2066">
        <v>71</v>
      </c>
    </row>
    <row r="2067" spans="1:10" hidden="1" x14ac:dyDescent="0.25">
      <c r="A2067">
        <v>6076</v>
      </c>
      <c r="B2067" s="1" t="s">
        <v>3334</v>
      </c>
      <c r="C2067" t="s">
        <v>3335</v>
      </c>
      <c r="D2067" s="2">
        <v>4.22</v>
      </c>
      <c r="E2067">
        <v>226142817</v>
      </c>
      <c r="F2067" s="3">
        <v>9780226142814</v>
      </c>
      <c r="G2067" t="s">
        <v>12</v>
      </c>
      <c r="H2067">
        <v>272</v>
      </c>
      <c r="I2067">
        <v>163</v>
      </c>
      <c r="J2067">
        <v>7</v>
      </c>
    </row>
    <row r="2068" spans="1:10" ht="75" hidden="1" x14ac:dyDescent="0.25">
      <c r="A2068">
        <v>6298</v>
      </c>
      <c r="B2068" s="1" t="s">
        <v>3446</v>
      </c>
      <c r="C2068" t="s">
        <v>3447</v>
      </c>
      <c r="D2068" s="2">
        <v>4.22</v>
      </c>
      <c r="E2068">
        <v>61137456</v>
      </c>
      <c r="F2068" s="3">
        <v>9780061137457</v>
      </c>
      <c r="G2068" t="s">
        <v>12</v>
      </c>
      <c r="H2068">
        <v>208</v>
      </c>
      <c r="I2068">
        <v>176</v>
      </c>
      <c r="J2068">
        <v>28</v>
      </c>
    </row>
    <row r="2069" spans="1:10" x14ac:dyDescent="0.25">
      <c r="A2069">
        <v>6319</v>
      </c>
      <c r="B2069" s="1" t="s">
        <v>3457</v>
      </c>
      <c r="C2069" t="s">
        <v>3451</v>
      </c>
      <c r="D2069" s="2">
        <v>4.22</v>
      </c>
      <c r="E2069">
        <v>141311371</v>
      </c>
      <c r="F2069" s="3">
        <v>9780141311371</v>
      </c>
      <c r="G2069" t="s">
        <v>12</v>
      </c>
      <c r="H2069">
        <v>199</v>
      </c>
      <c r="I2069">
        <v>291032</v>
      </c>
      <c r="J2069">
        <v>7057</v>
      </c>
    </row>
    <row r="2070" spans="1:10" hidden="1" x14ac:dyDescent="0.25">
      <c r="A2070">
        <v>6321</v>
      </c>
      <c r="B2070" s="1" t="s">
        <v>3457</v>
      </c>
      <c r="C2070" t="s">
        <v>3451</v>
      </c>
      <c r="D2070" s="2">
        <v>4.22</v>
      </c>
      <c r="E2070">
        <v>440840406</v>
      </c>
      <c r="F2070" s="3">
        <v>9780440840404</v>
      </c>
      <c r="G2070" t="s">
        <v>12</v>
      </c>
      <c r="H2070">
        <v>208</v>
      </c>
      <c r="I2070">
        <v>52</v>
      </c>
      <c r="J2070">
        <v>8</v>
      </c>
    </row>
    <row r="2071" spans="1:10" hidden="1" x14ac:dyDescent="0.25">
      <c r="A2071">
        <v>6322</v>
      </c>
      <c r="B2071" s="1" t="s">
        <v>3457</v>
      </c>
      <c r="C2071" t="s">
        <v>3451</v>
      </c>
      <c r="D2071" s="2">
        <v>4.22</v>
      </c>
      <c r="E2071">
        <v>590975005</v>
      </c>
      <c r="F2071" s="3">
        <v>9780590975001</v>
      </c>
      <c r="G2071" t="s">
        <v>22</v>
      </c>
      <c r="H2071">
        <v>207</v>
      </c>
      <c r="I2071">
        <v>99</v>
      </c>
      <c r="J2071">
        <v>10</v>
      </c>
    </row>
    <row r="2072" spans="1:10" hidden="1" x14ac:dyDescent="0.25">
      <c r="A2072">
        <v>6324</v>
      </c>
      <c r="B2072" s="1" t="s">
        <v>3457</v>
      </c>
      <c r="C2072" t="s">
        <v>3451</v>
      </c>
      <c r="D2072" s="2">
        <v>4.22</v>
      </c>
      <c r="E2072">
        <v>439387868</v>
      </c>
      <c r="F2072" s="3">
        <v>9780439387866</v>
      </c>
      <c r="G2072" t="s">
        <v>12</v>
      </c>
      <c r="H2072">
        <v>207</v>
      </c>
      <c r="I2072">
        <v>145</v>
      </c>
      <c r="J2072">
        <v>20</v>
      </c>
    </row>
    <row r="2073" spans="1:10" x14ac:dyDescent="0.25">
      <c r="A2073">
        <v>6549</v>
      </c>
      <c r="B2073" s="1" t="s">
        <v>3550</v>
      </c>
      <c r="C2073" t="s">
        <v>3551</v>
      </c>
      <c r="D2073" s="2">
        <v>4.22</v>
      </c>
      <c r="E2073">
        <v>743470796</v>
      </c>
      <c r="F2073" s="3">
        <v>9780743470797</v>
      </c>
      <c r="G2073" t="s">
        <v>22</v>
      </c>
      <c r="H2073">
        <v>192</v>
      </c>
      <c r="I2073">
        <v>2687</v>
      </c>
      <c r="J2073">
        <v>216</v>
      </c>
    </row>
    <row r="2074" spans="1:10" ht="45" hidden="1" x14ac:dyDescent="0.25">
      <c r="A2074">
        <v>6654</v>
      </c>
      <c r="B2074" s="1" t="s">
        <v>3590</v>
      </c>
      <c r="C2074" t="s">
        <v>3591</v>
      </c>
      <c r="D2074" s="2">
        <v>4.22</v>
      </c>
      <c r="E2074">
        <v>6281141</v>
      </c>
      <c r="F2074" s="3">
        <v>9780006281146</v>
      </c>
      <c r="G2074" t="s">
        <v>22</v>
      </c>
      <c r="H2074">
        <v>384</v>
      </c>
      <c r="I2074">
        <v>47</v>
      </c>
      <c r="J2074">
        <v>2</v>
      </c>
    </row>
    <row r="2075" spans="1:10" hidden="1" x14ac:dyDescent="0.25">
      <c r="A2075">
        <v>6720</v>
      </c>
      <c r="B2075" s="1" t="s">
        <v>3623</v>
      </c>
      <c r="C2075" t="s">
        <v>3624</v>
      </c>
      <c r="D2075" s="2">
        <v>4.22</v>
      </c>
      <c r="E2075">
        <v>8420430226</v>
      </c>
      <c r="F2075" s="3">
        <v>9788420430225</v>
      </c>
      <c r="G2075" t="s">
        <v>195</v>
      </c>
      <c r="H2075">
        <v>40</v>
      </c>
      <c r="I2075">
        <v>94</v>
      </c>
      <c r="J2075">
        <v>11</v>
      </c>
    </row>
    <row r="2076" spans="1:10" ht="45" hidden="1" x14ac:dyDescent="0.25">
      <c r="A2076">
        <v>7231</v>
      </c>
      <c r="B2076" s="1" t="s">
        <v>3851</v>
      </c>
      <c r="C2076" t="s">
        <v>3852</v>
      </c>
      <c r="D2076" s="2">
        <v>4.22</v>
      </c>
      <c r="E2076">
        <v>1594710872</v>
      </c>
      <c r="F2076" s="3">
        <v>9781594710872</v>
      </c>
      <c r="G2076" t="s">
        <v>12</v>
      </c>
      <c r="H2076">
        <v>219</v>
      </c>
      <c r="I2076">
        <v>117</v>
      </c>
      <c r="J2076">
        <v>11</v>
      </c>
    </row>
    <row r="2077" spans="1:10" x14ac:dyDescent="0.25">
      <c r="A2077">
        <v>7264</v>
      </c>
      <c r="B2077" s="1" t="s">
        <v>3864</v>
      </c>
      <c r="C2077" t="s">
        <v>3865</v>
      </c>
      <c r="D2077" s="2">
        <v>4.22</v>
      </c>
      <c r="E2077">
        <v>1590525930</v>
      </c>
      <c r="F2077" s="3">
        <v>9781590525937</v>
      </c>
      <c r="G2077" t="s">
        <v>12</v>
      </c>
      <c r="H2077">
        <v>603</v>
      </c>
      <c r="I2077">
        <v>4075</v>
      </c>
      <c r="J2077">
        <v>99</v>
      </c>
    </row>
    <row r="2078" spans="1:10" x14ac:dyDescent="0.25">
      <c r="A2078">
        <v>7695</v>
      </c>
      <c r="B2078" s="1" t="s">
        <v>4101</v>
      </c>
      <c r="C2078" t="s">
        <v>4102</v>
      </c>
      <c r="D2078" s="2">
        <v>4.22</v>
      </c>
      <c r="E2078">
        <v>60915439</v>
      </c>
      <c r="F2078" s="3">
        <v>9780060915438</v>
      </c>
      <c r="G2078" t="s">
        <v>12</v>
      </c>
      <c r="H2078">
        <v>76</v>
      </c>
      <c r="I2078">
        <v>3562</v>
      </c>
      <c r="J2078">
        <v>317</v>
      </c>
    </row>
    <row r="2079" spans="1:10" ht="30" hidden="1" x14ac:dyDescent="0.25">
      <c r="A2079">
        <v>7806</v>
      </c>
      <c r="B2079" s="1" t="s">
        <v>4176</v>
      </c>
      <c r="C2079" t="s">
        <v>4177</v>
      </c>
      <c r="D2079" s="2">
        <v>4.22</v>
      </c>
      <c r="E2079">
        <v>691089574</v>
      </c>
      <c r="F2079" s="3">
        <v>9780691089577</v>
      </c>
      <c r="G2079" t="s">
        <v>12</v>
      </c>
      <c r="H2079">
        <v>320</v>
      </c>
      <c r="I2079">
        <v>169</v>
      </c>
      <c r="J2079">
        <v>24</v>
      </c>
    </row>
    <row r="2080" spans="1:10" hidden="1" x14ac:dyDescent="0.25">
      <c r="A2080">
        <v>7816</v>
      </c>
      <c r="B2080" s="1" t="s">
        <v>4182</v>
      </c>
      <c r="C2080" t="s">
        <v>338</v>
      </c>
      <c r="D2080" s="2">
        <v>4.22</v>
      </c>
      <c r="E2080">
        <v>7115229</v>
      </c>
      <c r="F2080" s="3">
        <v>9780007115228</v>
      </c>
      <c r="G2080" t="s">
        <v>12</v>
      </c>
      <c r="H2080">
        <v>207</v>
      </c>
      <c r="I2080">
        <v>136</v>
      </c>
      <c r="J2080">
        <v>21</v>
      </c>
    </row>
    <row r="2081" spans="1:10" hidden="1" x14ac:dyDescent="0.25">
      <c r="A2081">
        <v>7828</v>
      </c>
      <c r="B2081" s="1" t="s">
        <v>4185</v>
      </c>
      <c r="C2081" t="s">
        <v>338</v>
      </c>
      <c r="D2081" s="2">
        <v>4.22</v>
      </c>
      <c r="E2081">
        <v>440080274</v>
      </c>
      <c r="F2081" s="3">
        <v>9780440080275</v>
      </c>
      <c r="G2081" t="s">
        <v>12</v>
      </c>
      <c r="H2081">
        <v>256</v>
      </c>
      <c r="I2081">
        <v>173</v>
      </c>
      <c r="J2081">
        <v>21</v>
      </c>
    </row>
    <row r="2082" spans="1:10" hidden="1" x14ac:dyDescent="0.25">
      <c r="A2082">
        <v>7881</v>
      </c>
      <c r="B2082" s="1" t="s">
        <v>4205</v>
      </c>
      <c r="C2082" t="s">
        <v>4206</v>
      </c>
      <c r="D2082" s="2">
        <v>4.22</v>
      </c>
      <c r="E2082">
        <v>140307370</v>
      </c>
      <c r="F2082" s="3">
        <v>9780140307375</v>
      </c>
      <c r="G2082" t="s">
        <v>12</v>
      </c>
      <c r="H2082">
        <v>144</v>
      </c>
      <c r="I2082">
        <v>10</v>
      </c>
      <c r="J2082">
        <v>1</v>
      </c>
    </row>
    <row r="2083" spans="1:10" x14ac:dyDescent="0.25">
      <c r="A2083">
        <v>7926</v>
      </c>
      <c r="B2083" s="1" t="s">
        <v>4235</v>
      </c>
      <c r="C2083" t="s">
        <v>4234</v>
      </c>
      <c r="D2083" s="2">
        <v>4.22</v>
      </c>
      <c r="E2083">
        <v>385732953</v>
      </c>
      <c r="F2083" s="3">
        <v>9780385732956</v>
      </c>
      <c r="G2083" t="s">
        <v>12</v>
      </c>
      <c r="H2083">
        <v>188</v>
      </c>
      <c r="I2083">
        <v>21031</v>
      </c>
      <c r="J2083">
        <v>789</v>
      </c>
    </row>
    <row r="2084" spans="1:10" hidden="1" x14ac:dyDescent="0.25">
      <c r="A2084">
        <v>8141</v>
      </c>
      <c r="B2084" s="1" t="s">
        <v>1993</v>
      </c>
      <c r="C2084" t="s">
        <v>4319</v>
      </c>
      <c r="D2084" s="2">
        <v>4.22</v>
      </c>
      <c r="E2084">
        <v>448400634</v>
      </c>
      <c r="F2084" s="3">
        <v>9780448400631</v>
      </c>
      <c r="G2084" t="s">
        <v>12</v>
      </c>
      <c r="H2084">
        <v>315</v>
      </c>
      <c r="I2084">
        <v>79</v>
      </c>
      <c r="J2084">
        <v>12</v>
      </c>
    </row>
    <row r="2085" spans="1:10" ht="30" hidden="1" x14ac:dyDescent="0.25">
      <c r="A2085">
        <v>8254</v>
      </c>
      <c r="B2085" s="1" t="s">
        <v>4383</v>
      </c>
      <c r="C2085" t="s">
        <v>4384</v>
      </c>
      <c r="D2085" s="2">
        <v>4.22</v>
      </c>
      <c r="E2085">
        <v>64420817</v>
      </c>
      <c r="F2085" s="3">
        <v>9780064420815</v>
      </c>
      <c r="G2085" t="s">
        <v>12</v>
      </c>
      <c r="H2085">
        <v>80</v>
      </c>
      <c r="I2085">
        <v>63</v>
      </c>
      <c r="J2085">
        <v>7</v>
      </c>
    </row>
    <row r="2086" spans="1:10" ht="45" x14ac:dyDescent="0.25">
      <c r="A2086">
        <v>8676</v>
      </c>
      <c r="B2086" s="1" t="s">
        <v>4502</v>
      </c>
      <c r="C2086" t="s">
        <v>4503</v>
      </c>
      <c r="D2086" s="2">
        <v>4.22</v>
      </c>
      <c r="E2086">
        <v>684845776</v>
      </c>
      <c r="F2086" s="3">
        <v>9780684845777</v>
      </c>
      <c r="G2086" t="s">
        <v>12</v>
      </c>
      <c r="H2086">
        <v>448</v>
      </c>
      <c r="I2086">
        <v>23058</v>
      </c>
      <c r="J2086">
        <v>382</v>
      </c>
    </row>
    <row r="2087" spans="1:10" ht="45" hidden="1" x14ac:dyDescent="0.25">
      <c r="A2087">
        <v>8703</v>
      </c>
      <c r="B2087" s="1" t="s">
        <v>4512</v>
      </c>
      <c r="C2087" t="s">
        <v>4513</v>
      </c>
      <c r="D2087" s="2">
        <v>4.22</v>
      </c>
      <c r="E2087">
        <v>739332074</v>
      </c>
      <c r="F2087" s="3">
        <v>9780739332078</v>
      </c>
      <c r="G2087" t="s">
        <v>12</v>
      </c>
      <c r="H2087">
        <v>6</v>
      </c>
      <c r="I2087">
        <v>480</v>
      </c>
      <c r="J2087">
        <v>95</v>
      </c>
    </row>
    <row r="2088" spans="1:10" ht="45" x14ac:dyDescent="0.25">
      <c r="A2088">
        <v>8706</v>
      </c>
      <c r="B2088" s="1" t="s">
        <v>4517</v>
      </c>
      <c r="C2088" t="s">
        <v>25</v>
      </c>
      <c r="D2088" s="2">
        <v>4.22</v>
      </c>
      <c r="E2088">
        <v>330491199</v>
      </c>
      <c r="F2088" s="3">
        <v>9780330491198</v>
      </c>
      <c r="G2088" t="s">
        <v>12</v>
      </c>
      <c r="H2088">
        <v>180</v>
      </c>
      <c r="I2088">
        <v>2918</v>
      </c>
      <c r="J2088">
        <v>295</v>
      </c>
    </row>
    <row r="2089" spans="1:10" ht="30" x14ac:dyDescent="0.25">
      <c r="A2089">
        <v>8949</v>
      </c>
      <c r="B2089" s="1" t="s">
        <v>4672</v>
      </c>
      <c r="C2089" t="s">
        <v>4673</v>
      </c>
      <c r="D2089" s="2">
        <v>4.22</v>
      </c>
      <c r="E2089">
        <v>316156280</v>
      </c>
      <c r="F2089" s="3">
        <v>9780316156288</v>
      </c>
      <c r="G2089" t="s">
        <v>12</v>
      </c>
      <c r="H2089">
        <v>220</v>
      </c>
      <c r="I2089">
        <v>17081</v>
      </c>
      <c r="J2089">
        <v>288</v>
      </c>
    </row>
    <row r="2090" spans="1:10" ht="30" hidden="1" x14ac:dyDescent="0.25">
      <c r="A2090">
        <v>9153</v>
      </c>
      <c r="B2090" s="1" t="s">
        <v>4764</v>
      </c>
      <c r="C2090" t="s">
        <v>4765</v>
      </c>
      <c r="D2090" s="2">
        <v>4.22</v>
      </c>
      <c r="E2090">
        <v>1841482641</v>
      </c>
      <c r="F2090" s="3">
        <v>9781841482644</v>
      </c>
      <c r="G2090" t="s">
        <v>12</v>
      </c>
      <c r="H2090">
        <v>96</v>
      </c>
      <c r="I2090">
        <v>0</v>
      </c>
      <c r="J2090">
        <v>0</v>
      </c>
    </row>
    <row r="2091" spans="1:10" hidden="1" x14ac:dyDescent="0.25">
      <c r="A2091">
        <v>9288</v>
      </c>
      <c r="B2091" s="1" t="s">
        <v>1857</v>
      </c>
      <c r="C2091" t="s">
        <v>1848</v>
      </c>
      <c r="D2091" s="2">
        <v>4.22</v>
      </c>
      <c r="E2091">
        <v>9500717638</v>
      </c>
      <c r="F2091" s="3">
        <v>9789500717632</v>
      </c>
      <c r="G2091" t="s">
        <v>195</v>
      </c>
      <c r="H2091">
        <v>456</v>
      </c>
      <c r="I2091">
        <v>197</v>
      </c>
      <c r="J2091">
        <v>19</v>
      </c>
    </row>
    <row r="2092" spans="1:10" hidden="1" x14ac:dyDescent="0.25">
      <c r="A2092">
        <v>9297</v>
      </c>
      <c r="B2092" s="1" t="s">
        <v>1857</v>
      </c>
      <c r="C2092" t="s">
        <v>1848</v>
      </c>
      <c r="D2092" s="2">
        <v>4.22</v>
      </c>
      <c r="E2092">
        <v>9871138903</v>
      </c>
      <c r="F2092" s="3">
        <v>9789871138906</v>
      </c>
      <c r="G2092" t="s">
        <v>195</v>
      </c>
      <c r="H2092">
        <v>456</v>
      </c>
      <c r="I2092">
        <v>190</v>
      </c>
      <c r="J2092">
        <v>21</v>
      </c>
    </row>
    <row r="2093" spans="1:10" hidden="1" x14ac:dyDescent="0.25">
      <c r="A2093">
        <v>9327</v>
      </c>
      <c r="B2093" s="1" t="s">
        <v>4804</v>
      </c>
      <c r="C2093" t="s">
        <v>4805</v>
      </c>
      <c r="D2093" s="2">
        <v>4.22</v>
      </c>
      <c r="E2093">
        <v>552995886</v>
      </c>
      <c r="F2093" s="3">
        <v>9780552995887</v>
      </c>
      <c r="G2093" t="s">
        <v>12</v>
      </c>
      <c r="H2093">
        <v>491</v>
      </c>
      <c r="I2093">
        <v>972</v>
      </c>
      <c r="J2093">
        <v>108</v>
      </c>
    </row>
    <row r="2094" spans="1:10" x14ac:dyDescent="0.25">
      <c r="A2094">
        <v>9328</v>
      </c>
      <c r="B2094" s="1" t="s">
        <v>4804</v>
      </c>
      <c r="C2094" t="s">
        <v>4806</v>
      </c>
      <c r="D2094" s="2">
        <v>4.22</v>
      </c>
      <c r="E2094">
        <v>553383809</v>
      </c>
      <c r="F2094" s="3">
        <v>9780553383805</v>
      </c>
      <c r="G2094" t="s">
        <v>12</v>
      </c>
      <c r="H2094">
        <v>448</v>
      </c>
      <c r="I2094">
        <v>133127</v>
      </c>
      <c r="J2094">
        <v>4334</v>
      </c>
    </row>
    <row r="2095" spans="1:10" hidden="1" x14ac:dyDescent="0.25">
      <c r="A2095">
        <v>9330</v>
      </c>
      <c r="B2095" s="1" t="s">
        <v>4804</v>
      </c>
      <c r="C2095" t="s">
        <v>4807</v>
      </c>
      <c r="D2095" s="2">
        <v>4.22</v>
      </c>
      <c r="E2095">
        <v>1400043182</v>
      </c>
      <c r="F2095" s="3">
        <v>9781400043187</v>
      </c>
      <c r="G2095" t="s">
        <v>12</v>
      </c>
      <c r="H2095">
        <v>488</v>
      </c>
      <c r="I2095">
        <v>248</v>
      </c>
      <c r="J2095">
        <v>46</v>
      </c>
    </row>
    <row r="2096" spans="1:10" x14ac:dyDescent="0.25">
      <c r="A2096">
        <v>9331</v>
      </c>
      <c r="B2096" s="1" t="s">
        <v>4804</v>
      </c>
      <c r="C2096" t="s">
        <v>1848</v>
      </c>
      <c r="D2096" s="2">
        <v>4.22</v>
      </c>
      <c r="E2096">
        <v>553273914</v>
      </c>
      <c r="F2096" s="3">
        <v>9780553273915</v>
      </c>
      <c r="G2096" t="s">
        <v>12</v>
      </c>
      <c r="H2096">
        <v>433</v>
      </c>
      <c r="I2096">
        <v>3598</v>
      </c>
      <c r="J2096">
        <v>331</v>
      </c>
    </row>
    <row r="2097" spans="1:10" ht="30" hidden="1" x14ac:dyDescent="0.25">
      <c r="A2097">
        <v>9335</v>
      </c>
      <c r="B2097" s="1" t="s">
        <v>4808</v>
      </c>
      <c r="C2097" t="s">
        <v>4806</v>
      </c>
      <c r="D2097" s="2">
        <v>4.22</v>
      </c>
      <c r="E2097">
        <v>1857152816</v>
      </c>
      <c r="F2097" s="3">
        <v>9781857152814</v>
      </c>
      <c r="G2097" t="s">
        <v>12</v>
      </c>
      <c r="H2097">
        <v>488</v>
      </c>
      <c r="I2097">
        <v>43</v>
      </c>
      <c r="J2097">
        <v>5</v>
      </c>
    </row>
    <row r="2098" spans="1:10" ht="75" hidden="1" x14ac:dyDescent="0.25">
      <c r="A2098">
        <v>9540</v>
      </c>
      <c r="B2098" s="1" t="s">
        <v>4923</v>
      </c>
      <c r="C2098" t="s">
        <v>4924</v>
      </c>
      <c r="D2098" s="2">
        <v>4.22</v>
      </c>
      <c r="E2098">
        <v>1595550445</v>
      </c>
      <c r="F2098" s="3">
        <v>9781595550446</v>
      </c>
      <c r="G2098" t="s">
        <v>22</v>
      </c>
      <c r="H2098">
        <v>304</v>
      </c>
      <c r="I2098">
        <v>212</v>
      </c>
      <c r="J2098">
        <v>32</v>
      </c>
    </row>
    <row r="2099" spans="1:10" x14ac:dyDescent="0.25">
      <c r="A2099">
        <v>9592</v>
      </c>
      <c r="B2099" s="1" t="s">
        <v>4958</v>
      </c>
      <c r="C2099" t="s">
        <v>2748</v>
      </c>
      <c r="D2099" s="2">
        <v>4.22</v>
      </c>
      <c r="E2099">
        <v>385334141</v>
      </c>
      <c r="F2099" s="3">
        <v>9780385334143</v>
      </c>
      <c r="G2099" t="s">
        <v>12</v>
      </c>
      <c r="H2099">
        <v>282</v>
      </c>
      <c r="I2099">
        <v>61277</v>
      </c>
      <c r="J2099">
        <v>2187</v>
      </c>
    </row>
    <row r="2100" spans="1:10" ht="30" hidden="1" x14ac:dyDescent="0.25">
      <c r="A2100">
        <v>9635</v>
      </c>
      <c r="B2100" s="1" t="s">
        <v>4991</v>
      </c>
      <c r="C2100" t="s">
        <v>4992</v>
      </c>
      <c r="D2100" s="2">
        <v>4.22</v>
      </c>
      <c r="E2100">
        <v>60545844</v>
      </c>
      <c r="F2100" s="3">
        <v>9780060545840</v>
      </c>
      <c r="G2100" t="s">
        <v>22</v>
      </c>
      <c r="H2100">
        <v>384</v>
      </c>
      <c r="I2100">
        <v>352</v>
      </c>
      <c r="J2100">
        <v>45</v>
      </c>
    </row>
    <row r="2101" spans="1:10" ht="30" hidden="1" x14ac:dyDescent="0.25">
      <c r="A2101">
        <v>9699</v>
      </c>
      <c r="B2101" s="1" t="s">
        <v>5018</v>
      </c>
      <c r="C2101" t="s">
        <v>5019</v>
      </c>
      <c r="D2101" s="2">
        <v>4.22</v>
      </c>
      <c r="E2101">
        <v>1591829534</v>
      </c>
      <c r="F2101" s="3">
        <v>9781591829539</v>
      </c>
      <c r="G2101" t="s">
        <v>12</v>
      </c>
      <c r="H2101">
        <v>169</v>
      </c>
      <c r="I2101">
        <v>270</v>
      </c>
      <c r="J2101">
        <v>11</v>
      </c>
    </row>
    <row r="2102" spans="1:10" ht="60" x14ac:dyDescent="0.25">
      <c r="A2102">
        <v>10235</v>
      </c>
      <c r="B2102" s="1" t="s">
        <v>5299</v>
      </c>
      <c r="C2102" t="s">
        <v>3793</v>
      </c>
      <c r="D2102" s="2">
        <v>4.22</v>
      </c>
      <c r="E2102">
        <v>812973011</v>
      </c>
      <c r="F2102" s="3">
        <v>9780812973013</v>
      </c>
      <c r="G2102" t="s">
        <v>12</v>
      </c>
      <c r="H2102">
        <v>333</v>
      </c>
      <c r="I2102">
        <v>59877</v>
      </c>
      <c r="J2102">
        <v>4253</v>
      </c>
    </row>
    <row r="2103" spans="1:10" hidden="1" x14ac:dyDescent="0.25">
      <c r="A2103">
        <v>10804</v>
      </c>
      <c r="B2103" s="1" t="s">
        <v>483</v>
      </c>
      <c r="C2103" t="s">
        <v>5603</v>
      </c>
      <c r="D2103" s="2">
        <v>4.22</v>
      </c>
      <c r="E2103">
        <v>143039792</v>
      </c>
      <c r="F2103" s="3">
        <v>9780143039792</v>
      </c>
      <c r="G2103" t="s">
        <v>12</v>
      </c>
      <c r="H2103">
        <v>576</v>
      </c>
      <c r="I2103">
        <v>581</v>
      </c>
      <c r="J2103">
        <v>55</v>
      </c>
    </row>
    <row r="2104" spans="1:10" x14ac:dyDescent="0.25">
      <c r="A2104">
        <v>10964</v>
      </c>
      <c r="B2104" s="1" t="s">
        <v>5682</v>
      </c>
      <c r="C2104" t="s">
        <v>2998</v>
      </c>
      <c r="D2104" s="2">
        <v>4.22</v>
      </c>
      <c r="E2104">
        <v>440242940</v>
      </c>
      <c r="F2104" s="3">
        <v>9780440242949</v>
      </c>
      <c r="G2104" t="s">
        <v>12</v>
      </c>
      <c r="H2104">
        <v>850</v>
      </c>
      <c r="I2104">
        <v>627194</v>
      </c>
      <c r="J2104">
        <v>33535</v>
      </c>
    </row>
    <row r="2105" spans="1:10" x14ac:dyDescent="0.25">
      <c r="A2105">
        <v>10992</v>
      </c>
      <c r="B2105" s="1" t="s">
        <v>5712</v>
      </c>
      <c r="C2105" t="s">
        <v>2998</v>
      </c>
      <c r="D2105" s="2">
        <v>4.22</v>
      </c>
      <c r="E2105">
        <v>99911701</v>
      </c>
      <c r="F2105" s="3">
        <v>9780099911708</v>
      </c>
      <c r="G2105" t="s">
        <v>12</v>
      </c>
      <c r="H2105">
        <v>864</v>
      </c>
      <c r="I2105">
        <v>2319</v>
      </c>
      <c r="J2105">
        <v>319</v>
      </c>
    </row>
    <row r="2106" spans="1:10" x14ac:dyDescent="0.25">
      <c r="A2106">
        <v>11149</v>
      </c>
      <c r="B2106" s="1" t="s">
        <v>5790</v>
      </c>
      <c r="C2106" t="s">
        <v>5786</v>
      </c>
      <c r="D2106" s="2">
        <v>4.22</v>
      </c>
      <c r="E2106">
        <v>60652896</v>
      </c>
      <c r="F2106" s="3">
        <v>9780060652890</v>
      </c>
      <c r="G2106" t="s">
        <v>12</v>
      </c>
      <c r="H2106">
        <v>224</v>
      </c>
      <c r="I2106">
        <v>116735</v>
      </c>
      <c r="J2106">
        <v>4760</v>
      </c>
    </row>
    <row r="2107" spans="1:10" ht="30" hidden="1" x14ac:dyDescent="0.25">
      <c r="A2107">
        <v>11154</v>
      </c>
      <c r="B2107" s="1" t="s">
        <v>5791</v>
      </c>
      <c r="C2107" t="s">
        <v>5786</v>
      </c>
      <c r="D2107" s="2">
        <v>4.22</v>
      </c>
      <c r="E2107">
        <v>800783360</v>
      </c>
      <c r="F2107" s="3">
        <v>9780800783365</v>
      </c>
      <c r="G2107" t="s">
        <v>22</v>
      </c>
      <c r="H2107">
        <v>172</v>
      </c>
      <c r="I2107">
        <v>90</v>
      </c>
      <c r="J2107">
        <v>13</v>
      </c>
    </row>
    <row r="2108" spans="1:10" ht="30" hidden="1" x14ac:dyDescent="0.25">
      <c r="A2108">
        <v>11317</v>
      </c>
      <c r="B2108" s="1" t="s">
        <v>1214</v>
      </c>
      <c r="C2108" t="s">
        <v>1210</v>
      </c>
      <c r="D2108" s="2">
        <v>4.22</v>
      </c>
      <c r="E2108">
        <v>394239105</v>
      </c>
      <c r="F2108" s="3">
        <v>9780394239101</v>
      </c>
      <c r="G2108" t="s">
        <v>12</v>
      </c>
      <c r="H2108">
        <v>379</v>
      </c>
      <c r="I2108">
        <v>28</v>
      </c>
      <c r="J2108">
        <v>2</v>
      </c>
    </row>
    <row r="2109" spans="1:10" hidden="1" x14ac:dyDescent="0.25">
      <c r="A2109">
        <v>11514</v>
      </c>
      <c r="B2109" s="1" t="s">
        <v>5980</v>
      </c>
      <c r="C2109" t="s">
        <v>2229</v>
      </c>
      <c r="D2109" s="2">
        <v>4.22</v>
      </c>
      <c r="E2109">
        <v>2266106341</v>
      </c>
      <c r="F2109" s="3">
        <v>9782266106344</v>
      </c>
      <c r="G2109" t="s">
        <v>242</v>
      </c>
      <c r="H2109">
        <v>410</v>
      </c>
      <c r="I2109">
        <v>19</v>
      </c>
      <c r="J2109">
        <v>0</v>
      </c>
    </row>
    <row r="2110" spans="1:10" ht="30" hidden="1" x14ac:dyDescent="0.25">
      <c r="A2110">
        <v>11547</v>
      </c>
      <c r="B2110" s="1" t="s">
        <v>6000</v>
      </c>
      <c r="C2110" t="s">
        <v>5998</v>
      </c>
      <c r="D2110" s="2">
        <v>4.22</v>
      </c>
      <c r="E2110">
        <v>743471393</v>
      </c>
      <c r="F2110" s="3">
        <v>9780743471398</v>
      </c>
      <c r="G2110" t="s">
        <v>12</v>
      </c>
      <c r="H2110">
        <v>418</v>
      </c>
      <c r="I2110">
        <v>535</v>
      </c>
      <c r="J2110">
        <v>24</v>
      </c>
    </row>
    <row r="2111" spans="1:10" ht="30" hidden="1" x14ac:dyDescent="0.25">
      <c r="A2111">
        <v>11594</v>
      </c>
      <c r="B2111" s="1" t="s">
        <v>6031</v>
      </c>
      <c r="C2111" t="s">
        <v>6032</v>
      </c>
      <c r="D2111" s="2">
        <v>4.22</v>
      </c>
      <c r="E2111">
        <v>9506440824</v>
      </c>
      <c r="F2111" s="3">
        <v>9789506440824</v>
      </c>
      <c r="G2111" t="s">
        <v>195</v>
      </c>
      <c r="H2111">
        <v>496</v>
      </c>
      <c r="I2111">
        <v>167</v>
      </c>
      <c r="J2111">
        <v>10</v>
      </c>
    </row>
    <row r="2112" spans="1:10" hidden="1" x14ac:dyDescent="0.25">
      <c r="A2112">
        <v>11636</v>
      </c>
      <c r="B2112" s="1" t="s">
        <v>6071</v>
      </c>
      <c r="C2112" t="s">
        <v>3523</v>
      </c>
      <c r="D2112" s="2">
        <v>4.22</v>
      </c>
      <c r="E2112">
        <v>571207561</v>
      </c>
      <c r="F2112" s="3">
        <v>9780571207565</v>
      </c>
      <c r="G2112" t="s">
        <v>12</v>
      </c>
      <c r="H2112">
        <v>54</v>
      </c>
      <c r="I2112">
        <v>111</v>
      </c>
      <c r="J2112">
        <v>12</v>
      </c>
    </row>
    <row r="2113" spans="1:10" ht="30" hidden="1" x14ac:dyDescent="0.25">
      <c r="A2113">
        <v>12317</v>
      </c>
      <c r="B2113" s="1" t="s">
        <v>6442</v>
      </c>
      <c r="C2113" t="s">
        <v>6443</v>
      </c>
      <c r="D2113" s="2">
        <v>4.22</v>
      </c>
      <c r="E2113">
        <v>804741719</v>
      </c>
      <c r="F2113" s="3">
        <v>9780804741712</v>
      </c>
      <c r="G2113" t="s">
        <v>22</v>
      </c>
      <c r="H2113">
        <v>396</v>
      </c>
      <c r="I2113">
        <v>62</v>
      </c>
      <c r="J2113">
        <v>4</v>
      </c>
    </row>
    <row r="2114" spans="1:10" x14ac:dyDescent="0.25">
      <c r="A2114">
        <v>12873</v>
      </c>
      <c r="B2114" s="1" t="s">
        <v>6731</v>
      </c>
      <c r="C2114" t="s">
        <v>6732</v>
      </c>
      <c r="D2114" s="2">
        <v>4.22</v>
      </c>
      <c r="E2114">
        <v>1844080382</v>
      </c>
      <c r="F2114" s="3">
        <v>9781844080380</v>
      </c>
      <c r="G2114" t="s">
        <v>22</v>
      </c>
      <c r="H2114">
        <v>441</v>
      </c>
      <c r="I2114">
        <v>179051</v>
      </c>
      <c r="J2114">
        <v>8061</v>
      </c>
    </row>
    <row r="2115" spans="1:10" ht="30" x14ac:dyDescent="0.25">
      <c r="A2115">
        <v>13214</v>
      </c>
      <c r="B2115" s="1" t="s">
        <v>6937</v>
      </c>
      <c r="C2115" t="s">
        <v>2849</v>
      </c>
      <c r="D2115" s="2">
        <v>4.22</v>
      </c>
      <c r="E2115">
        <v>553279378</v>
      </c>
      <c r="F2115" s="3">
        <v>9780553279375</v>
      </c>
      <c r="G2115" t="s">
        <v>12</v>
      </c>
      <c r="H2115">
        <v>289</v>
      </c>
      <c r="I2115">
        <v>326424</v>
      </c>
      <c r="J2115">
        <v>6783</v>
      </c>
    </row>
    <row r="2116" spans="1:10" ht="30" hidden="1" x14ac:dyDescent="0.25">
      <c r="A2116">
        <v>13396</v>
      </c>
      <c r="B2116" s="1" t="s">
        <v>7016</v>
      </c>
      <c r="C2116" t="s">
        <v>7017</v>
      </c>
      <c r="D2116" s="2">
        <v>4.22</v>
      </c>
      <c r="E2116">
        <v>674990633</v>
      </c>
      <c r="F2116" s="3">
        <v>9780674990630</v>
      </c>
      <c r="G2116" t="s">
        <v>418</v>
      </c>
      <c r="H2116">
        <v>657</v>
      </c>
      <c r="I2116">
        <v>208</v>
      </c>
      <c r="J2116">
        <v>13</v>
      </c>
    </row>
    <row r="2117" spans="1:10" ht="30" hidden="1" x14ac:dyDescent="0.25">
      <c r="A2117">
        <v>13414</v>
      </c>
      <c r="B2117" s="1" t="s">
        <v>7023</v>
      </c>
      <c r="C2117" t="s">
        <v>7024</v>
      </c>
      <c r="D2117" s="2">
        <v>4.22</v>
      </c>
      <c r="E2117">
        <v>674035011</v>
      </c>
      <c r="F2117" s="3">
        <v>9780674035010</v>
      </c>
      <c r="G2117" t="s">
        <v>12</v>
      </c>
      <c r="H2117">
        <v>172</v>
      </c>
      <c r="I2117">
        <v>46</v>
      </c>
      <c r="J2117">
        <v>7</v>
      </c>
    </row>
    <row r="2118" spans="1:10" ht="45" hidden="1" x14ac:dyDescent="0.25">
      <c r="A2118">
        <v>13589</v>
      </c>
      <c r="B2118" s="1" t="s">
        <v>7150</v>
      </c>
      <c r="C2118" t="s">
        <v>7149</v>
      </c>
      <c r="D2118" s="2">
        <v>4.22</v>
      </c>
      <c r="E2118">
        <v>1421506424</v>
      </c>
      <c r="F2118" s="3">
        <v>9781421506425</v>
      </c>
      <c r="G2118" t="s">
        <v>12</v>
      </c>
      <c r="H2118">
        <v>205</v>
      </c>
      <c r="I2118">
        <v>949</v>
      </c>
      <c r="J2118">
        <v>15</v>
      </c>
    </row>
    <row r="2119" spans="1:10" ht="45" hidden="1" x14ac:dyDescent="0.25">
      <c r="A2119">
        <v>13599</v>
      </c>
      <c r="B2119" s="1" t="s">
        <v>7163</v>
      </c>
      <c r="C2119" t="s">
        <v>7157</v>
      </c>
      <c r="D2119" s="2">
        <v>4.22</v>
      </c>
      <c r="E2119">
        <v>4088728947</v>
      </c>
      <c r="F2119" s="3">
        <v>9784088728940</v>
      </c>
      <c r="G2119" t="s">
        <v>1673</v>
      </c>
      <c r="H2119">
        <v>208</v>
      </c>
      <c r="I2119">
        <v>9</v>
      </c>
      <c r="J2119">
        <v>2</v>
      </c>
    </row>
    <row r="2120" spans="1:10" hidden="1" x14ac:dyDescent="0.25">
      <c r="A2120">
        <v>13603</v>
      </c>
      <c r="B2120" s="1" t="s">
        <v>7167</v>
      </c>
      <c r="C2120" t="s">
        <v>7149</v>
      </c>
      <c r="D2120" s="2">
        <v>4.22</v>
      </c>
      <c r="E2120">
        <v>4088728491</v>
      </c>
      <c r="F2120" s="3">
        <v>9784088728490</v>
      </c>
      <c r="G2120" t="s">
        <v>1673</v>
      </c>
      <c r="H2120">
        <v>211</v>
      </c>
      <c r="I2120">
        <v>8</v>
      </c>
      <c r="J2120">
        <v>2</v>
      </c>
    </row>
    <row r="2121" spans="1:10" ht="30" x14ac:dyDescent="0.25">
      <c r="A2121">
        <v>13623</v>
      </c>
      <c r="B2121" s="1" t="s">
        <v>7187</v>
      </c>
      <c r="C2121" t="s">
        <v>1672</v>
      </c>
      <c r="D2121" s="2">
        <v>4.22</v>
      </c>
      <c r="E2121" t="s">
        <v>7188</v>
      </c>
      <c r="F2121" s="3">
        <v>9781421511559</v>
      </c>
      <c r="G2121" t="s">
        <v>12</v>
      </c>
      <c r="H2121">
        <v>188</v>
      </c>
      <c r="I2121">
        <v>11893</v>
      </c>
      <c r="J2121">
        <v>308</v>
      </c>
    </row>
    <row r="2122" spans="1:10" hidden="1" x14ac:dyDescent="0.25">
      <c r="A2122">
        <v>13857</v>
      </c>
      <c r="B2122" s="1" t="s">
        <v>5790</v>
      </c>
      <c r="C2122" t="s">
        <v>5786</v>
      </c>
      <c r="D2122" s="2">
        <v>4.22</v>
      </c>
      <c r="E2122">
        <v>6280609</v>
      </c>
      <c r="F2122" s="3">
        <v>9780006280606</v>
      </c>
      <c r="G2122" t="s">
        <v>12</v>
      </c>
      <c r="H2122">
        <v>209</v>
      </c>
      <c r="I2122">
        <v>663</v>
      </c>
      <c r="J2122">
        <v>90</v>
      </c>
    </row>
    <row r="2123" spans="1:10" hidden="1" x14ac:dyDescent="0.25">
      <c r="A2123">
        <v>14605</v>
      </c>
      <c r="B2123" s="1" t="s">
        <v>7724</v>
      </c>
      <c r="C2123" t="s">
        <v>7725</v>
      </c>
      <c r="D2123" s="2">
        <v>4.22</v>
      </c>
      <c r="E2123">
        <v>811855260</v>
      </c>
      <c r="F2123" s="3">
        <v>9780811855266</v>
      </c>
      <c r="G2123" t="s">
        <v>12</v>
      </c>
      <c r="H2123">
        <v>192</v>
      </c>
      <c r="I2123">
        <v>716</v>
      </c>
      <c r="J2123">
        <v>19</v>
      </c>
    </row>
    <row r="2124" spans="1:10" ht="75" x14ac:dyDescent="0.25">
      <c r="A2124">
        <v>15867</v>
      </c>
      <c r="B2124" s="1" t="s">
        <v>8290</v>
      </c>
      <c r="C2124" t="s">
        <v>8291</v>
      </c>
      <c r="D2124" s="2">
        <v>4.22</v>
      </c>
      <c r="E2124">
        <v>1569755833</v>
      </c>
      <c r="F2124" s="3">
        <v>9781569755839</v>
      </c>
      <c r="G2124" t="s">
        <v>408</v>
      </c>
      <c r="H2124">
        <v>216</v>
      </c>
      <c r="I2124">
        <v>8587</v>
      </c>
      <c r="J2124">
        <v>118</v>
      </c>
    </row>
    <row r="2125" spans="1:10" ht="75" hidden="1" x14ac:dyDescent="0.25">
      <c r="A2125">
        <v>16575</v>
      </c>
      <c r="B2125" s="1" t="s">
        <v>8673</v>
      </c>
      <c r="C2125" t="s">
        <v>8674</v>
      </c>
      <c r="D2125" s="2">
        <v>4.22</v>
      </c>
      <c r="E2125">
        <v>471292451</v>
      </c>
      <c r="F2125" s="3">
        <v>9780471292456</v>
      </c>
      <c r="G2125" t="s">
        <v>12</v>
      </c>
      <c r="H2125">
        <v>360</v>
      </c>
      <c r="I2125">
        <v>153</v>
      </c>
      <c r="J2125">
        <v>3</v>
      </c>
    </row>
    <row r="2126" spans="1:10" hidden="1" x14ac:dyDescent="0.25">
      <c r="A2126">
        <v>16807</v>
      </c>
      <c r="B2126" s="1" t="s">
        <v>8813</v>
      </c>
      <c r="C2126" t="s">
        <v>8814</v>
      </c>
      <c r="D2126" s="2">
        <v>4.22</v>
      </c>
      <c r="E2126" t="s">
        <v>8815</v>
      </c>
      <c r="F2126" s="3">
        <v>9780192804099</v>
      </c>
      <c r="G2126" t="s">
        <v>12</v>
      </c>
      <c r="H2126">
        <v>1008</v>
      </c>
      <c r="I2126">
        <v>275</v>
      </c>
      <c r="J2126">
        <v>12</v>
      </c>
    </row>
    <row r="2127" spans="1:10" x14ac:dyDescent="0.25">
      <c r="A2127">
        <v>16982</v>
      </c>
      <c r="B2127" s="1" t="s">
        <v>8885</v>
      </c>
      <c r="C2127" t="s">
        <v>8886</v>
      </c>
      <c r="D2127" s="2">
        <v>4.22</v>
      </c>
      <c r="E2127">
        <v>785100490</v>
      </c>
      <c r="F2127" s="3">
        <v>9780785100492</v>
      </c>
      <c r="G2127" t="s">
        <v>12</v>
      </c>
      <c r="H2127">
        <v>216</v>
      </c>
      <c r="I2127">
        <v>22611</v>
      </c>
      <c r="J2127">
        <v>453</v>
      </c>
    </row>
    <row r="2128" spans="1:10" hidden="1" x14ac:dyDescent="0.25">
      <c r="A2128">
        <v>16986</v>
      </c>
      <c r="B2128" s="1" t="s">
        <v>8885</v>
      </c>
      <c r="C2128" t="s">
        <v>8886</v>
      </c>
      <c r="D2128" s="2">
        <v>4.22</v>
      </c>
      <c r="E2128">
        <v>785113886</v>
      </c>
      <c r="F2128" s="3">
        <v>9780785113881</v>
      </c>
      <c r="G2128" t="s">
        <v>12</v>
      </c>
      <c r="H2128">
        <v>398</v>
      </c>
      <c r="I2128">
        <v>143</v>
      </c>
      <c r="J2128">
        <v>25</v>
      </c>
    </row>
    <row r="2129" spans="1:10" ht="30" hidden="1" x14ac:dyDescent="0.25">
      <c r="A2129">
        <v>17059</v>
      </c>
      <c r="B2129" s="1" t="s">
        <v>8937</v>
      </c>
      <c r="C2129" t="s">
        <v>25</v>
      </c>
      <c r="D2129" s="2">
        <v>4.22</v>
      </c>
      <c r="E2129">
        <v>1400052939</v>
      </c>
      <c r="F2129" s="3">
        <v>9781400052936</v>
      </c>
      <c r="G2129" t="s">
        <v>12</v>
      </c>
      <c r="H2129">
        <v>271</v>
      </c>
      <c r="I2129">
        <v>210</v>
      </c>
      <c r="J2129">
        <v>19</v>
      </c>
    </row>
    <row r="2130" spans="1:10" ht="45" x14ac:dyDescent="0.25">
      <c r="A2130">
        <v>17707</v>
      </c>
      <c r="B2130" s="1" t="s">
        <v>27</v>
      </c>
      <c r="C2130" t="s">
        <v>25</v>
      </c>
      <c r="D2130" s="2">
        <v>4.22</v>
      </c>
      <c r="E2130">
        <v>671746065</v>
      </c>
      <c r="F2130" s="3">
        <v>9780671746063</v>
      </c>
      <c r="G2130" t="s">
        <v>12</v>
      </c>
      <c r="H2130">
        <v>216</v>
      </c>
      <c r="I2130">
        <v>2765</v>
      </c>
      <c r="J2130">
        <v>246</v>
      </c>
    </row>
    <row r="2131" spans="1:10" x14ac:dyDescent="0.25">
      <c r="A2131">
        <v>17745</v>
      </c>
      <c r="B2131" s="1" t="s">
        <v>9250</v>
      </c>
      <c r="C2131" t="s">
        <v>9248</v>
      </c>
      <c r="D2131" s="2">
        <v>4.22</v>
      </c>
      <c r="E2131">
        <v>961392118</v>
      </c>
      <c r="F2131" s="3">
        <v>9780961392116</v>
      </c>
      <c r="G2131" t="s">
        <v>22</v>
      </c>
      <c r="H2131">
        <v>126</v>
      </c>
      <c r="I2131">
        <v>6953</v>
      </c>
      <c r="J2131">
        <v>203</v>
      </c>
    </row>
    <row r="2132" spans="1:10" ht="30" x14ac:dyDescent="0.25">
      <c r="A2132">
        <v>18242</v>
      </c>
      <c r="B2132" s="1" t="s">
        <v>9447</v>
      </c>
      <c r="C2132" t="s">
        <v>9448</v>
      </c>
      <c r="D2132" s="2">
        <v>4.22</v>
      </c>
      <c r="E2132">
        <v>1590172183</v>
      </c>
      <c r="F2132" s="3">
        <v>9781590172186</v>
      </c>
      <c r="G2132" t="s">
        <v>12</v>
      </c>
      <c r="H2132">
        <v>608</v>
      </c>
      <c r="I2132">
        <v>1811</v>
      </c>
      <c r="J2132">
        <v>172</v>
      </c>
    </row>
    <row r="2133" spans="1:10" ht="30" x14ac:dyDescent="0.25">
      <c r="A2133">
        <v>19104</v>
      </c>
      <c r="B2133" s="1" t="s">
        <v>9892</v>
      </c>
      <c r="C2133" t="s">
        <v>9893</v>
      </c>
      <c r="D2133" s="2">
        <v>4.22</v>
      </c>
      <c r="E2133">
        <v>486270572</v>
      </c>
      <c r="F2133" s="3">
        <v>9780486270579</v>
      </c>
      <c r="G2133" t="s">
        <v>5411</v>
      </c>
      <c r="H2133">
        <v>103</v>
      </c>
      <c r="I2133">
        <v>8529</v>
      </c>
      <c r="J2133">
        <v>187</v>
      </c>
    </row>
    <row r="2134" spans="1:10" x14ac:dyDescent="0.25">
      <c r="A2134">
        <v>19542</v>
      </c>
      <c r="B2134" s="1" t="s">
        <v>10121</v>
      </c>
      <c r="C2134" t="s">
        <v>10122</v>
      </c>
      <c r="D2134" s="2">
        <v>4.22</v>
      </c>
      <c r="E2134">
        <v>60254920</v>
      </c>
      <c r="F2134" s="3">
        <v>9780060254926</v>
      </c>
      <c r="G2134" t="s">
        <v>12</v>
      </c>
      <c r="H2134">
        <v>40</v>
      </c>
      <c r="I2134">
        <v>8504</v>
      </c>
      <c r="J2134">
        <v>477</v>
      </c>
    </row>
    <row r="2135" spans="1:10" x14ac:dyDescent="0.25">
      <c r="A2135">
        <v>19543</v>
      </c>
      <c r="B2135" s="1" t="s">
        <v>10121</v>
      </c>
      <c r="C2135" t="s">
        <v>10122</v>
      </c>
      <c r="D2135" s="2">
        <v>4.22</v>
      </c>
      <c r="E2135">
        <v>99408392</v>
      </c>
      <c r="F2135" s="3">
        <v>9780099408390</v>
      </c>
      <c r="G2135" t="s">
        <v>12</v>
      </c>
      <c r="H2135">
        <v>37</v>
      </c>
      <c r="I2135">
        <v>713336</v>
      </c>
      <c r="J2135">
        <v>9878</v>
      </c>
    </row>
    <row r="2136" spans="1:10" ht="45" hidden="1" x14ac:dyDescent="0.25">
      <c r="A2136">
        <v>19546</v>
      </c>
      <c r="B2136" s="1" t="s">
        <v>10123</v>
      </c>
      <c r="C2136" t="s">
        <v>10122</v>
      </c>
      <c r="D2136" s="2">
        <v>4.22</v>
      </c>
      <c r="E2136">
        <v>9575881044</v>
      </c>
      <c r="F2136" s="3">
        <v>9789575881047</v>
      </c>
      <c r="G2136" t="s">
        <v>2702</v>
      </c>
      <c r="H2136">
        <v>36</v>
      </c>
      <c r="I2136">
        <v>25</v>
      </c>
      <c r="J2136">
        <v>4</v>
      </c>
    </row>
    <row r="2137" spans="1:10" ht="45" hidden="1" x14ac:dyDescent="0.25">
      <c r="A2137">
        <v>19712</v>
      </c>
      <c r="B2137" s="1" t="s">
        <v>10207</v>
      </c>
      <c r="C2137" t="s">
        <v>10208</v>
      </c>
      <c r="D2137" s="2">
        <v>4.22</v>
      </c>
      <c r="E2137">
        <v>879387556</v>
      </c>
      <c r="F2137" s="3">
        <v>9780879387556</v>
      </c>
      <c r="G2137" t="s">
        <v>12</v>
      </c>
      <c r="H2137">
        <v>192</v>
      </c>
      <c r="I2137">
        <v>22</v>
      </c>
      <c r="J2137">
        <v>1</v>
      </c>
    </row>
    <row r="2138" spans="1:10" x14ac:dyDescent="0.25">
      <c r="A2138">
        <v>19795</v>
      </c>
      <c r="B2138" s="1" t="s">
        <v>10225</v>
      </c>
      <c r="C2138" t="s">
        <v>10226</v>
      </c>
      <c r="D2138" s="2">
        <v>4.22</v>
      </c>
      <c r="E2138">
        <v>1561709336</v>
      </c>
      <c r="F2138" s="3">
        <v>9781561709335</v>
      </c>
      <c r="G2138" t="s">
        <v>22</v>
      </c>
      <c r="H2138">
        <v>341</v>
      </c>
      <c r="I2138">
        <v>6696</v>
      </c>
      <c r="J2138">
        <v>350</v>
      </c>
    </row>
    <row r="2139" spans="1:10" ht="30" x14ac:dyDescent="0.25">
      <c r="A2139">
        <v>19821</v>
      </c>
      <c r="B2139" s="1" t="s">
        <v>10238</v>
      </c>
      <c r="C2139" t="s">
        <v>73</v>
      </c>
      <c r="D2139" s="2">
        <v>4.22</v>
      </c>
      <c r="E2139">
        <v>441005969</v>
      </c>
      <c r="F2139" s="3">
        <v>9780441005963</v>
      </c>
      <c r="G2139" t="s">
        <v>12</v>
      </c>
      <c r="H2139">
        <v>578</v>
      </c>
      <c r="I2139">
        <v>9117</v>
      </c>
      <c r="J2139">
        <v>431</v>
      </c>
    </row>
    <row r="2140" spans="1:10" ht="30" x14ac:dyDescent="0.25">
      <c r="A2140">
        <v>19912</v>
      </c>
      <c r="B2140" s="1" t="s">
        <v>10267</v>
      </c>
      <c r="C2140" t="s">
        <v>10262</v>
      </c>
      <c r="D2140" s="2">
        <v>4.22</v>
      </c>
      <c r="E2140">
        <v>425214249</v>
      </c>
      <c r="F2140" s="3">
        <v>9780425214244</v>
      </c>
      <c r="G2140" t="s">
        <v>12</v>
      </c>
      <c r="H2140">
        <v>293</v>
      </c>
      <c r="I2140">
        <v>3155</v>
      </c>
      <c r="J2140">
        <v>54</v>
      </c>
    </row>
    <row r="2141" spans="1:10" x14ac:dyDescent="0.25">
      <c r="A2141">
        <v>20692</v>
      </c>
      <c r="B2141" s="1" t="s">
        <v>10449</v>
      </c>
      <c r="C2141" t="s">
        <v>278</v>
      </c>
      <c r="D2141" s="2">
        <v>4.22</v>
      </c>
      <c r="E2141">
        <v>688154727</v>
      </c>
      <c r="F2141" s="3">
        <v>9780688154721</v>
      </c>
      <c r="G2141" t="s">
        <v>12</v>
      </c>
      <c r="H2141">
        <v>32</v>
      </c>
      <c r="I2141">
        <v>5021</v>
      </c>
      <c r="J2141">
        <v>282</v>
      </c>
    </row>
    <row r="2142" spans="1:10" hidden="1" x14ac:dyDescent="0.25">
      <c r="A2142">
        <v>20879</v>
      </c>
      <c r="B2142" s="1" t="s">
        <v>10491</v>
      </c>
      <c r="C2142" t="s">
        <v>4930</v>
      </c>
      <c r="D2142" s="2">
        <v>4.22</v>
      </c>
      <c r="E2142">
        <v>441581056</v>
      </c>
      <c r="F2142" s="3">
        <v>9780441581054</v>
      </c>
      <c r="G2142" t="s">
        <v>12</v>
      </c>
      <c r="H2142">
        <v>304</v>
      </c>
      <c r="I2142">
        <v>734</v>
      </c>
      <c r="J2142">
        <v>8</v>
      </c>
    </row>
    <row r="2143" spans="1:10" x14ac:dyDescent="0.25">
      <c r="A2143">
        <v>22339</v>
      </c>
      <c r="B2143" s="1" t="s">
        <v>11035</v>
      </c>
      <c r="C2143" t="s">
        <v>11036</v>
      </c>
      <c r="D2143" s="2">
        <v>4.22</v>
      </c>
      <c r="E2143">
        <v>1563893339</v>
      </c>
      <c r="F2143" s="3">
        <v>9781563893339</v>
      </c>
      <c r="G2143" t="s">
        <v>12</v>
      </c>
      <c r="H2143">
        <v>95</v>
      </c>
      <c r="I2143">
        <v>12206</v>
      </c>
      <c r="J2143">
        <v>195</v>
      </c>
    </row>
    <row r="2144" spans="1:10" ht="30" x14ac:dyDescent="0.25">
      <c r="A2144">
        <v>22357</v>
      </c>
      <c r="B2144" s="1" t="s">
        <v>11054</v>
      </c>
      <c r="C2144" t="s">
        <v>11055</v>
      </c>
      <c r="D2144" s="2">
        <v>4.22</v>
      </c>
      <c r="E2144">
        <v>1563897024</v>
      </c>
      <c r="F2144" s="3">
        <v>9781563897023</v>
      </c>
      <c r="G2144" t="s">
        <v>12</v>
      </c>
      <c r="H2144">
        <v>208</v>
      </c>
      <c r="I2144">
        <v>5791</v>
      </c>
      <c r="J2144">
        <v>122</v>
      </c>
    </row>
    <row r="2145" spans="1:10" x14ac:dyDescent="0.25">
      <c r="A2145">
        <v>22365</v>
      </c>
      <c r="B2145" s="1" t="s">
        <v>11064</v>
      </c>
      <c r="C2145" t="s">
        <v>11065</v>
      </c>
      <c r="D2145" s="2">
        <v>4.22</v>
      </c>
      <c r="E2145">
        <v>785123261</v>
      </c>
      <c r="F2145" s="3">
        <v>9780785123262</v>
      </c>
      <c r="G2145" t="s">
        <v>12</v>
      </c>
      <c r="H2145">
        <v>1096</v>
      </c>
      <c r="I2145">
        <v>2861</v>
      </c>
      <c r="J2145">
        <v>95</v>
      </c>
    </row>
    <row r="2146" spans="1:10" ht="30" x14ac:dyDescent="0.25">
      <c r="A2146">
        <v>22398</v>
      </c>
      <c r="B2146" s="1" t="s">
        <v>11086</v>
      </c>
      <c r="C2146" t="s">
        <v>11087</v>
      </c>
      <c r="D2146" s="2">
        <v>4.22</v>
      </c>
      <c r="E2146">
        <v>1563897288</v>
      </c>
      <c r="F2146" s="3">
        <v>9781563897283</v>
      </c>
      <c r="G2146" t="s">
        <v>22</v>
      </c>
      <c r="H2146">
        <v>232</v>
      </c>
      <c r="I2146">
        <v>3941</v>
      </c>
      <c r="J2146">
        <v>84</v>
      </c>
    </row>
    <row r="2147" spans="1:10" ht="30" x14ac:dyDescent="0.25">
      <c r="A2147">
        <v>22416</v>
      </c>
      <c r="B2147" s="1" t="s">
        <v>11097</v>
      </c>
      <c r="C2147" t="s">
        <v>11098</v>
      </c>
      <c r="D2147" s="2">
        <v>4.22</v>
      </c>
      <c r="E2147">
        <v>1563894459</v>
      </c>
      <c r="F2147" s="3">
        <v>9781563894459</v>
      </c>
      <c r="G2147" t="s">
        <v>12</v>
      </c>
      <c r="H2147">
        <v>144</v>
      </c>
      <c r="I2147">
        <v>33615</v>
      </c>
      <c r="J2147">
        <v>833</v>
      </c>
    </row>
    <row r="2148" spans="1:10" hidden="1" x14ac:dyDescent="0.25">
      <c r="A2148">
        <v>22591</v>
      </c>
      <c r="B2148" s="1" t="s">
        <v>11200</v>
      </c>
      <c r="C2148" t="s">
        <v>7530</v>
      </c>
      <c r="D2148" s="2">
        <v>4.22</v>
      </c>
      <c r="E2148">
        <v>345253590</v>
      </c>
      <c r="F2148" s="3">
        <v>9780345253590</v>
      </c>
      <c r="G2148" t="s">
        <v>12</v>
      </c>
      <c r="H2148">
        <v>450</v>
      </c>
      <c r="I2148">
        <v>614</v>
      </c>
      <c r="J2148">
        <v>33</v>
      </c>
    </row>
    <row r="2149" spans="1:10" hidden="1" x14ac:dyDescent="0.25">
      <c r="A2149">
        <v>22966</v>
      </c>
      <c r="B2149" s="1" t="s">
        <v>11357</v>
      </c>
      <c r="C2149" t="s">
        <v>11358</v>
      </c>
      <c r="D2149" s="2">
        <v>4.22</v>
      </c>
      <c r="E2149">
        <v>1400040353</v>
      </c>
      <c r="F2149" s="3">
        <v>9781400040353</v>
      </c>
      <c r="G2149" t="s">
        <v>12</v>
      </c>
      <c r="H2149">
        <v>448</v>
      </c>
      <c r="I2149">
        <v>521</v>
      </c>
      <c r="J2149">
        <v>23</v>
      </c>
    </row>
    <row r="2150" spans="1:10" ht="30" hidden="1" x14ac:dyDescent="0.25">
      <c r="A2150">
        <v>23757</v>
      </c>
      <c r="B2150" s="1" t="s">
        <v>11690</v>
      </c>
      <c r="C2150" t="s">
        <v>11691</v>
      </c>
      <c r="D2150" s="2">
        <v>4.22</v>
      </c>
      <c r="E2150">
        <v>1585672793</v>
      </c>
      <c r="F2150" s="3">
        <v>9781585672790</v>
      </c>
      <c r="G2150" t="s">
        <v>22</v>
      </c>
      <c r="H2150">
        <v>478</v>
      </c>
      <c r="I2150">
        <v>147</v>
      </c>
      <c r="J2150">
        <v>4</v>
      </c>
    </row>
    <row r="2151" spans="1:10" x14ac:dyDescent="0.25">
      <c r="A2151">
        <v>24087</v>
      </c>
      <c r="B2151" s="1" t="s">
        <v>11862</v>
      </c>
      <c r="C2151" t="s">
        <v>11863</v>
      </c>
      <c r="D2151" s="2">
        <v>4.22</v>
      </c>
      <c r="E2151">
        <v>399242139</v>
      </c>
      <c r="F2151" s="3">
        <v>9780399242137</v>
      </c>
      <c r="G2151" t="s">
        <v>12</v>
      </c>
      <c r="H2151">
        <v>377</v>
      </c>
      <c r="I2151">
        <v>2514</v>
      </c>
      <c r="J2151">
        <v>51</v>
      </c>
    </row>
    <row r="2152" spans="1:10" ht="30" hidden="1" x14ac:dyDescent="0.25">
      <c r="A2152">
        <v>24614</v>
      </c>
      <c r="B2152" s="1" t="s">
        <v>12128</v>
      </c>
      <c r="C2152" t="s">
        <v>12129</v>
      </c>
      <c r="D2152" s="2">
        <v>4.22</v>
      </c>
      <c r="E2152">
        <v>915145693</v>
      </c>
      <c r="F2152" s="3">
        <v>9780915145690</v>
      </c>
      <c r="G2152" t="s">
        <v>12</v>
      </c>
      <c r="H2152">
        <v>35</v>
      </c>
      <c r="I2152">
        <v>650</v>
      </c>
      <c r="J2152">
        <v>52</v>
      </c>
    </row>
    <row r="2153" spans="1:10" hidden="1" x14ac:dyDescent="0.25">
      <c r="A2153">
        <v>24617</v>
      </c>
      <c r="B2153" s="1" t="s">
        <v>12130</v>
      </c>
      <c r="C2153" t="s">
        <v>12131</v>
      </c>
      <c r="D2153" s="2">
        <v>4.22</v>
      </c>
      <c r="E2153">
        <v>62511114</v>
      </c>
      <c r="F2153" s="3">
        <v>9780062511119</v>
      </c>
      <c r="G2153" t="s">
        <v>12</v>
      </c>
      <c r="H2153">
        <v>96</v>
      </c>
      <c r="I2153">
        <v>148</v>
      </c>
      <c r="J2153">
        <v>11</v>
      </c>
    </row>
    <row r="2154" spans="1:10" x14ac:dyDescent="0.25">
      <c r="A2154">
        <v>24904</v>
      </c>
      <c r="B2154" s="1" t="s">
        <v>12293</v>
      </c>
      <c r="C2154" t="s">
        <v>12294</v>
      </c>
      <c r="D2154" s="2">
        <v>4.22</v>
      </c>
      <c r="E2154">
        <v>99432447</v>
      </c>
      <c r="F2154" s="3">
        <v>9780099432449</v>
      </c>
      <c r="G2154" t="s">
        <v>12</v>
      </c>
      <c r="H2154">
        <v>32</v>
      </c>
      <c r="I2154">
        <v>2152</v>
      </c>
      <c r="J2154">
        <v>70</v>
      </c>
    </row>
    <row r="2155" spans="1:10" x14ac:dyDescent="0.25">
      <c r="A2155">
        <v>24968</v>
      </c>
      <c r="B2155" s="1" t="s">
        <v>12336</v>
      </c>
      <c r="C2155" t="s">
        <v>12333</v>
      </c>
      <c r="D2155" s="2">
        <v>4.22</v>
      </c>
      <c r="E2155">
        <v>691020264</v>
      </c>
      <c r="F2155" s="3">
        <v>9780691020266</v>
      </c>
      <c r="G2155" t="s">
        <v>12</v>
      </c>
      <c r="H2155">
        <v>420</v>
      </c>
      <c r="I2155">
        <v>4559</v>
      </c>
      <c r="J2155">
        <v>91</v>
      </c>
    </row>
    <row r="2156" spans="1:10" ht="30" hidden="1" x14ac:dyDescent="0.25">
      <c r="A2156">
        <v>25806</v>
      </c>
      <c r="B2156" s="1" t="s">
        <v>12716</v>
      </c>
      <c r="C2156" t="s">
        <v>12717</v>
      </c>
      <c r="D2156" s="2">
        <v>4.22</v>
      </c>
      <c r="E2156">
        <v>1579905080</v>
      </c>
      <c r="F2156" s="3">
        <v>9781579905088</v>
      </c>
      <c r="G2156" t="s">
        <v>12</v>
      </c>
      <c r="H2156">
        <v>416</v>
      </c>
      <c r="I2156">
        <v>80</v>
      </c>
      <c r="J2156">
        <v>9</v>
      </c>
    </row>
    <row r="2157" spans="1:10" ht="30" x14ac:dyDescent="0.25">
      <c r="A2157">
        <v>26175</v>
      </c>
      <c r="B2157" s="1" t="s">
        <v>12871</v>
      </c>
      <c r="C2157" t="s">
        <v>12872</v>
      </c>
      <c r="D2157" s="2">
        <v>4.22</v>
      </c>
      <c r="E2157">
        <v>345461363</v>
      </c>
      <c r="F2157" s="3">
        <v>9780345461360</v>
      </c>
      <c r="G2157" t="s">
        <v>12</v>
      </c>
      <c r="H2157">
        <v>636</v>
      </c>
      <c r="I2157">
        <v>4656</v>
      </c>
      <c r="J2157">
        <v>306</v>
      </c>
    </row>
    <row r="2158" spans="1:10" x14ac:dyDescent="0.25">
      <c r="A2158">
        <v>26599</v>
      </c>
      <c r="B2158" s="1" t="s">
        <v>6114</v>
      </c>
      <c r="C2158" t="s">
        <v>13019</v>
      </c>
      <c r="D2158" s="2">
        <v>4.22</v>
      </c>
      <c r="E2158">
        <v>871401541</v>
      </c>
      <c r="F2158" s="3">
        <v>9780871401540</v>
      </c>
      <c r="G2158" t="s">
        <v>12</v>
      </c>
      <c r="H2158">
        <v>208</v>
      </c>
      <c r="I2158">
        <v>12139</v>
      </c>
      <c r="J2158">
        <v>251</v>
      </c>
    </row>
    <row r="2159" spans="1:10" hidden="1" x14ac:dyDescent="0.25">
      <c r="A2159">
        <v>27006</v>
      </c>
      <c r="B2159" s="1" t="s">
        <v>13118</v>
      </c>
      <c r="C2159" t="s">
        <v>13119</v>
      </c>
      <c r="D2159" s="2">
        <v>4.22</v>
      </c>
      <c r="E2159">
        <v>1582294011</v>
      </c>
      <c r="F2159" s="3">
        <v>9781582294018</v>
      </c>
      <c r="G2159" t="s">
        <v>12</v>
      </c>
      <c r="H2159">
        <v>352</v>
      </c>
      <c r="I2159">
        <v>899</v>
      </c>
      <c r="J2159">
        <v>73</v>
      </c>
    </row>
    <row r="2160" spans="1:10" x14ac:dyDescent="0.25">
      <c r="A2160">
        <v>27574</v>
      </c>
      <c r="B2160" s="1" t="s">
        <v>13326</v>
      </c>
      <c r="C2160" t="s">
        <v>13327</v>
      </c>
      <c r="D2160" s="2">
        <v>4.22</v>
      </c>
      <c r="E2160" t="s">
        <v>13328</v>
      </c>
      <c r="F2160" s="3">
        <v>9780156032520</v>
      </c>
      <c r="G2160" t="s">
        <v>12</v>
      </c>
      <c r="H2160">
        <v>560</v>
      </c>
      <c r="I2160">
        <v>4886</v>
      </c>
      <c r="J2160">
        <v>481</v>
      </c>
    </row>
    <row r="2161" spans="1:10" ht="30" hidden="1" x14ac:dyDescent="0.25">
      <c r="A2161">
        <v>27575</v>
      </c>
      <c r="B2161" s="1" t="s">
        <v>13329</v>
      </c>
      <c r="C2161" t="s">
        <v>13330</v>
      </c>
      <c r="D2161" s="2">
        <v>4.22</v>
      </c>
      <c r="E2161">
        <v>9650710744</v>
      </c>
      <c r="F2161" s="3">
        <v>9789650710743</v>
      </c>
      <c r="G2161" t="s">
        <v>13331</v>
      </c>
      <c r="H2161">
        <v>593</v>
      </c>
      <c r="I2161">
        <v>95</v>
      </c>
      <c r="J2161">
        <v>7</v>
      </c>
    </row>
    <row r="2162" spans="1:10" ht="30" hidden="1" x14ac:dyDescent="0.25">
      <c r="A2162">
        <v>27827</v>
      </c>
      <c r="B2162" s="1" t="s">
        <v>13436</v>
      </c>
      <c r="C2162" t="s">
        <v>13437</v>
      </c>
      <c r="D2162" s="2">
        <v>4.22</v>
      </c>
      <c r="E2162">
        <v>691019053</v>
      </c>
      <c r="F2162" s="3">
        <v>9780691019055</v>
      </c>
      <c r="G2162" t="s">
        <v>12</v>
      </c>
      <c r="H2162">
        <v>309</v>
      </c>
      <c r="I2162">
        <v>269</v>
      </c>
      <c r="J2162">
        <v>31</v>
      </c>
    </row>
    <row r="2163" spans="1:10" ht="30" hidden="1" x14ac:dyDescent="0.25">
      <c r="A2163">
        <v>27828</v>
      </c>
      <c r="B2163" s="1" t="s">
        <v>13438</v>
      </c>
      <c r="C2163" t="s">
        <v>13437</v>
      </c>
      <c r="D2163" s="2">
        <v>4.22</v>
      </c>
      <c r="E2163">
        <v>691019045</v>
      </c>
      <c r="F2163" s="3">
        <v>9780691019048</v>
      </c>
      <c r="G2163" t="s">
        <v>12</v>
      </c>
      <c r="H2163">
        <v>1056</v>
      </c>
      <c r="I2163">
        <v>43</v>
      </c>
      <c r="J2163">
        <v>3</v>
      </c>
    </row>
    <row r="2164" spans="1:10" ht="30" x14ac:dyDescent="0.25">
      <c r="A2164">
        <v>28022</v>
      </c>
      <c r="B2164" s="1" t="s">
        <v>13492</v>
      </c>
      <c r="C2164" t="s">
        <v>13493</v>
      </c>
      <c r="D2164" s="2">
        <v>4.22</v>
      </c>
      <c r="E2164">
        <v>691119422</v>
      </c>
      <c r="F2164" s="3">
        <v>9780691119427</v>
      </c>
      <c r="G2164" t="s">
        <v>12</v>
      </c>
      <c r="H2164">
        <v>610</v>
      </c>
      <c r="I2164">
        <v>1933</v>
      </c>
      <c r="J2164">
        <v>49</v>
      </c>
    </row>
    <row r="2165" spans="1:10" x14ac:dyDescent="0.25">
      <c r="A2165">
        <v>28293</v>
      </c>
      <c r="B2165" s="1" t="s">
        <v>13605</v>
      </c>
      <c r="C2165" t="s">
        <v>13606</v>
      </c>
      <c r="D2165" s="2">
        <v>4.22</v>
      </c>
      <c r="E2165">
        <v>879237511</v>
      </c>
      <c r="F2165" s="3">
        <v>9780879237516</v>
      </c>
      <c r="G2165" t="s">
        <v>12</v>
      </c>
      <c r="H2165">
        <v>581</v>
      </c>
      <c r="I2165">
        <v>4221</v>
      </c>
      <c r="J2165">
        <v>278</v>
      </c>
    </row>
    <row r="2166" spans="1:10" x14ac:dyDescent="0.25">
      <c r="A2166">
        <v>28747</v>
      </c>
      <c r="B2166" s="1" t="s">
        <v>13842</v>
      </c>
      <c r="C2166" t="s">
        <v>7599</v>
      </c>
      <c r="D2166" s="2">
        <v>4.22</v>
      </c>
      <c r="E2166">
        <v>99595818</v>
      </c>
      <c r="F2166" s="3">
        <v>9780099595816</v>
      </c>
      <c r="G2166" t="s">
        <v>12</v>
      </c>
      <c r="H2166">
        <v>179</v>
      </c>
      <c r="I2166">
        <v>12271</v>
      </c>
      <c r="J2166">
        <v>948</v>
      </c>
    </row>
    <row r="2167" spans="1:10" ht="75" hidden="1" x14ac:dyDescent="0.25">
      <c r="A2167">
        <v>28821</v>
      </c>
      <c r="B2167" s="1" t="s">
        <v>13876</v>
      </c>
      <c r="C2167" t="s">
        <v>13877</v>
      </c>
      <c r="D2167" s="2">
        <v>4.22</v>
      </c>
      <c r="E2167">
        <v>940450720</v>
      </c>
      <c r="F2167" s="3">
        <v>9780940450721</v>
      </c>
      <c r="G2167" t="s">
        <v>12</v>
      </c>
      <c r="H2167">
        <v>1212</v>
      </c>
      <c r="I2167">
        <v>87</v>
      </c>
      <c r="J2167">
        <v>4</v>
      </c>
    </row>
    <row r="2168" spans="1:10" x14ac:dyDescent="0.25">
      <c r="A2168">
        <v>29519</v>
      </c>
      <c r="B2168" s="1" t="s">
        <v>14169</v>
      </c>
      <c r="C2168" t="s">
        <v>14170</v>
      </c>
      <c r="D2168" s="2">
        <v>4.22</v>
      </c>
      <c r="E2168">
        <v>767911792</v>
      </c>
      <c r="F2168" s="3">
        <v>9780767911795</v>
      </c>
      <c r="G2168" t="s">
        <v>12</v>
      </c>
      <c r="H2168">
        <v>784</v>
      </c>
      <c r="I2168">
        <v>4293</v>
      </c>
      <c r="J2168">
        <v>295</v>
      </c>
    </row>
    <row r="2169" spans="1:10" ht="30" x14ac:dyDescent="0.25">
      <c r="A2169">
        <v>29581</v>
      </c>
      <c r="B2169" s="1" t="s">
        <v>14195</v>
      </c>
      <c r="C2169" t="s">
        <v>14196</v>
      </c>
      <c r="D2169" s="2">
        <v>4.22</v>
      </c>
      <c r="E2169">
        <v>553803727</v>
      </c>
      <c r="F2169" s="3">
        <v>9780553803723</v>
      </c>
      <c r="G2169" t="s">
        <v>12</v>
      </c>
      <c r="H2169">
        <v>256</v>
      </c>
      <c r="I2169">
        <v>120046</v>
      </c>
      <c r="J2169">
        <v>1897</v>
      </c>
    </row>
    <row r="2170" spans="1:10" hidden="1" x14ac:dyDescent="0.25">
      <c r="A2170">
        <v>29936</v>
      </c>
      <c r="B2170" s="1" t="s">
        <v>14330</v>
      </c>
      <c r="C2170" t="s">
        <v>14331</v>
      </c>
      <c r="D2170" s="2">
        <v>4.22</v>
      </c>
      <c r="E2170">
        <v>679765840</v>
      </c>
      <c r="F2170" s="3">
        <v>9780679765844</v>
      </c>
      <c r="G2170" t="s">
        <v>12</v>
      </c>
      <c r="H2170">
        <v>69</v>
      </c>
      <c r="I2170">
        <v>630</v>
      </c>
      <c r="J2170">
        <v>50</v>
      </c>
    </row>
    <row r="2171" spans="1:10" ht="30" x14ac:dyDescent="0.25">
      <c r="A2171">
        <v>30194</v>
      </c>
      <c r="B2171" s="1" t="s">
        <v>14464</v>
      </c>
      <c r="C2171" t="s">
        <v>14456</v>
      </c>
      <c r="D2171" s="2">
        <v>4.22</v>
      </c>
      <c r="E2171">
        <v>425197492</v>
      </c>
      <c r="F2171" s="3">
        <v>9780425197493</v>
      </c>
      <c r="G2171" t="s">
        <v>12</v>
      </c>
      <c r="H2171">
        <v>360</v>
      </c>
      <c r="I2171">
        <v>7259</v>
      </c>
      <c r="J2171">
        <v>420</v>
      </c>
    </row>
    <row r="2172" spans="1:10" x14ac:dyDescent="0.25">
      <c r="A2172">
        <v>30458</v>
      </c>
      <c r="B2172" s="1" t="s">
        <v>14635</v>
      </c>
      <c r="C2172" t="s">
        <v>14636</v>
      </c>
      <c r="D2172" s="2">
        <v>4.22</v>
      </c>
      <c r="E2172">
        <v>684867486</v>
      </c>
      <c r="F2172" s="3">
        <v>9780684867489</v>
      </c>
      <c r="G2172" t="s">
        <v>22</v>
      </c>
      <c r="H2172">
        <v>304</v>
      </c>
      <c r="I2172">
        <v>2250</v>
      </c>
      <c r="J2172">
        <v>147</v>
      </c>
    </row>
    <row r="2173" spans="1:10" hidden="1" x14ac:dyDescent="0.25">
      <c r="A2173">
        <v>30590</v>
      </c>
      <c r="B2173" s="1" t="s">
        <v>14702</v>
      </c>
      <c r="C2173" t="s">
        <v>14703</v>
      </c>
      <c r="D2173" s="2">
        <v>4.22</v>
      </c>
      <c r="E2173">
        <v>1590175867</v>
      </c>
      <c r="F2173" s="3">
        <v>9781590175866</v>
      </c>
      <c r="G2173" t="s">
        <v>12</v>
      </c>
      <c r="H2173">
        <v>264</v>
      </c>
      <c r="I2173">
        <v>30</v>
      </c>
      <c r="J2173">
        <v>2</v>
      </c>
    </row>
    <row r="2174" spans="1:10" hidden="1" x14ac:dyDescent="0.25">
      <c r="A2174">
        <v>30629</v>
      </c>
      <c r="B2174" s="1" t="s">
        <v>14726</v>
      </c>
      <c r="C2174" t="s">
        <v>14727</v>
      </c>
      <c r="D2174" s="2">
        <v>4.22</v>
      </c>
      <c r="E2174" t="s">
        <v>14728</v>
      </c>
      <c r="F2174" s="3">
        <v>9780061140044</v>
      </c>
      <c r="G2174" t="s">
        <v>195</v>
      </c>
      <c r="H2174">
        <v>144</v>
      </c>
      <c r="I2174">
        <v>318</v>
      </c>
      <c r="J2174">
        <v>44</v>
      </c>
    </row>
    <row r="2175" spans="1:10" hidden="1" x14ac:dyDescent="0.25">
      <c r="A2175">
        <v>30643</v>
      </c>
      <c r="B2175" s="1" t="s">
        <v>5790</v>
      </c>
      <c r="C2175" t="s">
        <v>5786</v>
      </c>
      <c r="D2175" s="2">
        <v>4.22</v>
      </c>
      <c r="E2175">
        <v>20867409</v>
      </c>
      <c r="F2175" s="3">
        <v>9780020867401</v>
      </c>
      <c r="G2175" t="s">
        <v>12</v>
      </c>
      <c r="H2175">
        <v>172</v>
      </c>
      <c r="I2175">
        <v>313</v>
      </c>
      <c r="J2175">
        <v>39</v>
      </c>
    </row>
    <row r="2176" spans="1:10" hidden="1" x14ac:dyDescent="0.25">
      <c r="A2176">
        <v>31253</v>
      </c>
      <c r="B2176" s="1" t="s">
        <v>14983</v>
      </c>
      <c r="C2176" t="s">
        <v>14984</v>
      </c>
      <c r="D2176" s="2">
        <v>4.22</v>
      </c>
      <c r="E2176" t="s">
        <v>14985</v>
      </c>
      <c r="F2176" s="3">
        <v>9781931082099</v>
      </c>
      <c r="G2176" t="s">
        <v>12</v>
      </c>
      <c r="H2176">
        <v>733</v>
      </c>
      <c r="I2176">
        <v>180</v>
      </c>
      <c r="J2176">
        <v>14</v>
      </c>
    </row>
    <row r="2177" spans="1:10" ht="60" hidden="1" x14ac:dyDescent="0.25">
      <c r="A2177">
        <v>31942</v>
      </c>
      <c r="B2177" s="1" t="s">
        <v>15318</v>
      </c>
      <c r="C2177" t="s">
        <v>15237</v>
      </c>
      <c r="D2177" s="2">
        <v>4.22</v>
      </c>
      <c r="E2177">
        <v>385470460</v>
      </c>
      <c r="F2177" s="3">
        <v>9780385470469</v>
      </c>
      <c r="G2177" t="s">
        <v>12</v>
      </c>
      <c r="H2177">
        <v>496</v>
      </c>
      <c r="I2177">
        <v>153</v>
      </c>
      <c r="J2177">
        <v>6</v>
      </c>
    </row>
    <row r="2178" spans="1:10" ht="30" hidden="1" x14ac:dyDescent="0.25">
      <c r="A2178">
        <v>33490</v>
      </c>
      <c r="B2178" s="1" t="s">
        <v>15978</v>
      </c>
      <c r="C2178" t="s">
        <v>15697</v>
      </c>
      <c r="D2178" s="2">
        <v>4.22</v>
      </c>
      <c r="E2178">
        <v>141187069</v>
      </c>
      <c r="F2178" s="3">
        <v>9780141187068</v>
      </c>
      <c r="G2178" t="s">
        <v>408</v>
      </c>
      <c r="H2178">
        <v>420</v>
      </c>
      <c r="I2178">
        <v>734</v>
      </c>
      <c r="J2178">
        <v>69</v>
      </c>
    </row>
    <row r="2179" spans="1:10" ht="30" hidden="1" x14ac:dyDescent="0.25">
      <c r="A2179">
        <v>34224</v>
      </c>
      <c r="B2179" s="1" t="s">
        <v>16248</v>
      </c>
      <c r="C2179" t="s">
        <v>16249</v>
      </c>
      <c r="D2179" s="2">
        <v>4.22</v>
      </c>
      <c r="E2179">
        <v>762104201</v>
      </c>
      <c r="F2179" s="3">
        <v>9780762104208</v>
      </c>
      <c r="G2179" t="s">
        <v>12</v>
      </c>
      <c r="H2179">
        <v>384</v>
      </c>
      <c r="I2179">
        <v>406</v>
      </c>
      <c r="J2179">
        <v>37</v>
      </c>
    </row>
    <row r="2180" spans="1:10" ht="30" x14ac:dyDescent="0.25">
      <c r="A2180">
        <v>34871</v>
      </c>
      <c r="B2180" s="1" t="s">
        <v>16466</v>
      </c>
      <c r="C2180" t="s">
        <v>16467</v>
      </c>
      <c r="D2180" s="2">
        <v>4.22</v>
      </c>
      <c r="E2180">
        <v>1600100295</v>
      </c>
      <c r="F2180" s="3">
        <v>9781600100291</v>
      </c>
      <c r="G2180" t="s">
        <v>12</v>
      </c>
      <c r="H2180">
        <v>136</v>
      </c>
      <c r="I2180">
        <v>17047</v>
      </c>
      <c r="J2180">
        <v>64</v>
      </c>
    </row>
    <row r="2181" spans="1:10" ht="45" hidden="1" x14ac:dyDescent="0.25">
      <c r="A2181">
        <v>35108</v>
      </c>
      <c r="B2181" s="1" t="s">
        <v>16562</v>
      </c>
      <c r="C2181" t="s">
        <v>16563</v>
      </c>
      <c r="D2181" s="2">
        <v>4.22</v>
      </c>
      <c r="E2181">
        <v>345381114</v>
      </c>
      <c r="F2181" s="3">
        <v>9780345381118</v>
      </c>
      <c r="G2181" t="s">
        <v>12</v>
      </c>
      <c r="H2181">
        <v>448</v>
      </c>
      <c r="I2181">
        <v>218</v>
      </c>
      <c r="J2181">
        <v>11</v>
      </c>
    </row>
    <row r="2182" spans="1:10" ht="45" hidden="1" x14ac:dyDescent="0.25">
      <c r="A2182">
        <v>35168</v>
      </c>
      <c r="B2182" s="1" t="s">
        <v>16590</v>
      </c>
      <c r="C2182" t="s">
        <v>10150</v>
      </c>
      <c r="D2182" s="2">
        <v>4.22</v>
      </c>
      <c r="E2182">
        <v>739407929</v>
      </c>
      <c r="F2182" s="3">
        <v>9780739407929</v>
      </c>
      <c r="G2182" t="s">
        <v>12</v>
      </c>
      <c r="H2182">
        <v>823</v>
      </c>
      <c r="I2182">
        <v>5</v>
      </c>
      <c r="J2182">
        <v>0</v>
      </c>
    </row>
    <row r="2183" spans="1:10" ht="45" hidden="1" x14ac:dyDescent="0.25">
      <c r="A2183">
        <v>35515</v>
      </c>
      <c r="B2183" s="1" t="s">
        <v>16780</v>
      </c>
      <c r="C2183" t="s">
        <v>16781</v>
      </c>
      <c r="D2183" s="2">
        <v>4.22</v>
      </c>
      <c r="E2183">
        <v>1577312090</v>
      </c>
      <c r="F2183" s="3">
        <v>9781577312093</v>
      </c>
      <c r="G2183" t="s">
        <v>408</v>
      </c>
      <c r="H2183">
        <v>160</v>
      </c>
      <c r="I2183">
        <v>943</v>
      </c>
      <c r="J2183">
        <v>46</v>
      </c>
    </row>
    <row r="2184" spans="1:10" ht="30" hidden="1" x14ac:dyDescent="0.25">
      <c r="A2184">
        <v>35888</v>
      </c>
      <c r="B2184" s="1" t="s">
        <v>16897</v>
      </c>
      <c r="C2184" t="s">
        <v>16893</v>
      </c>
      <c r="D2184" s="2">
        <v>4.22</v>
      </c>
      <c r="E2184">
        <v>373483376</v>
      </c>
      <c r="F2184" s="3">
        <v>9780373483372</v>
      </c>
      <c r="G2184" t="s">
        <v>12</v>
      </c>
      <c r="H2184">
        <v>296</v>
      </c>
      <c r="I2184">
        <v>64</v>
      </c>
      <c r="J2184">
        <v>2</v>
      </c>
    </row>
    <row r="2185" spans="1:10" ht="30" hidden="1" x14ac:dyDescent="0.25">
      <c r="A2185">
        <v>37067</v>
      </c>
      <c r="B2185" s="1" t="s">
        <v>17206</v>
      </c>
      <c r="C2185" t="s">
        <v>17207</v>
      </c>
      <c r="D2185" s="2">
        <v>4.22</v>
      </c>
      <c r="E2185">
        <v>1560257016</v>
      </c>
      <c r="F2185" s="3">
        <v>9781560257011</v>
      </c>
      <c r="G2185" t="s">
        <v>12</v>
      </c>
      <c r="H2185">
        <v>258</v>
      </c>
      <c r="I2185">
        <v>49</v>
      </c>
      <c r="J2185">
        <v>3</v>
      </c>
    </row>
    <row r="2186" spans="1:10" ht="30" x14ac:dyDescent="0.25">
      <c r="A2186">
        <v>37302</v>
      </c>
      <c r="B2186" s="1" t="s">
        <v>17276</v>
      </c>
      <c r="C2186" t="s">
        <v>3658</v>
      </c>
      <c r="D2186" s="2">
        <v>4.22</v>
      </c>
      <c r="E2186">
        <v>743484193</v>
      </c>
      <c r="F2186" s="3">
        <v>9780743484190</v>
      </c>
      <c r="G2186" t="s">
        <v>12</v>
      </c>
      <c r="H2186">
        <v>384</v>
      </c>
      <c r="I2186">
        <v>14863</v>
      </c>
      <c r="J2186">
        <v>385</v>
      </c>
    </row>
    <row r="2187" spans="1:10" hidden="1" x14ac:dyDescent="0.25">
      <c r="A2187">
        <v>37305</v>
      </c>
      <c r="B2187" s="1" t="s">
        <v>17279</v>
      </c>
      <c r="C2187" t="s">
        <v>17280</v>
      </c>
      <c r="D2187" s="2">
        <v>4.22</v>
      </c>
      <c r="E2187">
        <v>758212380</v>
      </c>
      <c r="F2187" s="3">
        <v>9780758212382</v>
      </c>
      <c r="G2187" t="s">
        <v>12</v>
      </c>
      <c r="H2187">
        <v>292</v>
      </c>
      <c r="I2187">
        <v>68</v>
      </c>
      <c r="J2187">
        <v>7</v>
      </c>
    </row>
    <row r="2188" spans="1:10" ht="30" x14ac:dyDescent="0.25">
      <c r="A2188">
        <v>37341</v>
      </c>
      <c r="B2188" s="1" t="s">
        <v>17293</v>
      </c>
      <c r="C2188" t="s">
        <v>17294</v>
      </c>
      <c r="D2188" s="2">
        <v>4.22</v>
      </c>
      <c r="E2188">
        <v>1419953966</v>
      </c>
      <c r="F2188" s="3">
        <v>9781419953965</v>
      </c>
      <c r="G2188" t="s">
        <v>12</v>
      </c>
      <c r="H2188">
        <v>290</v>
      </c>
      <c r="I2188">
        <v>2117</v>
      </c>
      <c r="J2188">
        <v>27</v>
      </c>
    </row>
    <row r="2189" spans="1:10" ht="30" x14ac:dyDescent="0.25">
      <c r="A2189">
        <v>37405</v>
      </c>
      <c r="B2189" s="1" t="s">
        <v>17324</v>
      </c>
      <c r="C2189" t="s">
        <v>2891</v>
      </c>
      <c r="D2189" s="2">
        <v>4.22</v>
      </c>
      <c r="E2189">
        <v>674673778</v>
      </c>
      <c r="F2189" s="3">
        <v>9780674673779</v>
      </c>
      <c r="G2189" t="s">
        <v>12</v>
      </c>
      <c r="H2189">
        <v>110</v>
      </c>
      <c r="I2189">
        <v>3428</v>
      </c>
      <c r="J2189">
        <v>205</v>
      </c>
    </row>
    <row r="2190" spans="1:10" ht="30" x14ac:dyDescent="0.25">
      <c r="A2190">
        <v>37813</v>
      </c>
      <c r="B2190" s="1" t="s">
        <v>17497</v>
      </c>
      <c r="C2190" t="s">
        <v>17498</v>
      </c>
      <c r="D2190" s="2">
        <v>4.22</v>
      </c>
      <c r="E2190">
        <v>60518650</v>
      </c>
      <c r="F2190" s="3">
        <v>9780060518653</v>
      </c>
      <c r="G2190" t="s">
        <v>12</v>
      </c>
      <c r="H2190">
        <v>321</v>
      </c>
      <c r="I2190">
        <v>6447</v>
      </c>
      <c r="J2190">
        <v>375</v>
      </c>
    </row>
    <row r="2191" spans="1:10" hidden="1" x14ac:dyDescent="0.25">
      <c r="A2191">
        <v>38056</v>
      </c>
      <c r="B2191" s="1" t="s">
        <v>17576</v>
      </c>
      <c r="C2191" t="s">
        <v>17575</v>
      </c>
      <c r="D2191" s="2">
        <v>4.22</v>
      </c>
      <c r="E2191">
        <v>870678817</v>
      </c>
      <c r="F2191" s="3">
        <v>9780870678813</v>
      </c>
      <c r="G2191" t="s">
        <v>12</v>
      </c>
      <c r="H2191">
        <v>159</v>
      </c>
      <c r="I2191">
        <v>467</v>
      </c>
      <c r="J2191">
        <v>21</v>
      </c>
    </row>
    <row r="2192" spans="1:10" hidden="1" x14ac:dyDescent="0.25">
      <c r="A2192">
        <v>39181</v>
      </c>
      <c r="B2192" s="1" t="s">
        <v>17977</v>
      </c>
      <c r="C2192" t="s">
        <v>17978</v>
      </c>
      <c r="D2192" s="2">
        <v>4.22</v>
      </c>
      <c r="E2192">
        <v>1587610914</v>
      </c>
      <c r="F2192" s="3">
        <v>9781587610912</v>
      </c>
      <c r="G2192" t="s">
        <v>12</v>
      </c>
      <c r="H2192">
        <v>326</v>
      </c>
      <c r="I2192">
        <v>9</v>
      </c>
      <c r="J2192">
        <v>1</v>
      </c>
    </row>
    <row r="2193" spans="1:10" ht="30" x14ac:dyDescent="0.25">
      <c r="A2193">
        <v>40158</v>
      </c>
      <c r="B2193" s="1" t="s">
        <v>18276</v>
      </c>
      <c r="C2193" t="s">
        <v>18274</v>
      </c>
      <c r="D2193" s="2">
        <v>4.22</v>
      </c>
      <c r="E2193">
        <v>60841826</v>
      </c>
      <c r="F2193" s="3">
        <v>9780060841829</v>
      </c>
      <c r="G2193" t="s">
        <v>12</v>
      </c>
      <c r="H2193">
        <v>362</v>
      </c>
      <c r="I2193">
        <v>28843</v>
      </c>
      <c r="J2193">
        <v>2644</v>
      </c>
    </row>
    <row r="2194" spans="1:10" ht="45" x14ac:dyDescent="0.25">
      <c r="A2194">
        <v>40281</v>
      </c>
      <c r="B2194" s="1" t="s">
        <v>18335</v>
      </c>
      <c r="C2194" t="s">
        <v>18336</v>
      </c>
      <c r="D2194" s="2">
        <v>4.22</v>
      </c>
      <c r="E2194">
        <v>441011330</v>
      </c>
      <c r="F2194" s="3">
        <v>9780441011339</v>
      </c>
      <c r="G2194" t="s">
        <v>12</v>
      </c>
      <c r="H2194">
        <v>422</v>
      </c>
      <c r="I2194">
        <v>1153</v>
      </c>
      <c r="J2194">
        <v>69</v>
      </c>
    </row>
    <row r="2195" spans="1:10" ht="30" x14ac:dyDescent="0.25">
      <c r="A2195">
        <v>40491</v>
      </c>
      <c r="B2195" s="1" t="s">
        <v>18439</v>
      </c>
      <c r="C2195" t="s">
        <v>581</v>
      </c>
      <c r="D2195" s="2">
        <v>4.22</v>
      </c>
      <c r="E2195">
        <v>515141674</v>
      </c>
      <c r="F2195" s="3">
        <v>9780515141672</v>
      </c>
      <c r="G2195" t="s">
        <v>12</v>
      </c>
      <c r="H2195">
        <v>318</v>
      </c>
      <c r="I2195">
        <v>1344</v>
      </c>
      <c r="J2195">
        <v>112</v>
      </c>
    </row>
    <row r="2196" spans="1:10" ht="30" x14ac:dyDescent="0.25">
      <c r="A2196">
        <v>41334</v>
      </c>
      <c r="B2196" s="1" t="s">
        <v>18697</v>
      </c>
      <c r="C2196" t="s">
        <v>18694</v>
      </c>
      <c r="D2196" s="2">
        <v>4.22</v>
      </c>
      <c r="E2196">
        <v>345352440</v>
      </c>
      <c r="F2196" s="3">
        <v>9780345352446</v>
      </c>
      <c r="G2196" t="s">
        <v>12</v>
      </c>
      <c r="H2196">
        <v>472</v>
      </c>
      <c r="I2196">
        <v>4286</v>
      </c>
      <c r="J2196">
        <v>51</v>
      </c>
    </row>
    <row r="2197" spans="1:10" x14ac:dyDescent="0.25">
      <c r="A2197">
        <v>41823</v>
      </c>
      <c r="B2197" s="1" t="s">
        <v>18917</v>
      </c>
      <c r="C2197" t="s">
        <v>18918</v>
      </c>
      <c r="D2197" s="2">
        <v>4.22</v>
      </c>
      <c r="E2197">
        <v>451450647</v>
      </c>
      <c r="F2197" s="3">
        <v>9780451450647</v>
      </c>
      <c r="G2197" t="s">
        <v>12</v>
      </c>
      <c r="H2197">
        <v>496</v>
      </c>
      <c r="I2197">
        <v>7425</v>
      </c>
      <c r="J2197">
        <v>148</v>
      </c>
    </row>
    <row r="2198" spans="1:10" hidden="1" x14ac:dyDescent="0.25">
      <c r="A2198">
        <v>42430</v>
      </c>
      <c r="B2198" s="1" t="s">
        <v>19127</v>
      </c>
      <c r="C2198" t="s">
        <v>19128</v>
      </c>
      <c r="D2198" s="2">
        <v>4.22</v>
      </c>
      <c r="E2198" t="s">
        <v>19129</v>
      </c>
      <c r="F2198" s="3">
        <v>9788497596824</v>
      </c>
      <c r="G2198" t="s">
        <v>195</v>
      </c>
      <c r="H2198">
        <v>702</v>
      </c>
      <c r="I2198">
        <v>505</v>
      </c>
      <c r="J2198">
        <v>81</v>
      </c>
    </row>
    <row r="2199" spans="1:10" ht="30" hidden="1" x14ac:dyDescent="0.25">
      <c r="A2199">
        <v>42503</v>
      </c>
      <c r="B2199" s="1" t="s">
        <v>19149</v>
      </c>
      <c r="C2199" t="s">
        <v>19150</v>
      </c>
      <c r="D2199" s="2">
        <v>4.22</v>
      </c>
      <c r="E2199">
        <v>340902620</v>
      </c>
      <c r="F2199" s="3">
        <v>9780340902622</v>
      </c>
      <c r="G2199" t="s">
        <v>408</v>
      </c>
      <c r="H2199">
        <v>256</v>
      </c>
      <c r="I2199">
        <v>91</v>
      </c>
      <c r="J2199">
        <v>7</v>
      </c>
    </row>
    <row r="2200" spans="1:10" hidden="1" x14ac:dyDescent="0.25">
      <c r="A2200">
        <v>43039</v>
      </c>
      <c r="B2200" s="1" t="s">
        <v>19347</v>
      </c>
      <c r="C2200" t="s">
        <v>19349</v>
      </c>
      <c r="D2200" s="2">
        <v>4.22</v>
      </c>
      <c r="E2200">
        <v>1402725000</v>
      </c>
      <c r="F2200" s="3">
        <v>9781402725005</v>
      </c>
      <c r="G2200" t="s">
        <v>22</v>
      </c>
      <c r="H2200">
        <v>160</v>
      </c>
      <c r="I2200">
        <v>646</v>
      </c>
      <c r="J2200">
        <v>29</v>
      </c>
    </row>
    <row r="2201" spans="1:10" ht="30" hidden="1" x14ac:dyDescent="0.25">
      <c r="A2201">
        <v>43282</v>
      </c>
      <c r="B2201" s="1" t="s">
        <v>19444</v>
      </c>
      <c r="C2201" t="s">
        <v>19445</v>
      </c>
      <c r="D2201" s="2">
        <v>4.22</v>
      </c>
      <c r="E2201">
        <v>1564775003</v>
      </c>
      <c r="F2201" s="3">
        <v>9781564775009</v>
      </c>
      <c r="G2201" t="s">
        <v>22</v>
      </c>
      <c r="H2201">
        <v>80</v>
      </c>
      <c r="I2201">
        <v>23</v>
      </c>
      <c r="J2201">
        <v>2</v>
      </c>
    </row>
    <row r="2202" spans="1:10" ht="30" hidden="1" x14ac:dyDescent="0.25">
      <c r="A2202">
        <v>43619</v>
      </c>
      <c r="B2202" s="1" t="s">
        <v>19612</v>
      </c>
      <c r="C2202" t="s">
        <v>4883</v>
      </c>
      <c r="D2202" s="2">
        <v>4.22</v>
      </c>
      <c r="E2202">
        <v>1568958129</v>
      </c>
      <c r="F2202" s="3">
        <v>9781568958125</v>
      </c>
      <c r="G2202" t="s">
        <v>12</v>
      </c>
      <c r="H2202">
        <v>179</v>
      </c>
      <c r="I2202">
        <v>78</v>
      </c>
      <c r="J2202">
        <v>1</v>
      </c>
    </row>
    <row r="2203" spans="1:10" hidden="1" x14ac:dyDescent="0.25">
      <c r="A2203">
        <v>44181</v>
      </c>
      <c r="B2203" s="1" t="s">
        <v>19859</v>
      </c>
      <c r="C2203" t="s">
        <v>19857</v>
      </c>
      <c r="D2203" s="2">
        <v>4.22</v>
      </c>
      <c r="E2203" t="s">
        <v>19860</v>
      </c>
      <c r="F2203" s="3">
        <v>9781891885266</v>
      </c>
      <c r="G2203" t="s">
        <v>12</v>
      </c>
      <c r="H2203">
        <v>64</v>
      </c>
      <c r="I2203">
        <v>152</v>
      </c>
      <c r="J2203">
        <v>15</v>
      </c>
    </row>
    <row r="2204" spans="1:10" ht="30" hidden="1" x14ac:dyDescent="0.25">
      <c r="A2204">
        <v>44244</v>
      </c>
      <c r="B2204" s="1" t="s">
        <v>19892</v>
      </c>
      <c r="C2204" t="s">
        <v>19889</v>
      </c>
      <c r="D2204" s="2">
        <v>4.22</v>
      </c>
      <c r="E2204">
        <v>679601708</v>
      </c>
      <c r="F2204" s="3">
        <v>9780679601708</v>
      </c>
      <c r="G2204" t="s">
        <v>12</v>
      </c>
      <c r="H2204">
        <v>368</v>
      </c>
      <c r="I2204">
        <v>258</v>
      </c>
      <c r="J2204">
        <v>24</v>
      </c>
    </row>
    <row r="2205" spans="1:10" ht="45" hidden="1" x14ac:dyDescent="0.25">
      <c r="A2205">
        <v>44755</v>
      </c>
      <c r="B2205" s="1" t="s">
        <v>20041</v>
      </c>
      <c r="C2205" t="s">
        <v>20038</v>
      </c>
      <c r="D2205" s="2">
        <v>4.22</v>
      </c>
      <c r="E2205" t="s">
        <v>20042</v>
      </c>
      <c r="F2205" s="3">
        <v>9780905712512</v>
      </c>
      <c r="G2205" t="s">
        <v>12</v>
      </c>
      <c r="H2205">
        <v>862</v>
      </c>
      <c r="I2205">
        <v>213</v>
      </c>
      <c r="J2205">
        <v>6</v>
      </c>
    </row>
    <row r="2206" spans="1:10" ht="30" x14ac:dyDescent="0.25">
      <c r="A2206">
        <v>45102</v>
      </c>
      <c r="B2206" s="1" t="s">
        <v>20169</v>
      </c>
      <c r="C2206" t="s">
        <v>20166</v>
      </c>
      <c r="D2206" s="2">
        <v>4.22</v>
      </c>
      <c r="E2206">
        <v>553575651</v>
      </c>
      <c r="F2206" s="3">
        <v>9780553575651</v>
      </c>
      <c r="G2206" t="s">
        <v>12</v>
      </c>
      <c r="H2206">
        <v>789</v>
      </c>
      <c r="I2206">
        <v>44120</v>
      </c>
      <c r="J2206">
        <v>943</v>
      </c>
    </row>
    <row r="2207" spans="1:10" ht="60" x14ac:dyDescent="0.25">
      <c r="A2207">
        <v>45546</v>
      </c>
      <c r="B2207" s="1" t="s">
        <v>20347</v>
      </c>
      <c r="C2207" t="s">
        <v>19108</v>
      </c>
      <c r="D2207" s="2">
        <v>4.22</v>
      </c>
      <c r="E2207" t="s">
        <v>20348</v>
      </c>
      <c r="F2207" s="3">
        <v>9780743477888</v>
      </c>
      <c r="G2207" t="s">
        <v>12</v>
      </c>
      <c r="H2207">
        <v>592</v>
      </c>
      <c r="I2207">
        <v>38555</v>
      </c>
      <c r="J2207">
        <v>1739</v>
      </c>
    </row>
    <row r="2208" spans="1:10" hidden="1" x14ac:dyDescent="0.25">
      <c r="A2208">
        <v>45549</v>
      </c>
      <c r="B2208" s="1" t="s">
        <v>20349</v>
      </c>
      <c r="C2208" t="s">
        <v>20350</v>
      </c>
      <c r="D2208" s="2">
        <v>4.22</v>
      </c>
      <c r="E2208">
        <v>1415918090</v>
      </c>
      <c r="F2208" s="3">
        <v>9781415918098</v>
      </c>
      <c r="G2208" t="s">
        <v>12</v>
      </c>
      <c r="H2208">
        <v>22</v>
      </c>
      <c r="I2208">
        <v>7</v>
      </c>
      <c r="J2208">
        <v>2</v>
      </c>
    </row>
    <row r="2209" spans="1:10" ht="30" hidden="1" x14ac:dyDescent="0.25">
      <c r="A2209">
        <v>46127</v>
      </c>
      <c r="B2209" s="1" t="s">
        <v>20552</v>
      </c>
      <c r="C2209" t="s">
        <v>20553</v>
      </c>
      <c r="D2209" s="2">
        <v>4.22</v>
      </c>
      <c r="E2209">
        <v>756615518</v>
      </c>
      <c r="F2209" s="3">
        <v>9780756615512</v>
      </c>
      <c r="G2209" t="s">
        <v>12</v>
      </c>
      <c r="H2209">
        <v>720</v>
      </c>
      <c r="I2209">
        <v>132</v>
      </c>
      <c r="J2209">
        <v>7</v>
      </c>
    </row>
    <row r="2210" spans="1:10" ht="45" x14ac:dyDescent="0.25">
      <c r="A2210">
        <v>46677</v>
      </c>
      <c r="B2210" s="1" t="s">
        <v>20793</v>
      </c>
      <c r="C2210" t="s">
        <v>20794</v>
      </c>
      <c r="D2210" s="2">
        <v>4.22</v>
      </c>
      <c r="E2210">
        <v>689711735</v>
      </c>
      <c r="F2210" s="3">
        <v>9780689711732</v>
      </c>
      <c r="G2210" t="s">
        <v>12</v>
      </c>
      <c r="H2210">
        <v>32</v>
      </c>
      <c r="I2210">
        <v>159680</v>
      </c>
      <c r="J2210">
        <v>2466</v>
      </c>
    </row>
    <row r="2211" spans="1:10" ht="30" hidden="1" x14ac:dyDescent="0.25">
      <c r="A2211">
        <v>46947</v>
      </c>
      <c r="B2211" s="1" t="s">
        <v>20874</v>
      </c>
      <c r="C2211" t="s">
        <v>20875</v>
      </c>
      <c r="D2211" s="2">
        <v>4.22</v>
      </c>
      <c r="E2211">
        <v>393057798</v>
      </c>
      <c r="F2211" s="3">
        <v>9780393057799</v>
      </c>
      <c r="G2211" t="s">
        <v>12</v>
      </c>
      <c r="H2211">
        <v>384</v>
      </c>
      <c r="I2211">
        <v>9</v>
      </c>
      <c r="J2211">
        <v>4</v>
      </c>
    </row>
    <row r="2212" spans="1:10" hidden="1" x14ac:dyDescent="0.25">
      <c r="A2212">
        <v>47660</v>
      </c>
      <c r="B2212" s="1" t="s">
        <v>21159</v>
      </c>
      <c r="C2212" t="s">
        <v>9646</v>
      </c>
      <c r="D2212" s="2">
        <v>4.22</v>
      </c>
      <c r="E2212" t="s">
        <v>21160</v>
      </c>
      <c r="F2212" s="3">
        <v>9788401462726</v>
      </c>
      <c r="G2212" t="s">
        <v>195</v>
      </c>
      <c r="H2212">
        <v>544</v>
      </c>
      <c r="I2212">
        <v>67</v>
      </c>
      <c r="J2212">
        <v>8</v>
      </c>
    </row>
    <row r="2213" spans="1:10" x14ac:dyDescent="0.25">
      <c r="A2213">
        <v>378</v>
      </c>
      <c r="B2213" s="1" t="s">
        <v>305</v>
      </c>
      <c r="C2213" t="s">
        <v>306</v>
      </c>
      <c r="D2213" s="2">
        <v>4.21</v>
      </c>
      <c r="E2213">
        <v>394820371</v>
      </c>
      <c r="F2213" s="3">
        <v>9780394820378</v>
      </c>
      <c r="G2213" t="s">
        <v>22</v>
      </c>
      <c r="H2213">
        <v>256</v>
      </c>
      <c r="I2213">
        <v>206193</v>
      </c>
      <c r="J2213">
        <v>8290</v>
      </c>
    </row>
    <row r="2214" spans="1:10" x14ac:dyDescent="0.25">
      <c r="A2214">
        <v>1068</v>
      </c>
      <c r="B2214" s="1">
        <v>1776</v>
      </c>
      <c r="C2214" t="s">
        <v>620</v>
      </c>
      <c r="D2214" s="2">
        <v>4.21</v>
      </c>
      <c r="E2214">
        <v>140481397</v>
      </c>
      <c r="F2214" s="3">
        <v>9780140481396</v>
      </c>
      <c r="G2214" t="s">
        <v>12</v>
      </c>
      <c r="H2214">
        <v>192</v>
      </c>
      <c r="I2214">
        <v>1269</v>
      </c>
      <c r="J2214">
        <v>30</v>
      </c>
    </row>
    <row r="2215" spans="1:10" ht="45" x14ac:dyDescent="0.25">
      <c r="A2215">
        <v>1463</v>
      </c>
      <c r="B2215" s="1" t="s">
        <v>848</v>
      </c>
      <c r="C2215" t="s">
        <v>849</v>
      </c>
      <c r="D2215" s="2">
        <v>4.21</v>
      </c>
      <c r="E2215">
        <v>226307840</v>
      </c>
      <c r="F2215" s="3">
        <v>9780226307848</v>
      </c>
      <c r="G2215" t="s">
        <v>12</v>
      </c>
      <c r="H2215">
        <v>228</v>
      </c>
      <c r="I2215">
        <v>3313</v>
      </c>
      <c r="J2215">
        <v>44</v>
      </c>
    </row>
    <row r="2216" spans="1:10" ht="45" hidden="1" x14ac:dyDescent="0.25">
      <c r="A2216">
        <v>1465</v>
      </c>
      <c r="B2216" s="1" t="s">
        <v>850</v>
      </c>
      <c r="C2216" t="s">
        <v>851</v>
      </c>
      <c r="D2216" s="2">
        <v>4.21</v>
      </c>
      <c r="E2216">
        <v>226307832</v>
      </c>
      <c r="F2216" s="3">
        <v>9780226307831</v>
      </c>
      <c r="G2216" t="s">
        <v>12</v>
      </c>
      <c r="H2216">
        <v>307</v>
      </c>
      <c r="I2216">
        <v>546</v>
      </c>
      <c r="J2216">
        <v>8</v>
      </c>
    </row>
    <row r="2217" spans="1:10" hidden="1" x14ac:dyDescent="0.25">
      <c r="A2217">
        <v>1474</v>
      </c>
      <c r="B2217" s="1" t="s">
        <v>862</v>
      </c>
      <c r="C2217" t="s">
        <v>863</v>
      </c>
      <c r="D2217" s="2">
        <v>4.21</v>
      </c>
      <c r="E2217">
        <v>674995600</v>
      </c>
      <c r="F2217" s="3">
        <v>9780674995604</v>
      </c>
      <c r="G2217" t="s">
        <v>12</v>
      </c>
      <c r="H2217">
        <v>432</v>
      </c>
      <c r="I2217">
        <v>58</v>
      </c>
      <c r="J2217">
        <v>4</v>
      </c>
    </row>
    <row r="2218" spans="1:10" x14ac:dyDescent="0.25">
      <c r="A2218">
        <v>1562</v>
      </c>
      <c r="B2218" s="1" t="s">
        <v>924</v>
      </c>
      <c r="C2218" t="s">
        <v>952</v>
      </c>
      <c r="D2218" s="2">
        <v>4.21</v>
      </c>
      <c r="E2218">
        <v>553213431</v>
      </c>
      <c r="F2218" s="3">
        <v>9780553213430</v>
      </c>
      <c r="G2218" t="s">
        <v>12</v>
      </c>
      <c r="H2218">
        <v>577</v>
      </c>
      <c r="I2218">
        <v>1954</v>
      </c>
      <c r="J2218">
        <v>32</v>
      </c>
    </row>
    <row r="2219" spans="1:10" x14ac:dyDescent="0.25">
      <c r="A2219">
        <v>1976</v>
      </c>
      <c r="B2219" s="1" t="s">
        <v>1165</v>
      </c>
      <c r="C2219" t="s">
        <v>1166</v>
      </c>
      <c r="D2219" s="2">
        <v>4.21</v>
      </c>
      <c r="E2219">
        <v>1405228180</v>
      </c>
      <c r="F2219" s="3">
        <v>9781405228183</v>
      </c>
      <c r="G2219" t="s">
        <v>12</v>
      </c>
      <c r="H2219">
        <v>416</v>
      </c>
      <c r="I2219">
        <v>1404</v>
      </c>
      <c r="J2219">
        <v>59</v>
      </c>
    </row>
    <row r="2220" spans="1:10" x14ac:dyDescent="0.25">
      <c r="A2220">
        <v>2094</v>
      </c>
      <c r="B2220" s="1" t="s">
        <v>1235</v>
      </c>
      <c r="C2220" t="s">
        <v>1236</v>
      </c>
      <c r="D2220" s="2">
        <v>4.21</v>
      </c>
      <c r="E2220">
        <v>553804367</v>
      </c>
      <c r="F2220" s="3">
        <v>9780553804362</v>
      </c>
      <c r="G2220" t="s">
        <v>12</v>
      </c>
      <c r="H2220">
        <v>176</v>
      </c>
      <c r="I2220">
        <v>22855</v>
      </c>
      <c r="J2220">
        <v>794</v>
      </c>
    </row>
    <row r="2221" spans="1:10" ht="30" x14ac:dyDescent="0.25">
      <c r="A2221">
        <v>2718</v>
      </c>
      <c r="B2221" s="1" t="s">
        <v>1568</v>
      </c>
      <c r="C2221" t="s">
        <v>1569</v>
      </c>
      <c r="D2221" s="2">
        <v>4.21</v>
      </c>
      <c r="E2221">
        <v>689834195</v>
      </c>
      <c r="F2221" s="3">
        <v>9780689834196</v>
      </c>
      <c r="G2221" t="s">
        <v>12</v>
      </c>
      <c r="H2221">
        <v>32</v>
      </c>
      <c r="I2221">
        <v>1054</v>
      </c>
      <c r="J2221">
        <v>159</v>
      </c>
    </row>
    <row r="2222" spans="1:10" ht="30" x14ac:dyDescent="0.25">
      <c r="A2222">
        <v>2819</v>
      </c>
      <c r="B2222" s="1" t="s">
        <v>1625</v>
      </c>
      <c r="C2222" t="s">
        <v>190</v>
      </c>
      <c r="D2222" s="2">
        <v>4.21</v>
      </c>
      <c r="E2222">
        <v>62545035</v>
      </c>
      <c r="F2222" s="3">
        <v>9780062545039</v>
      </c>
      <c r="G2222" t="s">
        <v>1142</v>
      </c>
      <c r="H2222">
        <v>246</v>
      </c>
      <c r="I2222">
        <v>4985</v>
      </c>
      <c r="J2222">
        <v>473</v>
      </c>
    </row>
    <row r="2223" spans="1:10" ht="30" x14ac:dyDescent="0.25">
      <c r="A2223">
        <v>3119</v>
      </c>
      <c r="B2223" s="1" t="s">
        <v>1801</v>
      </c>
      <c r="C2223" t="s">
        <v>1800</v>
      </c>
      <c r="D2223" s="2">
        <v>4.21</v>
      </c>
      <c r="E2223">
        <v>439651417</v>
      </c>
      <c r="F2223" s="3">
        <v>9780439651417</v>
      </c>
      <c r="G2223" t="s">
        <v>12</v>
      </c>
      <c r="H2223">
        <v>151</v>
      </c>
      <c r="I2223">
        <v>1892</v>
      </c>
      <c r="J2223">
        <v>81</v>
      </c>
    </row>
    <row r="2224" spans="1:10" ht="30" hidden="1" x14ac:dyDescent="0.25">
      <c r="A2224">
        <v>4967</v>
      </c>
      <c r="B2224" s="1" t="s">
        <v>2739</v>
      </c>
      <c r="C2224" t="s">
        <v>2740</v>
      </c>
      <c r="D2224" s="2">
        <v>4.21</v>
      </c>
      <c r="E2224">
        <v>863155278</v>
      </c>
      <c r="F2224" s="3">
        <v>9780863155277</v>
      </c>
      <c r="G2224" t="s">
        <v>12</v>
      </c>
      <c r="H2224">
        <v>157</v>
      </c>
      <c r="I2224">
        <v>117</v>
      </c>
      <c r="J2224">
        <v>19</v>
      </c>
    </row>
    <row r="2225" spans="1:10" ht="30" x14ac:dyDescent="0.25">
      <c r="A2225">
        <v>5304</v>
      </c>
      <c r="B2225" s="1" t="s">
        <v>2946</v>
      </c>
      <c r="C2225" t="s">
        <v>2947</v>
      </c>
      <c r="D2225" s="2">
        <v>4.21</v>
      </c>
      <c r="E2225" t="s">
        <v>2948</v>
      </c>
      <c r="F2225" s="3">
        <v>9780140430899</v>
      </c>
      <c r="G2225" t="s">
        <v>12</v>
      </c>
      <c r="H2225">
        <v>252</v>
      </c>
      <c r="I2225">
        <v>2253</v>
      </c>
      <c r="J2225">
        <v>91</v>
      </c>
    </row>
    <row r="2226" spans="1:10" x14ac:dyDescent="0.25">
      <c r="A2226">
        <v>5495</v>
      </c>
      <c r="B2226" s="1" t="s">
        <v>3076</v>
      </c>
      <c r="C2226" t="s">
        <v>3069</v>
      </c>
      <c r="D2226" s="2">
        <v>4.21</v>
      </c>
      <c r="E2226">
        <v>552995819</v>
      </c>
      <c r="F2226" s="3">
        <v>9780552995818</v>
      </c>
      <c r="G2226" t="s">
        <v>12</v>
      </c>
      <c r="H2226">
        <v>432</v>
      </c>
      <c r="I2226">
        <v>2742</v>
      </c>
      <c r="J2226">
        <v>139</v>
      </c>
    </row>
    <row r="2227" spans="1:10" ht="45" hidden="1" x14ac:dyDescent="0.25">
      <c r="A2227">
        <v>5681</v>
      </c>
      <c r="B2227" s="1" t="s">
        <v>3158</v>
      </c>
      <c r="C2227" t="s">
        <v>3159</v>
      </c>
      <c r="D2227" s="2">
        <v>4.21</v>
      </c>
      <c r="E2227">
        <v>1575440849</v>
      </c>
      <c r="F2227" s="3">
        <v>9781575440842</v>
      </c>
      <c r="G2227" t="s">
        <v>12</v>
      </c>
      <c r="H2227">
        <v>224</v>
      </c>
      <c r="I2227">
        <v>12</v>
      </c>
      <c r="J2227">
        <v>1</v>
      </c>
    </row>
    <row r="2228" spans="1:10" x14ac:dyDescent="0.25">
      <c r="A2228">
        <v>5938</v>
      </c>
      <c r="B2228" s="1" t="s">
        <v>3285</v>
      </c>
      <c r="C2228" t="s">
        <v>3284</v>
      </c>
      <c r="D2228" s="2">
        <v>4.21</v>
      </c>
      <c r="E2228" t="s">
        <v>3286</v>
      </c>
      <c r="F2228" s="3">
        <v>9780285648111</v>
      </c>
      <c r="G2228" t="s">
        <v>12</v>
      </c>
      <c r="H2228">
        <v>378</v>
      </c>
      <c r="I2228">
        <v>1205</v>
      </c>
      <c r="J2228">
        <v>72</v>
      </c>
    </row>
    <row r="2229" spans="1:10" x14ac:dyDescent="0.25">
      <c r="A2229">
        <v>6109</v>
      </c>
      <c r="B2229" s="1" t="s">
        <v>3345</v>
      </c>
      <c r="C2229" t="s">
        <v>3339</v>
      </c>
      <c r="D2229" s="2">
        <v>4.21</v>
      </c>
      <c r="E2229">
        <v>679721975</v>
      </c>
      <c r="F2229" s="3">
        <v>9780679721970</v>
      </c>
      <c r="G2229" t="s">
        <v>12</v>
      </c>
      <c r="H2229">
        <v>673</v>
      </c>
      <c r="I2229">
        <v>1350</v>
      </c>
      <c r="J2229">
        <v>88</v>
      </c>
    </row>
    <row r="2230" spans="1:10" ht="30" hidden="1" x14ac:dyDescent="0.25">
      <c r="A2230">
        <v>6218</v>
      </c>
      <c r="B2230" s="1" t="s">
        <v>3406</v>
      </c>
      <c r="C2230" t="s">
        <v>3407</v>
      </c>
      <c r="D2230" s="2">
        <v>4.21</v>
      </c>
      <c r="E2230">
        <v>679752730</v>
      </c>
      <c r="F2230" s="3">
        <v>9780679752738</v>
      </c>
      <c r="G2230" t="s">
        <v>12</v>
      </c>
      <c r="H2230">
        <v>304</v>
      </c>
      <c r="I2230">
        <v>468</v>
      </c>
      <c r="J2230">
        <v>46</v>
      </c>
    </row>
    <row r="2231" spans="1:10" ht="45" x14ac:dyDescent="0.25">
      <c r="A2231">
        <v>7746</v>
      </c>
      <c r="B2231" s="1" t="s">
        <v>4139</v>
      </c>
      <c r="C2231" t="s">
        <v>4138</v>
      </c>
      <c r="D2231" s="2">
        <v>4.21</v>
      </c>
      <c r="E2231">
        <v>679602984</v>
      </c>
      <c r="F2231" s="3">
        <v>9780679602989</v>
      </c>
      <c r="G2231" t="s">
        <v>12</v>
      </c>
      <c r="H2231">
        <v>283</v>
      </c>
      <c r="I2231">
        <v>1689</v>
      </c>
      <c r="J2231">
        <v>81</v>
      </c>
    </row>
    <row r="2232" spans="1:10" ht="30" hidden="1" x14ac:dyDescent="0.25">
      <c r="A2232">
        <v>7905</v>
      </c>
      <c r="B2232" s="1" t="s">
        <v>4224</v>
      </c>
      <c r="C2232" t="s">
        <v>4213</v>
      </c>
      <c r="D2232" s="2">
        <v>4.21</v>
      </c>
      <c r="E2232">
        <v>690134495</v>
      </c>
      <c r="F2232" s="3">
        <v>9780690134490</v>
      </c>
      <c r="G2232" t="s">
        <v>12</v>
      </c>
      <c r="H2232">
        <v>180</v>
      </c>
      <c r="I2232">
        <v>67</v>
      </c>
      <c r="J2232">
        <v>6</v>
      </c>
    </row>
    <row r="2233" spans="1:10" ht="30" hidden="1" x14ac:dyDescent="0.25">
      <c r="A2233">
        <v>8583</v>
      </c>
      <c r="B2233" s="1" t="s">
        <v>4467</v>
      </c>
      <c r="C2233" t="s">
        <v>4436</v>
      </c>
      <c r="D2233" s="2">
        <v>4.21</v>
      </c>
      <c r="E2233">
        <v>399143068</v>
      </c>
      <c r="F2233" s="3">
        <v>9780399143069</v>
      </c>
      <c r="G2233" t="s">
        <v>12</v>
      </c>
      <c r="H2233">
        <v>707</v>
      </c>
      <c r="I2233">
        <v>29</v>
      </c>
      <c r="J2233">
        <v>0</v>
      </c>
    </row>
    <row r="2234" spans="1:10" ht="45" hidden="1" x14ac:dyDescent="0.25">
      <c r="A2234">
        <v>9622</v>
      </c>
      <c r="B2234" s="1" t="s">
        <v>4978</v>
      </c>
      <c r="C2234" t="s">
        <v>4070</v>
      </c>
      <c r="D2234" s="2">
        <v>4.21</v>
      </c>
      <c r="E2234">
        <v>553286374</v>
      </c>
      <c r="F2234" s="3">
        <v>9780553286373</v>
      </c>
      <c r="G2234" t="s">
        <v>12</v>
      </c>
      <c r="H2234">
        <v>348</v>
      </c>
      <c r="I2234">
        <v>831</v>
      </c>
      <c r="J2234">
        <v>55</v>
      </c>
    </row>
    <row r="2235" spans="1:10" hidden="1" x14ac:dyDescent="0.25">
      <c r="A2235">
        <v>10215</v>
      </c>
      <c r="B2235" s="1" t="s">
        <v>5285</v>
      </c>
      <c r="C2235" t="s">
        <v>5286</v>
      </c>
      <c r="D2235" s="2">
        <v>4.21</v>
      </c>
      <c r="E2235">
        <v>517333414</v>
      </c>
      <c r="F2235" s="3">
        <v>9780517333419</v>
      </c>
      <c r="G2235" t="s">
        <v>12</v>
      </c>
      <c r="H2235">
        <v>0</v>
      </c>
      <c r="I2235">
        <v>19</v>
      </c>
      <c r="J2235">
        <v>5</v>
      </c>
    </row>
    <row r="2236" spans="1:10" hidden="1" x14ac:dyDescent="0.25">
      <c r="A2236">
        <v>10216</v>
      </c>
      <c r="B2236" s="1" t="s">
        <v>5285</v>
      </c>
      <c r="C2236" t="s">
        <v>5286</v>
      </c>
      <c r="D2236" s="2">
        <v>4.21</v>
      </c>
      <c r="E2236" t="s">
        <v>5287</v>
      </c>
      <c r="F2236" s="3">
        <v>9780553129977</v>
      </c>
      <c r="G2236" t="s">
        <v>22</v>
      </c>
      <c r="H2236">
        <v>1191</v>
      </c>
      <c r="I2236">
        <v>177</v>
      </c>
      <c r="J2236">
        <v>38</v>
      </c>
    </row>
    <row r="2237" spans="1:10" ht="45" hidden="1" x14ac:dyDescent="0.25">
      <c r="A2237">
        <v>10219</v>
      </c>
      <c r="B2237" s="1" t="s">
        <v>5289</v>
      </c>
      <c r="C2237" t="s">
        <v>5286</v>
      </c>
      <c r="D2237" s="2">
        <v>4.21</v>
      </c>
      <c r="E2237">
        <v>312049994</v>
      </c>
      <c r="F2237" s="3">
        <v>9780312049997</v>
      </c>
      <c r="G2237" t="s">
        <v>22</v>
      </c>
      <c r="H2237">
        <v>454</v>
      </c>
      <c r="I2237">
        <v>230</v>
      </c>
      <c r="J2237">
        <v>35</v>
      </c>
    </row>
    <row r="2238" spans="1:10" x14ac:dyDescent="0.25">
      <c r="A2238">
        <v>10222</v>
      </c>
      <c r="B2238" s="1" t="s">
        <v>5285</v>
      </c>
      <c r="C2238" t="s">
        <v>5286</v>
      </c>
      <c r="D2238" s="2">
        <v>4.21</v>
      </c>
      <c r="E2238" t="s">
        <v>5292</v>
      </c>
      <c r="F2238" s="3">
        <v>9780312151256</v>
      </c>
      <c r="G2238" t="s">
        <v>22</v>
      </c>
      <c r="H2238">
        <v>958</v>
      </c>
      <c r="I2238">
        <v>36300</v>
      </c>
      <c r="J2238">
        <v>992</v>
      </c>
    </row>
    <row r="2239" spans="1:10" hidden="1" x14ac:dyDescent="0.25">
      <c r="A2239">
        <v>10231</v>
      </c>
      <c r="B2239" s="1" t="s">
        <v>5294</v>
      </c>
      <c r="C2239" t="s">
        <v>5286</v>
      </c>
      <c r="D2239" s="2">
        <v>4.21</v>
      </c>
      <c r="E2239">
        <v>8401302943</v>
      </c>
      <c r="F2239" s="3">
        <v>9788401302947</v>
      </c>
      <c r="G2239" t="s">
        <v>195</v>
      </c>
      <c r="H2239">
        <v>1152</v>
      </c>
      <c r="I2239">
        <v>14</v>
      </c>
      <c r="J2239">
        <v>4</v>
      </c>
    </row>
    <row r="2240" spans="1:10" hidden="1" x14ac:dyDescent="0.25">
      <c r="A2240">
        <v>10553</v>
      </c>
      <c r="B2240" s="1" t="s">
        <v>5451</v>
      </c>
      <c r="C2240" t="s">
        <v>1148</v>
      </c>
      <c r="D2240" s="2">
        <v>4.21</v>
      </c>
      <c r="E2240">
        <v>1879582414</v>
      </c>
      <c r="F2240" s="3">
        <v>9781879582415</v>
      </c>
      <c r="G2240" t="s">
        <v>12</v>
      </c>
      <c r="H2240">
        <v>792</v>
      </c>
      <c r="I2240">
        <v>468</v>
      </c>
      <c r="J2240">
        <v>22</v>
      </c>
    </row>
    <row r="2241" spans="1:10" hidden="1" x14ac:dyDescent="0.25">
      <c r="A2241">
        <v>10939</v>
      </c>
      <c r="B2241" s="1" t="s">
        <v>5671</v>
      </c>
      <c r="C2241" t="s">
        <v>5672</v>
      </c>
      <c r="D2241" s="2">
        <v>4.21</v>
      </c>
      <c r="E2241">
        <v>60845988</v>
      </c>
      <c r="F2241" s="3">
        <v>9780060845988</v>
      </c>
      <c r="G2241" t="s">
        <v>195</v>
      </c>
      <c r="H2241">
        <v>40</v>
      </c>
      <c r="I2241">
        <v>0</v>
      </c>
      <c r="J2241">
        <v>0</v>
      </c>
    </row>
    <row r="2242" spans="1:10" x14ac:dyDescent="0.25">
      <c r="A2242">
        <v>11588</v>
      </c>
      <c r="B2242" s="1" t="s">
        <v>6030</v>
      </c>
      <c r="C2242" t="s">
        <v>2805</v>
      </c>
      <c r="D2242" s="2">
        <v>4.21</v>
      </c>
      <c r="E2242">
        <v>450040186</v>
      </c>
      <c r="F2242" s="3">
        <v>9780450040184</v>
      </c>
      <c r="G2242" t="s">
        <v>12</v>
      </c>
      <c r="H2242">
        <v>447</v>
      </c>
      <c r="I2242">
        <v>911271</v>
      </c>
      <c r="J2242">
        <v>13460</v>
      </c>
    </row>
    <row r="2243" spans="1:10" ht="30" hidden="1" x14ac:dyDescent="0.25">
      <c r="A2243">
        <v>11704</v>
      </c>
      <c r="B2243" s="1" t="s">
        <v>6112</v>
      </c>
      <c r="C2243" t="s">
        <v>6113</v>
      </c>
      <c r="D2243" s="2">
        <v>4.21</v>
      </c>
      <c r="E2243">
        <v>674821068</v>
      </c>
      <c r="F2243" s="3">
        <v>9780674821064</v>
      </c>
      <c r="G2243" t="s">
        <v>12</v>
      </c>
      <c r="H2243">
        <v>547</v>
      </c>
      <c r="I2243">
        <v>41</v>
      </c>
      <c r="J2243">
        <v>6</v>
      </c>
    </row>
    <row r="2244" spans="1:10" hidden="1" x14ac:dyDescent="0.25">
      <c r="A2244">
        <v>11705</v>
      </c>
      <c r="B2244" s="1" t="s">
        <v>6114</v>
      </c>
      <c r="C2244" t="s">
        <v>6115</v>
      </c>
      <c r="D2244" s="2">
        <v>4.21</v>
      </c>
      <c r="E2244">
        <v>811208990</v>
      </c>
      <c r="F2244" s="3">
        <v>9780811208994</v>
      </c>
      <c r="G2244" t="s">
        <v>12</v>
      </c>
      <c r="H2244">
        <v>160</v>
      </c>
      <c r="I2244">
        <v>359</v>
      </c>
      <c r="J2244">
        <v>17</v>
      </c>
    </row>
    <row r="2245" spans="1:10" ht="30" hidden="1" x14ac:dyDescent="0.25">
      <c r="A2245">
        <v>11707</v>
      </c>
      <c r="B2245" s="1" t="s">
        <v>6116</v>
      </c>
      <c r="C2245" t="s">
        <v>6117</v>
      </c>
      <c r="D2245" s="2">
        <v>4.21</v>
      </c>
      <c r="E2245">
        <v>156003651</v>
      </c>
      <c r="F2245" s="3">
        <v>9780156003650</v>
      </c>
      <c r="G2245" t="s">
        <v>12</v>
      </c>
      <c r="H2245">
        <v>276</v>
      </c>
      <c r="I2245">
        <v>577</v>
      </c>
      <c r="J2245">
        <v>29</v>
      </c>
    </row>
    <row r="2246" spans="1:10" hidden="1" x14ac:dyDescent="0.25">
      <c r="A2246">
        <v>12564</v>
      </c>
      <c r="B2246" s="1" t="s">
        <v>6570</v>
      </c>
      <c r="C2246" t="s">
        <v>6571</v>
      </c>
      <c r="D2246" s="2">
        <v>4.21</v>
      </c>
      <c r="E2246">
        <v>143039865</v>
      </c>
      <c r="F2246" s="3">
        <v>9780143039860</v>
      </c>
      <c r="G2246" t="s">
        <v>12</v>
      </c>
      <c r="H2246">
        <v>715</v>
      </c>
      <c r="I2246">
        <v>557</v>
      </c>
      <c r="J2246">
        <v>77</v>
      </c>
    </row>
    <row r="2247" spans="1:10" hidden="1" x14ac:dyDescent="0.25">
      <c r="A2247">
        <v>12566</v>
      </c>
      <c r="B2247" s="1" t="s">
        <v>6572</v>
      </c>
      <c r="C2247" t="s">
        <v>5828</v>
      </c>
      <c r="D2247" s="2">
        <v>4.21</v>
      </c>
      <c r="E2247">
        <v>413372006</v>
      </c>
      <c r="F2247" s="3">
        <v>9780413372000</v>
      </c>
      <c r="G2247" t="s">
        <v>12</v>
      </c>
      <c r="H2247">
        <v>637</v>
      </c>
      <c r="I2247">
        <v>20</v>
      </c>
      <c r="J2247">
        <v>2</v>
      </c>
    </row>
    <row r="2248" spans="1:10" hidden="1" x14ac:dyDescent="0.25">
      <c r="A2248">
        <v>12567</v>
      </c>
      <c r="B2248" s="1" t="s">
        <v>6572</v>
      </c>
      <c r="C2248" t="s">
        <v>5828</v>
      </c>
      <c r="D2248" s="2">
        <v>4.21</v>
      </c>
      <c r="E2248">
        <v>965450279</v>
      </c>
      <c r="F2248" s="3">
        <v>9780965450270</v>
      </c>
      <c r="G2248" t="s">
        <v>12</v>
      </c>
      <c r="H2248">
        <v>628</v>
      </c>
      <c r="I2248">
        <v>9</v>
      </c>
      <c r="J2248">
        <v>2</v>
      </c>
    </row>
    <row r="2249" spans="1:10" x14ac:dyDescent="0.25">
      <c r="A2249">
        <v>12682</v>
      </c>
      <c r="B2249" s="1" t="s">
        <v>5491</v>
      </c>
      <c r="C2249" t="s">
        <v>2805</v>
      </c>
      <c r="D2249" s="2">
        <v>4.21</v>
      </c>
      <c r="E2249">
        <v>743437497</v>
      </c>
      <c r="F2249" s="3">
        <v>9780743437493</v>
      </c>
      <c r="G2249" t="s">
        <v>12</v>
      </c>
      <c r="H2249">
        <v>505</v>
      </c>
      <c r="I2249">
        <v>1283</v>
      </c>
      <c r="J2249">
        <v>131</v>
      </c>
    </row>
    <row r="2250" spans="1:10" hidden="1" x14ac:dyDescent="0.25">
      <c r="A2250">
        <v>12683</v>
      </c>
      <c r="B2250" s="1" t="s">
        <v>5491</v>
      </c>
      <c r="C2250" t="s">
        <v>5492</v>
      </c>
      <c r="D2250" s="2">
        <v>4.21</v>
      </c>
      <c r="E2250">
        <v>743536991</v>
      </c>
      <c r="F2250" s="3">
        <v>9780743536998</v>
      </c>
      <c r="G2250" t="s">
        <v>12</v>
      </c>
      <c r="H2250">
        <v>0</v>
      </c>
      <c r="I2250">
        <v>13</v>
      </c>
      <c r="J2250">
        <v>0</v>
      </c>
    </row>
    <row r="2251" spans="1:10" hidden="1" x14ac:dyDescent="0.25">
      <c r="A2251">
        <v>12684</v>
      </c>
      <c r="B2251" s="1" t="s">
        <v>5491</v>
      </c>
      <c r="C2251" t="s">
        <v>2805</v>
      </c>
      <c r="D2251" s="2">
        <v>4.21</v>
      </c>
      <c r="E2251">
        <v>1417618256</v>
      </c>
      <c r="F2251" s="3">
        <v>9781417618255</v>
      </c>
      <c r="G2251" t="s">
        <v>12</v>
      </c>
      <c r="H2251">
        <v>505</v>
      </c>
      <c r="I2251">
        <v>8</v>
      </c>
      <c r="J2251">
        <v>2</v>
      </c>
    </row>
    <row r="2252" spans="1:10" x14ac:dyDescent="0.25">
      <c r="A2252">
        <v>12844</v>
      </c>
      <c r="B2252" s="1" t="s">
        <v>6717</v>
      </c>
      <c r="C2252" t="s">
        <v>6711</v>
      </c>
      <c r="D2252" s="2">
        <v>4.21</v>
      </c>
      <c r="E2252" t="s">
        <v>6718</v>
      </c>
      <c r="F2252" s="3">
        <v>9780671732486</v>
      </c>
      <c r="G2252" t="s">
        <v>12</v>
      </c>
      <c r="H2252">
        <v>288</v>
      </c>
      <c r="I2252">
        <v>2189</v>
      </c>
      <c r="J2252">
        <v>51</v>
      </c>
    </row>
    <row r="2253" spans="1:10" hidden="1" x14ac:dyDescent="0.25">
      <c r="A2253">
        <v>13613</v>
      </c>
      <c r="B2253" s="1" t="s">
        <v>7172</v>
      </c>
      <c r="C2253" t="s">
        <v>7157</v>
      </c>
      <c r="D2253" s="2">
        <v>4.21</v>
      </c>
      <c r="E2253">
        <v>4088733657</v>
      </c>
      <c r="F2253" s="3">
        <v>9784088733654</v>
      </c>
      <c r="G2253" t="s">
        <v>1673</v>
      </c>
      <c r="H2253">
        <v>201</v>
      </c>
      <c r="I2253">
        <v>286</v>
      </c>
      <c r="J2253">
        <v>3</v>
      </c>
    </row>
    <row r="2254" spans="1:10" ht="30" x14ac:dyDescent="0.25">
      <c r="A2254">
        <v>13651</v>
      </c>
      <c r="B2254" s="1" t="s">
        <v>7215</v>
      </c>
      <c r="C2254" t="s">
        <v>7122</v>
      </c>
      <c r="D2254" s="2">
        <v>4.21</v>
      </c>
      <c r="E2254">
        <v>61054887</v>
      </c>
      <c r="F2254" s="3">
        <v>9780061054884</v>
      </c>
      <c r="G2254" t="s">
        <v>12</v>
      </c>
      <c r="H2254">
        <v>387</v>
      </c>
      <c r="I2254">
        <v>60003</v>
      </c>
      <c r="J2254">
        <v>3160</v>
      </c>
    </row>
    <row r="2255" spans="1:10" hidden="1" x14ac:dyDescent="0.25">
      <c r="A2255">
        <v>13719</v>
      </c>
      <c r="B2255" s="1" t="s">
        <v>7246</v>
      </c>
      <c r="C2255" t="s">
        <v>7247</v>
      </c>
      <c r="D2255" s="2">
        <v>4.21</v>
      </c>
      <c r="E2255">
        <v>1413902626</v>
      </c>
      <c r="F2255" s="3">
        <v>9781413902624</v>
      </c>
      <c r="G2255" t="s">
        <v>12</v>
      </c>
      <c r="H2255">
        <v>176</v>
      </c>
      <c r="I2255">
        <v>60</v>
      </c>
      <c r="J2255">
        <v>4</v>
      </c>
    </row>
    <row r="2256" spans="1:10" ht="45" x14ac:dyDescent="0.25">
      <c r="A2256">
        <v>13737</v>
      </c>
      <c r="B2256" s="1" t="s">
        <v>7260</v>
      </c>
      <c r="C2256" t="s">
        <v>7261</v>
      </c>
      <c r="D2256" s="2">
        <v>4.21</v>
      </c>
      <c r="E2256">
        <v>1598169467</v>
      </c>
      <c r="F2256" s="3">
        <v>9781598169461</v>
      </c>
      <c r="G2256" t="s">
        <v>22</v>
      </c>
      <c r="H2256">
        <v>464</v>
      </c>
      <c r="I2256">
        <v>2430</v>
      </c>
      <c r="J2256">
        <v>171</v>
      </c>
    </row>
    <row r="2257" spans="1:10" ht="45" hidden="1" x14ac:dyDescent="0.25">
      <c r="A2257">
        <v>13743</v>
      </c>
      <c r="B2257" s="1" t="s">
        <v>7266</v>
      </c>
      <c r="C2257" t="s">
        <v>7265</v>
      </c>
      <c r="D2257" s="2">
        <v>4.21</v>
      </c>
      <c r="E2257">
        <v>1598165771</v>
      </c>
      <c r="F2257" s="3">
        <v>9781598165777</v>
      </c>
      <c r="G2257" t="s">
        <v>12</v>
      </c>
      <c r="H2257">
        <v>203</v>
      </c>
      <c r="I2257">
        <v>125</v>
      </c>
      <c r="J2257">
        <v>3</v>
      </c>
    </row>
    <row r="2258" spans="1:10" ht="30" x14ac:dyDescent="0.25">
      <c r="A2258">
        <v>13830</v>
      </c>
      <c r="B2258" s="1" t="s">
        <v>7323</v>
      </c>
      <c r="C2258" t="s">
        <v>7321</v>
      </c>
      <c r="D2258" s="2">
        <v>4.21</v>
      </c>
      <c r="E2258">
        <v>689878583</v>
      </c>
      <c r="F2258" s="3">
        <v>9780689878589</v>
      </c>
      <c r="G2258" t="s">
        <v>22</v>
      </c>
      <c r="H2258">
        <v>284</v>
      </c>
      <c r="I2258">
        <v>58610</v>
      </c>
      <c r="J2258">
        <v>1095</v>
      </c>
    </row>
    <row r="2259" spans="1:10" ht="30" hidden="1" x14ac:dyDescent="0.25">
      <c r="A2259">
        <v>13853</v>
      </c>
      <c r="B2259" s="1" t="s">
        <v>7337</v>
      </c>
      <c r="C2259" t="s">
        <v>5781</v>
      </c>
      <c r="D2259" s="2">
        <v>4.21</v>
      </c>
      <c r="E2259">
        <v>60530839</v>
      </c>
      <c r="F2259" s="3">
        <v>9780060530839</v>
      </c>
      <c r="G2259" t="s">
        <v>22</v>
      </c>
      <c r="H2259">
        <v>112</v>
      </c>
      <c r="I2259">
        <v>370</v>
      </c>
      <c r="J2259">
        <v>19</v>
      </c>
    </row>
    <row r="2260" spans="1:10" x14ac:dyDescent="0.25">
      <c r="A2260">
        <v>14082</v>
      </c>
      <c r="B2260" s="1" t="s">
        <v>7478</v>
      </c>
      <c r="C2260" t="s">
        <v>7479</v>
      </c>
      <c r="D2260" s="2">
        <v>4.21</v>
      </c>
      <c r="E2260">
        <v>143039652</v>
      </c>
      <c r="F2260" s="3">
        <v>9780143039655</v>
      </c>
      <c r="G2260" t="s">
        <v>12</v>
      </c>
      <c r="H2260">
        <v>264</v>
      </c>
      <c r="I2260">
        <v>13066</v>
      </c>
      <c r="J2260">
        <v>446</v>
      </c>
    </row>
    <row r="2261" spans="1:10" x14ac:dyDescent="0.25">
      <c r="A2261">
        <v>14477</v>
      </c>
      <c r="B2261" s="1" t="s">
        <v>7680</v>
      </c>
      <c r="C2261" t="s">
        <v>7677</v>
      </c>
      <c r="D2261" s="2">
        <v>4.21</v>
      </c>
      <c r="E2261">
        <v>60511141</v>
      </c>
      <c r="F2261" s="3">
        <v>9780060511142</v>
      </c>
      <c r="G2261" t="s">
        <v>12</v>
      </c>
      <c r="H2261">
        <v>64</v>
      </c>
      <c r="I2261">
        <v>3069</v>
      </c>
      <c r="J2261">
        <v>93</v>
      </c>
    </row>
    <row r="2262" spans="1:10" ht="45" hidden="1" x14ac:dyDescent="0.25">
      <c r="A2262">
        <v>15620</v>
      </c>
      <c r="B2262" s="1" t="s">
        <v>8167</v>
      </c>
      <c r="C2262" t="s">
        <v>8168</v>
      </c>
      <c r="D2262" s="2">
        <v>4.21</v>
      </c>
      <c r="E2262">
        <v>940450666</v>
      </c>
      <c r="F2262" s="3">
        <v>9780940450660</v>
      </c>
      <c r="G2262" t="s">
        <v>12</v>
      </c>
      <c r="H2262">
        <v>936</v>
      </c>
      <c r="I2262">
        <v>73</v>
      </c>
      <c r="J2262">
        <v>9</v>
      </c>
    </row>
    <row r="2263" spans="1:10" ht="45" x14ac:dyDescent="0.25">
      <c r="A2263">
        <v>16111</v>
      </c>
      <c r="B2263" s="1" t="s">
        <v>8414</v>
      </c>
      <c r="C2263" t="s">
        <v>8415</v>
      </c>
      <c r="D2263" s="2">
        <v>4.21</v>
      </c>
      <c r="E2263">
        <v>226677184</v>
      </c>
      <c r="F2263" s="3">
        <v>9780226677187</v>
      </c>
      <c r="G2263" t="s">
        <v>12</v>
      </c>
      <c r="H2263">
        <v>793</v>
      </c>
      <c r="I2263">
        <v>1078</v>
      </c>
      <c r="J2263">
        <v>71</v>
      </c>
    </row>
    <row r="2264" spans="1:10" hidden="1" x14ac:dyDescent="0.25">
      <c r="A2264">
        <v>16468</v>
      </c>
      <c r="B2264" s="1" t="s">
        <v>305</v>
      </c>
      <c r="C2264" t="s">
        <v>306</v>
      </c>
      <c r="D2264" s="2">
        <v>4.21</v>
      </c>
      <c r="E2264">
        <v>375806709</v>
      </c>
      <c r="F2264" s="3">
        <v>9780375806704</v>
      </c>
      <c r="G2264" t="s">
        <v>22</v>
      </c>
      <c r="H2264">
        <v>256</v>
      </c>
      <c r="I2264">
        <v>866</v>
      </c>
      <c r="J2264">
        <v>55</v>
      </c>
    </row>
    <row r="2265" spans="1:10" hidden="1" x14ac:dyDescent="0.25">
      <c r="A2265">
        <v>16469</v>
      </c>
      <c r="B2265" s="1" t="s">
        <v>305</v>
      </c>
      <c r="C2265" t="s">
        <v>8627</v>
      </c>
      <c r="D2265" s="2">
        <v>4.21</v>
      </c>
      <c r="E2265" t="s">
        <v>8628</v>
      </c>
      <c r="F2265" s="3">
        <v>9780788737350</v>
      </c>
      <c r="G2265" t="s">
        <v>12</v>
      </c>
      <c r="H2265">
        <v>5</v>
      </c>
      <c r="I2265">
        <v>75</v>
      </c>
      <c r="J2265">
        <v>25</v>
      </c>
    </row>
    <row r="2266" spans="1:10" ht="30" x14ac:dyDescent="0.25">
      <c r="A2266">
        <v>16752</v>
      </c>
      <c r="B2266" s="1" t="s">
        <v>8778</v>
      </c>
      <c r="C2266" t="s">
        <v>4072</v>
      </c>
      <c r="D2266" s="2">
        <v>4.21</v>
      </c>
      <c r="E2266">
        <v>375401075</v>
      </c>
      <c r="F2266" s="3">
        <v>9780375401077</v>
      </c>
      <c r="G2266" t="s">
        <v>12</v>
      </c>
      <c r="H2266">
        <v>801</v>
      </c>
      <c r="I2266">
        <v>8524</v>
      </c>
      <c r="J2266">
        <v>117</v>
      </c>
    </row>
    <row r="2267" spans="1:10" x14ac:dyDescent="0.25">
      <c r="A2267">
        <v>16878</v>
      </c>
      <c r="B2267" s="1" t="s">
        <v>8827</v>
      </c>
      <c r="C2267" t="s">
        <v>8828</v>
      </c>
      <c r="D2267" s="2">
        <v>4.21</v>
      </c>
      <c r="E2267">
        <v>375727485</v>
      </c>
      <c r="F2267" s="3">
        <v>9780375727481</v>
      </c>
      <c r="G2267" t="s">
        <v>12</v>
      </c>
      <c r="H2267">
        <v>496</v>
      </c>
      <c r="I2267">
        <v>4897</v>
      </c>
      <c r="J2267">
        <v>305</v>
      </c>
    </row>
    <row r="2268" spans="1:10" hidden="1" x14ac:dyDescent="0.25">
      <c r="A2268">
        <v>16966</v>
      </c>
      <c r="B2268" s="1" t="s">
        <v>8880</v>
      </c>
      <c r="C2268" t="s">
        <v>8879</v>
      </c>
      <c r="D2268" s="2">
        <v>4.21</v>
      </c>
      <c r="E2268">
        <v>2013218478</v>
      </c>
      <c r="F2268" s="3">
        <v>9782013218474</v>
      </c>
      <c r="G2268" t="s">
        <v>242</v>
      </c>
      <c r="H2268">
        <v>251</v>
      </c>
      <c r="I2268">
        <v>3</v>
      </c>
      <c r="J2268">
        <v>1</v>
      </c>
    </row>
    <row r="2269" spans="1:10" ht="30" hidden="1" x14ac:dyDescent="0.25">
      <c r="A2269">
        <v>17356</v>
      </c>
      <c r="B2269" s="1" t="s">
        <v>9086</v>
      </c>
      <c r="C2269" t="s">
        <v>9087</v>
      </c>
      <c r="D2269" s="2">
        <v>4.21</v>
      </c>
      <c r="E2269">
        <v>8484326373</v>
      </c>
      <c r="F2269" s="3">
        <v>9788484326373</v>
      </c>
      <c r="G2269" t="s">
        <v>195</v>
      </c>
      <c r="H2269">
        <v>198</v>
      </c>
      <c r="I2269">
        <v>63</v>
      </c>
      <c r="J2269">
        <v>3</v>
      </c>
    </row>
    <row r="2270" spans="1:10" ht="60" hidden="1" x14ac:dyDescent="0.25">
      <c r="A2270">
        <v>18365</v>
      </c>
      <c r="B2270" s="1" t="s">
        <v>9515</v>
      </c>
      <c r="C2270" t="s">
        <v>5746</v>
      </c>
      <c r="D2270" s="2">
        <v>4.21</v>
      </c>
      <c r="E2270">
        <v>151000891</v>
      </c>
      <c r="F2270" s="3">
        <v>9780151000890</v>
      </c>
      <c r="G2270" t="s">
        <v>12</v>
      </c>
      <c r="H2270">
        <v>396</v>
      </c>
      <c r="I2270">
        <v>166</v>
      </c>
      <c r="J2270">
        <v>16</v>
      </c>
    </row>
    <row r="2271" spans="1:10" ht="30" x14ac:dyDescent="0.25">
      <c r="A2271">
        <v>18422</v>
      </c>
      <c r="B2271" s="1" t="s">
        <v>9548</v>
      </c>
      <c r="C2271" t="s">
        <v>9549</v>
      </c>
      <c r="D2271" s="2">
        <v>4.21</v>
      </c>
      <c r="E2271">
        <v>310214696</v>
      </c>
      <c r="F2271" s="3">
        <v>9780310214694</v>
      </c>
      <c r="G2271" t="s">
        <v>12</v>
      </c>
      <c r="H2271">
        <v>224</v>
      </c>
      <c r="I2271">
        <v>11328</v>
      </c>
      <c r="J2271">
        <v>1491</v>
      </c>
    </row>
    <row r="2272" spans="1:10" ht="30" x14ac:dyDescent="0.25">
      <c r="A2272">
        <v>18486</v>
      </c>
      <c r="B2272" s="1" t="s">
        <v>9575</v>
      </c>
      <c r="C2272" t="s">
        <v>9576</v>
      </c>
      <c r="D2272" s="2">
        <v>4.21</v>
      </c>
      <c r="E2272">
        <v>152057668</v>
      </c>
      <c r="F2272" s="3">
        <v>9780152057664</v>
      </c>
      <c r="G2272" t="s">
        <v>12</v>
      </c>
      <c r="H2272">
        <v>40</v>
      </c>
      <c r="I2272">
        <v>1860</v>
      </c>
      <c r="J2272">
        <v>266</v>
      </c>
    </row>
    <row r="2273" spans="1:10" ht="45" x14ac:dyDescent="0.25">
      <c r="A2273">
        <v>18600</v>
      </c>
      <c r="B2273" s="1" t="s">
        <v>9629</v>
      </c>
      <c r="C2273" t="s">
        <v>9630</v>
      </c>
      <c r="D2273" s="2">
        <v>4.21</v>
      </c>
      <c r="E2273">
        <v>60730552</v>
      </c>
      <c r="F2273" s="3">
        <v>9780060730550</v>
      </c>
      <c r="G2273" t="s">
        <v>12</v>
      </c>
      <c r="H2273">
        <v>218</v>
      </c>
      <c r="I2273">
        <v>42264</v>
      </c>
      <c r="J2273">
        <v>1331</v>
      </c>
    </row>
    <row r="2274" spans="1:10" ht="45" hidden="1" x14ac:dyDescent="0.25">
      <c r="A2274">
        <v>18772</v>
      </c>
      <c r="B2274" s="1" t="s">
        <v>9696</v>
      </c>
      <c r="C2274" t="s">
        <v>5316</v>
      </c>
      <c r="D2274" s="2">
        <v>4.21</v>
      </c>
      <c r="E2274">
        <v>835608301</v>
      </c>
      <c r="F2274" s="3">
        <v>9780835608305</v>
      </c>
      <c r="G2274" t="s">
        <v>22</v>
      </c>
      <c r="H2274">
        <v>295</v>
      </c>
      <c r="I2274">
        <v>67</v>
      </c>
      <c r="J2274">
        <v>8</v>
      </c>
    </row>
    <row r="2275" spans="1:10" ht="30" hidden="1" x14ac:dyDescent="0.25">
      <c r="A2275">
        <v>18942</v>
      </c>
      <c r="B2275" s="1" t="s">
        <v>9815</v>
      </c>
      <c r="C2275" t="s">
        <v>1999</v>
      </c>
      <c r="D2275" s="2">
        <v>4.21</v>
      </c>
      <c r="E2275">
        <v>140367055</v>
      </c>
      <c r="F2275" s="3">
        <v>9780140367058</v>
      </c>
      <c r="G2275" t="s">
        <v>12</v>
      </c>
      <c r="H2275">
        <v>277</v>
      </c>
      <c r="I2275">
        <v>525</v>
      </c>
      <c r="J2275">
        <v>36</v>
      </c>
    </row>
    <row r="2276" spans="1:10" x14ac:dyDescent="0.25">
      <c r="A2276">
        <v>19508</v>
      </c>
      <c r="B2276" s="1" t="s">
        <v>10104</v>
      </c>
      <c r="C2276" t="s">
        <v>10105</v>
      </c>
      <c r="D2276" s="2">
        <v>4.21</v>
      </c>
      <c r="E2276">
        <v>60938102</v>
      </c>
      <c r="F2276" s="3">
        <v>9780060938109</v>
      </c>
      <c r="G2276" t="s">
        <v>12</v>
      </c>
      <c r="H2276">
        <v>358</v>
      </c>
      <c r="I2276">
        <v>8663</v>
      </c>
      <c r="J2276">
        <v>418</v>
      </c>
    </row>
    <row r="2277" spans="1:10" hidden="1" x14ac:dyDescent="0.25">
      <c r="A2277">
        <v>20254</v>
      </c>
      <c r="B2277" s="1" t="s">
        <v>10355</v>
      </c>
      <c r="C2277" t="s">
        <v>8013</v>
      </c>
      <c r="D2277" s="2">
        <v>4.21</v>
      </c>
      <c r="E2277" t="s">
        <v>10356</v>
      </c>
      <c r="F2277" s="3">
        <v>9780563486497</v>
      </c>
      <c r="G2277" t="s">
        <v>12</v>
      </c>
      <c r="H2277">
        <v>256</v>
      </c>
      <c r="I2277">
        <v>273</v>
      </c>
      <c r="J2277">
        <v>9</v>
      </c>
    </row>
    <row r="2278" spans="1:10" hidden="1" x14ac:dyDescent="0.25">
      <c r="A2278">
        <v>21747</v>
      </c>
      <c r="B2278" s="1" t="s">
        <v>10788</v>
      </c>
      <c r="C2278" t="s">
        <v>10781</v>
      </c>
      <c r="D2278" s="2">
        <v>4.21</v>
      </c>
      <c r="E2278">
        <v>1593555199</v>
      </c>
      <c r="F2278" s="3">
        <v>9781593555191</v>
      </c>
      <c r="G2278" t="s">
        <v>12</v>
      </c>
      <c r="H2278">
        <v>12</v>
      </c>
      <c r="I2278">
        <v>133</v>
      </c>
      <c r="J2278">
        <v>25</v>
      </c>
    </row>
    <row r="2279" spans="1:10" ht="45" x14ac:dyDescent="0.25">
      <c r="A2279">
        <v>22155</v>
      </c>
      <c r="B2279" s="1" t="s">
        <v>10927</v>
      </c>
      <c r="C2279" t="s">
        <v>10928</v>
      </c>
      <c r="D2279" s="2">
        <v>4.21</v>
      </c>
      <c r="E2279">
        <v>143037838</v>
      </c>
      <c r="F2279" s="3">
        <v>9780143037835</v>
      </c>
      <c r="G2279" t="s">
        <v>12</v>
      </c>
      <c r="H2279">
        <v>272</v>
      </c>
      <c r="I2279">
        <v>6467</v>
      </c>
      <c r="J2279">
        <v>594</v>
      </c>
    </row>
    <row r="2280" spans="1:10" hidden="1" x14ac:dyDescent="0.25">
      <c r="A2280">
        <v>22602</v>
      </c>
      <c r="B2280" s="1" t="s">
        <v>11205</v>
      </c>
      <c r="C2280" t="s">
        <v>11206</v>
      </c>
      <c r="D2280" s="2">
        <v>4.21</v>
      </c>
      <c r="E2280">
        <v>1933110457</v>
      </c>
      <c r="F2280" s="3">
        <v>9781933110455</v>
      </c>
      <c r="G2280" t="s">
        <v>12</v>
      </c>
      <c r="H2280">
        <v>212</v>
      </c>
      <c r="I2280">
        <v>441</v>
      </c>
      <c r="J2280">
        <v>11</v>
      </c>
    </row>
    <row r="2281" spans="1:10" hidden="1" x14ac:dyDescent="0.25">
      <c r="A2281">
        <v>22967</v>
      </c>
      <c r="B2281" s="1" t="s">
        <v>11359</v>
      </c>
      <c r="C2281" t="s">
        <v>11360</v>
      </c>
      <c r="D2281" s="2">
        <v>4.21</v>
      </c>
      <c r="E2281">
        <v>1400040361</v>
      </c>
      <c r="F2281" s="3">
        <v>9781400040360</v>
      </c>
      <c r="G2281" t="s">
        <v>22</v>
      </c>
      <c r="H2281">
        <v>384</v>
      </c>
      <c r="I2281">
        <v>619</v>
      </c>
      <c r="J2281">
        <v>24</v>
      </c>
    </row>
    <row r="2282" spans="1:10" ht="30" hidden="1" x14ac:dyDescent="0.25">
      <c r="A2282">
        <v>23410</v>
      </c>
      <c r="B2282" s="1" t="s">
        <v>11530</v>
      </c>
      <c r="C2282" t="s">
        <v>11531</v>
      </c>
      <c r="D2282" s="2">
        <v>4.21</v>
      </c>
      <c r="E2282">
        <v>743518365</v>
      </c>
      <c r="F2282" s="3">
        <v>9780743518369</v>
      </c>
      <c r="G2282" t="s">
        <v>12</v>
      </c>
      <c r="H2282">
        <v>16</v>
      </c>
      <c r="I2282">
        <v>51</v>
      </c>
      <c r="J2282">
        <v>9</v>
      </c>
    </row>
    <row r="2283" spans="1:10" hidden="1" x14ac:dyDescent="0.25">
      <c r="A2283">
        <v>23573</v>
      </c>
      <c r="B2283" s="1" t="s">
        <v>11608</v>
      </c>
      <c r="C2283" t="s">
        <v>11609</v>
      </c>
      <c r="D2283" s="2">
        <v>4.21</v>
      </c>
      <c r="E2283">
        <v>836279298</v>
      </c>
      <c r="F2283" s="3">
        <v>9780836279290</v>
      </c>
      <c r="G2283" t="s">
        <v>12</v>
      </c>
      <c r="H2283">
        <v>123</v>
      </c>
      <c r="I2283">
        <v>37</v>
      </c>
      <c r="J2283">
        <v>6</v>
      </c>
    </row>
    <row r="2284" spans="1:10" ht="30" hidden="1" x14ac:dyDescent="0.25">
      <c r="A2284">
        <v>23707</v>
      </c>
      <c r="B2284" s="1" t="s">
        <v>11661</v>
      </c>
      <c r="C2284" t="s">
        <v>11253</v>
      </c>
      <c r="D2284" s="2">
        <v>4.21</v>
      </c>
      <c r="E2284">
        <v>1591163196</v>
      </c>
      <c r="F2284" s="3">
        <v>9781591163190</v>
      </c>
      <c r="G2284" t="s">
        <v>22</v>
      </c>
      <c r="H2284">
        <v>208</v>
      </c>
      <c r="I2284">
        <v>293</v>
      </c>
      <c r="J2284">
        <v>5</v>
      </c>
    </row>
    <row r="2285" spans="1:10" hidden="1" x14ac:dyDescent="0.25">
      <c r="A2285">
        <v>23797</v>
      </c>
      <c r="B2285" s="1" t="s">
        <v>11718</v>
      </c>
      <c r="C2285" t="s">
        <v>11719</v>
      </c>
      <c r="D2285" s="2">
        <v>4.21</v>
      </c>
      <c r="E2285">
        <v>812509676</v>
      </c>
      <c r="F2285" s="3">
        <v>9780812509670</v>
      </c>
      <c r="G2285" t="s">
        <v>12</v>
      </c>
      <c r="H2285">
        <v>608</v>
      </c>
      <c r="I2285">
        <v>33</v>
      </c>
      <c r="J2285">
        <v>5</v>
      </c>
    </row>
    <row r="2286" spans="1:10" ht="30" hidden="1" x14ac:dyDescent="0.25">
      <c r="A2286">
        <v>24426</v>
      </c>
      <c r="B2286" s="1" t="s">
        <v>12026</v>
      </c>
      <c r="C2286" t="s">
        <v>12027</v>
      </c>
      <c r="D2286" s="2">
        <v>4.21</v>
      </c>
      <c r="E2286" t="s">
        <v>12028</v>
      </c>
      <c r="F2286" s="3">
        <v>9780440845676</v>
      </c>
      <c r="G2286" t="s">
        <v>12</v>
      </c>
      <c r="H2286">
        <v>128</v>
      </c>
      <c r="I2286">
        <v>23</v>
      </c>
      <c r="J2286">
        <v>6</v>
      </c>
    </row>
    <row r="2287" spans="1:10" ht="30" hidden="1" x14ac:dyDescent="0.25">
      <c r="A2287">
        <v>24427</v>
      </c>
      <c r="B2287" s="1" t="s">
        <v>12026</v>
      </c>
      <c r="C2287" t="s">
        <v>12027</v>
      </c>
      <c r="D2287" s="2">
        <v>4.21</v>
      </c>
      <c r="E2287">
        <v>590135899</v>
      </c>
      <c r="F2287" s="3">
        <v>9780590135894</v>
      </c>
      <c r="G2287" t="s">
        <v>12</v>
      </c>
      <c r="H2287">
        <v>113</v>
      </c>
      <c r="I2287">
        <v>105</v>
      </c>
      <c r="J2287">
        <v>9</v>
      </c>
    </row>
    <row r="2288" spans="1:10" ht="45" hidden="1" x14ac:dyDescent="0.25">
      <c r="A2288">
        <v>24786</v>
      </c>
      <c r="B2288" s="1" t="s">
        <v>12218</v>
      </c>
      <c r="C2288" t="s">
        <v>12219</v>
      </c>
      <c r="D2288" s="2">
        <v>4.21</v>
      </c>
      <c r="E2288">
        <v>805072713</v>
      </c>
      <c r="F2288" s="3">
        <v>9780805072716</v>
      </c>
      <c r="G2288" t="s">
        <v>12</v>
      </c>
      <c r="H2288">
        <v>281</v>
      </c>
      <c r="I2288">
        <v>82</v>
      </c>
      <c r="J2288">
        <v>4</v>
      </c>
    </row>
    <row r="2289" spans="1:10" hidden="1" x14ac:dyDescent="0.25">
      <c r="A2289">
        <v>26194</v>
      </c>
      <c r="B2289" s="1" t="s">
        <v>808</v>
      </c>
      <c r="C2289" t="s">
        <v>12880</v>
      </c>
      <c r="D2289" s="2">
        <v>4.21</v>
      </c>
      <c r="E2289">
        <v>439357713</v>
      </c>
      <c r="F2289" s="3">
        <v>9780439357715</v>
      </c>
      <c r="G2289" t="s">
        <v>12</v>
      </c>
      <c r="H2289">
        <v>48</v>
      </c>
      <c r="I2289">
        <v>7</v>
      </c>
      <c r="J2289">
        <v>2</v>
      </c>
    </row>
    <row r="2290" spans="1:10" hidden="1" x14ac:dyDescent="0.25">
      <c r="A2290">
        <v>26475</v>
      </c>
      <c r="B2290" s="1" t="s">
        <v>12973</v>
      </c>
      <c r="C2290" t="s">
        <v>12974</v>
      </c>
      <c r="D2290" s="2">
        <v>4.21</v>
      </c>
      <c r="E2290">
        <v>226153118</v>
      </c>
      <c r="F2290" s="3">
        <v>9780226153117</v>
      </c>
      <c r="G2290" t="s">
        <v>12</v>
      </c>
      <c r="H2290">
        <v>516</v>
      </c>
      <c r="I2290">
        <v>482</v>
      </c>
      <c r="J2290">
        <v>11</v>
      </c>
    </row>
    <row r="2291" spans="1:10" ht="60" hidden="1" x14ac:dyDescent="0.25">
      <c r="A2291">
        <v>27038</v>
      </c>
      <c r="B2291" s="1" t="s">
        <v>13124</v>
      </c>
      <c r="C2291" t="s">
        <v>1031</v>
      </c>
      <c r="D2291" s="2">
        <v>4.21</v>
      </c>
      <c r="E2291">
        <v>199265771</v>
      </c>
      <c r="F2291" s="3">
        <v>9780199265770</v>
      </c>
      <c r="G2291" t="s">
        <v>408</v>
      </c>
      <c r="H2291">
        <v>744</v>
      </c>
      <c r="I2291">
        <v>14</v>
      </c>
      <c r="J2291">
        <v>1</v>
      </c>
    </row>
    <row r="2292" spans="1:10" x14ac:dyDescent="0.25">
      <c r="A2292">
        <v>27059</v>
      </c>
      <c r="B2292" s="1" t="s">
        <v>13134</v>
      </c>
      <c r="C2292" t="s">
        <v>13135</v>
      </c>
      <c r="D2292" s="2">
        <v>4.21</v>
      </c>
      <c r="E2292">
        <v>1892391201</v>
      </c>
      <c r="F2292" s="3">
        <v>9781892391209</v>
      </c>
      <c r="G2292" t="s">
        <v>12</v>
      </c>
      <c r="H2292">
        <v>508</v>
      </c>
      <c r="I2292">
        <v>3020</v>
      </c>
      <c r="J2292">
        <v>301</v>
      </c>
    </row>
    <row r="2293" spans="1:10" ht="45" hidden="1" x14ac:dyDescent="0.25">
      <c r="A2293">
        <v>28302</v>
      </c>
      <c r="B2293" s="1" t="s">
        <v>13612</v>
      </c>
      <c r="C2293" t="s">
        <v>13613</v>
      </c>
      <c r="D2293" s="2">
        <v>4.21</v>
      </c>
      <c r="E2293" t="s">
        <v>13614</v>
      </c>
      <c r="F2293" s="3">
        <v>9780811213653</v>
      </c>
      <c r="G2293" t="s">
        <v>12</v>
      </c>
      <c r="H2293">
        <v>272</v>
      </c>
      <c r="I2293">
        <v>654</v>
      </c>
      <c r="J2293">
        <v>40</v>
      </c>
    </row>
    <row r="2294" spans="1:10" ht="30" hidden="1" x14ac:dyDescent="0.25">
      <c r="A2294">
        <v>28404</v>
      </c>
      <c r="B2294" s="1" t="s">
        <v>13662</v>
      </c>
      <c r="C2294" t="s">
        <v>13663</v>
      </c>
      <c r="D2294" s="2">
        <v>4.21</v>
      </c>
      <c r="E2294">
        <v>816632588</v>
      </c>
      <c r="F2294" s="3">
        <v>9780816632589</v>
      </c>
      <c r="G2294" t="s">
        <v>12</v>
      </c>
      <c r="H2294">
        <v>208</v>
      </c>
      <c r="I2294">
        <v>20</v>
      </c>
      <c r="J2294">
        <v>1</v>
      </c>
    </row>
    <row r="2295" spans="1:10" ht="30" x14ac:dyDescent="0.25">
      <c r="A2295">
        <v>28759</v>
      </c>
      <c r="B2295" s="1" t="s">
        <v>13848</v>
      </c>
      <c r="C2295" t="s">
        <v>7396</v>
      </c>
      <c r="D2295" s="2">
        <v>4.21</v>
      </c>
      <c r="E2295">
        <v>886773520</v>
      </c>
      <c r="F2295" s="3">
        <v>9780886773526</v>
      </c>
      <c r="G2295" t="s">
        <v>12</v>
      </c>
      <c r="H2295">
        <v>349</v>
      </c>
      <c r="I2295">
        <v>21834</v>
      </c>
      <c r="J2295">
        <v>704</v>
      </c>
    </row>
    <row r="2296" spans="1:10" ht="30" x14ac:dyDescent="0.25">
      <c r="A2296">
        <v>28760</v>
      </c>
      <c r="B2296" s="1" t="s">
        <v>13849</v>
      </c>
      <c r="C2296" t="s">
        <v>7396</v>
      </c>
      <c r="D2296" s="2">
        <v>4.21</v>
      </c>
      <c r="E2296">
        <v>886774012</v>
      </c>
      <c r="F2296" s="3">
        <v>9780886774011</v>
      </c>
      <c r="G2296" t="s">
        <v>12</v>
      </c>
      <c r="H2296">
        <v>320</v>
      </c>
      <c r="I2296">
        <v>17780</v>
      </c>
      <c r="J2296">
        <v>266</v>
      </c>
    </row>
    <row r="2297" spans="1:10" x14ac:dyDescent="0.25">
      <c r="A2297">
        <v>29313</v>
      </c>
      <c r="B2297" s="1" t="s">
        <v>14079</v>
      </c>
      <c r="C2297" t="s">
        <v>14080</v>
      </c>
      <c r="D2297" s="2">
        <v>4.21</v>
      </c>
      <c r="E2297">
        <v>395746566</v>
      </c>
      <c r="F2297" s="3">
        <v>9780395746561</v>
      </c>
      <c r="G2297" t="s">
        <v>12</v>
      </c>
      <c r="H2297">
        <v>48</v>
      </c>
      <c r="I2297">
        <v>4962</v>
      </c>
      <c r="J2297">
        <v>505</v>
      </c>
    </row>
    <row r="2298" spans="1:10" hidden="1" x14ac:dyDescent="0.25">
      <c r="A2298">
        <v>29325</v>
      </c>
      <c r="B2298" s="1" t="s">
        <v>14084</v>
      </c>
      <c r="C2298" t="s">
        <v>6630</v>
      </c>
      <c r="D2298" s="2">
        <v>4.21</v>
      </c>
      <c r="E2298">
        <v>61015628</v>
      </c>
      <c r="F2298" s="3">
        <v>9780061015625</v>
      </c>
      <c r="G2298" t="s">
        <v>12</v>
      </c>
      <c r="H2298">
        <v>368</v>
      </c>
      <c r="I2298">
        <v>638</v>
      </c>
      <c r="J2298">
        <v>40</v>
      </c>
    </row>
    <row r="2299" spans="1:10" ht="45" hidden="1" x14ac:dyDescent="0.25">
      <c r="A2299">
        <v>29724</v>
      </c>
      <c r="B2299" s="1" t="s">
        <v>14248</v>
      </c>
      <c r="C2299" t="s">
        <v>6952</v>
      </c>
      <c r="D2299" s="2">
        <v>4.21</v>
      </c>
      <c r="E2299">
        <v>698118758</v>
      </c>
      <c r="F2299" s="3">
        <v>9780698118751</v>
      </c>
      <c r="G2299" t="s">
        <v>22</v>
      </c>
      <c r="H2299">
        <v>32</v>
      </c>
      <c r="I2299">
        <v>78</v>
      </c>
      <c r="J2299">
        <v>11</v>
      </c>
    </row>
    <row r="2300" spans="1:10" ht="60" hidden="1" x14ac:dyDescent="0.25">
      <c r="A2300">
        <v>30397</v>
      </c>
      <c r="B2300" s="1" t="s">
        <v>14618</v>
      </c>
      <c r="C2300" t="s">
        <v>14571</v>
      </c>
      <c r="D2300" s="2">
        <v>4.21</v>
      </c>
      <c r="E2300">
        <v>517077744</v>
      </c>
      <c r="F2300" s="3">
        <v>9780517077740</v>
      </c>
      <c r="G2300" t="s">
        <v>12</v>
      </c>
      <c r="H2300">
        <v>784</v>
      </c>
      <c r="I2300">
        <v>340</v>
      </c>
      <c r="J2300">
        <v>4</v>
      </c>
    </row>
    <row r="2301" spans="1:10" ht="30" x14ac:dyDescent="0.25">
      <c r="A2301">
        <v>32636</v>
      </c>
      <c r="B2301" s="1" t="s">
        <v>15641</v>
      </c>
      <c r="C2301" t="s">
        <v>15636</v>
      </c>
      <c r="D2301" s="2">
        <v>4.21</v>
      </c>
      <c r="E2301">
        <v>60596384</v>
      </c>
      <c r="F2301" s="3">
        <v>9780060596385</v>
      </c>
      <c r="G2301" t="s">
        <v>12</v>
      </c>
      <c r="H2301">
        <v>569</v>
      </c>
      <c r="I2301">
        <v>11634</v>
      </c>
      <c r="J2301">
        <v>279</v>
      </c>
    </row>
    <row r="2302" spans="1:10" ht="30" hidden="1" x14ac:dyDescent="0.25">
      <c r="A2302">
        <v>34016</v>
      </c>
      <c r="B2302" s="1" t="s">
        <v>16200</v>
      </c>
      <c r="C2302" t="s">
        <v>16201</v>
      </c>
      <c r="D2302" s="2">
        <v>4.21</v>
      </c>
      <c r="E2302">
        <v>131198777</v>
      </c>
      <c r="F2302" s="3">
        <v>9780131198777</v>
      </c>
      <c r="G2302" t="s">
        <v>22</v>
      </c>
      <c r="H2302">
        <v>536</v>
      </c>
      <c r="I2302">
        <v>1</v>
      </c>
      <c r="J2302">
        <v>0</v>
      </c>
    </row>
    <row r="2303" spans="1:10" ht="30" x14ac:dyDescent="0.25">
      <c r="A2303">
        <v>34082</v>
      </c>
      <c r="B2303" s="1" t="s">
        <v>16214</v>
      </c>
      <c r="C2303" t="s">
        <v>16215</v>
      </c>
      <c r="D2303" s="2">
        <v>4.21</v>
      </c>
      <c r="E2303">
        <v>375759344</v>
      </c>
      <c r="F2303" s="3">
        <v>9780375759345</v>
      </c>
      <c r="G2303" t="s">
        <v>12</v>
      </c>
      <c r="H2303">
        <v>272</v>
      </c>
      <c r="I2303">
        <v>2708</v>
      </c>
      <c r="J2303">
        <v>67</v>
      </c>
    </row>
    <row r="2304" spans="1:10" ht="45" x14ac:dyDescent="0.25">
      <c r="A2304">
        <v>34284</v>
      </c>
      <c r="B2304" s="1" t="s">
        <v>16272</v>
      </c>
      <c r="C2304" t="s">
        <v>3440</v>
      </c>
      <c r="D2304" s="2">
        <v>4.21</v>
      </c>
      <c r="E2304" t="s">
        <v>16273</v>
      </c>
      <c r="F2304" s="3">
        <v>9780064472685</v>
      </c>
      <c r="G2304" t="s">
        <v>22</v>
      </c>
      <c r="H2304">
        <v>598</v>
      </c>
      <c r="I2304">
        <v>13598</v>
      </c>
      <c r="J2304">
        <v>383</v>
      </c>
    </row>
    <row r="2305" spans="1:10" x14ac:dyDescent="0.25">
      <c r="A2305">
        <v>34535</v>
      </c>
      <c r="B2305" s="1" t="s">
        <v>16361</v>
      </c>
      <c r="C2305" t="s">
        <v>7342</v>
      </c>
      <c r="D2305" s="2">
        <v>4.21</v>
      </c>
      <c r="E2305">
        <v>739403451</v>
      </c>
      <c r="F2305" s="3">
        <v>9780739403457</v>
      </c>
      <c r="G2305" t="s">
        <v>22</v>
      </c>
      <c r="H2305">
        <v>649</v>
      </c>
      <c r="I2305">
        <v>1557</v>
      </c>
      <c r="J2305">
        <v>24</v>
      </c>
    </row>
    <row r="2306" spans="1:10" ht="30" hidden="1" x14ac:dyDescent="0.25">
      <c r="A2306">
        <v>35459</v>
      </c>
      <c r="B2306" s="1" t="s">
        <v>16746</v>
      </c>
      <c r="C2306" t="s">
        <v>16747</v>
      </c>
      <c r="D2306" s="2">
        <v>4.21</v>
      </c>
      <c r="E2306">
        <v>756611296</v>
      </c>
      <c r="F2306" s="3">
        <v>9780756611293</v>
      </c>
      <c r="G2306" t="s">
        <v>12</v>
      </c>
      <c r="H2306">
        <v>32</v>
      </c>
      <c r="I2306">
        <v>95</v>
      </c>
      <c r="J2306">
        <v>4</v>
      </c>
    </row>
    <row r="2307" spans="1:10" ht="30" x14ac:dyDescent="0.25">
      <c r="A2307">
        <v>36064</v>
      </c>
      <c r="B2307" s="1" t="s">
        <v>16946</v>
      </c>
      <c r="C2307" t="s">
        <v>2336</v>
      </c>
      <c r="D2307" s="2">
        <v>4.21</v>
      </c>
      <c r="E2307" t="s">
        <v>16947</v>
      </c>
      <c r="F2307" s="3">
        <v>9780375727375</v>
      </c>
      <c r="G2307" t="s">
        <v>12</v>
      </c>
      <c r="H2307">
        <v>592</v>
      </c>
      <c r="I2307">
        <v>11320</v>
      </c>
      <c r="J2307">
        <v>604</v>
      </c>
    </row>
    <row r="2308" spans="1:10" ht="30" x14ac:dyDescent="0.25">
      <c r="A2308">
        <v>37298</v>
      </c>
      <c r="B2308" s="1" t="s">
        <v>17272</v>
      </c>
      <c r="C2308" t="s">
        <v>3658</v>
      </c>
      <c r="D2308" s="2">
        <v>4.21</v>
      </c>
      <c r="E2308">
        <v>425152898</v>
      </c>
      <c r="F2308" s="3">
        <v>9780425152898</v>
      </c>
      <c r="G2308" t="s">
        <v>22</v>
      </c>
      <c r="H2308">
        <v>354</v>
      </c>
      <c r="I2308">
        <v>14337</v>
      </c>
      <c r="J2308">
        <v>407</v>
      </c>
    </row>
    <row r="2309" spans="1:10" ht="45" hidden="1" x14ac:dyDescent="0.25">
      <c r="A2309">
        <v>37685</v>
      </c>
      <c r="B2309" s="1" t="s">
        <v>17439</v>
      </c>
      <c r="C2309" t="s">
        <v>5781</v>
      </c>
      <c r="D2309" s="2">
        <v>4.21</v>
      </c>
      <c r="E2309">
        <v>60765488</v>
      </c>
      <c r="F2309" s="3">
        <v>9780060765484</v>
      </c>
      <c r="G2309" t="s">
        <v>12</v>
      </c>
      <c r="H2309">
        <v>189</v>
      </c>
      <c r="I2309">
        <v>615</v>
      </c>
      <c r="J2309">
        <v>64</v>
      </c>
    </row>
    <row r="2310" spans="1:10" ht="45" hidden="1" x14ac:dyDescent="0.25">
      <c r="A2310">
        <v>37686</v>
      </c>
      <c r="B2310" s="1" t="s">
        <v>17440</v>
      </c>
      <c r="C2310" t="s">
        <v>5781</v>
      </c>
      <c r="D2310" s="2">
        <v>4.21</v>
      </c>
      <c r="E2310">
        <v>590254766</v>
      </c>
      <c r="F2310" s="3">
        <v>9780590254762</v>
      </c>
      <c r="G2310" t="s">
        <v>12</v>
      </c>
      <c r="H2310">
        <v>189</v>
      </c>
      <c r="I2310">
        <v>860</v>
      </c>
      <c r="J2310">
        <v>106</v>
      </c>
    </row>
    <row r="2311" spans="1:10" ht="30" hidden="1" x14ac:dyDescent="0.25">
      <c r="A2311">
        <v>37690</v>
      </c>
      <c r="B2311" s="1" t="s">
        <v>17441</v>
      </c>
      <c r="C2311" t="s">
        <v>5781</v>
      </c>
      <c r="D2311" s="2">
        <v>4.21</v>
      </c>
      <c r="E2311">
        <v>60845244</v>
      </c>
      <c r="F2311" s="3">
        <v>9780060845247</v>
      </c>
      <c r="G2311" t="s">
        <v>22</v>
      </c>
      <c r="H2311">
        <v>189</v>
      </c>
      <c r="I2311">
        <v>56</v>
      </c>
      <c r="J2311">
        <v>7</v>
      </c>
    </row>
    <row r="2312" spans="1:10" hidden="1" x14ac:dyDescent="0.25">
      <c r="A2312">
        <v>38756</v>
      </c>
      <c r="B2312" s="1" t="s">
        <v>17833</v>
      </c>
      <c r="C2312" t="s">
        <v>17834</v>
      </c>
      <c r="D2312" s="2">
        <v>4.21</v>
      </c>
      <c r="E2312" t="s">
        <v>17835</v>
      </c>
      <c r="F2312" s="3">
        <v>9781931082914</v>
      </c>
      <c r="G2312" t="s">
        <v>22</v>
      </c>
      <c r="H2312">
        <v>774</v>
      </c>
      <c r="I2312">
        <v>399</v>
      </c>
      <c r="J2312">
        <v>10</v>
      </c>
    </row>
    <row r="2313" spans="1:10" hidden="1" x14ac:dyDescent="0.25">
      <c r="A2313">
        <v>40902</v>
      </c>
      <c r="B2313" s="1" t="s">
        <v>18563</v>
      </c>
      <c r="C2313" t="s">
        <v>18546</v>
      </c>
      <c r="D2313" s="2">
        <v>4.21</v>
      </c>
      <c r="E2313">
        <v>441909558</v>
      </c>
      <c r="F2313" s="3">
        <v>9780441909551</v>
      </c>
      <c r="G2313" t="s">
        <v>22</v>
      </c>
      <c r="H2313">
        <v>302</v>
      </c>
      <c r="I2313">
        <v>105</v>
      </c>
      <c r="J2313">
        <v>10</v>
      </c>
    </row>
    <row r="2314" spans="1:10" ht="30" hidden="1" x14ac:dyDescent="0.25">
      <c r="A2314">
        <v>41344</v>
      </c>
      <c r="B2314" s="1" t="s">
        <v>18703</v>
      </c>
      <c r="C2314" t="s">
        <v>11253</v>
      </c>
      <c r="D2314" s="2">
        <v>4.21</v>
      </c>
      <c r="E2314">
        <v>1591165628</v>
      </c>
      <c r="F2314" s="3">
        <v>9781591165620</v>
      </c>
      <c r="G2314" t="s">
        <v>12</v>
      </c>
      <c r="H2314">
        <v>288</v>
      </c>
      <c r="I2314">
        <v>274</v>
      </c>
      <c r="J2314">
        <v>5</v>
      </c>
    </row>
    <row r="2315" spans="1:10" ht="30" hidden="1" x14ac:dyDescent="0.25">
      <c r="A2315">
        <v>41451</v>
      </c>
      <c r="B2315" s="1" t="s">
        <v>18731</v>
      </c>
      <c r="C2315" t="s">
        <v>4306</v>
      </c>
      <c r="D2315" s="2">
        <v>4.21</v>
      </c>
      <c r="E2315">
        <v>441004997</v>
      </c>
      <c r="F2315" s="3">
        <v>9780441004997</v>
      </c>
      <c r="G2315" t="s">
        <v>12</v>
      </c>
      <c r="H2315">
        <v>227</v>
      </c>
      <c r="I2315">
        <v>70</v>
      </c>
      <c r="J2315">
        <v>7</v>
      </c>
    </row>
    <row r="2316" spans="1:10" x14ac:dyDescent="0.25">
      <c r="A2316">
        <v>41861</v>
      </c>
      <c r="B2316" s="1" t="s">
        <v>18929</v>
      </c>
      <c r="C2316" t="s">
        <v>18930</v>
      </c>
      <c r="D2316" s="2">
        <v>4.21</v>
      </c>
      <c r="E2316">
        <v>786848936</v>
      </c>
      <c r="F2316" s="3">
        <v>9780786848935</v>
      </c>
      <c r="G2316" t="s">
        <v>12</v>
      </c>
      <c r="H2316">
        <v>40</v>
      </c>
      <c r="I2316">
        <v>3412</v>
      </c>
      <c r="J2316">
        <v>379</v>
      </c>
    </row>
    <row r="2317" spans="1:10" ht="30" hidden="1" x14ac:dyDescent="0.25">
      <c r="A2317">
        <v>42594</v>
      </c>
      <c r="B2317" s="1" t="s">
        <v>19179</v>
      </c>
      <c r="C2317" t="s">
        <v>19180</v>
      </c>
      <c r="D2317" s="2">
        <v>4.21</v>
      </c>
      <c r="E2317">
        <v>822000946</v>
      </c>
      <c r="F2317" s="3">
        <v>9780822000945</v>
      </c>
      <c r="G2317" t="s">
        <v>12</v>
      </c>
      <c r="H2317">
        <v>64</v>
      </c>
      <c r="I2317">
        <v>12</v>
      </c>
      <c r="J2317">
        <v>2</v>
      </c>
    </row>
    <row r="2318" spans="1:10" ht="45" hidden="1" x14ac:dyDescent="0.25">
      <c r="A2318">
        <v>42777</v>
      </c>
      <c r="B2318" s="1" t="s">
        <v>19257</v>
      </c>
      <c r="C2318" t="s">
        <v>19258</v>
      </c>
      <c r="D2318" s="2">
        <v>4.21</v>
      </c>
      <c r="E2318">
        <v>446677493</v>
      </c>
      <c r="F2318" s="3">
        <v>9780446677493</v>
      </c>
      <c r="G2318" t="s">
        <v>12</v>
      </c>
      <c r="H2318">
        <v>384</v>
      </c>
      <c r="I2318">
        <v>294</v>
      </c>
      <c r="J2318">
        <v>33</v>
      </c>
    </row>
    <row r="2319" spans="1:10" ht="45" hidden="1" x14ac:dyDescent="0.25">
      <c r="A2319">
        <v>43380</v>
      </c>
      <c r="B2319" s="1" t="s">
        <v>19496</v>
      </c>
      <c r="C2319" t="s">
        <v>19497</v>
      </c>
      <c r="D2319" s="2">
        <v>4.21</v>
      </c>
      <c r="E2319">
        <v>1859843409</v>
      </c>
      <c r="F2319" s="3">
        <v>9781859843406</v>
      </c>
      <c r="G2319" t="s">
        <v>12</v>
      </c>
      <c r="H2319">
        <v>296</v>
      </c>
      <c r="I2319">
        <v>158</v>
      </c>
      <c r="J2319">
        <v>7</v>
      </c>
    </row>
    <row r="2320" spans="1:10" x14ac:dyDescent="0.25">
      <c r="A2320">
        <v>43440</v>
      </c>
      <c r="B2320" s="1" t="s">
        <v>19526</v>
      </c>
      <c r="C2320" t="s">
        <v>19527</v>
      </c>
      <c r="D2320" s="2">
        <v>4.21</v>
      </c>
      <c r="E2320">
        <v>141180943</v>
      </c>
      <c r="F2320" s="3">
        <v>9780141180946</v>
      </c>
      <c r="G2320" t="s">
        <v>12</v>
      </c>
      <c r="H2320">
        <v>246</v>
      </c>
      <c r="I2320">
        <v>2443</v>
      </c>
      <c r="J2320">
        <v>121</v>
      </c>
    </row>
    <row r="2321" spans="1:10" hidden="1" x14ac:dyDescent="0.25">
      <c r="A2321">
        <v>43476</v>
      </c>
      <c r="B2321" s="1" t="s">
        <v>19544</v>
      </c>
      <c r="C2321" t="s">
        <v>19545</v>
      </c>
      <c r="D2321" s="2">
        <v>4.21</v>
      </c>
      <c r="E2321">
        <v>971702128</v>
      </c>
      <c r="F2321" s="3">
        <v>9780971702127</v>
      </c>
      <c r="G2321" t="s">
        <v>22</v>
      </c>
      <c r="H2321">
        <v>360</v>
      </c>
      <c r="I2321">
        <v>108</v>
      </c>
      <c r="J2321">
        <v>16</v>
      </c>
    </row>
    <row r="2322" spans="1:10" ht="45" hidden="1" x14ac:dyDescent="0.25">
      <c r="A2322">
        <v>43819</v>
      </c>
      <c r="B2322" s="1" t="s">
        <v>19703</v>
      </c>
      <c r="C2322" t="s">
        <v>19704</v>
      </c>
      <c r="D2322" s="2">
        <v>4.21</v>
      </c>
      <c r="E2322" t="s">
        <v>19705</v>
      </c>
      <c r="F2322" s="3">
        <v>9780375416200</v>
      </c>
      <c r="G2322" t="s">
        <v>12</v>
      </c>
      <c r="H2322">
        <v>10</v>
      </c>
      <c r="I2322">
        <v>32</v>
      </c>
      <c r="J2322">
        <v>2</v>
      </c>
    </row>
    <row r="2323" spans="1:10" ht="30" hidden="1" x14ac:dyDescent="0.25">
      <c r="A2323">
        <v>45336</v>
      </c>
      <c r="B2323" s="1" t="s">
        <v>20265</v>
      </c>
      <c r="C2323" t="s">
        <v>20266</v>
      </c>
      <c r="D2323" s="2">
        <v>4.21</v>
      </c>
      <c r="E2323">
        <v>1590171705</v>
      </c>
      <c r="F2323" s="3">
        <v>9781590171707</v>
      </c>
      <c r="G2323" t="s">
        <v>12</v>
      </c>
      <c r="H2323">
        <v>116</v>
      </c>
      <c r="I2323">
        <v>69</v>
      </c>
      <c r="J2323">
        <v>12</v>
      </c>
    </row>
    <row r="2324" spans="1:10" ht="45" hidden="1" x14ac:dyDescent="0.25">
      <c r="A2324">
        <v>45624</v>
      </c>
      <c r="B2324" s="1" t="s">
        <v>20385</v>
      </c>
      <c r="C2324" t="s">
        <v>20381</v>
      </c>
      <c r="D2324" s="2">
        <v>4.21</v>
      </c>
      <c r="E2324">
        <v>9722330209</v>
      </c>
      <c r="F2324" s="3">
        <v>9789722330206</v>
      </c>
      <c r="G2324" t="s">
        <v>677</v>
      </c>
      <c r="H2324">
        <v>135</v>
      </c>
      <c r="I2324">
        <v>447</v>
      </c>
      <c r="J2324">
        <v>29</v>
      </c>
    </row>
    <row r="2325" spans="1:10" ht="30" x14ac:dyDescent="0.25">
      <c r="A2325">
        <v>46069</v>
      </c>
      <c r="B2325" s="1" t="s">
        <v>20530</v>
      </c>
      <c r="C2325" t="s">
        <v>20531</v>
      </c>
      <c r="D2325" s="2">
        <v>4.21</v>
      </c>
      <c r="E2325">
        <v>312288271</v>
      </c>
      <c r="F2325" s="3">
        <v>9780312288273</v>
      </c>
      <c r="G2325" t="s">
        <v>12</v>
      </c>
      <c r="H2325">
        <v>624</v>
      </c>
      <c r="I2325">
        <v>1485</v>
      </c>
      <c r="J2325">
        <v>82</v>
      </c>
    </row>
    <row r="2326" spans="1:10" ht="75" x14ac:dyDescent="0.25">
      <c r="A2326">
        <v>47164</v>
      </c>
      <c r="B2326" s="1" t="s">
        <v>20980</v>
      </c>
      <c r="C2326" t="s">
        <v>20981</v>
      </c>
      <c r="D2326" s="2">
        <v>4.21</v>
      </c>
      <c r="E2326">
        <v>393925315</v>
      </c>
      <c r="F2326" s="3">
        <v>9780393925319</v>
      </c>
      <c r="G2326" t="s">
        <v>22</v>
      </c>
      <c r="H2326">
        <v>3072</v>
      </c>
      <c r="I2326">
        <v>7636</v>
      </c>
      <c r="J2326">
        <v>112</v>
      </c>
    </row>
    <row r="2327" spans="1:10" ht="75" hidden="1" x14ac:dyDescent="0.25">
      <c r="A2327">
        <v>47174</v>
      </c>
      <c r="B2327" s="1" t="s">
        <v>20988</v>
      </c>
      <c r="C2327" t="s">
        <v>20989</v>
      </c>
      <c r="D2327" s="2">
        <v>4.21</v>
      </c>
      <c r="E2327">
        <v>393928330</v>
      </c>
      <c r="F2327" s="3">
        <v>9780393928334</v>
      </c>
      <c r="G2327" t="s">
        <v>12</v>
      </c>
      <c r="H2327">
        <v>3956</v>
      </c>
      <c r="I2327">
        <v>44</v>
      </c>
      <c r="J2327">
        <v>0</v>
      </c>
    </row>
    <row r="2328" spans="1:10" ht="30" x14ac:dyDescent="0.25">
      <c r="A2328">
        <v>21</v>
      </c>
      <c r="B2328" s="1" t="s">
        <v>30</v>
      </c>
      <c r="C2328" t="s">
        <v>31</v>
      </c>
      <c r="D2328" s="2">
        <v>4.2</v>
      </c>
      <c r="E2328" t="s">
        <v>32</v>
      </c>
      <c r="F2328" s="3">
        <v>9780767908184</v>
      </c>
      <c r="G2328" t="s">
        <v>12</v>
      </c>
      <c r="H2328">
        <v>544</v>
      </c>
      <c r="I2328">
        <v>228522</v>
      </c>
      <c r="J2328">
        <v>8840</v>
      </c>
    </row>
    <row r="2329" spans="1:10" ht="30" hidden="1" x14ac:dyDescent="0.25">
      <c r="A2329">
        <v>288</v>
      </c>
      <c r="B2329" s="1" t="s">
        <v>245</v>
      </c>
      <c r="C2329" t="s">
        <v>246</v>
      </c>
      <c r="D2329" s="2">
        <v>4.2</v>
      </c>
      <c r="E2329" t="s">
        <v>247</v>
      </c>
      <c r="F2329" s="3">
        <v>9781566562492</v>
      </c>
      <c r="G2329" t="s">
        <v>12</v>
      </c>
      <c r="H2329">
        <v>464</v>
      </c>
      <c r="I2329">
        <v>33</v>
      </c>
      <c r="J2329">
        <v>2</v>
      </c>
    </row>
    <row r="2330" spans="1:10" ht="30" x14ac:dyDescent="0.25">
      <c r="A2330">
        <v>829</v>
      </c>
      <c r="B2330" s="1" t="s">
        <v>524</v>
      </c>
      <c r="C2330" t="s">
        <v>512</v>
      </c>
      <c r="D2330" s="2">
        <v>4.2</v>
      </c>
      <c r="E2330">
        <v>60833181</v>
      </c>
      <c r="F2330" s="3">
        <v>9780060833183</v>
      </c>
      <c r="G2330" t="s">
        <v>22</v>
      </c>
      <c r="H2330">
        <v>464</v>
      </c>
      <c r="I2330">
        <v>1505</v>
      </c>
      <c r="J2330">
        <v>60</v>
      </c>
    </row>
    <row r="2331" spans="1:10" ht="30" hidden="1" x14ac:dyDescent="0.25">
      <c r="A2331">
        <v>1506</v>
      </c>
      <c r="B2331" s="1" t="s">
        <v>888</v>
      </c>
      <c r="C2331" t="s">
        <v>889</v>
      </c>
      <c r="D2331" s="2">
        <v>4.2</v>
      </c>
      <c r="E2331">
        <v>822004240</v>
      </c>
      <c r="F2331" s="3">
        <v>9780822004240</v>
      </c>
      <c r="G2331" t="s">
        <v>12</v>
      </c>
      <c r="H2331">
        <v>69</v>
      </c>
      <c r="I2331">
        <v>5</v>
      </c>
      <c r="J2331">
        <v>0</v>
      </c>
    </row>
    <row r="2332" spans="1:10" ht="30" x14ac:dyDescent="0.25">
      <c r="A2332">
        <v>2281</v>
      </c>
      <c r="B2332" s="1" t="s">
        <v>1344</v>
      </c>
      <c r="C2332" t="s">
        <v>1345</v>
      </c>
      <c r="D2332" s="2">
        <v>4.2</v>
      </c>
      <c r="E2332" t="s">
        <v>1346</v>
      </c>
      <c r="F2332" s="3">
        <v>9781400096916</v>
      </c>
      <c r="G2332" t="s">
        <v>12</v>
      </c>
      <c r="H2332">
        <v>320</v>
      </c>
      <c r="I2332">
        <v>3842</v>
      </c>
      <c r="J2332">
        <v>215</v>
      </c>
    </row>
    <row r="2333" spans="1:10" ht="90" hidden="1" x14ac:dyDescent="0.25">
      <c r="A2333">
        <v>2309</v>
      </c>
      <c r="B2333" s="1" t="s">
        <v>1371</v>
      </c>
      <c r="C2333" t="s">
        <v>1372</v>
      </c>
      <c r="D2333" s="2">
        <v>4.2</v>
      </c>
      <c r="E2333">
        <v>940450534</v>
      </c>
      <c r="F2333" s="3">
        <v>9780940450530</v>
      </c>
      <c r="G2333" t="s">
        <v>12</v>
      </c>
      <c r="H2333">
        <v>1137</v>
      </c>
      <c r="I2333">
        <v>65</v>
      </c>
      <c r="J2333">
        <v>9</v>
      </c>
    </row>
    <row r="2334" spans="1:10" ht="30" hidden="1" x14ac:dyDescent="0.25">
      <c r="A2334">
        <v>2965</v>
      </c>
      <c r="B2334" s="1" t="s">
        <v>1717</v>
      </c>
      <c r="C2334" t="s">
        <v>1429</v>
      </c>
      <c r="D2334" s="2">
        <v>4.2</v>
      </c>
      <c r="E2334">
        <v>486406644</v>
      </c>
      <c r="F2334" s="3">
        <v>9780486406640</v>
      </c>
      <c r="G2334" t="s">
        <v>12</v>
      </c>
      <c r="H2334">
        <v>64</v>
      </c>
      <c r="I2334">
        <v>934</v>
      </c>
      <c r="J2334">
        <v>51</v>
      </c>
    </row>
    <row r="2335" spans="1:10" ht="30" x14ac:dyDescent="0.25">
      <c r="A2335">
        <v>3733</v>
      </c>
      <c r="B2335" s="1" t="s">
        <v>2092</v>
      </c>
      <c r="C2335" t="s">
        <v>2093</v>
      </c>
      <c r="D2335" s="2">
        <v>4.2</v>
      </c>
      <c r="E2335">
        <v>940450097</v>
      </c>
      <c r="F2335" s="3">
        <v>9780940450097</v>
      </c>
      <c r="G2335" t="s">
        <v>12</v>
      </c>
      <c r="H2335">
        <v>1436</v>
      </c>
      <c r="I2335">
        <v>1014</v>
      </c>
      <c r="J2335">
        <v>72</v>
      </c>
    </row>
    <row r="2336" spans="1:10" ht="30" hidden="1" x14ac:dyDescent="0.25">
      <c r="A2336">
        <v>3870</v>
      </c>
      <c r="B2336" s="1" t="s">
        <v>30</v>
      </c>
      <c r="C2336" t="s">
        <v>34</v>
      </c>
      <c r="D2336" s="2">
        <v>4.2</v>
      </c>
      <c r="E2336">
        <v>767923227</v>
      </c>
      <c r="F2336" s="3">
        <v>9780767923224</v>
      </c>
      <c r="G2336" t="s">
        <v>12</v>
      </c>
      <c r="H2336">
        <v>624</v>
      </c>
      <c r="I2336">
        <v>342</v>
      </c>
      <c r="J2336">
        <v>37</v>
      </c>
    </row>
    <row r="2337" spans="1:10" ht="30" hidden="1" x14ac:dyDescent="0.25">
      <c r="A2337">
        <v>3939</v>
      </c>
      <c r="B2337" s="1" t="s">
        <v>2228</v>
      </c>
      <c r="C2337" t="s">
        <v>2229</v>
      </c>
      <c r="D2337" s="2">
        <v>4.2</v>
      </c>
      <c r="E2337">
        <v>747236046</v>
      </c>
      <c r="F2337" s="3">
        <v>9780747236047</v>
      </c>
      <c r="G2337" t="s">
        <v>12</v>
      </c>
      <c r="H2337">
        <v>632</v>
      </c>
      <c r="I2337">
        <v>230</v>
      </c>
      <c r="J2337">
        <v>12</v>
      </c>
    </row>
    <row r="2338" spans="1:10" hidden="1" x14ac:dyDescent="0.25">
      <c r="A2338">
        <v>3961</v>
      </c>
      <c r="B2338" s="1" t="s">
        <v>2234</v>
      </c>
      <c r="C2338" t="s">
        <v>2229</v>
      </c>
      <c r="D2338" s="2">
        <v>4.2</v>
      </c>
      <c r="E2338" t="s">
        <v>2235</v>
      </c>
      <c r="F2338" s="3">
        <v>9780747203445</v>
      </c>
      <c r="G2338" t="s">
        <v>12</v>
      </c>
      <c r="H2338">
        <v>480</v>
      </c>
      <c r="I2338">
        <v>6</v>
      </c>
      <c r="J2338">
        <v>0</v>
      </c>
    </row>
    <row r="2339" spans="1:10" hidden="1" x14ac:dyDescent="0.25">
      <c r="A2339">
        <v>3964</v>
      </c>
      <c r="B2339" s="1" t="s">
        <v>2236</v>
      </c>
      <c r="C2339" t="s">
        <v>2237</v>
      </c>
      <c r="D2339" s="2">
        <v>4.2</v>
      </c>
      <c r="E2339">
        <v>2221090276</v>
      </c>
      <c r="F2339" s="3">
        <v>9782221090275</v>
      </c>
      <c r="G2339" t="s">
        <v>242</v>
      </c>
      <c r="H2339">
        <v>561</v>
      </c>
      <c r="I2339">
        <v>27</v>
      </c>
      <c r="J2339">
        <v>0</v>
      </c>
    </row>
    <row r="2340" spans="1:10" hidden="1" x14ac:dyDescent="0.25">
      <c r="A2340">
        <v>3965</v>
      </c>
      <c r="B2340" s="1" t="s">
        <v>2238</v>
      </c>
      <c r="C2340" t="s">
        <v>2229</v>
      </c>
      <c r="D2340" s="2">
        <v>4.2</v>
      </c>
      <c r="E2340">
        <v>3453156390</v>
      </c>
      <c r="F2340" s="3">
        <v>9783453156395</v>
      </c>
      <c r="G2340" t="s">
        <v>528</v>
      </c>
      <c r="H2340">
        <v>779</v>
      </c>
      <c r="I2340">
        <v>21</v>
      </c>
      <c r="J2340">
        <v>3</v>
      </c>
    </row>
    <row r="2341" spans="1:10" hidden="1" x14ac:dyDescent="0.25">
      <c r="A2341">
        <v>3971</v>
      </c>
      <c r="B2341" s="1" t="s">
        <v>2245</v>
      </c>
      <c r="C2341" t="s">
        <v>2229</v>
      </c>
      <c r="D2341" s="2">
        <v>4.2</v>
      </c>
      <c r="E2341">
        <v>8440638736</v>
      </c>
      <c r="F2341" s="3">
        <v>9788440638731</v>
      </c>
      <c r="G2341" t="s">
        <v>195</v>
      </c>
      <c r="H2341">
        <v>719</v>
      </c>
      <c r="I2341">
        <v>18</v>
      </c>
      <c r="J2341">
        <v>0</v>
      </c>
    </row>
    <row r="2342" spans="1:10" ht="30" x14ac:dyDescent="0.25">
      <c r="A2342">
        <v>4346</v>
      </c>
      <c r="B2342" s="1" t="s">
        <v>2418</v>
      </c>
      <c r="C2342" t="s">
        <v>2419</v>
      </c>
      <c r="D2342" s="2">
        <v>4.2</v>
      </c>
      <c r="E2342">
        <v>609808346</v>
      </c>
      <c r="F2342" s="3">
        <v>9780609808344</v>
      </c>
      <c r="G2342" t="s">
        <v>12</v>
      </c>
      <c r="H2342">
        <v>174</v>
      </c>
      <c r="I2342">
        <v>3443</v>
      </c>
      <c r="J2342">
        <v>30</v>
      </c>
    </row>
    <row r="2343" spans="1:10" x14ac:dyDescent="0.25">
      <c r="A2343">
        <v>4600</v>
      </c>
      <c r="B2343" s="1" t="s">
        <v>2516</v>
      </c>
      <c r="C2343" t="s">
        <v>2517</v>
      </c>
      <c r="D2343" s="2">
        <v>4.2</v>
      </c>
      <c r="E2343">
        <v>689861133</v>
      </c>
      <c r="F2343" s="3">
        <v>9780689861130</v>
      </c>
      <c r="G2343" t="s">
        <v>12</v>
      </c>
      <c r="H2343">
        <v>14</v>
      </c>
      <c r="I2343">
        <v>28261</v>
      </c>
      <c r="J2343">
        <v>505</v>
      </c>
    </row>
    <row r="2344" spans="1:10" ht="30" hidden="1" x14ac:dyDescent="0.25">
      <c r="A2344">
        <v>5088</v>
      </c>
      <c r="B2344" s="1" t="s">
        <v>2801</v>
      </c>
      <c r="C2344" t="s">
        <v>34</v>
      </c>
      <c r="D2344" s="2">
        <v>4.2</v>
      </c>
      <c r="E2344" t="s">
        <v>2802</v>
      </c>
      <c r="F2344" s="3">
        <v>9780965738408</v>
      </c>
      <c r="G2344" t="s">
        <v>12</v>
      </c>
      <c r="H2344">
        <v>545</v>
      </c>
      <c r="I2344">
        <v>28</v>
      </c>
      <c r="J2344">
        <v>2</v>
      </c>
    </row>
    <row r="2345" spans="1:10" ht="30" hidden="1" x14ac:dyDescent="0.25">
      <c r="A2345">
        <v>5089</v>
      </c>
      <c r="B2345" s="1" t="s">
        <v>2803</v>
      </c>
      <c r="C2345" t="s">
        <v>34</v>
      </c>
      <c r="D2345" s="2">
        <v>4.2</v>
      </c>
      <c r="E2345">
        <v>385663552</v>
      </c>
      <c r="F2345" s="3">
        <v>9780385663557</v>
      </c>
      <c r="G2345" t="s">
        <v>12</v>
      </c>
      <c r="H2345">
        <v>624</v>
      </c>
      <c r="I2345">
        <v>28</v>
      </c>
      <c r="J2345">
        <v>6</v>
      </c>
    </row>
    <row r="2346" spans="1:10" x14ac:dyDescent="0.25">
      <c r="A2346">
        <v>5160</v>
      </c>
      <c r="B2346" s="1" t="s">
        <v>2848</v>
      </c>
      <c r="C2346" t="s">
        <v>2849</v>
      </c>
      <c r="D2346" s="2">
        <v>4.2</v>
      </c>
      <c r="E2346">
        <v>375500723</v>
      </c>
      <c r="F2346" s="3">
        <v>9780375500725</v>
      </c>
      <c r="G2346" t="s">
        <v>12</v>
      </c>
      <c r="H2346">
        <v>288</v>
      </c>
      <c r="I2346">
        <v>17403</v>
      </c>
      <c r="J2346">
        <v>418</v>
      </c>
    </row>
    <row r="2347" spans="1:10" ht="30" hidden="1" x14ac:dyDescent="0.25">
      <c r="A2347">
        <v>5237</v>
      </c>
      <c r="B2347" s="1" t="s">
        <v>2923</v>
      </c>
      <c r="C2347" t="s">
        <v>2924</v>
      </c>
      <c r="D2347" s="2">
        <v>4.2</v>
      </c>
      <c r="E2347">
        <v>61136905</v>
      </c>
      <c r="F2347" s="3">
        <v>9780061136900</v>
      </c>
      <c r="G2347" t="s">
        <v>12</v>
      </c>
      <c r="H2347">
        <v>432</v>
      </c>
      <c r="I2347">
        <v>132</v>
      </c>
      <c r="J2347">
        <v>14</v>
      </c>
    </row>
    <row r="2348" spans="1:10" ht="45" x14ac:dyDescent="0.25">
      <c r="A2348">
        <v>5553</v>
      </c>
      <c r="B2348" s="1" t="s">
        <v>3118</v>
      </c>
      <c r="C2348" t="s">
        <v>3110</v>
      </c>
      <c r="D2348" s="2">
        <v>4.2</v>
      </c>
      <c r="E2348">
        <v>465023924</v>
      </c>
      <c r="F2348" s="3">
        <v>9780465023929</v>
      </c>
      <c r="G2348" t="s">
        <v>12</v>
      </c>
      <c r="H2348">
        <v>138</v>
      </c>
      <c r="I2348">
        <v>14451</v>
      </c>
      <c r="J2348">
        <v>396</v>
      </c>
    </row>
    <row r="2349" spans="1:10" ht="30" hidden="1" x14ac:dyDescent="0.25">
      <c r="A2349">
        <v>5606</v>
      </c>
      <c r="B2349" s="1" t="s">
        <v>3139</v>
      </c>
      <c r="C2349" t="s">
        <v>3140</v>
      </c>
      <c r="D2349" s="2">
        <v>4.2</v>
      </c>
      <c r="E2349">
        <v>1880393336</v>
      </c>
      <c r="F2349" s="3">
        <v>9781880393338</v>
      </c>
      <c r="G2349" t="s">
        <v>12</v>
      </c>
      <c r="H2349">
        <v>232</v>
      </c>
      <c r="I2349">
        <v>10</v>
      </c>
      <c r="J2349">
        <v>1</v>
      </c>
    </row>
    <row r="2350" spans="1:10" x14ac:dyDescent="0.25">
      <c r="A2350">
        <v>5759</v>
      </c>
      <c r="B2350" s="1" t="s">
        <v>3196</v>
      </c>
      <c r="C2350" t="s">
        <v>2084</v>
      </c>
      <c r="D2350" s="2">
        <v>4.2</v>
      </c>
      <c r="E2350">
        <v>393327345</v>
      </c>
      <c r="F2350" s="3">
        <v>9780393327342</v>
      </c>
      <c r="G2350" t="s">
        <v>12</v>
      </c>
      <c r="H2350">
        <v>218</v>
      </c>
      <c r="I2350">
        <v>384407</v>
      </c>
      <c r="J2350">
        <v>9618</v>
      </c>
    </row>
    <row r="2351" spans="1:10" ht="30" hidden="1" x14ac:dyDescent="0.25">
      <c r="A2351">
        <v>5835</v>
      </c>
      <c r="B2351" s="1" t="s">
        <v>3226</v>
      </c>
      <c r="C2351" t="s">
        <v>3227</v>
      </c>
      <c r="D2351" s="2">
        <v>4.2</v>
      </c>
      <c r="E2351">
        <v>826414532</v>
      </c>
      <c r="F2351" s="3">
        <v>9780826414533</v>
      </c>
      <c r="G2351" t="s">
        <v>12</v>
      </c>
      <c r="H2351">
        <v>608</v>
      </c>
      <c r="I2351">
        <v>50</v>
      </c>
      <c r="J2351">
        <v>1</v>
      </c>
    </row>
    <row r="2352" spans="1:10" x14ac:dyDescent="0.25">
      <c r="A2352">
        <v>5954</v>
      </c>
      <c r="B2352" s="1" t="s">
        <v>3293</v>
      </c>
      <c r="C2352" t="s">
        <v>3294</v>
      </c>
      <c r="D2352" s="2">
        <v>4.2</v>
      </c>
      <c r="E2352">
        <v>374506841</v>
      </c>
      <c r="F2352" s="3">
        <v>9780374506841</v>
      </c>
      <c r="G2352" t="s">
        <v>12</v>
      </c>
      <c r="H2352">
        <v>320</v>
      </c>
      <c r="I2352">
        <v>28877</v>
      </c>
      <c r="J2352">
        <v>956</v>
      </c>
    </row>
    <row r="2353" spans="1:10" hidden="1" x14ac:dyDescent="0.25">
      <c r="A2353">
        <v>5957</v>
      </c>
      <c r="B2353" s="1" t="s">
        <v>3293</v>
      </c>
      <c r="C2353" t="s">
        <v>3295</v>
      </c>
      <c r="D2353" s="2">
        <v>4.2</v>
      </c>
      <c r="E2353">
        <v>720608724</v>
      </c>
      <c r="F2353" s="3">
        <v>9780720608724</v>
      </c>
      <c r="G2353" t="s">
        <v>12</v>
      </c>
      <c r="H2353">
        <v>288</v>
      </c>
      <c r="I2353">
        <v>174</v>
      </c>
      <c r="J2353">
        <v>9</v>
      </c>
    </row>
    <row r="2354" spans="1:10" hidden="1" x14ac:dyDescent="0.25">
      <c r="A2354">
        <v>5985</v>
      </c>
      <c r="B2354" s="1" t="s">
        <v>3311</v>
      </c>
      <c r="C2354" t="s">
        <v>2139</v>
      </c>
      <c r="D2354" s="2">
        <v>4.2</v>
      </c>
      <c r="E2354">
        <v>1590171241</v>
      </c>
      <c r="F2354" s="3">
        <v>9781590171240</v>
      </c>
      <c r="G2354" t="s">
        <v>408</v>
      </c>
      <c r="H2354">
        <v>247</v>
      </c>
      <c r="I2354">
        <v>851</v>
      </c>
      <c r="J2354">
        <v>119</v>
      </c>
    </row>
    <row r="2355" spans="1:10" hidden="1" x14ac:dyDescent="0.25">
      <c r="A2355">
        <v>6173</v>
      </c>
      <c r="B2355" s="1" t="s">
        <v>3375</v>
      </c>
      <c r="C2355" t="s">
        <v>3376</v>
      </c>
      <c r="D2355" s="2">
        <v>4.2</v>
      </c>
      <c r="E2355">
        <v>140296611</v>
      </c>
      <c r="F2355" s="3">
        <v>9780140296617</v>
      </c>
      <c r="G2355" t="s">
        <v>408</v>
      </c>
      <c r="H2355">
        <v>194</v>
      </c>
      <c r="I2355">
        <v>98</v>
      </c>
      <c r="J2355">
        <v>13</v>
      </c>
    </row>
    <row r="2356" spans="1:10" ht="30" hidden="1" x14ac:dyDescent="0.25">
      <c r="A2356">
        <v>6224</v>
      </c>
      <c r="B2356" s="1" t="s">
        <v>3415</v>
      </c>
      <c r="C2356" t="s">
        <v>3416</v>
      </c>
      <c r="D2356" s="2">
        <v>4.2</v>
      </c>
      <c r="E2356">
        <v>1586420216</v>
      </c>
      <c r="F2356" s="3">
        <v>9781586420215</v>
      </c>
      <c r="G2356" t="s">
        <v>12</v>
      </c>
      <c r="H2356">
        <v>406</v>
      </c>
      <c r="I2356">
        <v>44</v>
      </c>
      <c r="J2356">
        <v>9</v>
      </c>
    </row>
    <row r="2357" spans="1:10" ht="30" hidden="1" x14ac:dyDescent="0.25">
      <c r="A2357">
        <v>6475</v>
      </c>
      <c r="B2357" s="1" t="s">
        <v>3509</v>
      </c>
      <c r="C2357" t="s">
        <v>3510</v>
      </c>
      <c r="D2357" s="2">
        <v>4.2</v>
      </c>
      <c r="E2357">
        <v>978605268</v>
      </c>
      <c r="F2357" s="3">
        <v>9780978605261</v>
      </c>
      <c r="G2357" t="s">
        <v>12</v>
      </c>
      <c r="H2357">
        <v>1200</v>
      </c>
      <c r="I2357">
        <v>662</v>
      </c>
      <c r="J2357">
        <v>60</v>
      </c>
    </row>
    <row r="2358" spans="1:10" hidden="1" x14ac:dyDescent="0.25">
      <c r="A2358">
        <v>7136</v>
      </c>
      <c r="B2358" s="1" t="s">
        <v>3821</v>
      </c>
      <c r="C2358" t="s">
        <v>2707</v>
      </c>
      <c r="D2358" s="2">
        <v>4.2</v>
      </c>
      <c r="E2358">
        <v>140621806</v>
      </c>
      <c r="F2358" s="3">
        <v>9780140621808</v>
      </c>
      <c r="G2358" t="s">
        <v>12</v>
      </c>
      <c r="H2358">
        <v>434</v>
      </c>
      <c r="I2358">
        <v>872</v>
      </c>
      <c r="J2358">
        <v>61</v>
      </c>
    </row>
    <row r="2359" spans="1:10" x14ac:dyDescent="0.25">
      <c r="A2359">
        <v>7138</v>
      </c>
      <c r="B2359" s="1" t="s">
        <v>3821</v>
      </c>
      <c r="C2359" t="s">
        <v>3822</v>
      </c>
      <c r="D2359" s="2">
        <v>4.2</v>
      </c>
      <c r="E2359">
        <v>451530063</v>
      </c>
      <c r="F2359" s="3">
        <v>9780451530066</v>
      </c>
      <c r="G2359" t="s">
        <v>22</v>
      </c>
      <c r="H2359">
        <v>560</v>
      </c>
      <c r="I2359">
        <v>1968</v>
      </c>
      <c r="J2359">
        <v>177</v>
      </c>
    </row>
    <row r="2360" spans="1:10" x14ac:dyDescent="0.25">
      <c r="A2360">
        <v>7144</v>
      </c>
      <c r="B2360" s="1" t="s">
        <v>3821</v>
      </c>
      <c r="C2360" t="s">
        <v>2706</v>
      </c>
      <c r="D2360" s="2">
        <v>4.2</v>
      </c>
      <c r="E2360">
        <v>143058142</v>
      </c>
      <c r="F2360" s="3">
        <v>9780143058144</v>
      </c>
      <c r="G2360" t="s">
        <v>12</v>
      </c>
      <c r="H2360">
        <v>671</v>
      </c>
      <c r="I2360">
        <v>450705</v>
      </c>
      <c r="J2360">
        <v>9501</v>
      </c>
    </row>
    <row r="2361" spans="1:10" ht="30" hidden="1" x14ac:dyDescent="0.25">
      <c r="A2361">
        <v>7150</v>
      </c>
      <c r="B2361" s="1" t="s">
        <v>3829</v>
      </c>
      <c r="C2361" t="s">
        <v>3830</v>
      </c>
      <c r="D2361" s="2">
        <v>4.2</v>
      </c>
      <c r="E2361">
        <v>393096335</v>
      </c>
      <c r="F2361" s="3">
        <v>9780393096330</v>
      </c>
      <c r="G2361" t="s">
        <v>12</v>
      </c>
      <c r="H2361">
        <v>690</v>
      </c>
      <c r="I2361">
        <v>31</v>
      </c>
      <c r="J2361">
        <v>4</v>
      </c>
    </row>
    <row r="2362" spans="1:10" ht="30" x14ac:dyDescent="0.25">
      <c r="A2362">
        <v>7512</v>
      </c>
      <c r="B2362" s="1" t="s">
        <v>3980</v>
      </c>
      <c r="C2362" t="s">
        <v>3981</v>
      </c>
      <c r="D2362" s="2">
        <v>4.2</v>
      </c>
      <c r="E2362">
        <v>778322947</v>
      </c>
      <c r="F2362" s="3">
        <v>9780778322948</v>
      </c>
      <c r="G2362" t="s">
        <v>12</v>
      </c>
      <c r="H2362">
        <v>496</v>
      </c>
      <c r="I2362">
        <v>9733</v>
      </c>
      <c r="J2362">
        <v>943</v>
      </c>
    </row>
    <row r="2363" spans="1:10" x14ac:dyDescent="0.25">
      <c r="A2363">
        <v>7543</v>
      </c>
      <c r="B2363" s="1" t="s">
        <v>3998</v>
      </c>
      <c r="C2363" t="s">
        <v>3999</v>
      </c>
      <c r="D2363" s="2">
        <v>4.2</v>
      </c>
      <c r="E2363">
        <v>425099997</v>
      </c>
      <c r="F2363" s="3">
        <v>9780425099995</v>
      </c>
      <c r="G2363" t="s">
        <v>12</v>
      </c>
      <c r="H2363">
        <v>176</v>
      </c>
      <c r="I2363">
        <v>1229</v>
      </c>
      <c r="J2363">
        <v>55</v>
      </c>
    </row>
    <row r="2364" spans="1:10" ht="45" x14ac:dyDescent="0.25">
      <c r="A2364">
        <v>7579</v>
      </c>
      <c r="B2364" s="1" t="s">
        <v>4016</v>
      </c>
      <c r="C2364" t="s">
        <v>4017</v>
      </c>
      <c r="D2364" s="2">
        <v>4.2</v>
      </c>
      <c r="E2364">
        <v>767901576</v>
      </c>
      <c r="F2364" s="3">
        <v>9780767901574</v>
      </c>
      <c r="G2364" t="s">
        <v>22</v>
      </c>
      <c r="H2364">
        <v>432</v>
      </c>
      <c r="I2364">
        <v>11465</v>
      </c>
      <c r="J2364">
        <v>282</v>
      </c>
    </row>
    <row r="2365" spans="1:10" x14ac:dyDescent="0.25">
      <c r="A2365">
        <v>7785</v>
      </c>
      <c r="B2365" s="1" t="s">
        <v>4159</v>
      </c>
      <c r="C2365" t="s">
        <v>274</v>
      </c>
      <c r="D2365" s="2">
        <v>4.2</v>
      </c>
      <c r="E2365">
        <v>7158513</v>
      </c>
      <c r="F2365" s="3">
        <v>9780007158515</v>
      </c>
      <c r="G2365" t="s">
        <v>12</v>
      </c>
      <c r="H2365">
        <v>48</v>
      </c>
      <c r="I2365">
        <v>16561</v>
      </c>
      <c r="J2365">
        <v>423</v>
      </c>
    </row>
    <row r="2366" spans="1:10" ht="30" hidden="1" x14ac:dyDescent="0.25">
      <c r="A2366">
        <v>7885</v>
      </c>
      <c r="B2366" s="1" t="s">
        <v>4207</v>
      </c>
      <c r="C2366" t="s">
        <v>4208</v>
      </c>
      <c r="D2366" s="2">
        <v>4.2</v>
      </c>
      <c r="E2366">
        <v>590488155</v>
      </c>
      <c r="F2366" s="3">
        <v>9780590488150</v>
      </c>
      <c r="G2366" t="s">
        <v>22</v>
      </c>
      <c r="H2366">
        <v>339</v>
      </c>
      <c r="I2366">
        <v>187</v>
      </c>
      <c r="J2366">
        <v>16</v>
      </c>
    </row>
    <row r="2367" spans="1:10" ht="30" x14ac:dyDescent="0.25">
      <c r="A2367">
        <v>8202</v>
      </c>
      <c r="B2367" s="1" t="s">
        <v>4353</v>
      </c>
      <c r="C2367" t="s">
        <v>4354</v>
      </c>
      <c r="D2367" s="2">
        <v>4.2</v>
      </c>
      <c r="E2367">
        <v>60885521</v>
      </c>
      <c r="F2367" s="3">
        <v>9780060885526</v>
      </c>
      <c r="G2367" t="s">
        <v>12</v>
      </c>
      <c r="H2367">
        <v>256</v>
      </c>
      <c r="I2367">
        <v>4007</v>
      </c>
      <c r="J2367">
        <v>91</v>
      </c>
    </row>
    <row r="2368" spans="1:10" ht="45" x14ac:dyDescent="0.25">
      <c r="A2368">
        <v>8694</v>
      </c>
      <c r="B2368" s="1" t="s">
        <v>4510</v>
      </c>
      <c r="C2368" t="s">
        <v>25</v>
      </c>
      <c r="D2368" s="2">
        <v>4.2</v>
      </c>
      <c r="E2368">
        <v>345418905</v>
      </c>
      <c r="F2368" s="3">
        <v>9780345418906</v>
      </c>
      <c r="G2368" t="s">
        <v>12</v>
      </c>
      <c r="H2368">
        <v>224</v>
      </c>
      <c r="I2368">
        <v>158946</v>
      </c>
      <c r="J2368">
        <v>2036</v>
      </c>
    </row>
    <row r="2369" spans="1:10" ht="30" x14ac:dyDescent="0.25">
      <c r="A2369">
        <v>8712</v>
      </c>
      <c r="B2369" s="1" t="s">
        <v>4520</v>
      </c>
      <c r="C2369" t="s">
        <v>4521</v>
      </c>
      <c r="D2369" s="2">
        <v>4.2</v>
      </c>
      <c r="E2369">
        <v>2864603497</v>
      </c>
      <c r="F2369" s="3">
        <v>9782864603498</v>
      </c>
      <c r="G2369" t="s">
        <v>242</v>
      </c>
      <c r="H2369">
        <v>108</v>
      </c>
      <c r="I2369">
        <v>1637</v>
      </c>
      <c r="J2369">
        <v>71</v>
      </c>
    </row>
    <row r="2370" spans="1:10" x14ac:dyDescent="0.25">
      <c r="A2370">
        <v>8716</v>
      </c>
      <c r="B2370" s="1" t="s">
        <v>4527</v>
      </c>
      <c r="C2370" t="s">
        <v>4523</v>
      </c>
      <c r="D2370" s="2">
        <v>4.2</v>
      </c>
      <c r="E2370">
        <v>375708766</v>
      </c>
      <c r="F2370" s="3">
        <v>9780375708763</v>
      </c>
      <c r="G2370" t="s">
        <v>12</v>
      </c>
      <c r="H2370">
        <v>672</v>
      </c>
      <c r="I2370">
        <v>7117</v>
      </c>
      <c r="J2370">
        <v>414</v>
      </c>
    </row>
    <row r="2371" spans="1:10" ht="60" x14ac:dyDescent="0.25">
      <c r="A2371">
        <v>8964</v>
      </c>
      <c r="B2371" s="1" t="s">
        <v>4680</v>
      </c>
      <c r="C2371" t="s">
        <v>4681</v>
      </c>
      <c r="D2371" s="2">
        <v>4.2</v>
      </c>
      <c r="E2371">
        <v>1577780728</v>
      </c>
      <c r="F2371" s="3">
        <v>9781577780724</v>
      </c>
      <c r="G2371" t="s">
        <v>12</v>
      </c>
      <c r="H2371">
        <v>383</v>
      </c>
      <c r="I2371">
        <v>18779</v>
      </c>
      <c r="J2371">
        <v>263</v>
      </c>
    </row>
    <row r="2372" spans="1:10" ht="30" x14ac:dyDescent="0.25">
      <c r="A2372">
        <v>9013</v>
      </c>
      <c r="B2372" s="1" t="s">
        <v>4699</v>
      </c>
      <c r="C2372" t="s">
        <v>4700</v>
      </c>
      <c r="D2372" s="2">
        <v>4.2</v>
      </c>
      <c r="E2372">
        <v>1592289444</v>
      </c>
      <c r="F2372" s="3">
        <v>9781592289448</v>
      </c>
      <c r="G2372" t="s">
        <v>12</v>
      </c>
      <c r="H2372">
        <v>256</v>
      </c>
      <c r="I2372">
        <v>11357</v>
      </c>
      <c r="J2372">
        <v>1713</v>
      </c>
    </row>
    <row r="2373" spans="1:10" ht="45" hidden="1" x14ac:dyDescent="0.25">
      <c r="A2373">
        <v>9493</v>
      </c>
      <c r="B2373" s="1" t="s">
        <v>4879</v>
      </c>
      <c r="C2373" t="s">
        <v>4880</v>
      </c>
      <c r="D2373" s="2">
        <v>4.2</v>
      </c>
      <c r="E2373" t="s">
        <v>4881</v>
      </c>
      <c r="F2373" s="3">
        <v>9780802829665</v>
      </c>
      <c r="G2373" t="s">
        <v>22</v>
      </c>
      <c r="H2373">
        <v>330</v>
      </c>
      <c r="I2373">
        <v>44</v>
      </c>
      <c r="J2373">
        <v>10</v>
      </c>
    </row>
    <row r="2374" spans="1:10" hidden="1" x14ac:dyDescent="0.25">
      <c r="A2374">
        <v>9808</v>
      </c>
      <c r="B2374" s="1" t="s">
        <v>5062</v>
      </c>
      <c r="C2374" t="s">
        <v>5063</v>
      </c>
      <c r="D2374" s="2">
        <v>4.2</v>
      </c>
      <c r="E2374">
        <v>3446151524</v>
      </c>
      <c r="F2374" s="3">
        <v>9783446151529</v>
      </c>
      <c r="G2374" t="s">
        <v>528</v>
      </c>
      <c r="H2374">
        <v>417</v>
      </c>
      <c r="I2374">
        <v>41</v>
      </c>
      <c r="J2374">
        <v>7</v>
      </c>
    </row>
    <row r="2375" spans="1:10" hidden="1" x14ac:dyDescent="0.25">
      <c r="A2375">
        <v>10593</v>
      </c>
      <c r="B2375" s="1" t="s">
        <v>5491</v>
      </c>
      <c r="C2375" t="s">
        <v>5492</v>
      </c>
      <c r="D2375" s="2">
        <v>4.2</v>
      </c>
      <c r="E2375">
        <v>743537009</v>
      </c>
      <c r="F2375" s="3">
        <v>9780743537001</v>
      </c>
      <c r="G2375" t="s">
        <v>12</v>
      </c>
      <c r="H2375">
        <v>16</v>
      </c>
      <c r="I2375">
        <v>342</v>
      </c>
      <c r="J2375">
        <v>102</v>
      </c>
    </row>
    <row r="2376" spans="1:10" ht="30" x14ac:dyDescent="0.25">
      <c r="A2376">
        <v>11251</v>
      </c>
      <c r="B2376" s="1" t="s">
        <v>5848</v>
      </c>
      <c r="C2376" t="s">
        <v>5844</v>
      </c>
      <c r="D2376" s="2">
        <v>4.2</v>
      </c>
      <c r="E2376" t="s">
        <v>5849</v>
      </c>
      <c r="F2376" s="3">
        <v>9780006496922</v>
      </c>
      <c r="G2376" t="s">
        <v>408</v>
      </c>
      <c r="H2376">
        <v>512</v>
      </c>
      <c r="I2376">
        <v>1441</v>
      </c>
      <c r="J2376">
        <v>66</v>
      </c>
    </row>
    <row r="2377" spans="1:10" ht="45" hidden="1" x14ac:dyDescent="0.25">
      <c r="A2377">
        <v>11399</v>
      </c>
      <c r="B2377" s="1" t="s">
        <v>5922</v>
      </c>
      <c r="C2377" t="s">
        <v>4025</v>
      </c>
      <c r="D2377" s="2">
        <v>4.2</v>
      </c>
      <c r="E2377">
        <v>1418503460</v>
      </c>
      <c r="F2377" s="3">
        <v>9781418503468</v>
      </c>
      <c r="G2377" t="s">
        <v>22</v>
      </c>
      <c r="H2377">
        <v>268</v>
      </c>
      <c r="I2377">
        <v>3</v>
      </c>
      <c r="J2377">
        <v>0</v>
      </c>
    </row>
    <row r="2378" spans="1:10" x14ac:dyDescent="0.25">
      <c r="A2378">
        <v>11507</v>
      </c>
      <c r="B2378" s="1" t="s">
        <v>5977</v>
      </c>
      <c r="C2378" t="s">
        <v>5973</v>
      </c>
      <c r="D2378" s="2">
        <v>4.2</v>
      </c>
      <c r="E2378">
        <v>1400031044</v>
      </c>
      <c r="F2378" s="3">
        <v>9781400031047</v>
      </c>
      <c r="G2378" t="s">
        <v>12</v>
      </c>
      <c r="H2378">
        <v>369</v>
      </c>
      <c r="I2378">
        <v>31846</v>
      </c>
      <c r="J2378">
        <v>2313</v>
      </c>
    </row>
    <row r="2379" spans="1:10" ht="30" hidden="1" x14ac:dyDescent="0.25">
      <c r="A2379">
        <v>11916</v>
      </c>
      <c r="B2379" s="1" t="s">
        <v>6204</v>
      </c>
      <c r="C2379" t="s">
        <v>6203</v>
      </c>
      <c r="D2379" s="2">
        <v>4.2</v>
      </c>
      <c r="E2379">
        <v>553805088</v>
      </c>
      <c r="F2379" s="3">
        <v>9780553805086</v>
      </c>
      <c r="G2379" t="s">
        <v>12</v>
      </c>
      <c r="H2379">
        <v>342</v>
      </c>
      <c r="I2379">
        <v>494</v>
      </c>
      <c r="J2379">
        <v>45</v>
      </c>
    </row>
    <row r="2380" spans="1:10" ht="30" x14ac:dyDescent="0.25">
      <c r="A2380">
        <v>11995</v>
      </c>
      <c r="B2380" s="1" t="s">
        <v>6238</v>
      </c>
      <c r="C2380" t="s">
        <v>6233</v>
      </c>
      <c r="D2380" s="2">
        <v>4.2</v>
      </c>
      <c r="E2380">
        <v>679764011</v>
      </c>
      <c r="F2380" s="3">
        <v>9780679764014</v>
      </c>
      <c r="G2380" t="s">
        <v>22</v>
      </c>
      <c r="H2380">
        <v>288</v>
      </c>
      <c r="I2380">
        <v>2356</v>
      </c>
      <c r="J2380">
        <v>100</v>
      </c>
    </row>
    <row r="2381" spans="1:10" x14ac:dyDescent="0.25">
      <c r="A2381">
        <v>12013</v>
      </c>
      <c r="B2381" s="1" t="s">
        <v>6255</v>
      </c>
      <c r="C2381" t="s">
        <v>6250</v>
      </c>
      <c r="D2381" s="2">
        <v>4.2</v>
      </c>
      <c r="E2381">
        <v>553575376</v>
      </c>
      <c r="F2381" s="3">
        <v>9780553575378</v>
      </c>
      <c r="G2381" t="s">
        <v>12</v>
      </c>
      <c r="H2381">
        <v>499</v>
      </c>
      <c r="I2381">
        <v>18938</v>
      </c>
      <c r="J2381">
        <v>700</v>
      </c>
    </row>
    <row r="2382" spans="1:10" x14ac:dyDescent="0.25">
      <c r="A2382">
        <v>12016</v>
      </c>
      <c r="B2382" s="1" t="s">
        <v>6257</v>
      </c>
      <c r="C2382" t="s">
        <v>6250</v>
      </c>
      <c r="D2382" s="2">
        <v>4.2</v>
      </c>
      <c r="E2382">
        <v>743421922</v>
      </c>
      <c r="F2382" s="3">
        <v>9780743421928</v>
      </c>
      <c r="G2382" t="s">
        <v>12</v>
      </c>
      <c r="H2382">
        <v>496</v>
      </c>
      <c r="I2382">
        <v>16393</v>
      </c>
      <c r="J2382">
        <v>408</v>
      </c>
    </row>
    <row r="2383" spans="1:10" hidden="1" x14ac:dyDescent="0.25">
      <c r="A2383">
        <v>12018</v>
      </c>
      <c r="B2383" s="1" t="s">
        <v>6260</v>
      </c>
      <c r="C2383" t="s">
        <v>6261</v>
      </c>
      <c r="D2383" s="2">
        <v>4.2</v>
      </c>
      <c r="E2383">
        <v>3453196791</v>
      </c>
      <c r="F2383" s="3">
        <v>9783453196797</v>
      </c>
      <c r="G2383" t="s">
        <v>528</v>
      </c>
      <c r="H2383">
        <v>655</v>
      </c>
      <c r="I2383">
        <v>24</v>
      </c>
      <c r="J2383">
        <v>3</v>
      </c>
    </row>
    <row r="2384" spans="1:10" ht="30" x14ac:dyDescent="0.25">
      <c r="A2384">
        <v>12534</v>
      </c>
      <c r="B2384" s="1" t="s">
        <v>6553</v>
      </c>
      <c r="C2384" t="s">
        <v>4102</v>
      </c>
      <c r="D2384" s="2">
        <v>4.2</v>
      </c>
      <c r="E2384">
        <v>60915412</v>
      </c>
      <c r="F2384" s="3">
        <v>9780060915414</v>
      </c>
      <c r="G2384" t="s">
        <v>22</v>
      </c>
      <c r="H2384">
        <v>177</v>
      </c>
      <c r="I2384">
        <v>4046</v>
      </c>
      <c r="J2384">
        <v>336</v>
      </c>
    </row>
    <row r="2385" spans="1:10" ht="30" hidden="1" x14ac:dyDescent="0.25">
      <c r="A2385">
        <v>12648</v>
      </c>
      <c r="B2385" s="1" t="s">
        <v>6629</v>
      </c>
      <c r="C2385" t="s">
        <v>6630</v>
      </c>
      <c r="D2385" s="2">
        <v>4.2</v>
      </c>
      <c r="E2385">
        <v>60578122</v>
      </c>
      <c r="F2385" s="3">
        <v>9780060578121</v>
      </c>
      <c r="G2385" t="s">
        <v>12</v>
      </c>
      <c r="H2385">
        <v>375</v>
      </c>
      <c r="I2385">
        <v>204</v>
      </c>
      <c r="J2385">
        <v>19</v>
      </c>
    </row>
    <row r="2386" spans="1:10" x14ac:dyDescent="0.25">
      <c r="A2386">
        <v>12658</v>
      </c>
      <c r="B2386" s="1" t="s">
        <v>6640</v>
      </c>
      <c r="C2386" t="s">
        <v>6639</v>
      </c>
      <c r="D2386" s="2">
        <v>4.2</v>
      </c>
      <c r="E2386">
        <v>375760377</v>
      </c>
      <c r="F2386" s="3">
        <v>9780375760372</v>
      </c>
      <c r="G2386" t="s">
        <v>12</v>
      </c>
      <c r="H2386">
        <v>1136</v>
      </c>
      <c r="I2386">
        <v>64704</v>
      </c>
      <c r="J2386">
        <v>1318</v>
      </c>
    </row>
    <row r="2387" spans="1:10" x14ac:dyDescent="0.25">
      <c r="A2387">
        <v>13520</v>
      </c>
      <c r="B2387" s="1" t="s">
        <v>3293</v>
      </c>
      <c r="C2387" t="s">
        <v>3294</v>
      </c>
      <c r="D2387" s="2">
        <v>4.2</v>
      </c>
      <c r="E2387">
        <v>553275860</v>
      </c>
      <c r="F2387" s="3">
        <v>9780553275865</v>
      </c>
      <c r="G2387" t="s">
        <v>12</v>
      </c>
      <c r="H2387">
        <v>320</v>
      </c>
      <c r="I2387">
        <v>1107</v>
      </c>
      <c r="J2387">
        <v>107</v>
      </c>
    </row>
    <row r="2388" spans="1:10" ht="30" hidden="1" x14ac:dyDescent="0.25">
      <c r="A2388">
        <v>13609</v>
      </c>
      <c r="B2388" s="1" t="s">
        <v>7169</v>
      </c>
      <c r="C2388" t="s">
        <v>7157</v>
      </c>
      <c r="D2388" s="2">
        <v>4.2</v>
      </c>
      <c r="E2388">
        <v>4088734327</v>
      </c>
      <c r="F2388" s="3">
        <v>9784088734323</v>
      </c>
      <c r="G2388" t="s">
        <v>1673</v>
      </c>
      <c r="H2388">
        <v>189</v>
      </c>
      <c r="I2388">
        <v>320</v>
      </c>
      <c r="J2388">
        <v>4</v>
      </c>
    </row>
    <row r="2389" spans="1:10" hidden="1" x14ac:dyDescent="0.25">
      <c r="A2389">
        <v>14168</v>
      </c>
      <c r="B2389" s="1" t="s">
        <v>7509</v>
      </c>
      <c r="C2389" t="s">
        <v>7510</v>
      </c>
      <c r="D2389" s="2">
        <v>4.2</v>
      </c>
      <c r="E2389">
        <v>262632039</v>
      </c>
      <c r="F2389" s="3">
        <v>9780262632034</v>
      </c>
      <c r="G2389" t="s">
        <v>22</v>
      </c>
      <c r="H2389">
        <v>287</v>
      </c>
      <c r="I2389">
        <v>10</v>
      </c>
      <c r="J2389">
        <v>3</v>
      </c>
    </row>
    <row r="2390" spans="1:10" ht="30" x14ac:dyDescent="0.25">
      <c r="A2390">
        <v>14384</v>
      </c>
      <c r="B2390" s="1" t="s">
        <v>7634</v>
      </c>
      <c r="C2390" t="s">
        <v>7633</v>
      </c>
      <c r="D2390" s="2">
        <v>4.2</v>
      </c>
      <c r="E2390">
        <v>1416509879</v>
      </c>
      <c r="F2390" s="3">
        <v>9781416509875</v>
      </c>
      <c r="G2390" t="s">
        <v>12</v>
      </c>
      <c r="H2390">
        <v>356</v>
      </c>
      <c r="I2390">
        <v>54596</v>
      </c>
      <c r="J2390">
        <v>2510</v>
      </c>
    </row>
    <row r="2391" spans="1:10" ht="30" x14ac:dyDescent="0.25">
      <c r="A2391">
        <v>15018</v>
      </c>
      <c r="B2391" s="1" t="s">
        <v>7913</v>
      </c>
      <c r="C2391" t="s">
        <v>7912</v>
      </c>
      <c r="D2391" s="2">
        <v>4.2</v>
      </c>
      <c r="E2391">
        <v>1571741038</v>
      </c>
      <c r="F2391" s="3">
        <v>9781571741035</v>
      </c>
      <c r="G2391" t="s">
        <v>12</v>
      </c>
      <c r="H2391">
        <v>392</v>
      </c>
      <c r="I2391">
        <v>13636</v>
      </c>
      <c r="J2391">
        <v>166</v>
      </c>
    </row>
    <row r="2392" spans="1:10" ht="30" x14ac:dyDescent="0.25">
      <c r="A2392">
        <v>16306</v>
      </c>
      <c r="B2392" s="1" t="s">
        <v>8524</v>
      </c>
      <c r="C2392" t="s">
        <v>8515</v>
      </c>
      <c r="D2392" s="2">
        <v>4.2</v>
      </c>
      <c r="E2392">
        <v>6499627</v>
      </c>
      <c r="F2392" s="3">
        <v>9780006499626</v>
      </c>
      <c r="G2392" t="s">
        <v>12</v>
      </c>
      <c r="H2392">
        <v>359</v>
      </c>
      <c r="I2392">
        <v>6235</v>
      </c>
      <c r="J2392">
        <v>257</v>
      </c>
    </row>
    <row r="2393" spans="1:10" hidden="1" x14ac:dyDescent="0.25">
      <c r="A2393">
        <v>16380</v>
      </c>
      <c r="B2393" s="1" t="s">
        <v>8584</v>
      </c>
      <c r="C2393" t="s">
        <v>8585</v>
      </c>
      <c r="D2393" s="2">
        <v>4.2</v>
      </c>
      <c r="E2393">
        <v>486297179</v>
      </c>
      <c r="F2393" s="3">
        <v>9780486297170</v>
      </c>
      <c r="G2393" t="s">
        <v>12</v>
      </c>
      <c r="H2393">
        <v>256</v>
      </c>
      <c r="I2393">
        <v>649</v>
      </c>
      <c r="J2393">
        <v>57</v>
      </c>
    </row>
    <row r="2394" spans="1:10" ht="30" hidden="1" x14ac:dyDescent="0.25">
      <c r="A2394">
        <v>16464</v>
      </c>
      <c r="B2394" s="1" t="s">
        <v>8625</v>
      </c>
      <c r="C2394" t="s">
        <v>8515</v>
      </c>
      <c r="D2394" s="2">
        <v>4.2</v>
      </c>
      <c r="E2394">
        <v>7190689</v>
      </c>
      <c r="F2394" s="3">
        <v>9780007190683</v>
      </c>
      <c r="G2394" t="s">
        <v>22</v>
      </c>
      <c r="H2394">
        <v>727</v>
      </c>
      <c r="I2394">
        <v>83</v>
      </c>
      <c r="J2394">
        <v>4</v>
      </c>
    </row>
    <row r="2395" spans="1:10" x14ac:dyDescent="0.25">
      <c r="A2395">
        <v>17879</v>
      </c>
      <c r="B2395" s="1" t="s">
        <v>3821</v>
      </c>
      <c r="C2395" t="s">
        <v>9309</v>
      </c>
      <c r="D2395" s="2">
        <v>4.2</v>
      </c>
      <c r="E2395">
        <v>679420290</v>
      </c>
      <c r="F2395" s="3">
        <v>9780679420293</v>
      </c>
      <c r="G2395" t="s">
        <v>12</v>
      </c>
      <c r="H2395">
        <v>564</v>
      </c>
      <c r="I2395">
        <v>6890</v>
      </c>
      <c r="J2395">
        <v>374</v>
      </c>
    </row>
    <row r="2396" spans="1:10" ht="30" x14ac:dyDescent="0.25">
      <c r="A2396">
        <v>17881</v>
      </c>
      <c r="B2396" s="1" t="s">
        <v>9313</v>
      </c>
      <c r="C2396" t="s">
        <v>9314</v>
      </c>
      <c r="D2396" s="2">
        <v>4.2</v>
      </c>
      <c r="E2396">
        <v>140442529</v>
      </c>
      <c r="F2396" s="3">
        <v>9780140442526</v>
      </c>
      <c r="G2396" t="s">
        <v>12</v>
      </c>
      <c r="H2396">
        <v>287</v>
      </c>
      <c r="I2396">
        <v>4537</v>
      </c>
      <c r="J2396">
        <v>147</v>
      </c>
    </row>
    <row r="2397" spans="1:10" hidden="1" x14ac:dyDescent="0.25">
      <c r="A2397">
        <v>18629</v>
      </c>
      <c r="B2397" s="1" t="s">
        <v>6255</v>
      </c>
      <c r="C2397" t="s">
        <v>6250</v>
      </c>
      <c r="D2397" s="2">
        <v>4.2</v>
      </c>
      <c r="E2397">
        <v>1857233948</v>
      </c>
      <c r="F2397" s="3">
        <v>9781857233940</v>
      </c>
      <c r="G2397" t="s">
        <v>12</v>
      </c>
      <c r="H2397">
        <v>451</v>
      </c>
      <c r="I2397">
        <v>165</v>
      </c>
      <c r="J2397">
        <v>14</v>
      </c>
    </row>
    <row r="2398" spans="1:10" hidden="1" x14ac:dyDescent="0.25">
      <c r="A2398">
        <v>18638</v>
      </c>
      <c r="B2398" s="1" t="s">
        <v>9642</v>
      </c>
      <c r="C2398" t="s">
        <v>6250</v>
      </c>
      <c r="D2398" s="2">
        <v>4.2</v>
      </c>
      <c r="E2398">
        <v>2221095529</v>
      </c>
      <c r="F2398" s="3">
        <v>9782221095522</v>
      </c>
      <c r="G2398" t="s">
        <v>242</v>
      </c>
      <c r="H2398">
        <v>404</v>
      </c>
      <c r="I2398">
        <v>7</v>
      </c>
      <c r="J2398">
        <v>0</v>
      </c>
    </row>
    <row r="2399" spans="1:10" hidden="1" x14ac:dyDescent="0.25">
      <c r="A2399">
        <v>19531</v>
      </c>
      <c r="B2399" s="1" t="s">
        <v>10116</v>
      </c>
      <c r="C2399" t="s">
        <v>10115</v>
      </c>
      <c r="D2399" s="2">
        <v>4.2</v>
      </c>
      <c r="E2399">
        <v>2070367703</v>
      </c>
      <c r="F2399" s="3">
        <v>9782070367702</v>
      </c>
      <c r="G2399" t="s">
        <v>242</v>
      </c>
      <c r="H2399">
        <v>500</v>
      </c>
      <c r="I2399">
        <v>93</v>
      </c>
      <c r="J2399">
        <v>9</v>
      </c>
    </row>
    <row r="2400" spans="1:10" hidden="1" x14ac:dyDescent="0.25">
      <c r="A2400">
        <v>19633</v>
      </c>
      <c r="B2400" s="1" t="s">
        <v>10168</v>
      </c>
      <c r="C2400" t="s">
        <v>10167</v>
      </c>
      <c r="D2400" s="2">
        <v>4.2</v>
      </c>
      <c r="E2400">
        <v>571145345</v>
      </c>
      <c r="F2400" s="3">
        <v>9780571145348</v>
      </c>
      <c r="G2400" t="s">
        <v>12</v>
      </c>
      <c r="H2400">
        <v>176</v>
      </c>
      <c r="I2400">
        <v>75</v>
      </c>
      <c r="J2400">
        <v>9</v>
      </c>
    </row>
    <row r="2401" spans="1:10" ht="45" hidden="1" x14ac:dyDescent="0.25">
      <c r="A2401">
        <v>19845</v>
      </c>
      <c r="B2401" s="1" t="s">
        <v>10244</v>
      </c>
      <c r="C2401" t="s">
        <v>10245</v>
      </c>
      <c r="D2401" s="2">
        <v>4.2</v>
      </c>
      <c r="E2401">
        <v>446693111</v>
      </c>
      <c r="F2401" s="3">
        <v>9780446693110</v>
      </c>
      <c r="G2401" t="s">
        <v>12</v>
      </c>
      <c r="H2401">
        <v>336</v>
      </c>
      <c r="I2401">
        <v>1</v>
      </c>
      <c r="J2401">
        <v>0</v>
      </c>
    </row>
    <row r="2402" spans="1:10" ht="30" x14ac:dyDescent="0.25">
      <c r="A2402">
        <v>19908</v>
      </c>
      <c r="B2402" s="1" t="s">
        <v>10261</v>
      </c>
      <c r="C2402" t="s">
        <v>10262</v>
      </c>
      <c r="D2402" s="2">
        <v>4.2</v>
      </c>
      <c r="E2402">
        <v>425209210</v>
      </c>
      <c r="F2402" s="3">
        <v>9780425209219</v>
      </c>
      <c r="G2402" t="s">
        <v>12</v>
      </c>
      <c r="H2402">
        <v>294</v>
      </c>
      <c r="I2402">
        <v>2784</v>
      </c>
      <c r="J2402">
        <v>46</v>
      </c>
    </row>
    <row r="2403" spans="1:10" ht="30" hidden="1" x14ac:dyDescent="0.25">
      <c r="A2403">
        <v>20429</v>
      </c>
      <c r="B2403" s="1" t="s">
        <v>10393</v>
      </c>
      <c r="C2403" t="s">
        <v>10394</v>
      </c>
      <c r="D2403" s="2">
        <v>4.2</v>
      </c>
      <c r="E2403">
        <v>1567923232</v>
      </c>
      <c r="F2403" s="3">
        <v>9781567923230</v>
      </c>
      <c r="G2403" t="s">
        <v>12</v>
      </c>
      <c r="H2403">
        <v>32</v>
      </c>
      <c r="I2403">
        <v>73</v>
      </c>
      <c r="J2403">
        <v>10</v>
      </c>
    </row>
    <row r="2404" spans="1:10" x14ac:dyDescent="0.25">
      <c r="A2404">
        <v>20687</v>
      </c>
      <c r="B2404" s="1" t="s">
        <v>10448</v>
      </c>
      <c r="C2404" t="s">
        <v>278</v>
      </c>
      <c r="D2404" s="2">
        <v>4.2</v>
      </c>
      <c r="E2404">
        <v>60742364</v>
      </c>
      <c r="F2404" s="3">
        <v>9780060742362</v>
      </c>
      <c r="G2404" t="s">
        <v>22</v>
      </c>
      <c r="H2404">
        <v>40</v>
      </c>
      <c r="I2404">
        <v>3099</v>
      </c>
      <c r="J2404">
        <v>198</v>
      </c>
    </row>
    <row r="2405" spans="1:10" hidden="1" x14ac:dyDescent="0.25">
      <c r="A2405">
        <v>21543</v>
      </c>
      <c r="B2405" s="1" t="s">
        <v>10707</v>
      </c>
      <c r="C2405" t="s">
        <v>10708</v>
      </c>
      <c r="D2405" s="2">
        <v>4.2</v>
      </c>
      <c r="E2405">
        <v>1423323238</v>
      </c>
      <c r="F2405" s="3">
        <v>9781423323235</v>
      </c>
      <c r="G2405" t="s">
        <v>12</v>
      </c>
      <c r="H2405">
        <v>15</v>
      </c>
      <c r="I2405">
        <v>108</v>
      </c>
      <c r="J2405">
        <v>32</v>
      </c>
    </row>
    <row r="2406" spans="1:10" ht="30" x14ac:dyDescent="0.25">
      <c r="A2406">
        <v>23404</v>
      </c>
      <c r="B2406" s="1" t="s">
        <v>11528</v>
      </c>
      <c r="C2406" t="s">
        <v>11529</v>
      </c>
      <c r="D2406" s="2">
        <v>4.2</v>
      </c>
      <c r="E2406">
        <v>380793474</v>
      </c>
      <c r="F2406" s="3">
        <v>9780380793471</v>
      </c>
      <c r="G2406" t="s">
        <v>12</v>
      </c>
      <c r="H2406">
        <v>144</v>
      </c>
      <c r="I2406">
        <v>3099</v>
      </c>
      <c r="J2406">
        <v>297</v>
      </c>
    </row>
    <row r="2407" spans="1:10" ht="30" hidden="1" x14ac:dyDescent="0.25">
      <c r="A2407">
        <v>23558</v>
      </c>
      <c r="B2407" s="1" t="s">
        <v>11604</v>
      </c>
      <c r="C2407" t="s">
        <v>11605</v>
      </c>
      <c r="D2407" s="2">
        <v>4.2</v>
      </c>
      <c r="E2407">
        <v>226182002</v>
      </c>
      <c r="F2407" s="3">
        <v>9780226182001</v>
      </c>
      <c r="G2407" t="s">
        <v>12</v>
      </c>
      <c r="H2407">
        <v>512</v>
      </c>
      <c r="I2407">
        <v>401</v>
      </c>
      <c r="J2407">
        <v>29</v>
      </c>
    </row>
    <row r="2408" spans="1:10" ht="30" hidden="1" x14ac:dyDescent="0.25">
      <c r="A2408">
        <v>23763</v>
      </c>
      <c r="B2408" s="1" t="s">
        <v>11695</v>
      </c>
      <c r="C2408" t="s">
        <v>11693</v>
      </c>
      <c r="D2408" s="2">
        <v>4.2</v>
      </c>
      <c r="E2408">
        <v>306805626</v>
      </c>
      <c r="F2408" s="3">
        <v>9780306805622</v>
      </c>
      <c r="G2408" t="s">
        <v>12</v>
      </c>
      <c r="H2408">
        <v>1082</v>
      </c>
      <c r="I2408">
        <v>497</v>
      </c>
      <c r="J2408">
        <v>36</v>
      </c>
    </row>
    <row r="2409" spans="1:10" hidden="1" x14ac:dyDescent="0.25">
      <c r="A2409">
        <v>24089</v>
      </c>
      <c r="B2409" s="1" t="s">
        <v>11864</v>
      </c>
      <c r="C2409" t="s">
        <v>11865</v>
      </c>
      <c r="D2409" s="2">
        <v>4.2</v>
      </c>
      <c r="E2409">
        <v>803494661</v>
      </c>
      <c r="F2409" s="3">
        <v>9780803494664</v>
      </c>
      <c r="G2409" t="s">
        <v>12</v>
      </c>
      <c r="H2409">
        <v>192</v>
      </c>
      <c r="I2409">
        <v>19</v>
      </c>
      <c r="J2409">
        <v>1</v>
      </c>
    </row>
    <row r="2410" spans="1:10" ht="30" hidden="1" x14ac:dyDescent="0.25">
      <c r="A2410">
        <v>24406</v>
      </c>
      <c r="B2410" s="1" t="s">
        <v>12020</v>
      </c>
      <c r="C2410" t="s">
        <v>463</v>
      </c>
      <c r="D2410" s="2">
        <v>4.2</v>
      </c>
      <c r="E2410" t="s">
        <v>12021</v>
      </c>
      <c r="F2410" s="3">
        <v>9781557280244</v>
      </c>
      <c r="G2410" t="s">
        <v>12</v>
      </c>
      <c r="H2410">
        <v>61</v>
      </c>
      <c r="I2410">
        <v>530</v>
      </c>
      <c r="J2410">
        <v>41</v>
      </c>
    </row>
    <row r="2411" spans="1:10" ht="30" hidden="1" x14ac:dyDescent="0.25">
      <c r="A2411">
        <v>24657</v>
      </c>
      <c r="B2411" s="1" t="s">
        <v>12148</v>
      </c>
      <c r="C2411" t="s">
        <v>12149</v>
      </c>
      <c r="D2411" s="2">
        <v>4.2</v>
      </c>
      <c r="E2411">
        <v>140258698</v>
      </c>
      <c r="F2411" s="3">
        <v>9780140258691</v>
      </c>
      <c r="G2411" t="s">
        <v>408</v>
      </c>
      <c r="H2411">
        <v>276</v>
      </c>
      <c r="I2411">
        <v>116</v>
      </c>
      <c r="J2411">
        <v>9</v>
      </c>
    </row>
    <row r="2412" spans="1:10" hidden="1" x14ac:dyDescent="0.25">
      <c r="A2412">
        <v>24858</v>
      </c>
      <c r="B2412" s="1" t="s">
        <v>12256</v>
      </c>
      <c r="C2412" t="s">
        <v>2339</v>
      </c>
      <c r="D2412" s="2">
        <v>4.2</v>
      </c>
      <c r="E2412">
        <v>2253000043</v>
      </c>
      <c r="F2412" s="3">
        <v>9782253000044</v>
      </c>
      <c r="G2412" t="s">
        <v>242</v>
      </c>
      <c r="H2412">
        <v>251</v>
      </c>
      <c r="I2412">
        <v>210</v>
      </c>
      <c r="J2412">
        <v>18</v>
      </c>
    </row>
    <row r="2413" spans="1:10" ht="45" hidden="1" x14ac:dyDescent="0.25">
      <c r="A2413">
        <v>25216</v>
      </c>
      <c r="B2413" s="1" t="s">
        <v>12478</v>
      </c>
      <c r="C2413" t="s">
        <v>12479</v>
      </c>
      <c r="D2413" s="2">
        <v>4.2</v>
      </c>
      <c r="E2413">
        <v>1593075294</v>
      </c>
      <c r="F2413" s="3">
        <v>9781593075293</v>
      </c>
      <c r="G2413" t="s">
        <v>12</v>
      </c>
      <c r="H2413">
        <v>224</v>
      </c>
      <c r="I2413">
        <v>405</v>
      </c>
      <c r="J2413">
        <v>14</v>
      </c>
    </row>
    <row r="2414" spans="1:10" ht="30" x14ac:dyDescent="0.25">
      <c r="A2414">
        <v>25489</v>
      </c>
      <c r="B2414" s="1" t="s">
        <v>12599</v>
      </c>
      <c r="C2414" t="s">
        <v>12600</v>
      </c>
      <c r="D2414" s="2">
        <v>4.2</v>
      </c>
      <c r="E2414" t="s">
        <v>12601</v>
      </c>
      <c r="F2414" s="3">
        <v>9780805016048</v>
      </c>
      <c r="G2414" t="s">
        <v>12</v>
      </c>
      <c r="H2414">
        <v>576</v>
      </c>
      <c r="I2414">
        <v>2104</v>
      </c>
      <c r="J2414">
        <v>37</v>
      </c>
    </row>
    <row r="2415" spans="1:10" ht="45" hidden="1" x14ac:dyDescent="0.25">
      <c r="A2415">
        <v>25510</v>
      </c>
      <c r="B2415" s="1" t="s">
        <v>12610</v>
      </c>
      <c r="C2415" t="s">
        <v>1524</v>
      </c>
      <c r="D2415" s="2">
        <v>4.2</v>
      </c>
      <c r="E2415">
        <v>930462092</v>
      </c>
      <c r="F2415" s="3">
        <v>9780930462093</v>
      </c>
      <c r="G2415" t="s">
        <v>12</v>
      </c>
      <c r="H2415">
        <v>754</v>
      </c>
      <c r="I2415">
        <v>115</v>
      </c>
      <c r="J2415">
        <v>26</v>
      </c>
    </row>
    <row r="2416" spans="1:10" ht="45" hidden="1" x14ac:dyDescent="0.25">
      <c r="A2416">
        <v>28056</v>
      </c>
      <c r="B2416" s="1" t="s">
        <v>13510</v>
      </c>
      <c r="C2416" t="s">
        <v>13505</v>
      </c>
      <c r="D2416" s="2">
        <v>4.2</v>
      </c>
      <c r="E2416">
        <v>520251091</v>
      </c>
      <c r="F2416" s="3">
        <v>9780520251090</v>
      </c>
      <c r="G2416" t="s">
        <v>22</v>
      </c>
      <c r="H2416">
        <v>416</v>
      </c>
      <c r="I2416">
        <v>221</v>
      </c>
      <c r="J2416">
        <v>29</v>
      </c>
    </row>
    <row r="2417" spans="1:10" x14ac:dyDescent="0.25">
      <c r="A2417">
        <v>28348</v>
      </c>
      <c r="B2417" s="1" t="s">
        <v>3821</v>
      </c>
      <c r="C2417" t="s">
        <v>2705</v>
      </c>
      <c r="D2417" s="2">
        <v>4.2</v>
      </c>
      <c r="E2417">
        <v>679734503</v>
      </c>
      <c r="F2417" s="3">
        <v>9780679734505</v>
      </c>
      <c r="G2417" t="s">
        <v>22</v>
      </c>
      <c r="H2417">
        <v>564</v>
      </c>
      <c r="I2417">
        <v>7163</v>
      </c>
      <c r="J2417">
        <v>707</v>
      </c>
    </row>
    <row r="2418" spans="1:10" ht="30" hidden="1" x14ac:dyDescent="0.25">
      <c r="A2418">
        <v>28658</v>
      </c>
      <c r="B2418" s="1" t="s">
        <v>13804</v>
      </c>
      <c r="C2418" t="s">
        <v>13805</v>
      </c>
      <c r="D2418" s="2">
        <v>4.2</v>
      </c>
      <c r="E2418">
        <v>1592220827</v>
      </c>
      <c r="F2418" s="3">
        <v>9781592220823</v>
      </c>
      <c r="G2418" t="s">
        <v>12</v>
      </c>
      <c r="H2418">
        <v>574</v>
      </c>
      <c r="I2418">
        <v>431</v>
      </c>
      <c r="J2418">
        <v>7</v>
      </c>
    </row>
    <row r="2419" spans="1:10" ht="105" hidden="1" x14ac:dyDescent="0.25">
      <c r="A2419">
        <v>28819</v>
      </c>
      <c r="B2419" s="1" t="s">
        <v>13874</v>
      </c>
      <c r="C2419" t="s">
        <v>13875</v>
      </c>
      <c r="D2419" s="2">
        <v>4.2</v>
      </c>
      <c r="E2419">
        <v>940450380</v>
      </c>
      <c r="F2419" s="3">
        <v>9780940450387</v>
      </c>
      <c r="G2419" t="s">
        <v>12</v>
      </c>
      <c r="H2419">
        <v>1379</v>
      </c>
      <c r="I2419">
        <v>364</v>
      </c>
      <c r="J2419">
        <v>12</v>
      </c>
    </row>
    <row r="2420" spans="1:10" x14ac:dyDescent="0.25">
      <c r="A2420">
        <v>29031</v>
      </c>
      <c r="B2420" s="1" t="s">
        <v>13970</v>
      </c>
      <c r="C2420" t="s">
        <v>13971</v>
      </c>
      <c r="D2420" s="2">
        <v>4.2</v>
      </c>
      <c r="E2420">
        <v>849917735</v>
      </c>
      <c r="F2420" s="3">
        <v>9780849917738</v>
      </c>
      <c r="G2420" t="s">
        <v>22</v>
      </c>
      <c r="H2420">
        <v>224</v>
      </c>
      <c r="I2420">
        <v>2283</v>
      </c>
      <c r="J2420">
        <v>218</v>
      </c>
    </row>
    <row r="2421" spans="1:10" ht="30" hidden="1" x14ac:dyDescent="0.25">
      <c r="A2421">
        <v>30160</v>
      </c>
      <c r="B2421" s="1" t="s">
        <v>14443</v>
      </c>
      <c r="C2421" t="s">
        <v>1099</v>
      </c>
      <c r="D2421" s="2">
        <v>4.2</v>
      </c>
      <c r="E2421">
        <v>425205517</v>
      </c>
      <c r="F2421" s="3">
        <v>9780425205518</v>
      </c>
      <c r="G2421" t="s">
        <v>12</v>
      </c>
      <c r="H2421">
        <v>544</v>
      </c>
      <c r="I2421">
        <v>739</v>
      </c>
      <c r="J2421">
        <v>34</v>
      </c>
    </row>
    <row r="2422" spans="1:10" hidden="1" x14ac:dyDescent="0.25">
      <c r="A2422">
        <v>30580</v>
      </c>
      <c r="B2422" s="1" t="s">
        <v>14694</v>
      </c>
      <c r="C2422" t="s">
        <v>14695</v>
      </c>
      <c r="D2422" s="2">
        <v>4.2</v>
      </c>
      <c r="E2422">
        <v>679601635</v>
      </c>
      <c r="F2422" s="3">
        <v>9780679601630</v>
      </c>
      <c r="G2422" t="s">
        <v>12</v>
      </c>
      <c r="H2422">
        <v>536</v>
      </c>
      <c r="I2422">
        <v>80</v>
      </c>
      <c r="J2422">
        <v>10</v>
      </c>
    </row>
    <row r="2423" spans="1:10" hidden="1" x14ac:dyDescent="0.25">
      <c r="A2423">
        <v>30634</v>
      </c>
      <c r="B2423" s="1" t="s">
        <v>14730</v>
      </c>
      <c r="C2423" t="s">
        <v>5786</v>
      </c>
      <c r="D2423" s="2">
        <v>4.2</v>
      </c>
      <c r="E2423">
        <v>60761539</v>
      </c>
      <c r="F2423" s="3">
        <v>9780060761530</v>
      </c>
      <c r="G2423" t="s">
        <v>22</v>
      </c>
      <c r="H2423">
        <v>98</v>
      </c>
      <c r="I2423">
        <v>517</v>
      </c>
      <c r="J2423">
        <v>63</v>
      </c>
    </row>
    <row r="2424" spans="1:10" x14ac:dyDescent="0.25">
      <c r="A2424">
        <v>31421</v>
      </c>
      <c r="B2424" s="1" t="s">
        <v>15081</v>
      </c>
      <c r="C2424" t="s">
        <v>3523</v>
      </c>
      <c r="D2424" s="2">
        <v>4.2</v>
      </c>
      <c r="E2424">
        <v>571201156</v>
      </c>
      <c r="F2424" s="3">
        <v>9780571201150</v>
      </c>
      <c r="G2424" t="s">
        <v>12</v>
      </c>
      <c r="H2424">
        <v>502</v>
      </c>
      <c r="I2424">
        <v>2326</v>
      </c>
      <c r="J2424">
        <v>62</v>
      </c>
    </row>
    <row r="2425" spans="1:10" ht="45" hidden="1" x14ac:dyDescent="0.25">
      <c r="A2425">
        <v>32083</v>
      </c>
      <c r="B2425" s="1" t="s">
        <v>15380</v>
      </c>
      <c r="C2425" t="s">
        <v>15376</v>
      </c>
      <c r="D2425" s="2">
        <v>4.2</v>
      </c>
      <c r="E2425">
        <v>195023668</v>
      </c>
      <c r="F2425" s="3">
        <v>9780195023664</v>
      </c>
      <c r="G2425" t="s">
        <v>12</v>
      </c>
      <c r="H2425">
        <v>252</v>
      </c>
      <c r="I2425">
        <v>15</v>
      </c>
      <c r="J2425">
        <v>1</v>
      </c>
    </row>
    <row r="2426" spans="1:10" ht="45" x14ac:dyDescent="0.25">
      <c r="A2426">
        <v>32610</v>
      </c>
      <c r="B2426" s="1" t="s">
        <v>15632</v>
      </c>
      <c r="C2426" t="s">
        <v>15633</v>
      </c>
      <c r="D2426" s="2">
        <v>4.2</v>
      </c>
      <c r="E2426">
        <v>762427329</v>
      </c>
      <c r="F2426" s="3">
        <v>9780762427321</v>
      </c>
      <c r="G2426" t="s">
        <v>12</v>
      </c>
      <c r="H2426">
        <v>256</v>
      </c>
      <c r="I2426">
        <v>4014</v>
      </c>
      <c r="J2426">
        <v>34</v>
      </c>
    </row>
    <row r="2427" spans="1:10" hidden="1" x14ac:dyDescent="0.25">
      <c r="A2427">
        <v>32776</v>
      </c>
      <c r="B2427" s="1" t="s">
        <v>15701</v>
      </c>
      <c r="C2427" t="s">
        <v>15697</v>
      </c>
      <c r="D2427" s="2">
        <v>4.2</v>
      </c>
      <c r="E2427">
        <v>345246888</v>
      </c>
      <c r="F2427" s="3">
        <v>9780345246882</v>
      </c>
      <c r="G2427" t="s">
        <v>12</v>
      </c>
      <c r="H2427">
        <v>241</v>
      </c>
      <c r="I2427">
        <v>20</v>
      </c>
      <c r="J2427">
        <v>0</v>
      </c>
    </row>
    <row r="2428" spans="1:10" x14ac:dyDescent="0.25">
      <c r="A2428">
        <v>33514</v>
      </c>
      <c r="B2428" s="1" t="s">
        <v>16001</v>
      </c>
      <c r="C2428" t="s">
        <v>16002</v>
      </c>
      <c r="D2428" s="2">
        <v>4.2</v>
      </c>
      <c r="E2428">
        <v>205313426</v>
      </c>
      <c r="F2428" s="3">
        <v>9780205313426</v>
      </c>
      <c r="G2428" t="s">
        <v>22</v>
      </c>
      <c r="H2428">
        <v>128</v>
      </c>
      <c r="I2428">
        <v>50645</v>
      </c>
      <c r="J2428">
        <v>2432</v>
      </c>
    </row>
    <row r="2429" spans="1:10" ht="30" hidden="1" x14ac:dyDescent="0.25">
      <c r="A2429">
        <v>34663</v>
      </c>
      <c r="B2429" s="1" t="s">
        <v>16413</v>
      </c>
      <c r="C2429" t="s">
        <v>16414</v>
      </c>
      <c r="D2429" s="2">
        <v>4.2</v>
      </c>
      <c r="E2429">
        <v>465070590</v>
      </c>
      <c r="F2429" s="3">
        <v>9780465070596</v>
      </c>
      <c r="G2429" t="s">
        <v>12</v>
      </c>
      <c r="H2429">
        <v>352</v>
      </c>
      <c r="I2429">
        <v>145</v>
      </c>
      <c r="J2429">
        <v>10</v>
      </c>
    </row>
    <row r="2430" spans="1:10" hidden="1" x14ac:dyDescent="0.25">
      <c r="A2430">
        <v>34816</v>
      </c>
      <c r="B2430" s="1" t="s">
        <v>16445</v>
      </c>
      <c r="C2430" t="s">
        <v>16446</v>
      </c>
      <c r="D2430" s="2">
        <v>4.2</v>
      </c>
      <c r="E2430">
        <v>1933110333</v>
      </c>
      <c r="F2430" s="3">
        <v>9781933110332</v>
      </c>
      <c r="G2430" t="s">
        <v>12</v>
      </c>
      <c r="H2430">
        <v>240</v>
      </c>
      <c r="I2430">
        <v>910</v>
      </c>
      <c r="J2430">
        <v>24</v>
      </c>
    </row>
    <row r="2431" spans="1:10" ht="30" hidden="1" x14ac:dyDescent="0.25">
      <c r="A2431">
        <v>34978</v>
      </c>
      <c r="B2431" s="1" t="s">
        <v>16523</v>
      </c>
      <c r="C2431" t="s">
        <v>16524</v>
      </c>
      <c r="D2431" s="2">
        <v>4.2</v>
      </c>
      <c r="E2431" t="s">
        <v>16525</v>
      </c>
      <c r="F2431" s="3">
        <v>9780553142167</v>
      </c>
      <c r="G2431" t="s">
        <v>12</v>
      </c>
      <c r="H2431">
        <v>111</v>
      </c>
      <c r="I2431">
        <v>6</v>
      </c>
      <c r="J2431">
        <v>0</v>
      </c>
    </row>
    <row r="2432" spans="1:10" ht="45" hidden="1" x14ac:dyDescent="0.25">
      <c r="A2432">
        <v>35110</v>
      </c>
      <c r="B2432" s="1" t="s">
        <v>16565</v>
      </c>
      <c r="C2432" t="s">
        <v>16566</v>
      </c>
      <c r="D2432" s="2">
        <v>4.2</v>
      </c>
      <c r="E2432">
        <v>201408252</v>
      </c>
      <c r="F2432" s="3">
        <v>9780201408256</v>
      </c>
      <c r="G2432" t="s">
        <v>22</v>
      </c>
      <c r="H2432">
        <v>176</v>
      </c>
      <c r="I2432">
        <v>160</v>
      </c>
      <c r="J2432">
        <v>17</v>
      </c>
    </row>
    <row r="2433" spans="1:10" ht="30" hidden="1" x14ac:dyDescent="0.25">
      <c r="A2433">
        <v>35907</v>
      </c>
      <c r="B2433" s="1" t="s">
        <v>16904</v>
      </c>
      <c r="C2433" t="s">
        <v>16905</v>
      </c>
      <c r="D2433" s="2">
        <v>4.2</v>
      </c>
      <c r="E2433">
        <v>1427802114</v>
      </c>
      <c r="F2433" s="3">
        <v>9781427802118</v>
      </c>
      <c r="G2433" t="s">
        <v>12</v>
      </c>
      <c r="H2433">
        <v>192</v>
      </c>
      <c r="I2433">
        <v>76</v>
      </c>
      <c r="J2433">
        <v>1</v>
      </c>
    </row>
    <row r="2434" spans="1:10" hidden="1" x14ac:dyDescent="0.25">
      <c r="A2434">
        <v>35908</v>
      </c>
      <c r="B2434" s="1" t="s">
        <v>16001</v>
      </c>
      <c r="C2434" t="s">
        <v>16002</v>
      </c>
      <c r="D2434" s="2">
        <v>4.2</v>
      </c>
      <c r="E2434">
        <v>24181900</v>
      </c>
      <c r="F2434" s="3">
        <v>9780024181909</v>
      </c>
      <c r="G2434" t="s">
        <v>22</v>
      </c>
      <c r="H2434">
        <v>85</v>
      </c>
      <c r="I2434">
        <v>204</v>
      </c>
      <c r="J2434">
        <v>15</v>
      </c>
    </row>
    <row r="2435" spans="1:10" ht="60" hidden="1" x14ac:dyDescent="0.25">
      <c r="A2435">
        <v>36047</v>
      </c>
      <c r="B2435" s="1" t="s">
        <v>16935</v>
      </c>
      <c r="C2435" t="s">
        <v>16936</v>
      </c>
      <c r="D2435" s="2">
        <v>4.2</v>
      </c>
      <c r="E2435">
        <v>856684988</v>
      </c>
      <c r="F2435" s="3">
        <v>9780856684982</v>
      </c>
      <c r="G2435" t="s">
        <v>12</v>
      </c>
      <c r="H2435">
        <v>167</v>
      </c>
      <c r="I2435">
        <v>4</v>
      </c>
      <c r="J2435">
        <v>2</v>
      </c>
    </row>
    <row r="2436" spans="1:10" x14ac:dyDescent="0.25">
      <c r="A2436">
        <v>36314</v>
      </c>
      <c r="B2436" s="1" t="s">
        <v>17013</v>
      </c>
      <c r="C2436" t="s">
        <v>17014</v>
      </c>
      <c r="D2436" s="2">
        <v>4.2</v>
      </c>
      <c r="E2436">
        <v>60957905</v>
      </c>
      <c r="F2436" s="3">
        <v>9780060957902</v>
      </c>
      <c r="G2436" t="s">
        <v>12</v>
      </c>
      <c r="H2436">
        <v>352</v>
      </c>
      <c r="I2436">
        <v>5194</v>
      </c>
      <c r="J2436">
        <v>133</v>
      </c>
    </row>
    <row r="2437" spans="1:10" x14ac:dyDescent="0.25">
      <c r="A2437">
        <v>36320</v>
      </c>
      <c r="B2437" s="1" t="s">
        <v>15701</v>
      </c>
      <c r="C2437" t="s">
        <v>17023</v>
      </c>
      <c r="D2437" s="2">
        <v>4.2</v>
      </c>
      <c r="E2437" t="s">
        <v>17024</v>
      </c>
      <c r="F2437" s="3">
        <v>9780345422040</v>
      </c>
      <c r="G2437" t="s">
        <v>12</v>
      </c>
      <c r="H2437">
        <v>462</v>
      </c>
      <c r="I2437">
        <v>4154</v>
      </c>
      <c r="J2437">
        <v>104</v>
      </c>
    </row>
    <row r="2438" spans="1:10" ht="30" hidden="1" x14ac:dyDescent="0.25">
      <c r="A2438">
        <v>36348</v>
      </c>
      <c r="B2438" s="1" t="s">
        <v>17034</v>
      </c>
      <c r="C2438" t="s">
        <v>17035</v>
      </c>
      <c r="D2438" s="2">
        <v>4.2</v>
      </c>
      <c r="E2438">
        <v>1588467988</v>
      </c>
      <c r="F2438" s="3">
        <v>9781588467980</v>
      </c>
      <c r="G2438" t="s">
        <v>12</v>
      </c>
      <c r="H2438">
        <v>96</v>
      </c>
      <c r="I2438">
        <v>5</v>
      </c>
      <c r="J2438">
        <v>1</v>
      </c>
    </row>
    <row r="2439" spans="1:10" ht="30" hidden="1" x14ac:dyDescent="0.25">
      <c r="A2439">
        <v>37057</v>
      </c>
      <c r="B2439" s="1" t="s">
        <v>17196</v>
      </c>
      <c r="C2439" t="s">
        <v>10105</v>
      </c>
      <c r="D2439" s="2">
        <v>4.2</v>
      </c>
      <c r="E2439">
        <v>140128468</v>
      </c>
      <c r="F2439" s="3">
        <v>9780140128468</v>
      </c>
      <c r="G2439" t="s">
        <v>12</v>
      </c>
      <c r="H2439">
        <v>270</v>
      </c>
      <c r="I2439">
        <v>216</v>
      </c>
      <c r="J2439">
        <v>17</v>
      </c>
    </row>
    <row r="2440" spans="1:10" hidden="1" x14ac:dyDescent="0.25">
      <c r="A2440">
        <v>37787</v>
      </c>
      <c r="B2440" s="1" t="s">
        <v>864</v>
      </c>
      <c r="C2440" t="s">
        <v>17481</v>
      </c>
      <c r="D2440" s="2">
        <v>4.2</v>
      </c>
      <c r="E2440">
        <v>573612250</v>
      </c>
      <c r="F2440" s="3">
        <v>9780573612251</v>
      </c>
      <c r="G2440" t="s">
        <v>12</v>
      </c>
      <c r="H2440">
        <v>130</v>
      </c>
      <c r="I2440">
        <v>99</v>
      </c>
      <c r="J2440">
        <v>11</v>
      </c>
    </row>
    <row r="2441" spans="1:10" ht="45" hidden="1" x14ac:dyDescent="0.25">
      <c r="A2441">
        <v>38070</v>
      </c>
      <c r="B2441" s="1" t="s">
        <v>17581</v>
      </c>
      <c r="C2441" t="s">
        <v>17582</v>
      </c>
      <c r="D2441" s="2">
        <v>4.2</v>
      </c>
      <c r="E2441">
        <v>1567430287</v>
      </c>
      <c r="F2441" s="3">
        <v>9781567430288</v>
      </c>
      <c r="G2441" t="s">
        <v>12</v>
      </c>
      <c r="H2441">
        <v>238</v>
      </c>
      <c r="I2441">
        <v>24</v>
      </c>
      <c r="J2441">
        <v>0</v>
      </c>
    </row>
    <row r="2442" spans="1:10" ht="45" hidden="1" x14ac:dyDescent="0.25">
      <c r="A2442">
        <v>38228</v>
      </c>
      <c r="B2442" s="1" t="s">
        <v>17621</v>
      </c>
      <c r="C2442" t="s">
        <v>17622</v>
      </c>
      <c r="D2442" s="2">
        <v>4.2</v>
      </c>
      <c r="E2442">
        <v>781731836</v>
      </c>
      <c r="F2442" s="3">
        <v>9780781731836</v>
      </c>
      <c r="G2442" t="s">
        <v>12</v>
      </c>
      <c r="H2442">
        <v>1500</v>
      </c>
      <c r="I2442">
        <v>236</v>
      </c>
      <c r="J2442">
        <v>9</v>
      </c>
    </row>
    <row r="2443" spans="1:10" hidden="1" x14ac:dyDescent="0.25">
      <c r="A2443">
        <v>38278</v>
      </c>
      <c r="B2443" s="1" t="s">
        <v>17642</v>
      </c>
      <c r="C2443" t="s">
        <v>17643</v>
      </c>
      <c r="D2443" s="2">
        <v>4.2</v>
      </c>
      <c r="E2443">
        <v>3802527356</v>
      </c>
      <c r="F2443" s="3">
        <v>9783802527357</v>
      </c>
      <c r="G2443" t="s">
        <v>528</v>
      </c>
      <c r="H2443">
        <v>222</v>
      </c>
      <c r="I2443">
        <v>108</v>
      </c>
      <c r="J2443">
        <v>5</v>
      </c>
    </row>
    <row r="2444" spans="1:10" ht="30" x14ac:dyDescent="0.25">
      <c r="A2444">
        <v>38737</v>
      </c>
      <c r="B2444" s="1" t="s">
        <v>17821</v>
      </c>
      <c r="C2444" t="s">
        <v>17822</v>
      </c>
      <c r="D2444" s="2">
        <v>4.2</v>
      </c>
      <c r="E2444">
        <v>345434900</v>
      </c>
      <c r="F2444" s="3">
        <v>9780345434906</v>
      </c>
      <c r="G2444" t="s">
        <v>22</v>
      </c>
      <c r="H2444">
        <v>371</v>
      </c>
      <c r="I2444">
        <v>4178</v>
      </c>
      <c r="J2444">
        <v>145</v>
      </c>
    </row>
    <row r="2445" spans="1:10" ht="45" x14ac:dyDescent="0.25">
      <c r="A2445">
        <v>39585</v>
      </c>
      <c r="B2445" s="1" t="s">
        <v>18075</v>
      </c>
      <c r="C2445" t="s">
        <v>18076</v>
      </c>
      <c r="D2445" s="2">
        <v>4.2</v>
      </c>
      <c r="E2445" t="s">
        <v>18077</v>
      </c>
      <c r="F2445" s="3">
        <v>9780743453141</v>
      </c>
      <c r="G2445" t="s">
        <v>22</v>
      </c>
      <c r="H2445">
        <v>320</v>
      </c>
      <c r="I2445">
        <v>1073</v>
      </c>
      <c r="J2445">
        <v>130</v>
      </c>
    </row>
    <row r="2446" spans="1:10" x14ac:dyDescent="0.25">
      <c r="A2446">
        <v>41330</v>
      </c>
      <c r="B2446" s="1" t="s">
        <v>18693</v>
      </c>
      <c r="C2446" t="s">
        <v>18694</v>
      </c>
      <c r="D2446" s="2">
        <v>4.2</v>
      </c>
      <c r="E2446">
        <v>345355245</v>
      </c>
      <c r="F2446" s="3">
        <v>9780345355249</v>
      </c>
      <c r="G2446" t="s">
        <v>12</v>
      </c>
      <c r="H2446">
        <v>282</v>
      </c>
      <c r="I2446">
        <v>1369</v>
      </c>
      <c r="J2446">
        <v>15</v>
      </c>
    </row>
    <row r="2447" spans="1:10" ht="30" x14ac:dyDescent="0.25">
      <c r="A2447">
        <v>41335</v>
      </c>
      <c r="B2447" s="1" t="s">
        <v>18698</v>
      </c>
      <c r="C2447" t="s">
        <v>18694</v>
      </c>
      <c r="D2447" s="2">
        <v>4.2</v>
      </c>
      <c r="E2447">
        <v>345362497</v>
      </c>
      <c r="F2447" s="3">
        <v>9780345362490</v>
      </c>
      <c r="G2447" t="s">
        <v>22</v>
      </c>
      <c r="H2447">
        <v>432</v>
      </c>
      <c r="I2447">
        <v>2704</v>
      </c>
      <c r="J2447">
        <v>29</v>
      </c>
    </row>
    <row r="2448" spans="1:10" hidden="1" x14ac:dyDescent="0.25">
      <c r="A2448">
        <v>42320</v>
      </c>
      <c r="B2448" s="1" t="s">
        <v>19083</v>
      </c>
      <c r="C2448" t="s">
        <v>19079</v>
      </c>
      <c r="D2448" s="2">
        <v>4.2</v>
      </c>
      <c r="E2448">
        <v>340209232</v>
      </c>
      <c r="F2448" s="3">
        <v>9780340209233</v>
      </c>
      <c r="G2448" t="s">
        <v>12</v>
      </c>
      <c r="H2448">
        <v>32</v>
      </c>
      <c r="I2448">
        <v>83</v>
      </c>
      <c r="J2448">
        <v>2</v>
      </c>
    </row>
    <row r="2449" spans="1:10" x14ac:dyDescent="0.25">
      <c r="A2449">
        <v>42329</v>
      </c>
      <c r="B2449" s="1" t="s">
        <v>19086</v>
      </c>
      <c r="C2449" t="s">
        <v>19079</v>
      </c>
      <c r="D2449" s="2">
        <v>4.2</v>
      </c>
      <c r="E2449">
        <v>3789141305</v>
      </c>
      <c r="F2449" s="3">
        <v>9783789141300</v>
      </c>
      <c r="G2449" t="s">
        <v>528</v>
      </c>
      <c r="H2449">
        <v>473</v>
      </c>
      <c r="I2449">
        <v>1802</v>
      </c>
      <c r="J2449">
        <v>18</v>
      </c>
    </row>
    <row r="2450" spans="1:10" ht="45" hidden="1" x14ac:dyDescent="0.25">
      <c r="A2450">
        <v>42542</v>
      </c>
      <c r="B2450" s="1" t="s">
        <v>19168</v>
      </c>
      <c r="C2450" t="s">
        <v>19108</v>
      </c>
      <c r="D2450" s="2">
        <v>4.2</v>
      </c>
      <c r="E2450">
        <v>671440691</v>
      </c>
      <c r="F2450" s="3">
        <v>9780671440695</v>
      </c>
      <c r="G2450" t="s">
        <v>12</v>
      </c>
      <c r="H2450">
        <v>637</v>
      </c>
      <c r="I2450">
        <v>152</v>
      </c>
      <c r="J2450">
        <v>20</v>
      </c>
    </row>
    <row r="2451" spans="1:10" ht="30" hidden="1" x14ac:dyDescent="0.25">
      <c r="A2451">
        <v>42543</v>
      </c>
      <c r="B2451" s="1" t="s">
        <v>19169</v>
      </c>
      <c r="C2451" t="s">
        <v>19108</v>
      </c>
      <c r="D2451" s="2">
        <v>4.2</v>
      </c>
      <c r="E2451">
        <v>671605658</v>
      </c>
      <c r="F2451" s="3">
        <v>9780671605650</v>
      </c>
      <c r="G2451" t="s">
        <v>12</v>
      </c>
      <c r="H2451">
        <v>749</v>
      </c>
      <c r="I2451">
        <v>88</v>
      </c>
      <c r="J2451">
        <v>10</v>
      </c>
    </row>
    <row r="2452" spans="1:10" hidden="1" x14ac:dyDescent="0.25">
      <c r="A2452">
        <v>42895</v>
      </c>
      <c r="B2452" s="1" t="s">
        <v>19304</v>
      </c>
      <c r="C2452" t="s">
        <v>19305</v>
      </c>
      <c r="D2452" s="2">
        <v>4.2</v>
      </c>
      <c r="E2452">
        <v>8478713808</v>
      </c>
      <c r="F2452" s="3">
        <v>9788478713806</v>
      </c>
      <c r="G2452" t="s">
        <v>195</v>
      </c>
      <c r="H2452">
        <v>567</v>
      </c>
      <c r="I2452">
        <v>632</v>
      </c>
      <c r="J2452">
        <v>64</v>
      </c>
    </row>
    <row r="2453" spans="1:10" ht="30" x14ac:dyDescent="0.25">
      <c r="A2453">
        <v>42899</v>
      </c>
      <c r="B2453" s="1" t="s">
        <v>19307</v>
      </c>
      <c r="C2453" t="s">
        <v>16827</v>
      </c>
      <c r="D2453" s="2">
        <v>4.2</v>
      </c>
      <c r="E2453">
        <v>451216954</v>
      </c>
      <c r="F2453" s="3">
        <v>9780451216953</v>
      </c>
      <c r="G2453" t="s">
        <v>12</v>
      </c>
      <c r="H2453">
        <v>393</v>
      </c>
      <c r="I2453">
        <v>250693</v>
      </c>
      <c r="J2453">
        <v>10152</v>
      </c>
    </row>
    <row r="2454" spans="1:10" hidden="1" x14ac:dyDescent="0.25">
      <c r="A2454">
        <v>43105</v>
      </c>
      <c r="B2454" s="1" t="s">
        <v>19391</v>
      </c>
      <c r="C2454" t="s">
        <v>19384</v>
      </c>
      <c r="D2454" s="2">
        <v>4.2</v>
      </c>
      <c r="E2454">
        <v>349105987</v>
      </c>
      <c r="F2454" s="3">
        <v>9780349105987</v>
      </c>
      <c r="G2454" t="s">
        <v>12</v>
      </c>
      <c r="H2454">
        <v>404</v>
      </c>
      <c r="I2454">
        <v>137</v>
      </c>
      <c r="J2454">
        <v>10</v>
      </c>
    </row>
    <row r="2455" spans="1:10" ht="30" hidden="1" x14ac:dyDescent="0.25">
      <c r="A2455">
        <v>43111</v>
      </c>
      <c r="B2455" s="1" t="s">
        <v>19394</v>
      </c>
      <c r="C2455" t="s">
        <v>19395</v>
      </c>
      <c r="D2455" s="2">
        <v>4.2</v>
      </c>
      <c r="E2455" t="s">
        <v>19396</v>
      </c>
      <c r="F2455" s="3">
        <v>9788521901815</v>
      </c>
      <c r="G2455" t="s">
        <v>677</v>
      </c>
      <c r="H2455">
        <v>548</v>
      </c>
      <c r="I2455">
        <v>7</v>
      </c>
      <c r="J2455">
        <v>0</v>
      </c>
    </row>
    <row r="2456" spans="1:10" ht="45" hidden="1" x14ac:dyDescent="0.25">
      <c r="A2456">
        <v>43556</v>
      </c>
      <c r="B2456" s="1" t="s">
        <v>19594</v>
      </c>
      <c r="C2456" t="s">
        <v>19595</v>
      </c>
      <c r="D2456" s="2">
        <v>4.2</v>
      </c>
      <c r="E2456">
        <v>941423646</v>
      </c>
      <c r="F2456" s="3">
        <v>9780941423649</v>
      </c>
      <c r="G2456" t="s">
        <v>12</v>
      </c>
      <c r="H2456">
        <v>300</v>
      </c>
      <c r="I2456">
        <v>555</v>
      </c>
      <c r="J2456">
        <v>23</v>
      </c>
    </row>
    <row r="2457" spans="1:10" hidden="1" x14ac:dyDescent="0.25">
      <c r="A2457">
        <v>44224</v>
      </c>
      <c r="B2457" s="1" t="s">
        <v>4527</v>
      </c>
      <c r="C2457" t="s">
        <v>4523</v>
      </c>
      <c r="D2457" s="2">
        <v>4.2</v>
      </c>
      <c r="E2457">
        <v>8448306996</v>
      </c>
      <c r="F2457" s="3">
        <v>9788448306991</v>
      </c>
      <c r="G2457" t="s">
        <v>195</v>
      </c>
      <c r="H2457">
        <v>354</v>
      </c>
      <c r="I2457">
        <v>5</v>
      </c>
      <c r="J2457">
        <v>0</v>
      </c>
    </row>
    <row r="2458" spans="1:10" ht="30" hidden="1" x14ac:dyDescent="0.25">
      <c r="A2458">
        <v>44225</v>
      </c>
      <c r="B2458" s="1" t="s">
        <v>19879</v>
      </c>
      <c r="C2458" t="s">
        <v>4523</v>
      </c>
      <c r="D2458" s="2">
        <v>4.2</v>
      </c>
      <c r="E2458">
        <v>349105308</v>
      </c>
      <c r="F2458" s="3">
        <v>9780349105307</v>
      </c>
      <c r="G2458" t="s">
        <v>408</v>
      </c>
      <c r="H2458">
        <v>736</v>
      </c>
      <c r="I2458">
        <v>27</v>
      </c>
      <c r="J2458">
        <v>4</v>
      </c>
    </row>
    <row r="2459" spans="1:10" hidden="1" x14ac:dyDescent="0.25">
      <c r="A2459">
        <v>44617</v>
      </c>
      <c r="B2459" s="1" t="s">
        <v>20011</v>
      </c>
      <c r="C2459" t="s">
        <v>20012</v>
      </c>
      <c r="D2459" s="2">
        <v>4.2</v>
      </c>
      <c r="E2459">
        <v>310330513</v>
      </c>
      <c r="F2459" s="3">
        <v>9780310330516</v>
      </c>
      <c r="G2459" t="s">
        <v>22</v>
      </c>
      <c r="H2459">
        <v>336</v>
      </c>
      <c r="I2459">
        <v>279</v>
      </c>
      <c r="J2459">
        <v>33</v>
      </c>
    </row>
    <row r="2460" spans="1:10" ht="60" hidden="1" x14ac:dyDescent="0.25">
      <c r="A2460">
        <v>44982</v>
      </c>
      <c r="B2460" s="1" t="s">
        <v>20128</v>
      </c>
      <c r="C2460" t="s">
        <v>20129</v>
      </c>
      <c r="D2460" s="2">
        <v>4.2</v>
      </c>
      <c r="E2460">
        <v>517091267</v>
      </c>
      <c r="F2460" s="3">
        <v>9780517091265</v>
      </c>
      <c r="G2460" t="s">
        <v>12</v>
      </c>
      <c r="H2460">
        <v>503</v>
      </c>
      <c r="I2460">
        <v>380</v>
      </c>
      <c r="J2460">
        <v>31</v>
      </c>
    </row>
    <row r="2461" spans="1:10" ht="30" hidden="1" x14ac:dyDescent="0.25">
      <c r="A2461">
        <v>46052</v>
      </c>
      <c r="B2461" s="1" t="s">
        <v>20527</v>
      </c>
      <c r="C2461" t="s">
        <v>5746</v>
      </c>
      <c r="D2461" s="2">
        <v>4.2</v>
      </c>
      <c r="E2461">
        <v>720604737</v>
      </c>
      <c r="F2461" s="3">
        <v>9780720604733</v>
      </c>
      <c r="G2461" t="s">
        <v>12</v>
      </c>
      <c r="H2461">
        <v>275</v>
      </c>
      <c r="I2461">
        <v>1</v>
      </c>
      <c r="J2461">
        <v>0</v>
      </c>
    </row>
    <row r="2462" spans="1:10" x14ac:dyDescent="0.25">
      <c r="A2462">
        <v>47561</v>
      </c>
      <c r="B2462" s="1" t="s">
        <v>21099</v>
      </c>
      <c r="C2462" t="s">
        <v>21100</v>
      </c>
      <c r="D2462" s="2">
        <v>4.2</v>
      </c>
      <c r="E2462">
        <v>151007152</v>
      </c>
      <c r="F2462" s="3">
        <v>9780151007158</v>
      </c>
      <c r="G2462" t="s">
        <v>408</v>
      </c>
      <c r="H2462">
        <v>72</v>
      </c>
      <c r="I2462">
        <v>4780</v>
      </c>
      <c r="J2462">
        <v>139</v>
      </c>
    </row>
    <row r="2463" spans="1:10" x14ac:dyDescent="0.25">
      <c r="A2463">
        <v>160</v>
      </c>
      <c r="B2463" s="1" t="s">
        <v>169</v>
      </c>
      <c r="C2463" t="s">
        <v>170</v>
      </c>
      <c r="D2463" s="2">
        <v>4.1900000000000004</v>
      </c>
      <c r="E2463">
        <v>521313252</v>
      </c>
      <c r="F2463" s="3">
        <v>9780521313254</v>
      </c>
      <c r="G2463" t="s">
        <v>12</v>
      </c>
      <c r="H2463">
        <v>128</v>
      </c>
      <c r="I2463">
        <v>1191</v>
      </c>
      <c r="J2463">
        <v>32</v>
      </c>
    </row>
    <row r="2464" spans="1:10" ht="30" hidden="1" x14ac:dyDescent="0.25">
      <c r="A2464">
        <v>289</v>
      </c>
      <c r="B2464" s="1" t="s">
        <v>248</v>
      </c>
      <c r="C2464" t="s">
        <v>249</v>
      </c>
      <c r="D2464" s="2">
        <v>4.1900000000000004</v>
      </c>
      <c r="E2464" t="s">
        <v>250</v>
      </c>
      <c r="F2464" s="3">
        <v>9780140195538</v>
      </c>
      <c r="G2464" t="s">
        <v>12</v>
      </c>
      <c r="H2464">
        <v>102</v>
      </c>
      <c r="I2464">
        <v>320</v>
      </c>
      <c r="J2464">
        <v>16</v>
      </c>
    </row>
    <row r="2465" spans="1:10" x14ac:dyDescent="0.25">
      <c r="A2465">
        <v>759</v>
      </c>
      <c r="B2465" s="1" t="s">
        <v>483</v>
      </c>
      <c r="C2465" t="s">
        <v>484</v>
      </c>
      <c r="D2465" s="2">
        <v>4.1900000000000004</v>
      </c>
      <c r="E2465">
        <v>60932686</v>
      </c>
      <c r="F2465" s="3">
        <v>9780060932688</v>
      </c>
      <c r="G2465" t="s">
        <v>12</v>
      </c>
      <c r="H2465">
        <v>352</v>
      </c>
      <c r="I2465">
        <v>6132</v>
      </c>
      <c r="J2465">
        <v>173</v>
      </c>
    </row>
    <row r="2466" spans="1:10" ht="30" x14ac:dyDescent="0.25">
      <c r="A2466">
        <v>827</v>
      </c>
      <c r="B2466" s="1" t="s">
        <v>521</v>
      </c>
      <c r="C2466" t="s">
        <v>512</v>
      </c>
      <c r="D2466" s="2">
        <v>4.1900000000000004</v>
      </c>
      <c r="E2466">
        <v>553380966</v>
      </c>
      <c r="F2466" s="3">
        <v>9780553380965</v>
      </c>
      <c r="G2466" t="s">
        <v>12</v>
      </c>
      <c r="H2466">
        <v>499</v>
      </c>
      <c r="I2466">
        <v>68751</v>
      </c>
      <c r="J2466">
        <v>2664</v>
      </c>
    </row>
    <row r="2467" spans="1:10" x14ac:dyDescent="0.25">
      <c r="A2467">
        <v>840</v>
      </c>
      <c r="B2467" s="1" t="s">
        <v>532</v>
      </c>
      <c r="C2467" t="s">
        <v>533</v>
      </c>
      <c r="D2467" s="2">
        <v>4.1900000000000004</v>
      </c>
      <c r="E2467">
        <v>465067107</v>
      </c>
      <c r="F2467" s="3">
        <v>9780465067107</v>
      </c>
      <c r="G2467" t="s">
        <v>12</v>
      </c>
      <c r="H2467">
        <v>240</v>
      </c>
      <c r="I2467">
        <v>15854</v>
      </c>
      <c r="J2467">
        <v>1236</v>
      </c>
    </row>
    <row r="2468" spans="1:10" ht="30" hidden="1" x14ac:dyDescent="0.25">
      <c r="A2468">
        <v>842</v>
      </c>
      <c r="B2468" s="1" t="s">
        <v>535</v>
      </c>
      <c r="C2468" t="s">
        <v>533</v>
      </c>
      <c r="D2468" s="2">
        <v>4.1900000000000004</v>
      </c>
      <c r="E2468">
        <v>465067093</v>
      </c>
      <c r="F2468" s="3">
        <v>9780465067091</v>
      </c>
      <c r="G2468" t="s">
        <v>12</v>
      </c>
      <c r="H2468">
        <v>257</v>
      </c>
      <c r="I2468">
        <v>258</v>
      </c>
      <c r="J2468">
        <v>30</v>
      </c>
    </row>
    <row r="2469" spans="1:10" x14ac:dyDescent="0.25">
      <c r="A2469">
        <v>1303</v>
      </c>
      <c r="B2469" s="1" t="s">
        <v>721</v>
      </c>
      <c r="C2469" t="s">
        <v>722</v>
      </c>
      <c r="D2469" s="2">
        <v>4.1900000000000004</v>
      </c>
      <c r="E2469">
        <v>140280197</v>
      </c>
      <c r="F2469" s="3">
        <v>9780140280197</v>
      </c>
      <c r="G2469" t="s">
        <v>12</v>
      </c>
      <c r="H2469">
        <v>452</v>
      </c>
      <c r="I2469">
        <v>52500</v>
      </c>
      <c r="J2469">
        <v>2751</v>
      </c>
    </row>
    <row r="2470" spans="1:10" ht="30" hidden="1" x14ac:dyDescent="0.25">
      <c r="A2470">
        <v>1579</v>
      </c>
      <c r="B2470" s="1" t="s">
        <v>969</v>
      </c>
      <c r="C2470" t="s">
        <v>951</v>
      </c>
      <c r="D2470" s="2">
        <v>4.1900000000000004</v>
      </c>
      <c r="E2470">
        <v>674995961</v>
      </c>
      <c r="F2470" s="3">
        <v>9780674995963</v>
      </c>
      <c r="G2470" t="s">
        <v>752</v>
      </c>
      <c r="H2470">
        <v>608</v>
      </c>
      <c r="I2470">
        <v>57</v>
      </c>
      <c r="J2470">
        <v>3</v>
      </c>
    </row>
    <row r="2471" spans="1:10" x14ac:dyDescent="0.25">
      <c r="A2471">
        <v>1624</v>
      </c>
      <c r="B2471" s="1" t="s">
        <v>991</v>
      </c>
      <c r="C2471" t="s">
        <v>992</v>
      </c>
      <c r="D2471" s="2">
        <v>4.1900000000000004</v>
      </c>
      <c r="E2471">
        <v>865471185</v>
      </c>
      <c r="F2471" s="3">
        <v>9780865471184</v>
      </c>
      <c r="G2471" t="s">
        <v>12</v>
      </c>
      <c r="H2471">
        <v>294</v>
      </c>
      <c r="I2471">
        <v>23110</v>
      </c>
      <c r="J2471">
        <v>2370</v>
      </c>
    </row>
    <row r="2472" spans="1:10" ht="45" x14ac:dyDescent="0.25">
      <c r="A2472">
        <v>2372</v>
      </c>
      <c r="B2472" s="1" t="s">
        <v>1399</v>
      </c>
      <c r="C2472" t="s">
        <v>619</v>
      </c>
      <c r="D2472" s="2">
        <v>4.1900000000000004</v>
      </c>
      <c r="E2472">
        <v>743262131</v>
      </c>
      <c r="F2472" s="3">
        <v>9780743262132</v>
      </c>
      <c r="G2472" t="s">
        <v>12</v>
      </c>
      <c r="H2472">
        <v>697</v>
      </c>
      <c r="I2472">
        <v>11534</v>
      </c>
      <c r="J2472">
        <v>987</v>
      </c>
    </row>
    <row r="2473" spans="1:10" ht="30" x14ac:dyDescent="0.25">
      <c r="A2473">
        <v>2373</v>
      </c>
      <c r="B2473" s="1" t="s">
        <v>1400</v>
      </c>
      <c r="C2473" t="s">
        <v>1401</v>
      </c>
      <c r="D2473" s="2">
        <v>4.1900000000000004</v>
      </c>
      <c r="E2473">
        <v>451188454</v>
      </c>
      <c r="F2473" s="3">
        <v>9780451188458</v>
      </c>
      <c r="G2473" t="s">
        <v>12</v>
      </c>
      <c r="H2473">
        <v>528</v>
      </c>
      <c r="I2473">
        <v>132188</v>
      </c>
      <c r="J2473">
        <v>1636</v>
      </c>
    </row>
    <row r="2474" spans="1:10" ht="30" hidden="1" x14ac:dyDescent="0.25">
      <c r="A2474">
        <v>2374</v>
      </c>
      <c r="B2474" s="1" t="s">
        <v>1400</v>
      </c>
      <c r="C2474" t="s">
        <v>1401</v>
      </c>
      <c r="D2474" s="2">
        <v>4.1900000000000004</v>
      </c>
      <c r="E2474">
        <v>340682116</v>
      </c>
      <c r="F2474" s="3">
        <v>9780340682111</v>
      </c>
      <c r="G2474" t="s">
        <v>408</v>
      </c>
      <c r="H2474">
        <v>467</v>
      </c>
      <c r="I2474">
        <v>222</v>
      </c>
      <c r="J2474">
        <v>31</v>
      </c>
    </row>
    <row r="2475" spans="1:10" ht="30" hidden="1" x14ac:dyDescent="0.25">
      <c r="A2475">
        <v>2378</v>
      </c>
      <c r="B2475" s="1" t="s">
        <v>1402</v>
      </c>
      <c r="C2475" t="s">
        <v>1401</v>
      </c>
      <c r="D2475" s="2">
        <v>4.1900000000000004</v>
      </c>
      <c r="E2475">
        <v>8466305130</v>
      </c>
      <c r="F2475" s="3">
        <v>9788466305136</v>
      </c>
      <c r="G2475" t="s">
        <v>195</v>
      </c>
      <c r="H2475">
        <v>640</v>
      </c>
      <c r="I2475">
        <v>26</v>
      </c>
      <c r="J2475">
        <v>2</v>
      </c>
    </row>
    <row r="2476" spans="1:10" x14ac:dyDescent="0.25">
      <c r="A2476">
        <v>3008</v>
      </c>
      <c r="B2476" s="1" t="s">
        <v>1741</v>
      </c>
      <c r="C2476" t="s">
        <v>1742</v>
      </c>
      <c r="D2476" s="2">
        <v>4.1900000000000004</v>
      </c>
      <c r="E2476">
        <v>142437018</v>
      </c>
      <c r="F2476" s="3">
        <v>9780142437018</v>
      </c>
      <c r="G2476" t="s">
        <v>12</v>
      </c>
      <c r="H2476">
        <v>242</v>
      </c>
      <c r="I2476">
        <v>232387</v>
      </c>
      <c r="J2476">
        <v>4144</v>
      </c>
    </row>
    <row r="2477" spans="1:10" ht="30" x14ac:dyDescent="0.25">
      <c r="A2477">
        <v>3120</v>
      </c>
      <c r="B2477" s="1" t="s">
        <v>1802</v>
      </c>
      <c r="C2477" t="s">
        <v>1800</v>
      </c>
      <c r="D2477" s="2">
        <v>4.1900000000000004</v>
      </c>
      <c r="E2477">
        <v>439651409</v>
      </c>
      <c r="F2477" s="3">
        <v>9780439651400</v>
      </c>
      <c r="G2477" t="s">
        <v>12</v>
      </c>
      <c r="H2477">
        <v>150</v>
      </c>
      <c r="I2477">
        <v>2024</v>
      </c>
      <c r="J2477">
        <v>72</v>
      </c>
    </row>
    <row r="2478" spans="1:10" ht="60" hidden="1" x14ac:dyDescent="0.25">
      <c r="A2478">
        <v>3734</v>
      </c>
      <c r="B2478" s="1" t="s">
        <v>2094</v>
      </c>
      <c r="C2478" t="s">
        <v>2093</v>
      </c>
      <c r="D2478" s="2">
        <v>4.1900000000000004</v>
      </c>
      <c r="E2478">
        <v>940450240</v>
      </c>
      <c r="F2478" s="3">
        <v>9780940450240</v>
      </c>
      <c r="G2478" t="s">
        <v>12</v>
      </c>
      <c r="H2478">
        <v>1478</v>
      </c>
      <c r="I2478">
        <v>332</v>
      </c>
      <c r="J2478">
        <v>16</v>
      </c>
    </row>
    <row r="2479" spans="1:10" x14ac:dyDescent="0.25">
      <c r="A2479">
        <v>3849</v>
      </c>
      <c r="B2479" s="1" t="s">
        <v>2185</v>
      </c>
      <c r="C2479" t="s">
        <v>2186</v>
      </c>
      <c r="D2479" s="2">
        <v>4.1900000000000004</v>
      </c>
      <c r="E2479">
        <v>821773682</v>
      </c>
      <c r="F2479" s="3">
        <v>9780821773680</v>
      </c>
      <c r="G2479" t="s">
        <v>12</v>
      </c>
      <c r="H2479">
        <v>383</v>
      </c>
      <c r="I2479">
        <v>1827</v>
      </c>
      <c r="J2479">
        <v>45</v>
      </c>
    </row>
    <row r="2480" spans="1:10" x14ac:dyDescent="0.25">
      <c r="A2480">
        <v>4009</v>
      </c>
      <c r="B2480" s="1" t="s">
        <v>2265</v>
      </c>
      <c r="C2480" t="s">
        <v>2266</v>
      </c>
      <c r="D2480" s="2">
        <v>4.1900000000000004</v>
      </c>
      <c r="E2480">
        <v>316767727</v>
      </c>
      <c r="F2480" s="3">
        <v>9780316767729</v>
      </c>
      <c r="G2480" t="s">
        <v>12</v>
      </c>
      <c r="H2480">
        <v>198</v>
      </c>
      <c r="I2480">
        <v>110786</v>
      </c>
      <c r="J2480">
        <v>2817</v>
      </c>
    </row>
    <row r="2481" spans="1:10" hidden="1" x14ac:dyDescent="0.25">
      <c r="A2481">
        <v>4417</v>
      </c>
      <c r="B2481" s="1" t="s">
        <v>2462</v>
      </c>
      <c r="C2481" t="s">
        <v>2463</v>
      </c>
      <c r="D2481" s="2">
        <v>4.1900000000000004</v>
      </c>
      <c r="E2481">
        <v>448437430</v>
      </c>
      <c r="F2481" s="3">
        <v>9780448437439</v>
      </c>
      <c r="G2481" t="s">
        <v>12</v>
      </c>
      <c r="H2481">
        <v>112</v>
      </c>
      <c r="I2481">
        <v>598</v>
      </c>
      <c r="J2481">
        <v>104</v>
      </c>
    </row>
    <row r="2482" spans="1:10" ht="30" hidden="1" x14ac:dyDescent="0.25">
      <c r="A2482">
        <v>4470</v>
      </c>
      <c r="B2482" s="1" t="s">
        <v>2475</v>
      </c>
      <c r="C2482" t="s">
        <v>1999</v>
      </c>
      <c r="D2482" s="2">
        <v>4.1900000000000004</v>
      </c>
      <c r="E2482">
        <v>425101940</v>
      </c>
      <c r="F2482" s="3">
        <v>9780425101940</v>
      </c>
      <c r="G2482" t="s">
        <v>12</v>
      </c>
      <c r="H2482">
        <v>254</v>
      </c>
      <c r="I2482">
        <v>22</v>
      </c>
      <c r="J2482">
        <v>2</v>
      </c>
    </row>
    <row r="2483" spans="1:10" ht="45" hidden="1" x14ac:dyDescent="0.25">
      <c r="A2483">
        <v>4752</v>
      </c>
      <c r="B2483" s="1" t="s">
        <v>2619</v>
      </c>
      <c r="C2483" t="s">
        <v>2620</v>
      </c>
      <c r="D2483" s="2">
        <v>4.1900000000000004</v>
      </c>
      <c r="E2483">
        <v>345420691</v>
      </c>
      <c r="F2483" s="3">
        <v>9780345420695</v>
      </c>
      <c r="G2483" t="s">
        <v>12</v>
      </c>
      <c r="H2483">
        <v>166</v>
      </c>
      <c r="I2483">
        <v>12</v>
      </c>
      <c r="J2483">
        <v>0</v>
      </c>
    </row>
    <row r="2484" spans="1:10" ht="30" x14ac:dyDescent="0.25">
      <c r="A2484">
        <v>4978</v>
      </c>
      <c r="B2484" s="1" t="s">
        <v>2741</v>
      </c>
      <c r="C2484" t="s">
        <v>2742</v>
      </c>
      <c r="D2484" s="2">
        <v>4.1900000000000004</v>
      </c>
      <c r="E2484" t="s">
        <v>2743</v>
      </c>
      <c r="F2484" s="3">
        <v>9781416516934</v>
      </c>
      <c r="G2484" t="s">
        <v>12</v>
      </c>
      <c r="H2484">
        <v>931</v>
      </c>
      <c r="I2484">
        <v>120906</v>
      </c>
      <c r="J2484">
        <v>2640</v>
      </c>
    </row>
    <row r="2485" spans="1:10" ht="30" x14ac:dyDescent="0.25">
      <c r="A2485">
        <v>5116</v>
      </c>
      <c r="B2485" s="1" t="s">
        <v>2820</v>
      </c>
      <c r="C2485" t="s">
        <v>2266</v>
      </c>
      <c r="D2485" s="2">
        <v>4.1900000000000004</v>
      </c>
      <c r="E2485">
        <v>140237534</v>
      </c>
      <c r="F2485" s="3">
        <v>9780140237535</v>
      </c>
      <c r="G2485" t="s">
        <v>12</v>
      </c>
      <c r="H2485">
        <v>149</v>
      </c>
      <c r="I2485">
        <v>2268</v>
      </c>
      <c r="J2485">
        <v>75</v>
      </c>
    </row>
    <row r="2486" spans="1:10" hidden="1" x14ac:dyDescent="0.25">
      <c r="A2486">
        <v>5687</v>
      </c>
      <c r="B2486" s="1" t="s">
        <v>3160</v>
      </c>
      <c r="C2486" t="s">
        <v>2705</v>
      </c>
      <c r="D2486" s="2">
        <v>4.1900000000000004</v>
      </c>
      <c r="E2486" t="s">
        <v>3161</v>
      </c>
      <c r="F2486" s="3">
        <v>9781862075931</v>
      </c>
      <c r="G2486" t="s">
        <v>12</v>
      </c>
      <c r="H2486">
        <v>640</v>
      </c>
      <c r="I2486">
        <v>75</v>
      </c>
      <c r="J2486">
        <v>6</v>
      </c>
    </row>
    <row r="2487" spans="1:10" ht="45" x14ac:dyDescent="0.25">
      <c r="A2487">
        <v>6291</v>
      </c>
      <c r="B2487" s="1" t="s">
        <v>3435</v>
      </c>
      <c r="C2487" t="s">
        <v>3436</v>
      </c>
      <c r="D2487" s="2">
        <v>4.1900000000000004</v>
      </c>
      <c r="E2487">
        <v>786940751</v>
      </c>
      <c r="F2487" s="3">
        <v>9780786940752</v>
      </c>
      <c r="G2487" t="s">
        <v>12</v>
      </c>
      <c r="H2487">
        <v>346</v>
      </c>
      <c r="I2487">
        <v>6033</v>
      </c>
      <c r="J2487">
        <v>70</v>
      </c>
    </row>
    <row r="2488" spans="1:10" x14ac:dyDescent="0.25">
      <c r="A2488">
        <v>6858</v>
      </c>
      <c r="B2488" s="1" t="s">
        <v>3666</v>
      </c>
      <c r="C2488" t="s">
        <v>1950</v>
      </c>
      <c r="D2488" s="2">
        <v>4.1900000000000004</v>
      </c>
      <c r="E2488">
        <v>312976275</v>
      </c>
      <c r="F2488" s="3">
        <v>9780312976279</v>
      </c>
      <c r="G2488" t="s">
        <v>12</v>
      </c>
      <c r="H2488">
        <v>336</v>
      </c>
      <c r="I2488">
        <v>106282</v>
      </c>
      <c r="J2488">
        <v>2036</v>
      </c>
    </row>
    <row r="2489" spans="1:10" x14ac:dyDescent="0.25">
      <c r="A2489">
        <v>8256</v>
      </c>
      <c r="B2489" s="1" t="s">
        <v>4387</v>
      </c>
      <c r="C2489" t="s">
        <v>4372</v>
      </c>
      <c r="D2489" s="2">
        <v>4.1900000000000004</v>
      </c>
      <c r="E2489">
        <v>64434877</v>
      </c>
      <c r="F2489" s="3">
        <v>9780064434874</v>
      </c>
      <c r="G2489" t="s">
        <v>12</v>
      </c>
      <c r="H2489">
        <v>32</v>
      </c>
      <c r="I2489">
        <v>2062</v>
      </c>
      <c r="J2489">
        <v>69</v>
      </c>
    </row>
    <row r="2490" spans="1:10" ht="30" hidden="1" x14ac:dyDescent="0.25">
      <c r="A2490">
        <v>8279</v>
      </c>
      <c r="B2490" s="1" t="s">
        <v>4388</v>
      </c>
      <c r="C2490" t="s">
        <v>4372</v>
      </c>
      <c r="D2490" s="2">
        <v>4.1900000000000004</v>
      </c>
      <c r="E2490">
        <v>590928899</v>
      </c>
      <c r="F2490" s="3">
        <v>9780590928892</v>
      </c>
      <c r="G2490" t="s">
        <v>12</v>
      </c>
      <c r="H2490">
        <v>40</v>
      </c>
      <c r="I2490">
        <v>4</v>
      </c>
      <c r="J2490">
        <v>0</v>
      </c>
    </row>
    <row r="2491" spans="1:10" x14ac:dyDescent="0.25">
      <c r="A2491">
        <v>8719</v>
      </c>
      <c r="B2491" s="1" t="s">
        <v>4528</v>
      </c>
      <c r="C2491" t="s">
        <v>4523</v>
      </c>
      <c r="D2491" s="2">
        <v>4.1900000000000004</v>
      </c>
      <c r="E2491" t="s">
        <v>4529</v>
      </c>
      <c r="F2491" s="3">
        <v>9780375727061</v>
      </c>
      <c r="G2491" t="s">
        <v>12</v>
      </c>
      <c r="H2491">
        <v>528</v>
      </c>
      <c r="I2491">
        <v>5035</v>
      </c>
      <c r="J2491">
        <v>298</v>
      </c>
    </row>
    <row r="2492" spans="1:10" ht="30" hidden="1" x14ac:dyDescent="0.25">
      <c r="A2492">
        <v>8910</v>
      </c>
      <c r="B2492" s="1" t="s">
        <v>4646</v>
      </c>
      <c r="C2492" t="s">
        <v>4647</v>
      </c>
      <c r="D2492" s="2">
        <v>4.1900000000000004</v>
      </c>
      <c r="E2492">
        <v>805076239</v>
      </c>
      <c r="F2492" s="3">
        <v>9780805076233</v>
      </c>
      <c r="G2492" t="s">
        <v>12</v>
      </c>
      <c r="H2492">
        <v>928</v>
      </c>
      <c r="I2492">
        <v>853</v>
      </c>
      <c r="J2492">
        <v>39</v>
      </c>
    </row>
    <row r="2493" spans="1:10" ht="30" x14ac:dyDescent="0.25">
      <c r="A2493">
        <v>8951</v>
      </c>
      <c r="B2493" s="1" t="s">
        <v>4674</v>
      </c>
      <c r="C2493" t="s">
        <v>4673</v>
      </c>
      <c r="D2493" s="2">
        <v>4.1900000000000004</v>
      </c>
      <c r="E2493">
        <v>316016659</v>
      </c>
      <c r="F2493" s="3">
        <v>9780316016650</v>
      </c>
      <c r="G2493" t="s">
        <v>12</v>
      </c>
      <c r="H2493">
        <v>272</v>
      </c>
      <c r="I2493">
        <v>18011</v>
      </c>
      <c r="J2493">
        <v>344</v>
      </c>
    </row>
    <row r="2494" spans="1:10" ht="30" hidden="1" x14ac:dyDescent="0.25">
      <c r="A2494">
        <v>9457</v>
      </c>
      <c r="B2494" s="1" t="s">
        <v>4853</v>
      </c>
      <c r="C2494" t="s">
        <v>4857</v>
      </c>
      <c r="D2494" s="2">
        <v>4.1900000000000004</v>
      </c>
      <c r="E2494">
        <v>253209102</v>
      </c>
      <c r="F2494" s="3">
        <v>9780253209108</v>
      </c>
      <c r="G2494" t="s">
        <v>12</v>
      </c>
      <c r="H2494">
        <v>176</v>
      </c>
      <c r="I2494">
        <v>114</v>
      </c>
      <c r="J2494">
        <v>3</v>
      </c>
    </row>
    <row r="2495" spans="1:10" ht="30" hidden="1" x14ac:dyDescent="0.25">
      <c r="A2495">
        <v>10808</v>
      </c>
      <c r="B2495" s="1" t="s">
        <v>5607</v>
      </c>
      <c r="C2495" t="s">
        <v>5608</v>
      </c>
      <c r="D2495" s="2">
        <v>4.1900000000000004</v>
      </c>
      <c r="E2495">
        <v>140247963</v>
      </c>
      <c r="F2495" s="3">
        <v>9780140247961</v>
      </c>
      <c r="G2495" t="s">
        <v>12</v>
      </c>
      <c r="H2495">
        <v>496</v>
      </c>
      <c r="I2495">
        <v>83</v>
      </c>
      <c r="J2495">
        <v>6</v>
      </c>
    </row>
    <row r="2496" spans="1:10" x14ac:dyDescent="0.25">
      <c r="A2496">
        <v>10907</v>
      </c>
      <c r="B2496" s="1" t="s">
        <v>5653</v>
      </c>
      <c r="C2496" t="s">
        <v>5654</v>
      </c>
      <c r="D2496" s="2">
        <v>4.1900000000000004</v>
      </c>
      <c r="E2496">
        <v>60744871</v>
      </c>
      <c r="F2496" s="3">
        <v>9780060744878</v>
      </c>
      <c r="G2496" t="s">
        <v>12</v>
      </c>
      <c r="H2496">
        <v>320</v>
      </c>
      <c r="I2496">
        <v>20635</v>
      </c>
      <c r="J2496">
        <v>722</v>
      </c>
    </row>
    <row r="2497" spans="1:10" ht="30" x14ac:dyDescent="0.25">
      <c r="A2497">
        <v>11220</v>
      </c>
      <c r="B2497" s="1" t="s">
        <v>5823</v>
      </c>
      <c r="C2497" t="s">
        <v>5824</v>
      </c>
      <c r="D2497" s="2">
        <v>4.1900000000000004</v>
      </c>
      <c r="E2497">
        <v>141181222</v>
      </c>
      <c r="F2497" s="3">
        <v>9780141181226</v>
      </c>
      <c r="G2497" t="s">
        <v>12</v>
      </c>
      <c r="H2497">
        <v>281</v>
      </c>
      <c r="I2497">
        <v>3859</v>
      </c>
      <c r="J2497">
        <v>284</v>
      </c>
    </row>
    <row r="2498" spans="1:10" ht="30" x14ac:dyDescent="0.25">
      <c r="A2498">
        <v>11224</v>
      </c>
      <c r="B2498" s="1" t="s">
        <v>5823</v>
      </c>
      <c r="C2498" t="s">
        <v>5824</v>
      </c>
      <c r="D2498" s="2">
        <v>4.1900000000000004</v>
      </c>
      <c r="E2498">
        <v>141187883</v>
      </c>
      <c r="F2498" s="3">
        <v>9780141187884</v>
      </c>
      <c r="G2498" t="s">
        <v>12</v>
      </c>
      <c r="H2498">
        <v>281</v>
      </c>
      <c r="I2498">
        <v>2364</v>
      </c>
      <c r="J2498">
        <v>192</v>
      </c>
    </row>
    <row r="2499" spans="1:10" ht="30" hidden="1" x14ac:dyDescent="0.25">
      <c r="A2499">
        <v>11226</v>
      </c>
      <c r="B2499" s="1" t="s">
        <v>5827</v>
      </c>
      <c r="C2499" t="s">
        <v>5828</v>
      </c>
      <c r="D2499" s="2">
        <v>4.1900000000000004</v>
      </c>
      <c r="E2499">
        <v>451143426</v>
      </c>
      <c r="F2499" s="3">
        <v>9780451143426</v>
      </c>
      <c r="G2499" t="s">
        <v>12</v>
      </c>
      <c r="H2499">
        <v>272</v>
      </c>
      <c r="I2499">
        <v>62</v>
      </c>
      <c r="J2499">
        <v>5</v>
      </c>
    </row>
    <row r="2500" spans="1:10" x14ac:dyDescent="0.25">
      <c r="A2500">
        <v>11247</v>
      </c>
      <c r="B2500" s="1" t="s">
        <v>5847</v>
      </c>
      <c r="C2500" t="s">
        <v>5844</v>
      </c>
      <c r="D2500" s="2">
        <v>4.1900000000000004</v>
      </c>
      <c r="E2500">
        <v>6496903</v>
      </c>
      <c r="F2500" s="3">
        <v>9780006496908</v>
      </c>
      <c r="G2500" t="s">
        <v>12</v>
      </c>
      <c r="H2500">
        <v>480</v>
      </c>
      <c r="I2500">
        <v>1092</v>
      </c>
      <c r="J2500">
        <v>40</v>
      </c>
    </row>
    <row r="2501" spans="1:10" x14ac:dyDescent="0.25">
      <c r="A2501">
        <v>11486</v>
      </c>
      <c r="B2501" s="1" t="s">
        <v>5966</v>
      </c>
      <c r="C2501" t="s">
        <v>5967</v>
      </c>
      <c r="D2501" s="2">
        <v>4.1900000000000004</v>
      </c>
      <c r="E2501">
        <v>671727796</v>
      </c>
      <c r="F2501" s="3">
        <v>9780671727796</v>
      </c>
      <c r="G2501" t="s">
        <v>12</v>
      </c>
      <c r="H2501">
        <v>295</v>
      </c>
      <c r="I2501">
        <v>425928</v>
      </c>
      <c r="J2501">
        <v>9038</v>
      </c>
    </row>
    <row r="2502" spans="1:10" x14ac:dyDescent="0.25">
      <c r="A2502">
        <v>11627</v>
      </c>
      <c r="B2502" s="1" t="s">
        <v>6066</v>
      </c>
      <c r="C2502" t="s">
        <v>3523</v>
      </c>
      <c r="D2502" s="2">
        <v>4.1900000000000004</v>
      </c>
      <c r="E2502">
        <v>375704469</v>
      </c>
      <c r="F2502" s="3">
        <v>9780375704468</v>
      </c>
      <c r="G2502" t="s">
        <v>12</v>
      </c>
      <c r="H2502">
        <v>84</v>
      </c>
      <c r="I2502">
        <v>8808</v>
      </c>
      <c r="J2502">
        <v>211</v>
      </c>
    </row>
    <row r="2503" spans="1:10" ht="45" hidden="1" x14ac:dyDescent="0.25">
      <c r="A2503">
        <v>11912</v>
      </c>
      <c r="B2503" s="1" t="s">
        <v>6199</v>
      </c>
      <c r="C2503" t="s">
        <v>6200</v>
      </c>
      <c r="D2503" s="2">
        <v>4.1900000000000004</v>
      </c>
      <c r="E2503" t="s">
        <v>6201</v>
      </c>
      <c r="F2503" s="3">
        <v>9781598530025</v>
      </c>
      <c r="G2503" t="s">
        <v>12</v>
      </c>
      <c r="H2503">
        <v>793</v>
      </c>
      <c r="I2503">
        <v>96</v>
      </c>
      <c r="J2503">
        <v>10</v>
      </c>
    </row>
    <row r="2504" spans="1:10" ht="30" x14ac:dyDescent="0.25">
      <c r="A2504">
        <v>11915</v>
      </c>
      <c r="B2504" s="1" t="s">
        <v>6202</v>
      </c>
      <c r="C2504" t="s">
        <v>6203</v>
      </c>
      <c r="D2504" s="2">
        <v>4.1900000000000004</v>
      </c>
      <c r="E2504">
        <v>553588184</v>
      </c>
      <c r="F2504" s="3">
        <v>9780553588187</v>
      </c>
      <c r="G2504" t="s">
        <v>12</v>
      </c>
      <c r="H2504">
        <v>444</v>
      </c>
      <c r="I2504">
        <v>25512</v>
      </c>
      <c r="J2504">
        <v>627</v>
      </c>
    </row>
    <row r="2505" spans="1:10" x14ac:dyDescent="0.25">
      <c r="A2505">
        <v>12007</v>
      </c>
      <c r="B2505" s="1" t="s">
        <v>6249</v>
      </c>
      <c r="C2505" t="s">
        <v>6250</v>
      </c>
      <c r="D2505" s="2">
        <v>4.1900000000000004</v>
      </c>
      <c r="E2505" t="s">
        <v>6251</v>
      </c>
      <c r="F2505" s="3">
        <v>9781857231359</v>
      </c>
      <c r="G2505" t="s">
        <v>12</v>
      </c>
      <c r="H2505">
        <v>411</v>
      </c>
      <c r="I2505">
        <v>30779</v>
      </c>
      <c r="J2505">
        <v>1305</v>
      </c>
    </row>
    <row r="2506" spans="1:10" ht="30" hidden="1" x14ac:dyDescent="0.25">
      <c r="A2506">
        <v>12328</v>
      </c>
      <c r="B2506" s="1" t="s">
        <v>6451</v>
      </c>
      <c r="C2506" t="s">
        <v>6452</v>
      </c>
      <c r="D2506" s="2">
        <v>4.1900000000000004</v>
      </c>
      <c r="E2506">
        <v>439635810</v>
      </c>
      <c r="F2506" s="3">
        <v>9780439635813</v>
      </c>
      <c r="G2506" t="s">
        <v>22</v>
      </c>
      <c r="H2506">
        <v>32</v>
      </c>
      <c r="I2506">
        <v>60</v>
      </c>
      <c r="J2506">
        <v>7</v>
      </c>
    </row>
    <row r="2507" spans="1:10" ht="45" hidden="1" x14ac:dyDescent="0.25">
      <c r="A2507">
        <v>12451</v>
      </c>
      <c r="B2507" s="1" t="s">
        <v>6509</v>
      </c>
      <c r="C2507" t="s">
        <v>6510</v>
      </c>
      <c r="D2507" s="2">
        <v>4.1900000000000004</v>
      </c>
      <c r="E2507">
        <v>684867850</v>
      </c>
      <c r="F2507" s="3">
        <v>9780684867854</v>
      </c>
      <c r="G2507" t="s">
        <v>12</v>
      </c>
      <c r="H2507">
        <v>896</v>
      </c>
      <c r="I2507">
        <v>751</v>
      </c>
      <c r="J2507">
        <v>42</v>
      </c>
    </row>
    <row r="2508" spans="1:10" hidden="1" x14ac:dyDescent="0.25">
      <c r="A2508">
        <v>12458</v>
      </c>
      <c r="B2508" s="1" t="s">
        <v>6513</v>
      </c>
      <c r="C2508" t="s">
        <v>6514</v>
      </c>
      <c r="D2508" s="2">
        <v>4.1900000000000004</v>
      </c>
      <c r="E2508">
        <v>940450496</v>
      </c>
      <c r="F2508" s="3">
        <v>9780940450493</v>
      </c>
      <c r="G2508" t="s">
        <v>12</v>
      </c>
      <c r="H2508">
        <v>1092</v>
      </c>
      <c r="I2508">
        <v>86</v>
      </c>
      <c r="J2508">
        <v>9</v>
      </c>
    </row>
    <row r="2509" spans="1:10" ht="30" x14ac:dyDescent="0.25">
      <c r="A2509">
        <v>12540</v>
      </c>
      <c r="B2509" s="1" t="s">
        <v>6556</v>
      </c>
      <c r="C2509" t="s">
        <v>5645</v>
      </c>
      <c r="D2509" s="2">
        <v>4.1900000000000004</v>
      </c>
      <c r="E2509">
        <v>1400079098</v>
      </c>
      <c r="F2509" s="3">
        <v>9781400079094</v>
      </c>
      <c r="G2509" t="s">
        <v>12</v>
      </c>
      <c r="H2509">
        <v>251</v>
      </c>
      <c r="I2509">
        <v>20993</v>
      </c>
      <c r="J2509">
        <v>1647</v>
      </c>
    </row>
    <row r="2510" spans="1:10" ht="30" x14ac:dyDescent="0.25">
      <c r="A2510">
        <v>13039</v>
      </c>
      <c r="B2510" s="1" t="s">
        <v>6839</v>
      </c>
      <c r="C2510" t="s">
        <v>6836</v>
      </c>
      <c r="D2510" s="2">
        <v>4.1900000000000004</v>
      </c>
      <c r="E2510">
        <v>140153225</v>
      </c>
      <c r="F2510" s="3">
        <v>9780140153224</v>
      </c>
      <c r="G2510" t="s">
        <v>22</v>
      </c>
      <c r="H2510">
        <v>288</v>
      </c>
      <c r="I2510">
        <v>1824</v>
      </c>
      <c r="J2510">
        <v>114</v>
      </c>
    </row>
    <row r="2511" spans="1:10" x14ac:dyDescent="0.25">
      <c r="A2511">
        <v>13173</v>
      </c>
      <c r="B2511" s="1" t="s">
        <v>6921</v>
      </c>
      <c r="C2511" t="s">
        <v>4372</v>
      </c>
      <c r="D2511" s="2">
        <v>4.1900000000000004</v>
      </c>
      <c r="E2511">
        <v>64435261</v>
      </c>
      <c r="F2511" s="3">
        <v>9780064435260</v>
      </c>
      <c r="G2511" t="s">
        <v>12</v>
      </c>
      <c r="H2511">
        <v>32</v>
      </c>
      <c r="I2511">
        <v>1533</v>
      </c>
      <c r="J2511">
        <v>45</v>
      </c>
    </row>
    <row r="2512" spans="1:10" x14ac:dyDescent="0.25">
      <c r="A2512">
        <v>13269</v>
      </c>
      <c r="B2512" s="1" t="s">
        <v>6957</v>
      </c>
      <c r="C2512" t="s">
        <v>6958</v>
      </c>
      <c r="D2512" s="2">
        <v>4.1900000000000004</v>
      </c>
      <c r="E2512">
        <v>807064734</v>
      </c>
      <c r="F2512" s="3">
        <v>9780807064733</v>
      </c>
      <c r="G2512" t="s">
        <v>12</v>
      </c>
      <c r="H2512">
        <v>282</v>
      </c>
      <c r="I2512">
        <v>6625</v>
      </c>
      <c r="J2512">
        <v>284</v>
      </c>
    </row>
    <row r="2513" spans="1:10" ht="30" hidden="1" x14ac:dyDescent="0.25">
      <c r="A2513">
        <v>13388</v>
      </c>
      <c r="B2513" s="1" t="s">
        <v>7015</v>
      </c>
      <c r="C2513" t="s">
        <v>7011</v>
      </c>
      <c r="D2513" s="2">
        <v>4.1900000000000004</v>
      </c>
      <c r="E2513">
        <v>670044369</v>
      </c>
      <c r="F2513" s="3">
        <v>9780670044368</v>
      </c>
      <c r="G2513" t="s">
        <v>12</v>
      </c>
      <c r="H2513">
        <v>302</v>
      </c>
      <c r="I2513">
        <v>883</v>
      </c>
      <c r="J2513">
        <v>54</v>
      </c>
    </row>
    <row r="2514" spans="1:10" ht="30" hidden="1" x14ac:dyDescent="0.25">
      <c r="A2514">
        <v>13610</v>
      </c>
      <c r="B2514" s="1" t="s">
        <v>7170</v>
      </c>
      <c r="C2514" t="s">
        <v>7157</v>
      </c>
      <c r="D2514" s="2">
        <v>4.1900000000000004</v>
      </c>
      <c r="E2514">
        <v>4088734084</v>
      </c>
      <c r="F2514" s="3">
        <v>9784088734088</v>
      </c>
      <c r="G2514" t="s">
        <v>1673</v>
      </c>
      <c r="H2514">
        <v>189</v>
      </c>
      <c r="I2514">
        <v>26</v>
      </c>
      <c r="J2514">
        <v>3</v>
      </c>
    </row>
    <row r="2515" spans="1:10" ht="30" x14ac:dyDescent="0.25">
      <c r="A2515">
        <v>13813</v>
      </c>
      <c r="B2515" s="1" t="s">
        <v>7303</v>
      </c>
      <c r="C2515" t="s">
        <v>7298</v>
      </c>
      <c r="D2515" s="2">
        <v>4.1900000000000004</v>
      </c>
      <c r="E2515">
        <v>586066888</v>
      </c>
      <c r="F2515" s="3">
        <v>9780586066881</v>
      </c>
      <c r="G2515" t="s">
        <v>408</v>
      </c>
      <c r="H2515">
        <v>527</v>
      </c>
      <c r="I2515">
        <v>49946</v>
      </c>
      <c r="J2515">
        <v>421</v>
      </c>
    </row>
    <row r="2516" spans="1:10" ht="30" x14ac:dyDescent="0.25">
      <c r="A2516">
        <v>14014</v>
      </c>
      <c r="B2516" s="1" t="s">
        <v>7432</v>
      </c>
      <c r="C2516" t="s">
        <v>7396</v>
      </c>
      <c r="D2516" s="2">
        <v>4.1900000000000004</v>
      </c>
      <c r="E2516">
        <v>886774004</v>
      </c>
      <c r="F2516" s="3">
        <v>9780886774004</v>
      </c>
      <c r="G2516" t="s">
        <v>22</v>
      </c>
      <c r="H2516">
        <v>319</v>
      </c>
      <c r="I2516">
        <v>18945</v>
      </c>
      <c r="J2516">
        <v>310</v>
      </c>
    </row>
    <row r="2517" spans="1:10" x14ac:dyDescent="0.25">
      <c r="A2517">
        <v>14063</v>
      </c>
      <c r="B2517" s="1" t="s">
        <v>7466</v>
      </c>
      <c r="C2517" t="s">
        <v>7467</v>
      </c>
      <c r="D2517" s="2">
        <v>4.1900000000000004</v>
      </c>
      <c r="E2517">
        <v>698115678</v>
      </c>
      <c r="F2517" s="3">
        <v>9780698115675</v>
      </c>
      <c r="G2517" t="s">
        <v>12</v>
      </c>
      <c r="H2517">
        <v>32</v>
      </c>
      <c r="I2517">
        <v>2285</v>
      </c>
      <c r="J2517">
        <v>104</v>
      </c>
    </row>
    <row r="2518" spans="1:10" ht="30" hidden="1" x14ac:dyDescent="0.25">
      <c r="A2518">
        <v>14188</v>
      </c>
      <c r="B2518" s="1" t="s">
        <v>7531</v>
      </c>
      <c r="C2518" t="s">
        <v>3785</v>
      </c>
      <c r="D2518" s="2">
        <v>4.1900000000000004</v>
      </c>
      <c r="E2518">
        <v>806521686</v>
      </c>
      <c r="F2518" s="3">
        <v>9780806521688</v>
      </c>
      <c r="G2518" t="s">
        <v>12</v>
      </c>
      <c r="H2518">
        <v>396</v>
      </c>
      <c r="I2518">
        <v>20</v>
      </c>
      <c r="J2518">
        <v>0</v>
      </c>
    </row>
    <row r="2519" spans="1:10" hidden="1" x14ac:dyDescent="0.25">
      <c r="A2519">
        <v>14271</v>
      </c>
      <c r="B2519" s="1" t="s">
        <v>7578</v>
      </c>
      <c r="C2519" t="s">
        <v>7579</v>
      </c>
      <c r="D2519" s="2">
        <v>4.1900000000000004</v>
      </c>
      <c r="E2519">
        <v>99422328</v>
      </c>
      <c r="F2519" s="3">
        <v>9780099422327</v>
      </c>
      <c r="G2519" t="s">
        <v>12</v>
      </c>
      <c r="H2519">
        <v>448</v>
      </c>
      <c r="I2519">
        <v>832</v>
      </c>
      <c r="J2519">
        <v>101</v>
      </c>
    </row>
    <row r="2520" spans="1:10" hidden="1" x14ac:dyDescent="0.25">
      <c r="A2520">
        <v>14773</v>
      </c>
      <c r="B2520" s="1" t="s">
        <v>7806</v>
      </c>
      <c r="C2520" t="s">
        <v>7807</v>
      </c>
      <c r="D2520" s="2">
        <v>4.1900000000000004</v>
      </c>
      <c r="E2520">
        <v>3453164105</v>
      </c>
      <c r="F2520" s="3">
        <v>9783453164109</v>
      </c>
      <c r="G2520" t="s">
        <v>528</v>
      </c>
      <c r="H2520">
        <v>1004</v>
      </c>
      <c r="I2520">
        <v>296</v>
      </c>
      <c r="J2520">
        <v>18</v>
      </c>
    </row>
    <row r="2521" spans="1:10" ht="30" x14ac:dyDescent="0.25">
      <c r="A2521">
        <v>15673</v>
      </c>
      <c r="B2521" s="1" t="s">
        <v>8197</v>
      </c>
      <c r="C2521" t="s">
        <v>8198</v>
      </c>
      <c r="D2521" s="2">
        <v>4.1900000000000004</v>
      </c>
      <c r="E2521">
        <v>747569118</v>
      </c>
      <c r="F2521" s="3">
        <v>9780747569114</v>
      </c>
      <c r="G2521" t="s">
        <v>12</v>
      </c>
      <c r="H2521">
        <v>176</v>
      </c>
      <c r="I2521">
        <v>17456</v>
      </c>
      <c r="J2521">
        <v>398</v>
      </c>
    </row>
    <row r="2522" spans="1:10" ht="30" x14ac:dyDescent="0.25">
      <c r="A2522">
        <v>16121</v>
      </c>
      <c r="B2522" s="1" t="s">
        <v>8421</v>
      </c>
      <c r="C2522" t="s">
        <v>8422</v>
      </c>
      <c r="D2522" s="2">
        <v>4.1900000000000004</v>
      </c>
      <c r="E2522">
        <v>1400077303</v>
      </c>
      <c r="F2522" s="3">
        <v>9781400077304</v>
      </c>
      <c r="G2522" t="s">
        <v>12</v>
      </c>
      <c r="H2522">
        <v>832</v>
      </c>
      <c r="I2522">
        <v>13312</v>
      </c>
      <c r="J2522">
        <v>707</v>
      </c>
    </row>
    <row r="2523" spans="1:10" ht="30" x14ac:dyDescent="0.25">
      <c r="A2523">
        <v>16256</v>
      </c>
      <c r="B2523" s="1" t="s">
        <v>8491</v>
      </c>
      <c r="C2523" t="s">
        <v>8490</v>
      </c>
      <c r="D2523" s="2">
        <v>4.1900000000000004</v>
      </c>
      <c r="E2523" t="s">
        <v>8492</v>
      </c>
      <c r="F2523" s="3">
        <v>9780552998772</v>
      </c>
      <c r="G2523" t="s">
        <v>12</v>
      </c>
      <c r="H2523">
        <v>288</v>
      </c>
      <c r="I2523">
        <v>11023</v>
      </c>
      <c r="J2523">
        <v>350</v>
      </c>
    </row>
    <row r="2524" spans="1:10" ht="75" hidden="1" x14ac:dyDescent="0.25">
      <c r="A2524">
        <v>16347</v>
      </c>
      <c r="B2524" s="1" t="s">
        <v>8563</v>
      </c>
      <c r="C2524" t="s">
        <v>8564</v>
      </c>
      <c r="D2524" s="2">
        <v>4.1900000000000004</v>
      </c>
      <c r="E2524">
        <v>312273223</v>
      </c>
      <c r="F2524" s="3">
        <v>9780312273224</v>
      </c>
      <c r="G2524" t="s">
        <v>12</v>
      </c>
      <c r="H2524">
        <v>656</v>
      </c>
      <c r="I2524">
        <v>88</v>
      </c>
      <c r="J2524">
        <v>9</v>
      </c>
    </row>
    <row r="2525" spans="1:10" hidden="1" x14ac:dyDescent="0.25">
      <c r="A2525">
        <v>17223</v>
      </c>
      <c r="B2525" s="1" t="s">
        <v>9000</v>
      </c>
      <c r="C2525" t="s">
        <v>526</v>
      </c>
      <c r="D2525" s="2">
        <v>4.1900000000000004</v>
      </c>
      <c r="E2525" t="s">
        <v>9001</v>
      </c>
      <c r="F2525" s="3">
        <v>9783442451548</v>
      </c>
      <c r="G2525" t="s">
        <v>528</v>
      </c>
      <c r="H2525">
        <v>575</v>
      </c>
      <c r="I2525">
        <v>35</v>
      </c>
      <c r="J2525">
        <v>3</v>
      </c>
    </row>
    <row r="2526" spans="1:10" ht="30" hidden="1" x14ac:dyDescent="0.25">
      <c r="A2526">
        <v>17263</v>
      </c>
      <c r="B2526" s="1" t="s">
        <v>9028</v>
      </c>
      <c r="C2526" t="s">
        <v>9029</v>
      </c>
      <c r="D2526" s="2">
        <v>4.1900000000000004</v>
      </c>
      <c r="E2526">
        <v>521447712</v>
      </c>
      <c r="F2526" s="3">
        <v>9780521447713</v>
      </c>
      <c r="G2526" t="s">
        <v>22</v>
      </c>
      <c r="H2526">
        <v>202</v>
      </c>
      <c r="I2526">
        <v>564</v>
      </c>
      <c r="J2526">
        <v>47</v>
      </c>
    </row>
    <row r="2527" spans="1:10" ht="45" hidden="1" x14ac:dyDescent="0.25">
      <c r="A2527">
        <v>17265</v>
      </c>
      <c r="B2527" s="1" t="s">
        <v>9030</v>
      </c>
      <c r="C2527" t="s">
        <v>9031</v>
      </c>
      <c r="D2527" s="2">
        <v>4.1900000000000004</v>
      </c>
      <c r="E2527" t="s">
        <v>9032</v>
      </c>
      <c r="F2527" s="3">
        <v>9780486248950</v>
      </c>
      <c r="G2527" t="s">
        <v>12</v>
      </c>
      <c r="H2527">
        <v>224</v>
      </c>
      <c r="I2527">
        <v>915</v>
      </c>
      <c r="J2527">
        <v>27</v>
      </c>
    </row>
    <row r="2528" spans="1:10" ht="30" hidden="1" x14ac:dyDescent="0.25">
      <c r="A2528">
        <v>17344</v>
      </c>
      <c r="B2528" s="1" t="s">
        <v>9078</v>
      </c>
      <c r="C2528" t="s">
        <v>9079</v>
      </c>
      <c r="D2528" s="2">
        <v>4.1900000000000004</v>
      </c>
      <c r="E2528">
        <v>786198389</v>
      </c>
      <c r="F2528" s="3">
        <v>9780786198382</v>
      </c>
      <c r="G2528" t="s">
        <v>12</v>
      </c>
      <c r="H2528">
        <v>9</v>
      </c>
      <c r="I2528">
        <v>60</v>
      </c>
      <c r="J2528">
        <v>17</v>
      </c>
    </row>
    <row r="2529" spans="1:10" ht="30" hidden="1" x14ac:dyDescent="0.25">
      <c r="A2529">
        <v>17580</v>
      </c>
      <c r="B2529" s="1" t="s">
        <v>9151</v>
      </c>
      <c r="C2529" t="s">
        <v>4208</v>
      </c>
      <c r="D2529" s="2">
        <v>4.1900000000000004</v>
      </c>
      <c r="E2529">
        <v>590488120</v>
      </c>
      <c r="F2529" s="3">
        <v>9780590488129</v>
      </c>
      <c r="G2529" t="s">
        <v>22</v>
      </c>
      <c r="H2529">
        <v>289</v>
      </c>
      <c r="I2529">
        <v>297</v>
      </c>
      <c r="J2529">
        <v>20</v>
      </c>
    </row>
    <row r="2530" spans="1:10" hidden="1" x14ac:dyDescent="0.25">
      <c r="A2530">
        <v>17600</v>
      </c>
      <c r="B2530" s="1" t="s">
        <v>9159</v>
      </c>
      <c r="C2530" t="s">
        <v>9160</v>
      </c>
      <c r="D2530" s="2">
        <v>4.1900000000000004</v>
      </c>
      <c r="E2530">
        <v>786806435</v>
      </c>
      <c r="F2530" s="3">
        <v>9780786806430</v>
      </c>
      <c r="G2530" t="s">
        <v>12</v>
      </c>
      <c r="H2530">
        <v>32</v>
      </c>
      <c r="I2530">
        <v>198</v>
      </c>
      <c r="J2530">
        <v>31</v>
      </c>
    </row>
    <row r="2531" spans="1:10" hidden="1" x14ac:dyDescent="0.25">
      <c r="A2531">
        <v>17915</v>
      </c>
      <c r="B2531" s="1" t="s">
        <v>9325</v>
      </c>
      <c r="C2531" t="s">
        <v>9323</v>
      </c>
      <c r="D2531" s="2">
        <v>4.1900000000000004</v>
      </c>
      <c r="E2531">
        <v>1568651376</v>
      </c>
      <c r="F2531" s="3">
        <v>9781568651378</v>
      </c>
      <c r="G2531" t="s">
        <v>12</v>
      </c>
      <c r="H2531">
        <v>97</v>
      </c>
      <c r="I2531">
        <v>48</v>
      </c>
      <c r="J2531">
        <v>3</v>
      </c>
    </row>
    <row r="2532" spans="1:10" hidden="1" x14ac:dyDescent="0.25">
      <c r="A2532">
        <v>18637</v>
      </c>
      <c r="B2532" s="1" t="s">
        <v>6249</v>
      </c>
      <c r="C2532" t="s">
        <v>6250</v>
      </c>
      <c r="D2532" s="2">
        <v>4.1900000000000004</v>
      </c>
      <c r="E2532">
        <v>553292242</v>
      </c>
      <c r="F2532" s="3">
        <v>9780553292244</v>
      </c>
      <c r="G2532" t="s">
        <v>22</v>
      </c>
      <c r="H2532">
        <v>389</v>
      </c>
      <c r="I2532">
        <v>207</v>
      </c>
      <c r="J2532">
        <v>14</v>
      </c>
    </row>
    <row r="2533" spans="1:10" ht="30" hidden="1" x14ac:dyDescent="0.25">
      <c r="A2533">
        <v>19243</v>
      </c>
      <c r="B2533" s="1" t="s">
        <v>9947</v>
      </c>
      <c r="C2533" t="s">
        <v>9942</v>
      </c>
      <c r="D2533" s="2">
        <v>4.1900000000000004</v>
      </c>
      <c r="E2533">
        <v>571143725</v>
      </c>
      <c r="F2533" s="3">
        <v>9780571143726</v>
      </c>
      <c r="G2533" t="s">
        <v>12</v>
      </c>
      <c r="H2533">
        <v>246</v>
      </c>
      <c r="I2533">
        <v>336</v>
      </c>
      <c r="J2533">
        <v>18</v>
      </c>
    </row>
    <row r="2534" spans="1:10" x14ac:dyDescent="0.25">
      <c r="A2534">
        <v>19337</v>
      </c>
      <c r="B2534" s="1" t="s">
        <v>10001</v>
      </c>
      <c r="C2534" t="s">
        <v>9992</v>
      </c>
      <c r="D2534" s="2">
        <v>4.1900000000000004</v>
      </c>
      <c r="E2534" t="s">
        <v>10002</v>
      </c>
      <c r="F2534" s="3">
        <v>9780723247791</v>
      </c>
      <c r="G2534" t="s">
        <v>12</v>
      </c>
      <c r="H2534">
        <v>58</v>
      </c>
      <c r="I2534">
        <v>5051</v>
      </c>
      <c r="J2534">
        <v>125</v>
      </c>
    </row>
    <row r="2535" spans="1:10" ht="30" hidden="1" x14ac:dyDescent="0.25">
      <c r="A2535">
        <v>19792</v>
      </c>
      <c r="B2535" s="1" t="s">
        <v>10221</v>
      </c>
      <c r="C2535" t="s">
        <v>10222</v>
      </c>
      <c r="D2535" s="2">
        <v>4.1900000000000004</v>
      </c>
      <c r="E2535">
        <v>3423362480</v>
      </c>
      <c r="F2535" s="3">
        <v>9783423362481</v>
      </c>
      <c r="G2535" t="s">
        <v>528</v>
      </c>
      <c r="H2535">
        <v>536</v>
      </c>
      <c r="I2535">
        <v>35</v>
      </c>
      <c r="J2535">
        <v>2</v>
      </c>
    </row>
    <row r="2536" spans="1:10" x14ac:dyDescent="0.25">
      <c r="A2536">
        <v>19894</v>
      </c>
      <c r="B2536" s="1" t="s">
        <v>10256</v>
      </c>
      <c r="C2536" t="s">
        <v>91</v>
      </c>
      <c r="D2536" s="2">
        <v>4.1900000000000004</v>
      </c>
      <c r="E2536">
        <v>374516901</v>
      </c>
      <c r="F2536" s="3">
        <v>9780374516901</v>
      </c>
      <c r="G2536" t="s">
        <v>12</v>
      </c>
      <c r="H2536">
        <v>240</v>
      </c>
      <c r="I2536">
        <v>2637</v>
      </c>
      <c r="J2536">
        <v>167</v>
      </c>
    </row>
    <row r="2537" spans="1:10" ht="60" x14ac:dyDescent="0.25">
      <c r="A2537">
        <v>20186</v>
      </c>
      <c r="B2537" s="1" t="s">
        <v>10339</v>
      </c>
      <c r="C2537" t="s">
        <v>10340</v>
      </c>
      <c r="D2537" s="2">
        <v>4.1900000000000004</v>
      </c>
      <c r="E2537">
        <v>300078153</v>
      </c>
      <c r="F2537" s="3">
        <v>9780300078152</v>
      </c>
      <c r="G2537" t="s">
        <v>12</v>
      </c>
      <c r="H2537">
        <v>445</v>
      </c>
      <c r="I2537">
        <v>2316</v>
      </c>
      <c r="J2537">
        <v>228</v>
      </c>
    </row>
    <row r="2538" spans="1:10" ht="60" hidden="1" x14ac:dyDescent="0.25">
      <c r="A2538">
        <v>20410</v>
      </c>
      <c r="B2538" s="1" t="s">
        <v>10380</v>
      </c>
      <c r="C2538" t="s">
        <v>10381</v>
      </c>
      <c r="D2538" s="2">
        <v>4.1900000000000004</v>
      </c>
      <c r="E2538" t="s">
        <v>10382</v>
      </c>
      <c r="F2538" s="3">
        <v>9780306808821</v>
      </c>
      <c r="G2538" t="s">
        <v>12</v>
      </c>
      <c r="H2538">
        <v>720</v>
      </c>
      <c r="I2538">
        <v>51</v>
      </c>
      <c r="J2538">
        <v>11</v>
      </c>
    </row>
    <row r="2539" spans="1:10" ht="30" x14ac:dyDescent="0.25">
      <c r="A2539">
        <v>20501</v>
      </c>
      <c r="B2539" s="1" t="s">
        <v>10404</v>
      </c>
      <c r="C2539" t="s">
        <v>10405</v>
      </c>
      <c r="D2539" s="2">
        <v>4.1900000000000004</v>
      </c>
      <c r="E2539">
        <v>821221841</v>
      </c>
      <c r="F2539" s="3">
        <v>9780821221846</v>
      </c>
      <c r="G2539" t="s">
        <v>12</v>
      </c>
      <c r="H2539">
        <v>195</v>
      </c>
      <c r="I2539">
        <v>3748</v>
      </c>
      <c r="J2539">
        <v>66</v>
      </c>
    </row>
    <row r="2540" spans="1:10" ht="30" x14ac:dyDescent="0.25">
      <c r="A2540">
        <v>21060</v>
      </c>
      <c r="B2540" s="1" t="s">
        <v>10544</v>
      </c>
      <c r="C2540" t="s">
        <v>10545</v>
      </c>
      <c r="D2540" s="2">
        <v>4.1900000000000004</v>
      </c>
      <c r="E2540">
        <v>142301515</v>
      </c>
      <c r="F2540" s="3">
        <v>9780142301517</v>
      </c>
      <c r="G2540" t="s">
        <v>12</v>
      </c>
      <c r="H2540">
        <v>471</v>
      </c>
      <c r="I2540">
        <v>21253</v>
      </c>
      <c r="J2540">
        <v>882</v>
      </c>
    </row>
    <row r="2541" spans="1:10" ht="30" x14ac:dyDescent="0.25">
      <c r="A2541">
        <v>21330</v>
      </c>
      <c r="B2541" s="1" t="s">
        <v>10653</v>
      </c>
      <c r="C2541" t="s">
        <v>10654</v>
      </c>
      <c r="D2541" s="2">
        <v>4.1900000000000004</v>
      </c>
      <c r="E2541">
        <v>1401204864</v>
      </c>
      <c r="F2541" s="3">
        <v>9781401204860</v>
      </c>
      <c r="G2541" t="s">
        <v>12</v>
      </c>
      <c r="H2541">
        <v>166</v>
      </c>
      <c r="I2541">
        <v>20189</v>
      </c>
      <c r="J2541">
        <v>597</v>
      </c>
    </row>
    <row r="2542" spans="1:10" ht="30" x14ac:dyDescent="0.25">
      <c r="A2542">
        <v>21720</v>
      </c>
      <c r="B2542" s="1" t="s">
        <v>10770</v>
      </c>
      <c r="C2542" t="s">
        <v>10767</v>
      </c>
      <c r="D2542" s="2">
        <v>4.1900000000000004</v>
      </c>
      <c r="E2542" t="s">
        <v>10771</v>
      </c>
      <c r="F2542" s="3">
        <v>9780385339476</v>
      </c>
      <c r="G2542" t="s">
        <v>12</v>
      </c>
      <c r="H2542">
        <v>404</v>
      </c>
      <c r="I2542">
        <v>18083</v>
      </c>
      <c r="J2542">
        <v>912</v>
      </c>
    </row>
    <row r="2543" spans="1:10" ht="30" hidden="1" x14ac:dyDescent="0.25">
      <c r="A2543">
        <v>21749</v>
      </c>
      <c r="B2543" s="1" t="s">
        <v>10789</v>
      </c>
      <c r="C2543" t="s">
        <v>10790</v>
      </c>
      <c r="D2543" s="2">
        <v>4.1900000000000004</v>
      </c>
      <c r="E2543">
        <v>739340670</v>
      </c>
      <c r="F2543" s="3">
        <v>9780739340677</v>
      </c>
      <c r="G2543" t="s">
        <v>12</v>
      </c>
      <c r="H2543">
        <v>13</v>
      </c>
      <c r="I2543">
        <v>53</v>
      </c>
      <c r="J2543">
        <v>15</v>
      </c>
    </row>
    <row r="2544" spans="1:10" ht="30" hidden="1" x14ac:dyDescent="0.25">
      <c r="A2544">
        <v>22133</v>
      </c>
      <c r="B2544" s="1" t="s">
        <v>10916</v>
      </c>
      <c r="C2544" t="s">
        <v>10917</v>
      </c>
      <c r="D2544" s="2">
        <v>4.1900000000000004</v>
      </c>
      <c r="E2544">
        <v>674961870</v>
      </c>
      <c r="F2544" s="3">
        <v>9780674961876</v>
      </c>
      <c r="G2544" t="s">
        <v>12</v>
      </c>
      <c r="H2544">
        <v>336</v>
      </c>
      <c r="I2544">
        <v>194</v>
      </c>
      <c r="J2544">
        <v>6</v>
      </c>
    </row>
    <row r="2545" spans="1:10" ht="30" x14ac:dyDescent="0.25">
      <c r="A2545">
        <v>22394</v>
      </c>
      <c r="B2545" s="1" t="s">
        <v>11084</v>
      </c>
      <c r="C2545" t="s">
        <v>11085</v>
      </c>
      <c r="D2545" s="2">
        <v>4.1900000000000004</v>
      </c>
      <c r="E2545">
        <v>1401200192</v>
      </c>
      <c r="F2545" s="3">
        <v>9781401200190</v>
      </c>
      <c r="G2545" t="s">
        <v>22</v>
      </c>
      <c r="H2545">
        <v>288</v>
      </c>
      <c r="I2545">
        <v>3238</v>
      </c>
      <c r="J2545">
        <v>82</v>
      </c>
    </row>
    <row r="2546" spans="1:10" ht="30" x14ac:dyDescent="0.25">
      <c r="A2546">
        <v>22409</v>
      </c>
      <c r="B2546" s="1" t="s">
        <v>11095</v>
      </c>
      <c r="C2546" t="s">
        <v>11090</v>
      </c>
      <c r="D2546" s="2">
        <v>4.1900000000000004</v>
      </c>
      <c r="E2546">
        <v>1563894890</v>
      </c>
      <c r="F2546" s="3">
        <v>9781563894893</v>
      </c>
      <c r="G2546" t="s">
        <v>22</v>
      </c>
      <c r="H2546">
        <v>240</v>
      </c>
      <c r="I2546">
        <v>4224</v>
      </c>
      <c r="J2546">
        <v>67</v>
      </c>
    </row>
    <row r="2547" spans="1:10" hidden="1" x14ac:dyDescent="0.25">
      <c r="A2547">
        <v>22541</v>
      </c>
      <c r="B2547" s="1" t="s">
        <v>11166</v>
      </c>
      <c r="C2547" t="s">
        <v>11167</v>
      </c>
      <c r="D2547" s="2">
        <v>4.1900000000000004</v>
      </c>
      <c r="E2547">
        <v>385488378</v>
      </c>
      <c r="F2547" s="3">
        <v>9780385488372</v>
      </c>
      <c r="G2547" t="s">
        <v>12</v>
      </c>
      <c r="H2547">
        <v>352</v>
      </c>
      <c r="I2547">
        <v>82</v>
      </c>
      <c r="J2547">
        <v>4</v>
      </c>
    </row>
    <row r="2548" spans="1:10" ht="30" hidden="1" x14ac:dyDescent="0.25">
      <c r="A2548">
        <v>22583</v>
      </c>
      <c r="B2548" s="1" t="s">
        <v>11190</v>
      </c>
      <c r="C2548" t="s">
        <v>11191</v>
      </c>
      <c r="D2548" s="2">
        <v>4.1900000000000004</v>
      </c>
      <c r="E2548">
        <v>806523794</v>
      </c>
      <c r="F2548" s="3">
        <v>9780806523798</v>
      </c>
      <c r="G2548" t="s">
        <v>12</v>
      </c>
      <c r="H2548">
        <v>380</v>
      </c>
      <c r="I2548">
        <v>448</v>
      </c>
      <c r="J2548">
        <v>39</v>
      </c>
    </row>
    <row r="2549" spans="1:10" ht="30" hidden="1" x14ac:dyDescent="0.25">
      <c r="A2549">
        <v>23710</v>
      </c>
      <c r="B2549" s="1" t="s">
        <v>11665</v>
      </c>
      <c r="C2549" t="s">
        <v>11253</v>
      </c>
      <c r="D2549" s="2">
        <v>4.1900000000000004</v>
      </c>
      <c r="E2549">
        <v>1591166179</v>
      </c>
      <c r="F2549" s="3">
        <v>9781591166177</v>
      </c>
      <c r="G2549" t="s">
        <v>22</v>
      </c>
      <c r="H2549">
        <v>232</v>
      </c>
      <c r="I2549">
        <v>266</v>
      </c>
      <c r="J2549">
        <v>4</v>
      </c>
    </row>
    <row r="2550" spans="1:10" ht="30" hidden="1" x14ac:dyDescent="0.25">
      <c r="A2550">
        <v>25431</v>
      </c>
      <c r="B2550" s="1" t="s">
        <v>12578</v>
      </c>
      <c r="C2550" t="s">
        <v>12579</v>
      </c>
      <c r="D2550" s="2">
        <v>4.1900000000000004</v>
      </c>
      <c r="E2550" t="s">
        <v>12580</v>
      </c>
      <c r="F2550" s="3">
        <v>9780892818006</v>
      </c>
      <c r="G2550" t="s">
        <v>12</v>
      </c>
      <c r="H2550">
        <v>144</v>
      </c>
      <c r="I2550">
        <v>59</v>
      </c>
      <c r="J2550">
        <v>2</v>
      </c>
    </row>
    <row r="2551" spans="1:10" hidden="1" x14ac:dyDescent="0.25">
      <c r="A2551">
        <v>27426</v>
      </c>
      <c r="B2551" s="1" t="s">
        <v>13260</v>
      </c>
      <c r="C2551" t="s">
        <v>13261</v>
      </c>
      <c r="D2551" s="2">
        <v>4.1900000000000004</v>
      </c>
      <c r="E2551">
        <v>679755489</v>
      </c>
      <c r="F2551" s="3">
        <v>9780679755487</v>
      </c>
      <c r="G2551" t="s">
        <v>12</v>
      </c>
      <c r="H2551">
        <v>496</v>
      </c>
      <c r="I2551">
        <v>756</v>
      </c>
      <c r="J2551">
        <v>62</v>
      </c>
    </row>
    <row r="2552" spans="1:10" ht="45" hidden="1" x14ac:dyDescent="0.25">
      <c r="A2552">
        <v>27428</v>
      </c>
      <c r="B2552" s="1" t="s">
        <v>13263</v>
      </c>
      <c r="C2552" t="s">
        <v>13264</v>
      </c>
      <c r="D2552" s="2">
        <v>4.1900000000000004</v>
      </c>
      <c r="E2552">
        <v>385422989</v>
      </c>
      <c r="F2552" s="3">
        <v>9780385422987</v>
      </c>
      <c r="G2552" t="s">
        <v>12</v>
      </c>
      <c r="H2552">
        <v>777</v>
      </c>
      <c r="I2552">
        <v>47</v>
      </c>
      <c r="J2552">
        <v>4</v>
      </c>
    </row>
    <row r="2553" spans="1:10" ht="45" x14ac:dyDescent="0.25">
      <c r="A2553">
        <v>27432</v>
      </c>
      <c r="B2553" s="1" t="s">
        <v>13263</v>
      </c>
      <c r="C2553" t="s">
        <v>13264</v>
      </c>
      <c r="D2553" s="2">
        <v>4.1900000000000004</v>
      </c>
      <c r="E2553" t="s">
        <v>13265</v>
      </c>
      <c r="F2553" s="3">
        <v>9780385423397</v>
      </c>
      <c r="G2553" t="s">
        <v>12</v>
      </c>
      <c r="H2553">
        <v>777</v>
      </c>
      <c r="I2553">
        <v>2096</v>
      </c>
      <c r="J2553">
        <v>105</v>
      </c>
    </row>
    <row r="2554" spans="1:10" ht="60" hidden="1" x14ac:dyDescent="0.25">
      <c r="A2554">
        <v>27445</v>
      </c>
      <c r="B2554" s="1" t="s">
        <v>13272</v>
      </c>
      <c r="C2554" t="s">
        <v>13273</v>
      </c>
      <c r="D2554" s="2">
        <v>4.1900000000000004</v>
      </c>
      <c r="E2554" t="s">
        <v>13274</v>
      </c>
      <c r="F2554" s="3">
        <v>9780825429828</v>
      </c>
      <c r="G2554" t="s">
        <v>22</v>
      </c>
      <c r="H2554">
        <v>347</v>
      </c>
      <c r="I2554">
        <v>213</v>
      </c>
      <c r="J2554">
        <v>21</v>
      </c>
    </row>
    <row r="2555" spans="1:10" ht="30" x14ac:dyDescent="0.25">
      <c r="A2555">
        <v>28210</v>
      </c>
      <c r="B2555" s="1" t="s">
        <v>13569</v>
      </c>
      <c r="C2555" t="s">
        <v>13565</v>
      </c>
      <c r="D2555" s="2">
        <v>4.1900000000000004</v>
      </c>
      <c r="E2555">
        <v>451410548</v>
      </c>
      <c r="F2555" s="3">
        <v>9780451410542</v>
      </c>
      <c r="G2555" t="s">
        <v>22</v>
      </c>
      <c r="H2555">
        <v>534</v>
      </c>
      <c r="I2555">
        <v>1162</v>
      </c>
      <c r="J2555">
        <v>35</v>
      </c>
    </row>
    <row r="2556" spans="1:10" ht="30" x14ac:dyDescent="0.25">
      <c r="A2556">
        <v>28725</v>
      </c>
      <c r="B2556" s="1" t="s">
        <v>13832</v>
      </c>
      <c r="C2556" t="s">
        <v>7396</v>
      </c>
      <c r="D2556" s="2">
        <v>4.1900000000000004</v>
      </c>
      <c r="E2556">
        <v>756401135</v>
      </c>
      <c r="F2556" s="3">
        <v>9780756401139</v>
      </c>
      <c r="G2556" t="s">
        <v>22</v>
      </c>
      <c r="H2556">
        <v>431</v>
      </c>
      <c r="I2556">
        <v>10223</v>
      </c>
      <c r="J2556">
        <v>152</v>
      </c>
    </row>
    <row r="2557" spans="1:10" ht="30" hidden="1" x14ac:dyDescent="0.25">
      <c r="A2557">
        <v>29222</v>
      </c>
      <c r="B2557" s="1" t="s">
        <v>14055</v>
      </c>
      <c r="C2557" t="s">
        <v>14056</v>
      </c>
      <c r="D2557" s="2">
        <v>4.1900000000000004</v>
      </c>
      <c r="E2557">
        <v>226142698</v>
      </c>
      <c r="F2557" s="3">
        <v>9780226142692</v>
      </c>
      <c r="G2557" t="s">
        <v>12</v>
      </c>
      <c r="H2557">
        <v>592</v>
      </c>
      <c r="I2557">
        <v>568</v>
      </c>
      <c r="J2557">
        <v>44</v>
      </c>
    </row>
    <row r="2558" spans="1:10" ht="45" x14ac:dyDescent="0.25">
      <c r="A2558">
        <v>29393</v>
      </c>
      <c r="B2558" s="1" t="s">
        <v>14105</v>
      </c>
      <c r="C2558" t="s">
        <v>14106</v>
      </c>
      <c r="D2558" s="2">
        <v>4.1900000000000004</v>
      </c>
      <c r="E2558">
        <v>316787531</v>
      </c>
      <c r="F2558" s="3">
        <v>9780316787536</v>
      </c>
      <c r="G2558" t="s">
        <v>12</v>
      </c>
      <c r="H2558">
        <v>522</v>
      </c>
      <c r="I2558">
        <v>11829</v>
      </c>
      <c r="J2558">
        <v>555</v>
      </c>
    </row>
    <row r="2559" spans="1:10" hidden="1" x14ac:dyDescent="0.25">
      <c r="A2559">
        <v>30231</v>
      </c>
      <c r="B2559" s="1" t="s">
        <v>14485</v>
      </c>
      <c r="C2559" t="s">
        <v>14486</v>
      </c>
      <c r="D2559" s="2">
        <v>4.1900000000000004</v>
      </c>
      <c r="E2559">
        <v>1569709068</v>
      </c>
      <c r="F2559" s="3">
        <v>9781569709061</v>
      </c>
      <c r="G2559" t="s">
        <v>12</v>
      </c>
      <c r="H2559">
        <v>170</v>
      </c>
      <c r="I2559">
        <v>705</v>
      </c>
      <c r="J2559">
        <v>8</v>
      </c>
    </row>
    <row r="2560" spans="1:10" x14ac:dyDescent="0.25">
      <c r="A2560">
        <v>30594</v>
      </c>
      <c r="B2560" s="1" t="s">
        <v>14707</v>
      </c>
      <c r="C2560" t="s">
        <v>4048</v>
      </c>
      <c r="D2560" s="2">
        <v>4.1900000000000004</v>
      </c>
      <c r="E2560">
        <v>141183225</v>
      </c>
      <c r="F2560" s="3">
        <v>9780141183220</v>
      </c>
      <c r="G2560" t="s">
        <v>12</v>
      </c>
      <c r="H2560">
        <v>255</v>
      </c>
      <c r="I2560">
        <v>8484</v>
      </c>
      <c r="J2560">
        <v>489</v>
      </c>
    </row>
    <row r="2561" spans="1:10" ht="45" x14ac:dyDescent="0.25">
      <c r="A2561">
        <v>31157</v>
      </c>
      <c r="B2561" s="1" t="s">
        <v>14934</v>
      </c>
      <c r="C2561" t="s">
        <v>13304</v>
      </c>
      <c r="D2561" s="2">
        <v>4.1900000000000004</v>
      </c>
      <c r="E2561">
        <v>842361936</v>
      </c>
      <c r="F2561" s="3">
        <v>9780842361934</v>
      </c>
      <c r="G2561" t="s">
        <v>12</v>
      </c>
      <c r="H2561">
        <v>400</v>
      </c>
      <c r="I2561">
        <v>14261</v>
      </c>
      <c r="J2561">
        <v>187</v>
      </c>
    </row>
    <row r="2562" spans="1:10" x14ac:dyDescent="0.25">
      <c r="A2562">
        <v>31196</v>
      </c>
      <c r="B2562" s="1" t="s">
        <v>14959</v>
      </c>
      <c r="C2562" t="s">
        <v>5349</v>
      </c>
      <c r="D2562" s="2">
        <v>4.1900000000000004</v>
      </c>
      <c r="E2562">
        <v>1400034205</v>
      </c>
      <c r="F2562" s="3">
        <v>9781400034208</v>
      </c>
      <c r="G2562" t="s">
        <v>12</v>
      </c>
      <c r="H2562">
        <v>314</v>
      </c>
      <c r="I2562">
        <v>28339</v>
      </c>
      <c r="J2562">
        <v>2062</v>
      </c>
    </row>
    <row r="2563" spans="1:10" ht="30" x14ac:dyDescent="0.25">
      <c r="A2563">
        <v>31975</v>
      </c>
      <c r="B2563" s="1" t="s">
        <v>15327</v>
      </c>
      <c r="C2563" t="s">
        <v>15328</v>
      </c>
      <c r="D2563" s="2">
        <v>4.1900000000000004</v>
      </c>
      <c r="E2563" t="s">
        <v>15329</v>
      </c>
      <c r="F2563" s="3">
        <v>9780785116776</v>
      </c>
      <c r="G2563" t="s">
        <v>12</v>
      </c>
      <c r="H2563">
        <v>152</v>
      </c>
      <c r="I2563">
        <v>10490</v>
      </c>
      <c r="J2563">
        <v>274</v>
      </c>
    </row>
    <row r="2564" spans="1:10" x14ac:dyDescent="0.25">
      <c r="A2564">
        <v>32638</v>
      </c>
      <c r="B2564" s="1" t="s">
        <v>15643</v>
      </c>
      <c r="C2564" t="s">
        <v>15636</v>
      </c>
      <c r="D2564" s="2">
        <v>4.1900000000000004</v>
      </c>
      <c r="E2564">
        <v>60177241</v>
      </c>
      <c r="F2564" s="3">
        <v>9780060177249</v>
      </c>
      <c r="G2564" t="s">
        <v>12</v>
      </c>
      <c r="H2564">
        <v>225</v>
      </c>
      <c r="I2564">
        <v>22123</v>
      </c>
      <c r="J2564">
        <v>1194</v>
      </c>
    </row>
    <row r="2565" spans="1:10" x14ac:dyDescent="0.25">
      <c r="A2565">
        <v>33609</v>
      </c>
      <c r="B2565" s="1" t="s">
        <v>16043</v>
      </c>
      <c r="C2565" t="s">
        <v>16044</v>
      </c>
      <c r="D2565" s="2">
        <v>4.1900000000000004</v>
      </c>
      <c r="E2565" t="s">
        <v>16045</v>
      </c>
      <c r="F2565" s="3">
        <v>9781556525322</v>
      </c>
      <c r="G2565" t="s">
        <v>12</v>
      </c>
      <c r="H2565">
        <v>500</v>
      </c>
      <c r="I2565">
        <v>24884</v>
      </c>
      <c r="J2565">
        <v>1601</v>
      </c>
    </row>
    <row r="2566" spans="1:10" ht="30" hidden="1" x14ac:dyDescent="0.25">
      <c r="A2566">
        <v>33705</v>
      </c>
      <c r="B2566" s="1" t="s">
        <v>16073</v>
      </c>
      <c r="C2566" t="s">
        <v>16074</v>
      </c>
      <c r="D2566" s="2">
        <v>4.1900000000000004</v>
      </c>
      <c r="E2566">
        <v>802850898</v>
      </c>
      <c r="F2566" s="3">
        <v>9780802850898</v>
      </c>
      <c r="G2566" t="s">
        <v>12</v>
      </c>
      <c r="H2566">
        <v>32</v>
      </c>
      <c r="I2566">
        <v>0</v>
      </c>
      <c r="J2566">
        <v>0</v>
      </c>
    </row>
    <row r="2567" spans="1:10" hidden="1" x14ac:dyDescent="0.25">
      <c r="A2567">
        <v>34199</v>
      </c>
      <c r="B2567" s="1" t="s">
        <v>16237</v>
      </c>
      <c r="C2567" t="s">
        <v>16238</v>
      </c>
      <c r="D2567" s="2">
        <v>4.1900000000000004</v>
      </c>
      <c r="E2567">
        <v>140192077</v>
      </c>
      <c r="F2567" s="3">
        <v>9780140192070</v>
      </c>
      <c r="G2567" t="s">
        <v>12</v>
      </c>
      <c r="H2567">
        <v>739</v>
      </c>
      <c r="I2567">
        <v>123</v>
      </c>
      <c r="J2567">
        <v>12</v>
      </c>
    </row>
    <row r="2568" spans="1:10" hidden="1" x14ac:dyDescent="0.25">
      <c r="A2568">
        <v>34207</v>
      </c>
      <c r="B2568" s="1" t="s">
        <v>16241</v>
      </c>
      <c r="C2568" t="s">
        <v>16242</v>
      </c>
      <c r="D2568" s="2">
        <v>4.1900000000000004</v>
      </c>
      <c r="E2568">
        <v>140193359</v>
      </c>
      <c r="F2568" s="3">
        <v>9780140193350</v>
      </c>
      <c r="G2568" t="s">
        <v>12</v>
      </c>
      <c r="H2568">
        <v>240</v>
      </c>
      <c r="I2568">
        <v>42</v>
      </c>
      <c r="J2568">
        <v>7</v>
      </c>
    </row>
    <row r="2569" spans="1:10" hidden="1" x14ac:dyDescent="0.25">
      <c r="A2569">
        <v>34208</v>
      </c>
      <c r="B2569" s="1" t="s">
        <v>16243</v>
      </c>
      <c r="C2569" t="s">
        <v>16244</v>
      </c>
      <c r="D2569" s="2">
        <v>4.1900000000000004</v>
      </c>
      <c r="E2569">
        <v>312151225</v>
      </c>
      <c r="F2569" s="3">
        <v>9780312151225</v>
      </c>
      <c r="G2569" t="s">
        <v>12</v>
      </c>
      <c r="H2569">
        <v>224</v>
      </c>
      <c r="I2569">
        <v>23</v>
      </c>
      <c r="J2569">
        <v>3</v>
      </c>
    </row>
    <row r="2570" spans="1:10" hidden="1" x14ac:dyDescent="0.25">
      <c r="A2570">
        <v>35106</v>
      </c>
      <c r="B2570" s="1" t="s">
        <v>16560</v>
      </c>
      <c r="C2570" t="s">
        <v>16561</v>
      </c>
      <c r="D2570" s="2">
        <v>4.1900000000000004</v>
      </c>
      <c r="E2570">
        <v>345422910</v>
      </c>
      <c r="F2570" s="3">
        <v>9780345422910</v>
      </c>
      <c r="G2570" t="s">
        <v>12</v>
      </c>
      <c r="H2570">
        <v>432</v>
      </c>
      <c r="I2570">
        <v>581</v>
      </c>
      <c r="J2570">
        <v>23</v>
      </c>
    </row>
    <row r="2571" spans="1:10" ht="45" x14ac:dyDescent="0.25">
      <c r="A2571">
        <v>37684</v>
      </c>
      <c r="B2571" s="1" t="s">
        <v>17437</v>
      </c>
      <c r="C2571" t="s">
        <v>17438</v>
      </c>
      <c r="D2571" s="2">
        <v>4.1900000000000004</v>
      </c>
      <c r="E2571">
        <v>60556501</v>
      </c>
      <c r="F2571" s="3">
        <v>9780060556501</v>
      </c>
      <c r="G2571" t="s">
        <v>12</v>
      </c>
      <c r="H2571">
        <v>48</v>
      </c>
      <c r="I2571">
        <v>5012</v>
      </c>
      <c r="J2571">
        <v>57</v>
      </c>
    </row>
    <row r="2572" spans="1:10" ht="30" hidden="1" x14ac:dyDescent="0.25">
      <c r="A2572">
        <v>37837</v>
      </c>
      <c r="B2572" s="1" t="s">
        <v>17509</v>
      </c>
      <c r="C2572" t="s">
        <v>17510</v>
      </c>
      <c r="D2572" s="2">
        <v>4.1900000000000004</v>
      </c>
      <c r="E2572">
        <v>689118449</v>
      </c>
      <c r="F2572" s="3">
        <v>9780689118449</v>
      </c>
      <c r="G2572" t="s">
        <v>12</v>
      </c>
      <c r="H2572">
        <v>192</v>
      </c>
      <c r="I2572">
        <v>1</v>
      </c>
      <c r="J2572">
        <v>1</v>
      </c>
    </row>
    <row r="2573" spans="1:10" ht="30" x14ac:dyDescent="0.25">
      <c r="A2573">
        <v>37858</v>
      </c>
      <c r="B2573" s="1" t="s">
        <v>17521</v>
      </c>
      <c r="C2573" t="s">
        <v>17520</v>
      </c>
      <c r="D2573" s="2">
        <v>4.1900000000000004</v>
      </c>
      <c r="E2573">
        <v>674824261</v>
      </c>
      <c r="F2573" s="3">
        <v>9780674824263</v>
      </c>
      <c r="G2573" t="s">
        <v>12</v>
      </c>
      <c r="H2573">
        <v>624</v>
      </c>
      <c r="I2573">
        <v>1303</v>
      </c>
      <c r="J2573">
        <v>49</v>
      </c>
    </row>
    <row r="2574" spans="1:10" hidden="1" x14ac:dyDescent="0.25">
      <c r="A2574">
        <v>37912</v>
      </c>
      <c r="B2574" s="1" t="s">
        <v>17543</v>
      </c>
      <c r="C2574" t="s">
        <v>1800</v>
      </c>
      <c r="D2574" s="2">
        <v>4.1900000000000004</v>
      </c>
      <c r="E2574">
        <v>590319647</v>
      </c>
      <c r="F2574" s="3">
        <v>9780590319645</v>
      </c>
      <c r="G2574" t="s">
        <v>12</v>
      </c>
      <c r="H2574">
        <v>201</v>
      </c>
      <c r="I2574">
        <v>14</v>
      </c>
      <c r="J2574">
        <v>1</v>
      </c>
    </row>
    <row r="2575" spans="1:10" x14ac:dyDescent="0.25">
      <c r="A2575">
        <v>38528</v>
      </c>
      <c r="B2575" s="1" t="s">
        <v>17731</v>
      </c>
      <c r="C2575" t="s">
        <v>17732</v>
      </c>
      <c r="D2575" s="2">
        <v>4.1900000000000004</v>
      </c>
      <c r="E2575" t="s">
        <v>17733</v>
      </c>
      <c r="F2575" s="3">
        <v>9780060580810</v>
      </c>
      <c r="G2575" t="s">
        <v>22</v>
      </c>
      <c r="H2575">
        <v>40</v>
      </c>
      <c r="I2575">
        <v>1123</v>
      </c>
      <c r="J2575">
        <v>182</v>
      </c>
    </row>
    <row r="2576" spans="1:10" hidden="1" x14ac:dyDescent="0.25">
      <c r="A2576">
        <v>38643</v>
      </c>
      <c r="B2576" s="1" t="s">
        <v>1741</v>
      </c>
      <c r="C2576" t="s">
        <v>17779</v>
      </c>
      <c r="D2576" s="2">
        <v>4.1900000000000004</v>
      </c>
      <c r="E2576">
        <v>1402714548</v>
      </c>
      <c r="F2576" s="3">
        <v>9781402714542</v>
      </c>
      <c r="G2576" t="s">
        <v>408</v>
      </c>
      <c r="H2576">
        <v>208</v>
      </c>
      <c r="I2576">
        <v>491</v>
      </c>
      <c r="J2576">
        <v>53</v>
      </c>
    </row>
    <row r="2577" spans="1:10" hidden="1" x14ac:dyDescent="0.25">
      <c r="A2577">
        <v>38755</v>
      </c>
      <c r="B2577" s="1" t="s">
        <v>17831</v>
      </c>
      <c r="C2577" t="s">
        <v>17832</v>
      </c>
      <c r="D2577" s="2">
        <v>4.1900000000000004</v>
      </c>
      <c r="E2577">
        <v>142437557</v>
      </c>
      <c r="F2577" s="3">
        <v>9780142437551</v>
      </c>
      <c r="G2577" t="s">
        <v>12</v>
      </c>
      <c r="H2577">
        <v>575</v>
      </c>
      <c r="I2577">
        <v>228</v>
      </c>
      <c r="J2577">
        <v>6</v>
      </c>
    </row>
    <row r="2578" spans="1:10" ht="30" hidden="1" x14ac:dyDescent="0.25">
      <c r="A2578">
        <v>38788</v>
      </c>
      <c r="B2578" s="1" t="s">
        <v>17848</v>
      </c>
      <c r="C2578" t="s">
        <v>17849</v>
      </c>
      <c r="D2578" s="2">
        <v>4.1900000000000004</v>
      </c>
      <c r="E2578">
        <v>292701322</v>
      </c>
      <c r="F2578" s="3">
        <v>9780292701328</v>
      </c>
      <c r="G2578" t="s">
        <v>22</v>
      </c>
      <c r="H2578">
        <v>191</v>
      </c>
      <c r="I2578">
        <v>321</v>
      </c>
      <c r="J2578">
        <v>46</v>
      </c>
    </row>
    <row r="2579" spans="1:10" ht="30" x14ac:dyDescent="0.25">
      <c r="A2579">
        <v>39033</v>
      </c>
      <c r="B2579" s="1" t="s">
        <v>17929</v>
      </c>
      <c r="C2579" t="s">
        <v>10851</v>
      </c>
      <c r="D2579" s="2">
        <v>4.1900000000000004</v>
      </c>
      <c r="E2579">
        <v>446612766</v>
      </c>
      <c r="F2579" s="3">
        <v>9780446612760</v>
      </c>
      <c r="G2579" t="s">
        <v>12</v>
      </c>
      <c r="H2579">
        <v>564</v>
      </c>
      <c r="I2579">
        <v>25211</v>
      </c>
      <c r="J2579">
        <v>1173</v>
      </c>
    </row>
    <row r="2580" spans="1:10" ht="30" hidden="1" x14ac:dyDescent="0.25">
      <c r="A2580">
        <v>40214</v>
      </c>
      <c r="B2580" s="1" t="s">
        <v>18300</v>
      </c>
      <c r="C2580" t="s">
        <v>7817</v>
      </c>
      <c r="D2580" s="2">
        <v>4.1900000000000004</v>
      </c>
      <c r="E2580" t="s">
        <v>18301</v>
      </c>
      <c r="F2580" s="3">
        <v>9780446500029</v>
      </c>
      <c r="G2580" t="s">
        <v>22</v>
      </c>
      <c r="H2580">
        <v>753</v>
      </c>
      <c r="I2580">
        <v>441</v>
      </c>
      <c r="J2580">
        <v>36</v>
      </c>
    </row>
    <row r="2581" spans="1:10" hidden="1" x14ac:dyDescent="0.25">
      <c r="A2581">
        <v>40359</v>
      </c>
      <c r="B2581" s="1" t="s">
        <v>3666</v>
      </c>
      <c r="C2581" t="s">
        <v>1950</v>
      </c>
      <c r="D2581" s="2">
        <v>4.1900000000000004</v>
      </c>
      <c r="E2581" t="s">
        <v>18374</v>
      </c>
      <c r="F2581" s="3">
        <v>9780330371247</v>
      </c>
      <c r="G2581" t="s">
        <v>12</v>
      </c>
      <c r="H2581">
        <v>324</v>
      </c>
      <c r="I2581">
        <v>300</v>
      </c>
      <c r="J2581">
        <v>28</v>
      </c>
    </row>
    <row r="2582" spans="1:10" x14ac:dyDescent="0.25">
      <c r="A2582">
        <v>41331</v>
      </c>
      <c r="B2582" s="1" t="s">
        <v>18695</v>
      </c>
      <c r="C2582" t="s">
        <v>18694</v>
      </c>
      <c r="D2582" s="2">
        <v>4.1900000000000004</v>
      </c>
      <c r="E2582">
        <v>345355237</v>
      </c>
      <c r="F2582" s="3">
        <v>9780345355232</v>
      </c>
      <c r="G2582" t="s">
        <v>22</v>
      </c>
      <c r="H2582">
        <v>368</v>
      </c>
      <c r="I2582">
        <v>1327</v>
      </c>
      <c r="J2582">
        <v>15</v>
      </c>
    </row>
    <row r="2583" spans="1:10" x14ac:dyDescent="0.25">
      <c r="A2583">
        <v>41804</v>
      </c>
      <c r="B2583" s="1" t="s">
        <v>18902</v>
      </c>
      <c r="C2583" t="s">
        <v>14193</v>
      </c>
      <c r="D2583" s="2">
        <v>4.1900000000000004</v>
      </c>
      <c r="E2583">
        <v>553803700</v>
      </c>
      <c r="F2583" s="3">
        <v>9780553803709</v>
      </c>
      <c r="G2583" t="s">
        <v>12</v>
      </c>
      <c r="H2583">
        <v>224</v>
      </c>
      <c r="I2583">
        <v>225145</v>
      </c>
      <c r="J2583">
        <v>3913</v>
      </c>
    </row>
    <row r="2584" spans="1:10" x14ac:dyDescent="0.25">
      <c r="A2584">
        <v>41814</v>
      </c>
      <c r="B2584" s="1" t="s">
        <v>18910</v>
      </c>
      <c r="C2584" t="s">
        <v>14193</v>
      </c>
      <c r="D2584" s="2">
        <v>4.1900000000000004</v>
      </c>
      <c r="E2584" t="s">
        <v>18911</v>
      </c>
      <c r="F2584" s="3">
        <v>9780553569971</v>
      </c>
      <c r="G2584" t="s">
        <v>12</v>
      </c>
      <c r="H2584">
        <v>578</v>
      </c>
      <c r="I2584">
        <v>1680</v>
      </c>
      <c r="J2584">
        <v>94</v>
      </c>
    </row>
    <row r="2585" spans="1:10" ht="60" hidden="1" x14ac:dyDescent="0.25">
      <c r="A2585">
        <v>43046</v>
      </c>
      <c r="B2585" s="1" t="s">
        <v>19354</v>
      </c>
      <c r="C2585" t="s">
        <v>1101</v>
      </c>
      <c r="D2585" s="2">
        <v>4.1900000000000004</v>
      </c>
      <c r="E2585">
        <v>517309807</v>
      </c>
      <c r="F2585" s="3">
        <v>9780517309803</v>
      </c>
      <c r="G2585" t="s">
        <v>12</v>
      </c>
      <c r="H2585">
        <v>761</v>
      </c>
      <c r="I2585">
        <v>19</v>
      </c>
      <c r="J2585">
        <v>1</v>
      </c>
    </row>
    <row r="2586" spans="1:10" ht="45" x14ac:dyDescent="0.25">
      <c r="A2586">
        <v>43273</v>
      </c>
      <c r="B2586" s="1" t="s">
        <v>19440</v>
      </c>
      <c r="C2586" t="s">
        <v>19441</v>
      </c>
      <c r="D2586" s="2">
        <v>4.1900000000000004</v>
      </c>
      <c r="E2586">
        <v>60014318</v>
      </c>
      <c r="F2586" s="3">
        <v>9780060014315</v>
      </c>
      <c r="G2586" t="s">
        <v>22</v>
      </c>
      <c r="H2586">
        <v>352</v>
      </c>
      <c r="I2586">
        <v>1157</v>
      </c>
      <c r="J2586">
        <v>120</v>
      </c>
    </row>
    <row r="2587" spans="1:10" x14ac:dyDescent="0.25">
      <c r="A2587">
        <v>43723</v>
      </c>
      <c r="B2587" s="1" t="s">
        <v>19655</v>
      </c>
      <c r="C2587" t="s">
        <v>19656</v>
      </c>
      <c r="D2587" s="2">
        <v>4.1900000000000004</v>
      </c>
      <c r="E2587">
        <v>1401202454</v>
      </c>
      <c r="F2587" s="3">
        <v>9781401202453</v>
      </c>
      <c r="G2587" t="s">
        <v>408</v>
      </c>
      <c r="H2587">
        <v>96</v>
      </c>
      <c r="I2587">
        <v>2505</v>
      </c>
      <c r="J2587">
        <v>34</v>
      </c>
    </row>
    <row r="2588" spans="1:10" ht="30" x14ac:dyDescent="0.25">
      <c r="A2588">
        <v>43808</v>
      </c>
      <c r="B2588" s="1" t="s">
        <v>19694</v>
      </c>
      <c r="C2588" t="s">
        <v>19695</v>
      </c>
      <c r="D2588" s="2">
        <v>4.1900000000000004</v>
      </c>
      <c r="E2588">
        <v>345373944</v>
      </c>
      <c r="F2588" s="3">
        <v>9780345373946</v>
      </c>
      <c r="G2588" t="s">
        <v>12</v>
      </c>
      <c r="H2588">
        <v>404</v>
      </c>
      <c r="I2588">
        <v>67983</v>
      </c>
      <c r="J2588">
        <v>131</v>
      </c>
    </row>
    <row r="2589" spans="1:10" ht="30" x14ac:dyDescent="0.25">
      <c r="A2589">
        <v>43993</v>
      </c>
      <c r="B2589" s="1" t="s">
        <v>19783</v>
      </c>
      <c r="C2589" t="s">
        <v>16456</v>
      </c>
      <c r="D2589" s="2">
        <v>4.1900000000000004</v>
      </c>
      <c r="E2589">
        <v>340686030</v>
      </c>
      <c r="F2589" s="3">
        <v>9780340686034</v>
      </c>
      <c r="G2589" t="s">
        <v>12</v>
      </c>
      <c r="H2589">
        <v>580</v>
      </c>
      <c r="I2589">
        <v>20142</v>
      </c>
      <c r="J2589">
        <v>1316</v>
      </c>
    </row>
    <row r="2590" spans="1:10" ht="30" hidden="1" x14ac:dyDescent="0.25">
      <c r="A2590">
        <v>44129</v>
      </c>
      <c r="B2590" s="1" t="s">
        <v>5823</v>
      </c>
      <c r="C2590" t="s">
        <v>5824</v>
      </c>
      <c r="D2590" s="2">
        <v>4.1900000000000004</v>
      </c>
      <c r="E2590">
        <v>670030589</v>
      </c>
      <c r="F2590" s="3">
        <v>9780670030583</v>
      </c>
      <c r="G2590" t="s">
        <v>12</v>
      </c>
      <c r="H2590">
        <v>320</v>
      </c>
      <c r="I2590">
        <v>321</v>
      </c>
      <c r="J2590">
        <v>26</v>
      </c>
    </row>
    <row r="2591" spans="1:10" hidden="1" x14ac:dyDescent="0.25">
      <c r="A2591">
        <v>44183</v>
      </c>
      <c r="B2591" s="1" t="s">
        <v>19861</v>
      </c>
      <c r="C2591" t="s">
        <v>19857</v>
      </c>
      <c r="D2591" s="2">
        <v>4.1900000000000004</v>
      </c>
      <c r="E2591">
        <v>312425082</v>
      </c>
      <c r="F2591" s="3">
        <v>9780312425081</v>
      </c>
      <c r="G2591" t="s">
        <v>12</v>
      </c>
      <c r="H2591">
        <v>230</v>
      </c>
      <c r="I2591">
        <v>576</v>
      </c>
      <c r="J2591">
        <v>74</v>
      </c>
    </row>
    <row r="2592" spans="1:10" ht="30" x14ac:dyDescent="0.25">
      <c r="A2592">
        <v>45112</v>
      </c>
      <c r="B2592" s="1" t="s">
        <v>20173</v>
      </c>
      <c r="C2592" t="s">
        <v>20166</v>
      </c>
      <c r="D2592" s="2">
        <v>4.1900000000000004</v>
      </c>
      <c r="E2592">
        <v>553565699</v>
      </c>
      <c r="F2592" s="3">
        <v>9780553565690</v>
      </c>
      <c r="G2592" t="s">
        <v>12</v>
      </c>
      <c r="H2592">
        <v>757</v>
      </c>
      <c r="I2592">
        <v>67418</v>
      </c>
      <c r="J2592">
        <v>1966</v>
      </c>
    </row>
    <row r="2593" spans="1:10" ht="45" hidden="1" x14ac:dyDescent="0.25">
      <c r="A2593">
        <v>46298</v>
      </c>
      <c r="B2593" s="1" t="s">
        <v>20657</v>
      </c>
      <c r="C2593" t="s">
        <v>20658</v>
      </c>
      <c r="D2593" s="2">
        <v>4.1900000000000004</v>
      </c>
      <c r="E2593">
        <v>824516087</v>
      </c>
      <c r="F2593" s="3">
        <v>9780824516086</v>
      </c>
      <c r="G2593" t="s">
        <v>12</v>
      </c>
      <c r="H2593">
        <v>167</v>
      </c>
      <c r="I2593">
        <v>51</v>
      </c>
      <c r="J2593">
        <v>6</v>
      </c>
    </row>
    <row r="2594" spans="1:10" x14ac:dyDescent="0.25">
      <c r="A2594">
        <v>47180</v>
      </c>
      <c r="B2594" s="1" t="s">
        <v>20990</v>
      </c>
      <c r="C2594" t="s">
        <v>20991</v>
      </c>
      <c r="D2594" s="2">
        <v>4.1900000000000004</v>
      </c>
      <c r="E2594">
        <v>872860191</v>
      </c>
      <c r="F2594" s="3">
        <v>9780872860193</v>
      </c>
      <c r="G2594" t="s">
        <v>12</v>
      </c>
      <c r="H2594">
        <v>99</v>
      </c>
      <c r="I2594">
        <v>8305</v>
      </c>
      <c r="J2594">
        <v>100</v>
      </c>
    </row>
    <row r="2595" spans="1:10" ht="30" x14ac:dyDescent="0.25">
      <c r="A2595">
        <v>47558</v>
      </c>
      <c r="B2595" s="1" t="s">
        <v>21097</v>
      </c>
      <c r="C2595" t="s">
        <v>17671</v>
      </c>
      <c r="D2595" s="2">
        <v>4.1900000000000004</v>
      </c>
      <c r="E2595">
        <v>747541604</v>
      </c>
      <c r="F2595" s="3">
        <v>9780747541608</v>
      </c>
      <c r="G2595" t="s">
        <v>12</v>
      </c>
      <c r="H2595">
        <v>32</v>
      </c>
      <c r="I2595">
        <v>46225</v>
      </c>
      <c r="J2595">
        <v>668</v>
      </c>
    </row>
    <row r="2596" spans="1:10" hidden="1" x14ac:dyDescent="0.25">
      <c r="A2596">
        <v>47564</v>
      </c>
      <c r="B2596" s="1" t="s">
        <v>21101</v>
      </c>
      <c r="C2596" t="s">
        <v>21102</v>
      </c>
      <c r="D2596" s="2">
        <v>4.1900000000000004</v>
      </c>
      <c r="E2596">
        <v>810948354</v>
      </c>
      <c r="F2596" s="3">
        <v>9780810948358</v>
      </c>
      <c r="G2596" t="s">
        <v>22</v>
      </c>
      <c r="H2596">
        <v>40</v>
      </c>
      <c r="I2596">
        <v>555</v>
      </c>
      <c r="J2596">
        <v>17</v>
      </c>
    </row>
    <row r="2597" spans="1:10" ht="60" x14ac:dyDescent="0.25">
      <c r="A2597">
        <v>1005</v>
      </c>
      <c r="B2597" s="1" t="s">
        <v>606</v>
      </c>
      <c r="C2597" t="s">
        <v>607</v>
      </c>
      <c r="D2597" s="2">
        <v>4.18</v>
      </c>
      <c r="E2597">
        <v>1585424331</v>
      </c>
      <c r="F2597" s="3">
        <v>9781585424337</v>
      </c>
      <c r="G2597" t="s">
        <v>12</v>
      </c>
      <c r="H2597">
        <v>320</v>
      </c>
      <c r="I2597">
        <v>88437</v>
      </c>
      <c r="J2597">
        <v>2305</v>
      </c>
    </row>
    <row r="2598" spans="1:10" hidden="1" x14ac:dyDescent="0.25">
      <c r="A2598">
        <v>1007</v>
      </c>
      <c r="B2598" s="1" t="s">
        <v>608</v>
      </c>
      <c r="C2598" t="s">
        <v>607</v>
      </c>
      <c r="D2598" s="2">
        <v>4.18</v>
      </c>
      <c r="E2598">
        <v>1932429239</v>
      </c>
      <c r="F2598" s="3">
        <v>9781932429237</v>
      </c>
      <c r="G2598" t="s">
        <v>12</v>
      </c>
      <c r="H2598">
        <v>368</v>
      </c>
      <c r="I2598">
        <v>44</v>
      </c>
      <c r="J2598">
        <v>9</v>
      </c>
    </row>
    <row r="2599" spans="1:10" hidden="1" x14ac:dyDescent="0.25">
      <c r="A2599">
        <v>2257</v>
      </c>
      <c r="B2599" s="1" t="s">
        <v>1337</v>
      </c>
      <c r="C2599" t="s">
        <v>1338</v>
      </c>
      <c r="D2599" s="2">
        <v>4.18</v>
      </c>
      <c r="E2599">
        <v>915811235</v>
      </c>
      <c r="F2599" s="3">
        <v>9780915811236</v>
      </c>
      <c r="G2599" t="s">
        <v>22</v>
      </c>
      <c r="H2599">
        <v>32</v>
      </c>
      <c r="I2599">
        <v>152</v>
      </c>
      <c r="J2599">
        <v>14</v>
      </c>
    </row>
    <row r="2600" spans="1:10" x14ac:dyDescent="0.25">
      <c r="A2600">
        <v>2711</v>
      </c>
      <c r="B2600" s="1" t="s">
        <v>1562</v>
      </c>
      <c r="C2600" t="s">
        <v>1563</v>
      </c>
      <c r="D2600" s="2">
        <v>4.18</v>
      </c>
      <c r="E2600">
        <v>395290317</v>
      </c>
      <c r="F2600" s="3">
        <v>9780395290316</v>
      </c>
      <c r="G2600" t="s">
        <v>1553</v>
      </c>
      <c r="H2600">
        <v>1327</v>
      </c>
      <c r="I2600">
        <v>7643</v>
      </c>
      <c r="J2600">
        <v>147</v>
      </c>
    </row>
    <row r="2601" spans="1:10" ht="30" x14ac:dyDescent="0.25">
      <c r="A2601">
        <v>3109</v>
      </c>
      <c r="B2601" s="1" t="s">
        <v>1792</v>
      </c>
      <c r="C2601" t="s">
        <v>1793</v>
      </c>
      <c r="D2601" s="2">
        <v>4.18</v>
      </c>
      <c r="E2601">
        <v>1594200823</v>
      </c>
      <c r="F2601" s="3">
        <v>9781594200823</v>
      </c>
      <c r="G2601" t="s">
        <v>12</v>
      </c>
      <c r="H2601">
        <v>450</v>
      </c>
      <c r="I2601">
        <v>147893</v>
      </c>
      <c r="J2601">
        <v>10334</v>
      </c>
    </row>
    <row r="2602" spans="1:10" ht="30" hidden="1" x14ac:dyDescent="0.25">
      <c r="A2602">
        <v>3595</v>
      </c>
      <c r="B2602" s="1" t="s">
        <v>2012</v>
      </c>
      <c r="C2602" t="s">
        <v>2013</v>
      </c>
      <c r="D2602" s="2">
        <v>4.18</v>
      </c>
      <c r="E2602">
        <v>448409577</v>
      </c>
      <c r="F2602" s="3">
        <v>9780448409573</v>
      </c>
      <c r="G2602" t="s">
        <v>12</v>
      </c>
      <c r="H2602">
        <v>218</v>
      </c>
      <c r="I2602">
        <v>120</v>
      </c>
      <c r="J2602">
        <v>9</v>
      </c>
    </row>
    <row r="2603" spans="1:10" x14ac:dyDescent="0.25">
      <c r="A2603">
        <v>3851</v>
      </c>
      <c r="B2603" s="1" t="s">
        <v>2189</v>
      </c>
      <c r="C2603" t="s">
        <v>2186</v>
      </c>
      <c r="D2603" s="2">
        <v>4.18</v>
      </c>
      <c r="E2603">
        <v>345449606</v>
      </c>
      <c r="F2603" s="3">
        <v>9780345449603</v>
      </c>
      <c r="G2603" t="s">
        <v>12</v>
      </c>
      <c r="H2603">
        <v>496</v>
      </c>
      <c r="I2603">
        <v>1983</v>
      </c>
      <c r="J2603">
        <v>43</v>
      </c>
    </row>
    <row r="2604" spans="1:10" hidden="1" x14ac:dyDescent="0.25">
      <c r="A2604">
        <v>5230</v>
      </c>
      <c r="B2604" s="1" t="s">
        <v>2918</v>
      </c>
      <c r="C2604" t="s">
        <v>2919</v>
      </c>
      <c r="D2604" s="2">
        <v>4.18</v>
      </c>
      <c r="E2604">
        <v>9022530078</v>
      </c>
      <c r="F2604" s="3">
        <v>9789022530078</v>
      </c>
      <c r="G2604" t="s">
        <v>2920</v>
      </c>
      <c r="H2604">
        <v>744</v>
      </c>
      <c r="I2604">
        <v>55</v>
      </c>
      <c r="J2604">
        <v>7</v>
      </c>
    </row>
    <row r="2605" spans="1:10" hidden="1" x14ac:dyDescent="0.25">
      <c r="A2605">
        <v>5665</v>
      </c>
      <c r="B2605" s="1" t="s">
        <v>3154</v>
      </c>
      <c r="C2605" t="s">
        <v>3155</v>
      </c>
      <c r="D2605" s="2">
        <v>4.18</v>
      </c>
      <c r="E2605">
        <v>226876802</v>
      </c>
      <c r="F2605" s="3">
        <v>9780226876801</v>
      </c>
      <c r="G2605" t="s">
        <v>12</v>
      </c>
      <c r="H2605">
        <v>198</v>
      </c>
      <c r="I2605">
        <v>924</v>
      </c>
      <c r="J2605">
        <v>105</v>
      </c>
    </row>
    <row r="2606" spans="1:10" hidden="1" x14ac:dyDescent="0.25">
      <c r="A2606">
        <v>6290</v>
      </c>
      <c r="B2606" s="1" t="s">
        <v>3433</v>
      </c>
      <c r="C2606" t="s">
        <v>3434</v>
      </c>
      <c r="D2606" s="2">
        <v>4.18</v>
      </c>
      <c r="E2606">
        <v>415253896</v>
      </c>
      <c r="F2606" s="3">
        <v>9780415253895</v>
      </c>
      <c r="G2606" t="s">
        <v>12</v>
      </c>
      <c r="H2606">
        <v>272</v>
      </c>
      <c r="I2606">
        <v>235</v>
      </c>
      <c r="J2606">
        <v>19</v>
      </c>
    </row>
    <row r="2607" spans="1:10" x14ac:dyDescent="0.25">
      <c r="A2607">
        <v>6423</v>
      </c>
      <c r="B2607" s="1" t="s">
        <v>3487</v>
      </c>
      <c r="C2607" t="s">
        <v>1950</v>
      </c>
      <c r="D2607" s="2">
        <v>4.18</v>
      </c>
      <c r="E2607">
        <v>330371231</v>
      </c>
      <c r="F2607" s="3">
        <v>9780330371230</v>
      </c>
      <c r="G2607" t="s">
        <v>12</v>
      </c>
      <c r="H2607">
        <v>336</v>
      </c>
      <c r="I2607">
        <v>99172</v>
      </c>
      <c r="J2607">
        <v>1746</v>
      </c>
    </row>
    <row r="2608" spans="1:10" x14ac:dyDescent="0.25">
      <c r="A2608">
        <v>6660</v>
      </c>
      <c r="B2608" s="1" t="s">
        <v>3602</v>
      </c>
      <c r="C2608" t="s">
        <v>3603</v>
      </c>
      <c r="D2608" s="2">
        <v>4.18</v>
      </c>
      <c r="E2608">
        <v>883682796</v>
      </c>
      <c r="F2608" s="3">
        <v>9780883682791</v>
      </c>
      <c r="G2608" t="s">
        <v>12</v>
      </c>
      <c r="H2608">
        <v>208</v>
      </c>
      <c r="I2608">
        <v>1123</v>
      </c>
      <c r="J2608">
        <v>147</v>
      </c>
    </row>
    <row r="2609" spans="1:10" ht="30" hidden="1" x14ac:dyDescent="0.25">
      <c r="A2609">
        <v>7092</v>
      </c>
      <c r="B2609" s="1" t="s">
        <v>3794</v>
      </c>
      <c r="C2609" t="s">
        <v>3795</v>
      </c>
      <c r="D2609" s="2">
        <v>4.18</v>
      </c>
      <c r="E2609">
        <v>252062299</v>
      </c>
      <c r="F2609" s="3">
        <v>9780252062292</v>
      </c>
      <c r="G2609" t="s">
        <v>12</v>
      </c>
      <c r="H2609">
        <v>282</v>
      </c>
      <c r="I2609">
        <v>254</v>
      </c>
      <c r="J2609">
        <v>17</v>
      </c>
    </row>
    <row r="2610" spans="1:10" ht="30" x14ac:dyDescent="0.25">
      <c r="A2610">
        <v>7526</v>
      </c>
      <c r="B2610" s="1" t="s">
        <v>3987</v>
      </c>
      <c r="C2610" t="s">
        <v>658</v>
      </c>
      <c r="D2610" s="2">
        <v>4.18</v>
      </c>
      <c r="E2610" t="s">
        <v>3988</v>
      </c>
      <c r="F2610" s="3">
        <v>9780393061239</v>
      </c>
      <c r="G2610" t="s">
        <v>22</v>
      </c>
      <c r="H2610">
        <v>304</v>
      </c>
      <c r="I2610">
        <v>24698</v>
      </c>
      <c r="J2610">
        <v>1943</v>
      </c>
    </row>
    <row r="2611" spans="1:10" ht="45" x14ac:dyDescent="0.25">
      <c r="A2611">
        <v>7791</v>
      </c>
      <c r="B2611" s="1" t="s">
        <v>4165</v>
      </c>
      <c r="C2611" t="s">
        <v>4166</v>
      </c>
      <c r="D2611" s="2">
        <v>4.18</v>
      </c>
      <c r="E2611">
        <v>1565847040</v>
      </c>
      <c r="F2611" s="3">
        <v>9781565847040</v>
      </c>
      <c r="G2611" t="s">
        <v>12</v>
      </c>
      <c r="H2611">
        <v>272</v>
      </c>
      <c r="I2611">
        <v>1225</v>
      </c>
      <c r="J2611">
        <v>94</v>
      </c>
    </row>
    <row r="2612" spans="1:10" hidden="1" x14ac:dyDescent="0.25">
      <c r="A2612">
        <v>8233</v>
      </c>
      <c r="B2612" s="1" t="s">
        <v>4376</v>
      </c>
      <c r="C2612" t="s">
        <v>4372</v>
      </c>
      <c r="D2612" s="2">
        <v>4.18</v>
      </c>
      <c r="E2612">
        <v>64434974</v>
      </c>
      <c r="F2612" s="3">
        <v>9780064434973</v>
      </c>
      <c r="G2612" t="s">
        <v>12</v>
      </c>
      <c r="H2612">
        <v>40</v>
      </c>
      <c r="I2612">
        <v>847</v>
      </c>
      <c r="J2612">
        <v>30</v>
      </c>
    </row>
    <row r="2613" spans="1:10" ht="30" x14ac:dyDescent="0.25">
      <c r="A2613">
        <v>8253</v>
      </c>
      <c r="B2613" s="1" t="s">
        <v>4382</v>
      </c>
      <c r="C2613" t="s">
        <v>4208</v>
      </c>
      <c r="D2613" s="2">
        <v>4.18</v>
      </c>
      <c r="E2613">
        <v>60885432</v>
      </c>
      <c r="F2613" s="3">
        <v>9780060885434</v>
      </c>
      <c r="G2613" t="s">
        <v>12</v>
      </c>
      <c r="H2613">
        <v>374</v>
      </c>
      <c r="I2613">
        <v>70683</v>
      </c>
      <c r="J2613">
        <v>612</v>
      </c>
    </row>
    <row r="2614" spans="1:10" ht="30" x14ac:dyDescent="0.25">
      <c r="A2614">
        <v>8337</v>
      </c>
      <c r="B2614" s="1" t="s">
        <v>4399</v>
      </c>
      <c r="C2614" t="s">
        <v>4208</v>
      </c>
      <c r="D2614" s="2">
        <v>4.18</v>
      </c>
      <c r="E2614">
        <v>60885378</v>
      </c>
      <c r="F2614" s="3">
        <v>9780060885373</v>
      </c>
      <c r="G2614" t="s">
        <v>12</v>
      </c>
      <c r="H2614">
        <v>198</v>
      </c>
      <c r="I2614">
        <v>193862</v>
      </c>
      <c r="J2614">
        <v>3264</v>
      </c>
    </row>
    <row r="2615" spans="1:10" ht="60" hidden="1" x14ac:dyDescent="0.25">
      <c r="A2615">
        <v>8705</v>
      </c>
      <c r="B2615" s="1" t="s">
        <v>4516</v>
      </c>
      <c r="C2615" t="s">
        <v>25</v>
      </c>
      <c r="D2615" s="2">
        <v>4.18</v>
      </c>
      <c r="E2615">
        <v>517119129</v>
      </c>
      <c r="F2615" s="3">
        <v>9780517119129</v>
      </c>
      <c r="G2615" t="s">
        <v>12</v>
      </c>
      <c r="H2615">
        <v>436</v>
      </c>
      <c r="I2615">
        <v>238</v>
      </c>
      <c r="J2615">
        <v>18</v>
      </c>
    </row>
    <row r="2616" spans="1:10" ht="30" hidden="1" x14ac:dyDescent="0.25">
      <c r="A2616">
        <v>9376</v>
      </c>
      <c r="B2616" s="1" t="s">
        <v>4822</v>
      </c>
      <c r="C2616" t="s">
        <v>4823</v>
      </c>
      <c r="D2616" s="2">
        <v>4.18</v>
      </c>
      <c r="E2616">
        <v>449910288</v>
      </c>
      <c r="F2616" s="3">
        <v>9780449910283</v>
      </c>
      <c r="G2616" t="s">
        <v>12</v>
      </c>
      <c r="H2616">
        <v>224</v>
      </c>
      <c r="I2616">
        <v>889</v>
      </c>
      <c r="J2616">
        <v>42</v>
      </c>
    </row>
    <row r="2617" spans="1:10" ht="30" hidden="1" x14ac:dyDescent="0.25">
      <c r="A2617">
        <v>9497</v>
      </c>
      <c r="B2617" s="1" t="s">
        <v>4882</v>
      </c>
      <c r="C2617" t="s">
        <v>4883</v>
      </c>
      <c r="D2617" s="2">
        <v>4.18</v>
      </c>
      <c r="E2617">
        <v>671737694</v>
      </c>
      <c r="F2617" s="3">
        <v>9780671737696</v>
      </c>
      <c r="G2617" t="s">
        <v>12</v>
      </c>
      <c r="H2617">
        <v>320</v>
      </c>
      <c r="I2617">
        <v>393</v>
      </c>
      <c r="J2617">
        <v>18</v>
      </c>
    </row>
    <row r="2618" spans="1:10" x14ac:dyDescent="0.25">
      <c r="A2618">
        <v>10058</v>
      </c>
      <c r="B2618" s="1" t="s">
        <v>5199</v>
      </c>
      <c r="C2618" t="s">
        <v>5200</v>
      </c>
      <c r="D2618" s="2">
        <v>4.18</v>
      </c>
      <c r="E2618">
        <v>553384155</v>
      </c>
      <c r="F2618" s="3">
        <v>9780553384154</v>
      </c>
      <c r="G2618" t="s">
        <v>12</v>
      </c>
      <c r="H2618">
        <v>382</v>
      </c>
      <c r="I2618">
        <v>44560</v>
      </c>
      <c r="J2618">
        <v>1252</v>
      </c>
    </row>
    <row r="2619" spans="1:10" x14ac:dyDescent="0.25">
      <c r="A2619">
        <v>10115</v>
      </c>
      <c r="B2619" s="1" t="s">
        <v>5246</v>
      </c>
      <c r="C2619" t="s">
        <v>5240</v>
      </c>
      <c r="D2619" s="2">
        <v>4.18</v>
      </c>
      <c r="E2619">
        <v>330353829</v>
      </c>
      <c r="F2619" s="3">
        <v>9780330353823</v>
      </c>
      <c r="G2619" t="s">
        <v>12</v>
      </c>
      <c r="H2619">
        <v>1139</v>
      </c>
      <c r="I2619">
        <v>15260</v>
      </c>
      <c r="J2619">
        <v>878</v>
      </c>
    </row>
    <row r="2620" spans="1:10" ht="30" hidden="1" x14ac:dyDescent="0.25">
      <c r="A2620">
        <v>10173</v>
      </c>
      <c r="B2620" s="1" t="s">
        <v>5269</v>
      </c>
      <c r="C2620" t="s">
        <v>5270</v>
      </c>
      <c r="D2620" s="2">
        <v>4.18</v>
      </c>
      <c r="E2620">
        <v>822216310</v>
      </c>
      <c r="F2620" s="3">
        <v>9780822216315</v>
      </c>
      <c r="G2620" t="s">
        <v>12</v>
      </c>
      <c r="H2620">
        <v>54</v>
      </c>
      <c r="I2620">
        <v>547</v>
      </c>
      <c r="J2620">
        <v>32</v>
      </c>
    </row>
    <row r="2621" spans="1:10" ht="45" x14ac:dyDescent="0.25">
      <c r="A2621">
        <v>10669</v>
      </c>
      <c r="B2621" s="1" t="s">
        <v>5539</v>
      </c>
      <c r="C2621" t="s">
        <v>5540</v>
      </c>
      <c r="D2621" s="2">
        <v>4.18</v>
      </c>
      <c r="E2621">
        <v>375758259</v>
      </c>
      <c r="F2621" s="3">
        <v>9780375758256</v>
      </c>
      <c r="G2621" t="s">
        <v>12</v>
      </c>
      <c r="H2621">
        <v>264</v>
      </c>
      <c r="I2621">
        <v>18866</v>
      </c>
      <c r="J2621">
        <v>502</v>
      </c>
    </row>
    <row r="2622" spans="1:10" ht="45" hidden="1" x14ac:dyDescent="0.25">
      <c r="A2622">
        <v>10670</v>
      </c>
      <c r="B2622" s="1" t="s">
        <v>5541</v>
      </c>
      <c r="C2622" t="s">
        <v>5540</v>
      </c>
      <c r="D2622" s="2">
        <v>4.18</v>
      </c>
      <c r="E2622">
        <v>1841155047</v>
      </c>
      <c r="F2622" s="3">
        <v>9781841155043</v>
      </c>
      <c r="G2622" t="s">
        <v>12</v>
      </c>
      <c r="H2622">
        <v>275</v>
      </c>
      <c r="I2622">
        <v>213</v>
      </c>
      <c r="J2622">
        <v>11</v>
      </c>
    </row>
    <row r="2623" spans="1:10" hidden="1" x14ac:dyDescent="0.25">
      <c r="A2623">
        <v>11071</v>
      </c>
      <c r="B2623" s="1" t="s">
        <v>5762</v>
      </c>
      <c r="C2623" t="s">
        <v>5763</v>
      </c>
      <c r="D2623" s="2">
        <v>4.18</v>
      </c>
      <c r="E2623">
        <v>8433920863</v>
      </c>
      <c r="F2623" s="3">
        <v>9788433920867</v>
      </c>
      <c r="G2623" t="s">
        <v>195</v>
      </c>
      <c r="H2623">
        <v>320</v>
      </c>
      <c r="I2623">
        <v>329</v>
      </c>
      <c r="J2623">
        <v>28</v>
      </c>
    </row>
    <row r="2624" spans="1:10" x14ac:dyDescent="0.25">
      <c r="A2624">
        <v>11366</v>
      </c>
      <c r="B2624" s="1" t="s">
        <v>5901</v>
      </c>
      <c r="C2624" t="s">
        <v>5902</v>
      </c>
      <c r="D2624" s="2">
        <v>4.18</v>
      </c>
      <c r="E2624">
        <v>345476093</v>
      </c>
      <c r="F2624" s="3">
        <v>9780345476098</v>
      </c>
      <c r="G2624" t="s">
        <v>12</v>
      </c>
      <c r="H2624">
        <v>606</v>
      </c>
      <c r="I2624">
        <v>40624</v>
      </c>
      <c r="J2624">
        <v>1649</v>
      </c>
    </row>
    <row r="2625" spans="1:10" hidden="1" x14ac:dyDescent="0.25">
      <c r="A2625">
        <v>11368</v>
      </c>
      <c r="B2625" s="1" t="s">
        <v>5901</v>
      </c>
      <c r="C2625" t="s">
        <v>5903</v>
      </c>
      <c r="D2625" s="2">
        <v>4.18</v>
      </c>
      <c r="E2625">
        <v>553139592</v>
      </c>
      <c r="F2625" s="3">
        <v>9780553139594</v>
      </c>
      <c r="G2625" t="s">
        <v>12</v>
      </c>
      <c r="H2625">
        <v>575</v>
      </c>
      <c r="I2625">
        <v>34</v>
      </c>
      <c r="J2625">
        <v>11</v>
      </c>
    </row>
    <row r="2626" spans="1:10" ht="30" x14ac:dyDescent="0.25">
      <c r="A2626">
        <v>11438</v>
      </c>
      <c r="B2626" s="1" t="s">
        <v>5943</v>
      </c>
      <c r="C2626" t="s">
        <v>5942</v>
      </c>
      <c r="D2626" s="2">
        <v>4.18</v>
      </c>
      <c r="E2626">
        <v>679723056</v>
      </c>
      <c r="F2626" s="3">
        <v>9780679723059</v>
      </c>
      <c r="G2626" t="s">
        <v>12</v>
      </c>
      <c r="H2626">
        <v>159</v>
      </c>
      <c r="I2626">
        <v>34613</v>
      </c>
      <c r="J2626">
        <v>1925</v>
      </c>
    </row>
    <row r="2627" spans="1:10" ht="45" hidden="1" x14ac:dyDescent="0.25">
      <c r="A2627">
        <v>12048</v>
      </c>
      <c r="B2627" s="1" t="s">
        <v>6277</v>
      </c>
      <c r="C2627" t="s">
        <v>6278</v>
      </c>
      <c r="D2627" s="2">
        <v>4.18</v>
      </c>
      <c r="E2627">
        <v>1931082197</v>
      </c>
      <c r="F2627" s="3">
        <v>9781931082198</v>
      </c>
      <c r="G2627" t="s">
        <v>12</v>
      </c>
      <c r="H2627">
        <v>940</v>
      </c>
      <c r="I2627">
        <v>259</v>
      </c>
      <c r="J2627">
        <v>21</v>
      </c>
    </row>
    <row r="2628" spans="1:10" x14ac:dyDescent="0.25">
      <c r="A2628">
        <v>12142</v>
      </c>
      <c r="B2628" s="1" t="s">
        <v>6352</v>
      </c>
      <c r="C2628" t="s">
        <v>6353</v>
      </c>
      <c r="D2628" s="2">
        <v>4.18</v>
      </c>
      <c r="E2628">
        <v>553346113</v>
      </c>
      <c r="F2628" s="3">
        <v>9780553346114</v>
      </c>
      <c r="G2628" t="s">
        <v>12</v>
      </c>
      <c r="H2628">
        <v>336</v>
      </c>
      <c r="I2628">
        <v>4900</v>
      </c>
      <c r="J2628">
        <v>102</v>
      </c>
    </row>
    <row r="2629" spans="1:10" x14ac:dyDescent="0.25">
      <c r="A2629">
        <v>12505</v>
      </c>
      <c r="B2629" s="1" t="s">
        <v>3160</v>
      </c>
      <c r="C2629" t="s">
        <v>6537</v>
      </c>
      <c r="D2629" s="2">
        <v>4.18</v>
      </c>
      <c r="E2629">
        <v>679642420</v>
      </c>
      <c r="F2629" s="3">
        <v>9780679642428</v>
      </c>
      <c r="G2629" t="s">
        <v>12</v>
      </c>
      <c r="H2629">
        <v>667</v>
      </c>
      <c r="I2629">
        <v>87327</v>
      </c>
      <c r="J2629">
        <v>2559</v>
      </c>
    </row>
    <row r="2630" spans="1:10" x14ac:dyDescent="0.25">
      <c r="A2630">
        <v>12663</v>
      </c>
      <c r="B2630" s="1" t="s">
        <v>6643</v>
      </c>
      <c r="C2630" t="s">
        <v>6639</v>
      </c>
      <c r="D2630" s="2">
        <v>4.18</v>
      </c>
      <c r="E2630">
        <v>749311614</v>
      </c>
      <c r="F2630" s="3">
        <v>9780749311612</v>
      </c>
      <c r="G2630" t="s">
        <v>12</v>
      </c>
      <c r="H2630">
        <v>1240</v>
      </c>
      <c r="I2630">
        <v>17163</v>
      </c>
      <c r="J2630">
        <v>325</v>
      </c>
    </row>
    <row r="2631" spans="1:10" hidden="1" x14ac:dyDescent="0.25">
      <c r="A2631">
        <v>12723</v>
      </c>
      <c r="B2631" s="1" t="s">
        <v>6657</v>
      </c>
      <c r="C2631" t="s">
        <v>6658</v>
      </c>
      <c r="D2631" s="2">
        <v>4.18</v>
      </c>
      <c r="E2631">
        <v>553572822</v>
      </c>
      <c r="F2631" s="3">
        <v>9780553572827</v>
      </c>
      <c r="G2631" t="s">
        <v>22</v>
      </c>
      <c r="H2631">
        <v>576</v>
      </c>
      <c r="I2631">
        <v>100</v>
      </c>
      <c r="J2631">
        <v>4</v>
      </c>
    </row>
    <row r="2632" spans="1:10" x14ac:dyDescent="0.25">
      <c r="A2632">
        <v>12854</v>
      </c>
      <c r="B2632" s="1" t="s">
        <v>3160</v>
      </c>
      <c r="C2632" t="s">
        <v>2705</v>
      </c>
      <c r="D2632" s="2">
        <v>4.18</v>
      </c>
      <c r="E2632">
        <v>375702245</v>
      </c>
      <c r="F2632" s="3">
        <v>9780375702242</v>
      </c>
      <c r="G2632" t="s">
        <v>12</v>
      </c>
      <c r="H2632">
        <v>633</v>
      </c>
      <c r="I2632">
        <v>2612</v>
      </c>
      <c r="J2632">
        <v>275</v>
      </c>
    </row>
    <row r="2633" spans="1:10" hidden="1" x14ac:dyDescent="0.25">
      <c r="A2633">
        <v>12856</v>
      </c>
      <c r="B2633" s="1" t="s">
        <v>3160</v>
      </c>
      <c r="C2633" t="s">
        <v>6728</v>
      </c>
      <c r="D2633" s="2">
        <v>4.18</v>
      </c>
      <c r="E2633">
        <v>1593080581</v>
      </c>
      <c r="F2633" s="3">
        <v>9781593080587</v>
      </c>
      <c r="G2633" t="s">
        <v>12</v>
      </c>
      <c r="H2633">
        <v>578</v>
      </c>
      <c r="I2633">
        <v>405</v>
      </c>
      <c r="J2633">
        <v>50</v>
      </c>
    </row>
    <row r="2634" spans="1:10" hidden="1" x14ac:dyDescent="0.25">
      <c r="A2634">
        <v>13797</v>
      </c>
      <c r="B2634" s="1" t="s">
        <v>7291</v>
      </c>
      <c r="C2634" t="s">
        <v>7292</v>
      </c>
      <c r="D2634" s="2">
        <v>4.18</v>
      </c>
      <c r="E2634">
        <v>1553377524</v>
      </c>
      <c r="F2634" s="3">
        <v>9781553377528</v>
      </c>
      <c r="G2634" t="s">
        <v>12</v>
      </c>
      <c r="H2634">
        <v>32</v>
      </c>
      <c r="I2634">
        <v>601</v>
      </c>
      <c r="J2634">
        <v>114</v>
      </c>
    </row>
    <row r="2635" spans="1:10" ht="30" x14ac:dyDescent="0.25">
      <c r="A2635">
        <v>13812</v>
      </c>
      <c r="B2635" s="1" t="s">
        <v>7302</v>
      </c>
      <c r="C2635" t="s">
        <v>7298</v>
      </c>
      <c r="D2635" s="2">
        <v>4.18</v>
      </c>
      <c r="E2635">
        <v>553564943</v>
      </c>
      <c r="F2635" s="3">
        <v>9780553564945</v>
      </c>
      <c r="G2635" t="s">
        <v>12</v>
      </c>
      <c r="H2635">
        <v>485</v>
      </c>
      <c r="I2635">
        <v>69624</v>
      </c>
      <c r="J2635">
        <v>1266</v>
      </c>
    </row>
    <row r="2636" spans="1:10" ht="30" hidden="1" x14ac:dyDescent="0.25">
      <c r="A2636">
        <v>13867</v>
      </c>
      <c r="B2636" s="1" t="s">
        <v>7302</v>
      </c>
      <c r="C2636" t="s">
        <v>7298</v>
      </c>
      <c r="D2636" s="2">
        <v>4.18</v>
      </c>
      <c r="E2636">
        <v>553267604</v>
      </c>
      <c r="F2636" s="3">
        <v>9780553267600</v>
      </c>
      <c r="G2636" t="s">
        <v>12</v>
      </c>
      <c r="H2636">
        <v>336</v>
      </c>
      <c r="I2636">
        <v>611</v>
      </c>
      <c r="J2636">
        <v>20</v>
      </c>
    </row>
    <row r="2637" spans="1:10" ht="30" x14ac:dyDescent="0.25">
      <c r="A2637">
        <v>14000</v>
      </c>
      <c r="B2637" s="1" t="s">
        <v>7419</v>
      </c>
      <c r="C2637" t="s">
        <v>7396</v>
      </c>
      <c r="D2637" s="2">
        <v>4.18</v>
      </c>
      <c r="E2637">
        <v>756402212</v>
      </c>
      <c r="F2637" s="3">
        <v>9780756402211</v>
      </c>
      <c r="G2637" t="s">
        <v>408</v>
      </c>
      <c r="H2637">
        <v>438</v>
      </c>
      <c r="I2637">
        <v>10629</v>
      </c>
      <c r="J2637">
        <v>95</v>
      </c>
    </row>
    <row r="2638" spans="1:10" ht="30" x14ac:dyDescent="0.25">
      <c r="A2638">
        <v>14497</v>
      </c>
      <c r="B2638" s="1" t="s">
        <v>7694</v>
      </c>
      <c r="C2638" t="s">
        <v>1589</v>
      </c>
      <c r="D2638" s="2">
        <v>4.18</v>
      </c>
      <c r="E2638">
        <v>60557818</v>
      </c>
      <c r="F2638" s="3">
        <v>9780060557812</v>
      </c>
      <c r="G2638" t="s">
        <v>12</v>
      </c>
      <c r="H2638">
        <v>370</v>
      </c>
      <c r="I2638">
        <v>323601</v>
      </c>
      <c r="J2638">
        <v>14372</v>
      </c>
    </row>
    <row r="2639" spans="1:10" x14ac:dyDescent="0.25">
      <c r="A2639">
        <v>14501</v>
      </c>
      <c r="B2639" s="1" t="s">
        <v>7699</v>
      </c>
      <c r="C2639" t="s">
        <v>1589</v>
      </c>
      <c r="D2639" s="2">
        <v>4.18</v>
      </c>
      <c r="E2639">
        <v>747266689</v>
      </c>
      <c r="F2639" s="3">
        <v>9780747266686</v>
      </c>
      <c r="G2639" t="s">
        <v>12</v>
      </c>
      <c r="H2639">
        <v>372</v>
      </c>
      <c r="I2639">
        <v>1067</v>
      </c>
      <c r="J2639">
        <v>107</v>
      </c>
    </row>
    <row r="2640" spans="1:10" hidden="1" x14ac:dyDescent="0.25">
      <c r="A2640">
        <v>14503</v>
      </c>
      <c r="B2640" s="1" t="s">
        <v>7699</v>
      </c>
      <c r="C2640" t="s">
        <v>1589</v>
      </c>
      <c r="D2640" s="2">
        <v>4.18</v>
      </c>
      <c r="E2640">
        <v>2290303348</v>
      </c>
      <c r="F2640" s="3">
        <v>9782290303344</v>
      </c>
      <c r="G2640" t="s">
        <v>242</v>
      </c>
      <c r="H2640">
        <v>350</v>
      </c>
      <c r="I2640">
        <v>103</v>
      </c>
      <c r="J2640">
        <v>10</v>
      </c>
    </row>
    <row r="2641" spans="1:10" ht="60" hidden="1" x14ac:dyDescent="0.25">
      <c r="A2641">
        <v>15012</v>
      </c>
      <c r="B2641" s="1" t="s">
        <v>7907</v>
      </c>
      <c r="C2641" t="s">
        <v>7908</v>
      </c>
      <c r="D2641" s="2">
        <v>4.18</v>
      </c>
      <c r="E2641">
        <v>520024796</v>
      </c>
      <c r="F2641" s="3">
        <v>9780520024793</v>
      </c>
      <c r="G2641" t="s">
        <v>12</v>
      </c>
      <c r="H2641">
        <v>360</v>
      </c>
      <c r="I2641">
        <v>258</v>
      </c>
      <c r="J2641">
        <v>9</v>
      </c>
    </row>
    <row r="2642" spans="1:10" ht="60" x14ac:dyDescent="0.25">
      <c r="A2642">
        <v>15251</v>
      </c>
      <c r="B2642" s="1" t="s">
        <v>8017</v>
      </c>
      <c r="C2642" t="s">
        <v>8018</v>
      </c>
      <c r="D2642" s="2">
        <v>4.18</v>
      </c>
      <c r="E2642">
        <v>425198324</v>
      </c>
      <c r="F2642" s="3">
        <v>9780425198322</v>
      </c>
      <c r="G2642" t="s">
        <v>12</v>
      </c>
      <c r="H2642">
        <v>320</v>
      </c>
      <c r="I2642">
        <v>8118</v>
      </c>
      <c r="J2642">
        <v>413</v>
      </c>
    </row>
    <row r="2643" spans="1:10" ht="60" hidden="1" x14ac:dyDescent="0.25">
      <c r="A2643">
        <v>15252</v>
      </c>
      <c r="B2643" s="1" t="s">
        <v>8019</v>
      </c>
      <c r="C2643" t="s">
        <v>8018</v>
      </c>
      <c r="D2643" s="2">
        <v>4.18</v>
      </c>
      <c r="E2643">
        <v>965902307</v>
      </c>
      <c r="F2643" s="3">
        <v>9780965902304</v>
      </c>
      <c r="G2643" t="s">
        <v>12</v>
      </c>
      <c r="H2643">
        <v>304</v>
      </c>
      <c r="I2643">
        <v>47</v>
      </c>
      <c r="J2643">
        <v>7</v>
      </c>
    </row>
    <row r="2644" spans="1:10" ht="30" x14ac:dyDescent="0.25">
      <c r="A2644">
        <v>15852</v>
      </c>
      <c r="B2644" s="1" t="s">
        <v>8281</v>
      </c>
      <c r="C2644" t="s">
        <v>8282</v>
      </c>
      <c r="D2644" s="2">
        <v>4.18</v>
      </c>
      <c r="E2644">
        <v>143039822</v>
      </c>
      <c r="F2644" s="3">
        <v>9780143039822</v>
      </c>
      <c r="G2644" t="s">
        <v>12</v>
      </c>
      <c r="H2644">
        <v>130</v>
      </c>
      <c r="I2644">
        <v>13337</v>
      </c>
      <c r="J2644">
        <v>316</v>
      </c>
    </row>
    <row r="2645" spans="1:10" ht="45" hidden="1" x14ac:dyDescent="0.25">
      <c r="A2645">
        <v>15855</v>
      </c>
      <c r="B2645" s="1" t="s">
        <v>8283</v>
      </c>
      <c r="C2645" t="s">
        <v>8284</v>
      </c>
      <c r="D2645" s="2">
        <v>4.18</v>
      </c>
      <c r="E2645">
        <v>131862618</v>
      </c>
      <c r="F2645" s="3">
        <v>9780131862616</v>
      </c>
      <c r="G2645" t="s">
        <v>22</v>
      </c>
      <c r="H2645">
        <v>288</v>
      </c>
      <c r="I2645">
        <v>22</v>
      </c>
      <c r="J2645">
        <v>2</v>
      </c>
    </row>
    <row r="2646" spans="1:10" ht="75" x14ac:dyDescent="0.25">
      <c r="A2646">
        <v>16280</v>
      </c>
      <c r="B2646" s="1" t="s">
        <v>8504</v>
      </c>
      <c r="C2646" t="s">
        <v>8505</v>
      </c>
      <c r="D2646" s="2">
        <v>4.18</v>
      </c>
      <c r="E2646">
        <v>465083617</v>
      </c>
      <c r="F2646" s="3">
        <v>9780465083619</v>
      </c>
      <c r="G2646" t="s">
        <v>22</v>
      </c>
      <c r="H2646">
        <v>320</v>
      </c>
      <c r="I2646">
        <v>9049</v>
      </c>
      <c r="J2646">
        <v>648</v>
      </c>
    </row>
    <row r="2647" spans="1:10" x14ac:dyDescent="0.25">
      <c r="A2647">
        <v>16791</v>
      </c>
      <c r="B2647" s="1" t="s">
        <v>8797</v>
      </c>
      <c r="C2647" t="s">
        <v>8798</v>
      </c>
      <c r="D2647" s="2">
        <v>4.18</v>
      </c>
      <c r="E2647">
        <v>1852864982</v>
      </c>
      <c r="F2647" s="3">
        <v>9781852864989</v>
      </c>
      <c r="G2647" t="s">
        <v>12</v>
      </c>
      <c r="H2647">
        <v>104</v>
      </c>
      <c r="I2647">
        <v>37678</v>
      </c>
      <c r="J2647">
        <v>456</v>
      </c>
    </row>
    <row r="2648" spans="1:10" ht="30" hidden="1" x14ac:dyDescent="0.25">
      <c r="A2648">
        <v>16803</v>
      </c>
      <c r="B2648" s="1" t="s">
        <v>8809</v>
      </c>
      <c r="C2648" t="s">
        <v>8810</v>
      </c>
      <c r="D2648" s="2">
        <v>4.18</v>
      </c>
      <c r="E2648">
        <v>872206785</v>
      </c>
      <c r="F2648" s="3">
        <v>9780872206786</v>
      </c>
      <c r="G2648" t="s">
        <v>12</v>
      </c>
      <c r="H2648">
        <v>1088</v>
      </c>
      <c r="I2648">
        <v>898</v>
      </c>
      <c r="J2648">
        <v>23</v>
      </c>
    </row>
    <row r="2649" spans="1:10" hidden="1" x14ac:dyDescent="0.25">
      <c r="A2649">
        <v>16895</v>
      </c>
      <c r="B2649" s="1" t="s">
        <v>8842</v>
      </c>
      <c r="C2649" t="s">
        <v>8843</v>
      </c>
      <c r="D2649" s="2">
        <v>4.18</v>
      </c>
      <c r="E2649">
        <v>1883011957</v>
      </c>
      <c r="F2649" s="3">
        <v>9781883011956</v>
      </c>
      <c r="G2649" t="s">
        <v>12</v>
      </c>
      <c r="H2649">
        <v>703</v>
      </c>
      <c r="I2649">
        <v>299</v>
      </c>
      <c r="J2649">
        <v>9</v>
      </c>
    </row>
    <row r="2650" spans="1:10" ht="30" hidden="1" x14ac:dyDescent="0.25">
      <c r="A2650">
        <v>16908</v>
      </c>
      <c r="B2650" s="1" t="s">
        <v>8851</v>
      </c>
      <c r="C2650" t="s">
        <v>8852</v>
      </c>
      <c r="D2650" s="2">
        <v>4.18</v>
      </c>
      <c r="E2650">
        <v>873388240</v>
      </c>
      <c r="F2650" s="3">
        <v>9780873388245</v>
      </c>
      <c r="G2650" t="s">
        <v>12</v>
      </c>
      <c r="H2650">
        <v>172</v>
      </c>
      <c r="I2650">
        <v>122</v>
      </c>
      <c r="J2650">
        <v>7</v>
      </c>
    </row>
    <row r="2651" spans="1:10" ht="30" x14ac:dyDescent="0.25">
      <c r="A2651">
        <v>16951</v>
      </c>
      <c r="B2651" s="1" t="s">
        <v>8872</v>
      </c>
      <c r="C2651" t="s">
        <v>3299</v>
      </c>
      <c r="D2651" s="2">
        <v>4.18</v>
      </c>
      <c r="E2651">
        <v>312940661</v>
      </c>
      <c r="F2651" s="3">
        <v>9780312940669</v>
      </c>
      <c r="G2651" t="s">
        <v>12</v>
      </c>
      <c r="H2651">
        <v>544</v>
      </c>
      <c r="I2651">
        <v>9802</v>
      </c>
      <c r="J2651">
        <v>338</v>
      </c>
    </row>
    <row r="2652" spans="1:10" hidden="1" x14ac:dyDescent="0.25">
      <c r="A2652">
        <v>17360</v>
      </c>
      <c r="B2652" s="1" t="s">
        <v>9088</v>
      </c>
      <c r="C2652" t="s">
        <v>9089</v>
      </c>
      <c r="D2652" s="2">
        <v>4.18</v>
      </c>
      <c r="E2652">
        <v>521831431</v>
      </c>
      <c r="F2652" s="3">
        <v>9780521831437</v>
      </c>
      <c r="G2652" t="s">
        <v>12</v>
      </c>
      <c r="H2652">
        <v>578</v>
      </c>
      <c r="I2652">
        <v>172</v>
      </c>
      <c r="J2652">
        <v>7</v>
      </c>
    </row>
    <row r="2653" spans="1:10" ht="30" x14ac:dyDescent="0.25">
      <c r="A2653">
        <v>17362</v>
      </c>
      <c r="B2653" s="1" t="s">
        <v>9090</v>
      </c>
      <c r="C2653" t="s">
        <v>9091</v>
      </c>
      <c r="D2653" s="2">
        <v>4.18</v>
      </c>
      <c r="E2653">
        <v>393312763</v>
      </c>
      <c r="F2653" s="3">
        <v>9780393312768</v>
      </c>
      <c r="G2653" t="s">
        <v>12</v>
      </c>
      <c r="H2653">
        <v>624</v>
      </c>
      <c r="I2653">
        <v>9734</v>
      </c>
      <c r="J2653">
        <v>148</v>
      </c>
    </row>
    <row r="2654" spans="1:10" ht="90" hidden="1" x14ac:dyDescent="0.25">
      <c r="A2654">
        <v>17384</v>
      </c>
      <c r="B2654" s="1" t="s">
        <v>9096</v>
      </c>
      <c r="C2654" t="s">
        <v>9097</v>
      </c>
      <c r="D2654" s="2">
        <v>4.18</v>
      </c>
      <c r="E2654">
        <v>1591855101</v>
      </c>
      <c r="F2654" s="3">
        <v>9781591855101</v>
      </c>
      <c r="G2654" t="s">
        <v>195</v>
      </c>
      <c r="H2654">
        <v>292</v>
      </c>
      <c r="I2654">
        <v>13</v>
      </c>
      <c r="J2654">
        <v>0</v>
      </c>
    </row>
    <row r="2655" spans="1:10" ht="30" x14ac:dyDescent="0.25">
      <c r="A2655">
        <v>17603</v>
      </c>
      <c r="B2655" s="1" t="s">
        <v>9164</v>
      </c>
      <c r="C2655" t="s">
        <v>9162</v>
      </c>
      <c r="D2655" s="2">
        <v>4.18</v>
      </c>
      <c r="E2655" t="s">
        <v>9165</v>
      </c>
      <c r="F2655" s="3">
        <v>9780415929134</v>
      </c>
      <c r="G2655" t="s">
        <v>12</v>
      </c>
      <c r="H2655">
        <v>164</v>
      </c>
      <c r="I2655">
        <v>1724</v>
      </c>
      <c r="J2655">
        <v>137</v>
      </c>
    </row>
    <row r="2656" spans="1:10" hidden="1" x14ac:dyDescent="0.25">
      <c r="A2656">
        <v>17891</v>
      </c>
      <c r="B2656" s="1" t="s">
        <v>3160</v>
      </c>
      <c r="C2656" t="s">
        <v>2707</v>
      </c>
      <c r="D2656" s="2">
        <v>4.18</v>
      </c>
      <c r="E2656">
        <v>486432130</v>
      </c>
      <c r="F2656" s="3">
        <v>9780486432137</v>
      </c>
      <c r="G2656" t="s">
        <v>22</v>
      </c>
      <c r="H2656">
        <v>540</v>
      </c>
      <c r="I2656">
        <v>66</v>
      </c>
      <c r="J2656">
        <v>4</v>
      </c>
    </row>
    <row r="2657" spans="1:10" x14ac:dyDescent="0.25">
      <c r="A2657">
        <v>18194</v>
      </c>
      <c r="B2657" s="1" t="s">
        <v>9425</v>
      </c>
      <c r="C2657" t="s">
        <v>9426</v>
      </c>
      <c r="D2657" s="2">
        <v>4.18</v>
      </c>
      <c r="E2657">
        <v>156027593</v>
      </c>
      <c r="F2657" s="3">
        <v>9780156027595</v>
      </c>
      <c r="G2657" t="s">
        <v>22</v>
      </c>
      <c r="H2657">
        <v>295</v>
      </c>
      <c r="I2657">
        <v>7512</v>
      </c>
      <c r="J2657">
        <v>382</v>
      </c>
    </row>
    <row r="2658" spans="1:10" ht="30" hidden="1" x14ac:dyDescent="0.25">
      <c r="A2658">
        <v>18355</v>
      </c>
      <c r="B2658" s="1" t="s">
        <v>9512</v>
      </c>
      <c r="C2658" t="s">
        <v>5746</v>
      </c>
      <c r="D2658" s="2">
        <v>4.18</v>
      </c>
      <c r="E2658" t="s">
        <v>9513</v>
      </c>
      <c r="F2658" s="3">
        <v>9780156260282</v>
      </c>
      <c r="G2658" t="s">
        <v>12</v>
      </c>
      <c r="H2658">
        <v>235</v>
      </c>
      <c r="I2658">
        <v>729</v>
      </c>
      <c r="J2658">
        <v>20</v>
      </c>
    </row>
    <row r="2659" spans="1:10" ht="30" hidden="1" x14ac:dyDescent="0.25">
      <c r="A2659">
        <v>18366</v>
      </c>
      <c r="B2659" s="1" t="s">
        <v>9516</v>
      </c>
      <c r="C2659" t="s">
        <v>5744</v>
      </c>
      <c r="D2659" s="2">
        <v>4.18</v>
      </c>
      <c r="E2659">
        <v>156272504</v>
      </c>
      <c r="F2659" s="3">
        <v>9780156272506</v>
      </c>
      <c r="G2659" t="s">
        <v>12</v>
      </c>
      <c r="H2659">
        <v>320</v>
      </c>
      <c r="I2659">
        <v>143</v>
      </c>
      <c r="J2659">
        <v>7</v>
      </c>
    </row>
    <row r="2660" spans="1:10" ht="45" x14ac:dyDescent="0.25">
      <c r="A2660">
        <v>18728</v>
      </c>
      <c r="B2660" s="1" t="s">
        <v>9668</v>
      </c>
      <c r="C2660" t="s">
        <v>1309</v>
      </c>
      <c r="D2660" s="2">
        <v>4.18</v>
      </c>
      <c r="E2660">
        <v>684804484</v>
      </c>
      <c r="F2660" s="3">
        <v>9780684804484</v>
      </c>
      <c r="G2660" t="s">
        <v>12</v>
      </c>
      <c r="H2660">
        <v>633</v>
      </c>
      <c r="I2660">
        <v>36288</v>
      </c>
      <c r="J2660">
        <v>1118</v>
      </c>
    </row>
    <row r="2661" spans="1:10" hidden="1" x14ac:dyDescent="0.25">
      <c r="A2661">
        <v>18824</v>
      </c>
      <c r="B2661" s="1" t="s">
        <v>3160</v>
      </c>
      <c r="C2661" t="s">
        <v>6728</v>
      </c>
      <c r="D2661" s="2">
        <v>4.18</v>
      </c>
      <c r="E2661">
        <v>1593083475</v>
      </c>
      <c r="F2661" s="3">
        <v>9785170211579</v>
      </c>
      <c r="G2661" t="s">
        <v>12</v>
      </c>
      <c r="H2661">
        <v>559</v>
      </c>
      <c r="I2661">
        <v>122</v>
      </c>
      <c r="J2661">
        <v>12</v>
      </c>
    </row>
    <row r="2662" spans="1:10" x14ac:dyDescent="0.25">
      <c r="A2662">
        <v>18835</v>
      </c>
      <c r="B2662" s="1" t="s">
        <v>9743</v>
      </c>
      <c r="C2662" t="s">
        <v>9744</v>
      </c>
      <c r="D2662" s="2">
        <v>4.18</v>
      </c>
      <c r="E2662">
        <v>156935805</v>
      </c>
      <c r="F2662" s="3">
        <v>9780156935807</v>
      </c>
      <c r="G2662" t="s">
        <v>12</v>
      </c>
      <c r="H2662">
        <v>576</v>
      </c>
      <c r="I2662">
        <v>2515</v>
      </c>
      <c r="J2662">
        <v>63</v>
      </c>
    </row>
    <row r="2663" spans="1:10" ht="30" hidden="1" x14ac:dyDescent="0.25">
      <c r="A2663">
        <v>18862</v>
      </c>
      <c r="B2663" s="1" t="s">
        <v>9768</v>
      </c>
      <c r="C2663" t="s">
        <v>9766</v>
      </c>
      <c r="D2663" s="2">
        <v>4.18</v>
      </c>
      <c r="E2663" t="s">
        <v>9769</v>
      </c>
      <c r="F2663" s="3">
        <v>9780689848827</v>
      </c>
      <c r="G2663" t="s">
        <v>12</v>
      </c>
      <c r="H2663">
        <v>80</v>
      </c>
      <c r="I2663">
        <v>401</v>
      </c>
      <c r="J2663">
        <v>77</v>
      </c>
    </row>
    <row r="2664" spans="1:10" hidden="1" x14ac:dyDescent="0.25">
      <c r="A2664">
        <v>19313</v>
      </c>
      <c r="B2664" s="1" t="s">
        <v>9979</v>
      </c>
      <c r="C2664" t="s">
        <v>9975</v>
      </c>
      <c r="D2664" s="2">
        <v>4.18</v>
      </c>
      <c r="E2664">
        <v>140503447</v>
      </c>
      <c r="F2664" s="3">
        <v>9780140503449</v>
      </c>
      <c r="G2664" t="s">
        <v>22</v>
      </c>
      <c r="H2664">
        <v>32</v>
      </c>
      <c r="I2664">
        <v>797</v>
      </c>
      <c r="J2664">
        <v>38</v>
      </c>
    </row>
    <row r="2665" spans="1:10" ht="30" x14ac:dyDescent="0.25">
      <c r="A2665">
        <v>19506</v>
      </c>
      <c r="B2665" s="1" t="s">
        <v>10102</v>
      </c>
      <c r="C2665" t="s">
        <v>10103</v>
      </c>
      <c r="D2665" s="2">
        <v>4.18</v>
      </c>
      <c r="E2665">
        <v>486217612</v>
      </c>
      <c r="F2665" s="3">
        <v>9780486217611</v>
      </c>
      <c r="G2665" t="s">
        <v>12</v>
      </c>
      <c r="H2665">
        <v>534</v>
      </c>
      <c r="I2665">
        <v>7203</v>
      </c>
      <c r="J2665">
        <v>115</v>
      </c>
    </row>
    <row r="2666" spans="1:10" ht="30" x14ac:dyDescent="0.25">
      <c r="A2666">
        <v>19668</v>
      </c>
      <c r="B2666" s="1" t="s">
        <v>10175</v>
      </c>
      <c r="C2666" t="s">
        <v>3174</v>
      </c>
      <c r="D2666" s="2">
        <v>4.18</v>
      </c>
      <c r="E2666">
        <v>425143325</v>
      </c>
      <c r="F2666" s="3">
        <v>9780425143322</v>
      </c>
      <c r="G2666" t="s">
        <v>12</v>
      </c>
      <c r="H2666">
        <v>750</v>
      </c>
      <c r="I2666">
        <v>51824</v>
      </c>
      <c r="J2666">
        <v>960</v>
      </c>
    </row>
    <row r="2667" spans="1:10" ht="30" x14ac:dyDescent="0.25">
      <c r="A2667">
        <v>19801</v>
      </c>
      <c r="B2667" s="1" t="s">
        <v>10228</v>
      </c>
      <c r="C2667" t="s">
        <v>10229</v>
      </c>
      <c r="D2667" s="2">
        <v>4.18</v>
      </c>
      <c r="E2667">
        <v>316501115</v>
      </c>
      <c r="F2667" s="3">
        <v>9780316501118</v>
      </c>
      <c r="G2667" t="s">
        <v>12</v>
      </c>
      <c r="H2667">
        <v>401</v>
      </c>
      <c r="I2667">
        <v>4809</v>
      </c>
      <c r="J2667">
        <v>162</v>
      </c>
    </row>
    <row r="2668" spans="1:10" x14ac:dyDescent="0.25">
      <c r="A2668">
        <v>21671</v>
      </c>
      <c r="B2668" s="1" t="s">
        <v>10745</v>
      </c>
      <c r="C2668" t="s">
        <v>10746</v>
      </c>
      <c r="D2668" s="2">
        <v>4.18</v>
      </c>
      <c r="E2668">
        <v>60584750</v>
      </c>
      <c r="F2668" s="3">
        <v>9780060584757</v>
      </c>
      <c r="G2668" t="s">
        <v>12</v>
      </c>
      <c r="H2668">
        <v>416</v>
      </c>
      <c r="I2668">
        <v>105317</v>
      </c>
      <c r="J2668">
        <v>2735</v>
      </c>
    </row>
    <row r="2669" spans="1:10" hidden="1" x14ac:dyDescent="0.25">
      <c r="A2669">
        <v>21672</v>
      </c>
      <c r="B2669" s="1" t="s">
        <v>10745</v>
      </c>
      <c r="C2669" t="s">
        <v>10747</v>
      </c>
      <c r="D2669" s="2">
        <v>4.18</v>
      </c>
      <c r="E2669">
        <v>8478710493</v>
      </c>
      <c r="F2669" s="3">
        <v>9788478710492</v>
      </c>
      <c r="G2669" t="s">
        <v>195</v>
      </c>
      <c r="H2669">
        <v>455</v>
      </c>
      <c r="I2669">
        <v>27</v>
      </c>
      <c r="J2669">
        <v>0</v>
      </c>
    </row>
    <row r="2670" spans="1:10" hidden="1" x14ac:dyDescent="0.25">
      <c r="A2670">
        <v>21673</v>
      </c>
      <c r="B2670" s="1" t="s">
        <v>10745</v>
      </c>
      <c r="C2670" t="s">
        <v>10746</v>
      </c>
      <c r="D2670" s="2">
        <v>4.18</v>
      </c>
      <c r="E2670">
        <v>593047508</v>
      </c>
      <c r="F2670" s="3">
        <v>9780593047507</v>
      </c>
      <c r="G2670" t="s">
        <v>12</v>
      </c>
      <c r="H2670">
        <v>401</v>
      </c>
      <c r="I2670">
        <v>43</v>
      </c>
      <c r="J2670">
        <v>3</v>
      </c>
    </row>
    <row r="2671" spans="1:10" hidden="1" x14ac:dyDescent="0.25">
      <c r="A2671">
        <v>21676</v>
      </c>
      <c r="B2671" s="1" t="s">
        <v>10745</v>
      </c>
      <c r="C2671" t="s">
        <v>10746</v>
      </c>
      <c r="D2671" s="2">
        <v>4.18</v>
      </c>
      <c r="E2671">
        <v>553816160</v>
      </c>
      <c r="F2671" s="3">
        <v>9780553816167</v>
      </c>
      <c r="G2671" t="s">
        <v>408</v>
      </c>
      <c r="H2671">
        <v>527</v>
      </c>
      <c r="I2671">
        <v>286</v>
      </c>
      <c r="J2671">
        <v>48</v>
      </c>
    </row>
    <row r="2672" spans="1:10" ht="30" x14ac:dyDescent="0.25">
      <c r="A2672">
        <v>22913</v>
      </c>
      <c r="B2672" s="1" t="s">
        <v>11334</v>
      </c>
      <c r="C2672" t="s">
        <v>11335</v>
      </c>
      <c r="D2672" s="2">
        <v>4.18</v>
      </c>
      <c r="E2672">
        <v>816615152</v>
      </c>
      <c r="F2672" s="3">
        <v>9780816615155</v>
      </c>
      <c r="G2672" t="s">
        <v>12</v>
      </c>
      <c r="H2672">
        <v>136</v>
      </c>
      <c r="I2672">
        <v>1237</v>
      </c>
      <c r="J2672">
        <v>44</v>
      </c>
    </row>
    <row r="2673" spans="1:10" ht="30" hidden="1" x14ac:dyDescent="0.25">
      <c r="A2673">
        <v>23708</v>
      </c>
      <c r="B2673" s="1" t="s">
        <v>11662</v>
      </c>
      <c r="C2673" t="s">
        <v>11253</v>
      </c>
      <c r="D2673" s="2">
        <v>4.18</v>
      </c>
      <c r="E2673">
        <v>1591164222</v>
      </c>
      <c r="F2673" s="3">
        <v>9781591164227</v>
      </c>
      <c r="G2673" t="s">
        <v>22</v>
      </c>
      <c r="H2673">
        <v>208</v>
      </c>
      <c r="I2673">
        <v>284</v>
      </c>
      <c r="J2673">
        <v>4</v>
      </c>
    </row>
    <row r="2674" spans="1:10" hidden="1" x14ac:dyDescent="0.25">
      <c r="A2674">
        <v>23784</v>
      </c>
      <c r="B2674" s="1" t="s">
        <v>11704</v>
      </c>
      <c r="C2674" t="s">
        <v>11705</v>
      </c>
      <c r="D2674" s="2">
        <v>4.18</v>
      </c>
      <c r="E2674">
        <v>451530373</v>
      </c>
      <c r="F2674" s="3">
        <v>9780451530370</v>
      </c>
      <c r="G2674" t="s">
        <v>12</v>
      </c>
      <c r="H2674">
        <v>406</v>
      </c>
      <c r="I2674">
        <v>94</v>
      </c>
      <c r="J2674">
        <v>15</v>
      </c>
    </row>
    <row r="2675" spans="1:10" ht="30" x14ac:dyDescent="0.25">
      <c r="A2675">
        <v>23807</v>
      </c>
      <c r="B2675" s="1" t="s">
        <v>11724</v>
      </c>
      <c r="C2675" t="s">
        <v>11725</v>
      </c>
      <c r="D2675" s="2">
        <v>4.18</v>
      </c>
      <c r="E2675">
        <v>99446782</v>
      </c>
      <c r="F2675" s="3">
        <v>9780099446781</v>
      </c>
      <c r="G2675" t="s">
        <v>12</v>
      </c>
      <c r="H2675">
        <v>338</v>
      </c>
      <c r="I2675">
        <v>387742</v>
      </c>
      <c r="J2675">
        <v>3464</v>
      </c>
    </row>
    <row r="2676" spans="1:10" ht="30" hidden="1" x14ac:dyDescent="0.25">
      <c r="A2676">
        <v>24121</v>
      </c>
      <c r="B2676" s="1" t="s">
        <v>11884</v>
      </c>
      <c r="C2676" t="s">
        <v>11885</v>
      </c>
      <c r="D2676" s="2">
        <v>4.18</v>
      </c>
      <c r="E2676">
        <v>375839372</v>
      </c>
      <c r="F2676" s="3">
        <v>9780375839375</v>
      </c>
      <c r="G2676" t="s">
        <v>22</v>
      </c>
      <c r="H2676">
        <v>114</v>
      </c>
      <c r="I2676">
        <v>926</v>
      </c>
      <c r="J2676">
        <v>37</v>
      </c>
    </row>
    <row r="2677" spans="1:10" x14ac:dyDescent="0.25">
      <c r="A2677">
        <v>24937</v>
      </c>
      <c r="B2677" s="1" t="s">
        <v>12314</v>
      </c>
      <c r="C2677" t="s">
        <v>12315</v>
      </c>
      <c r="D2677" s="2">
        <v>4.18</v>
      </c>
      <c r="E2677">
        <v>1401308201</v>
      </c>
      <c r="F2677" s="3">
        <v>9781401308209</v>
      </c>
      <c r="G2677" t="s">
        <v>12</v>
      </c>
      <c r="H2677">
        <v>192</v>
      </c>
      <c r="I2677">
        <v>48556</v>
      </c>
      <c r="J2677">
        <v>288</v>
      </c>
    </row>
    <row r="2678" spans="1:10" x14ac:dyDescent="0.25">
      <c r="A2678">
        <v>24964</v>
      </c>
      <c r="B2678" s="1" t="s">
        <v>12332</v>
      </c>
      <c r="C2678" t="s">
        <v>12333</v>
      </c>
      <c r="D2678" s="2">
        <v>4.18</v>
      </c>
      <c r="E2678">
        <v>691019401</v>
      </c>
      <c r="F2678" s="3">
        <v>9780691019406</v>
      </c>
      <c r="G2678" t="s">
        <v>12</v>
      </c>
      <c r="H2678">
        <v>524</v>
      </c>
      <c r="I2678">
        <v>1737</v>
      </c>
      <c r="J2678">
        <v>43</v>
      </c>
    </row>
    <row r="2679" spans="1:10" ht="45" hidden="1" x14ac:dyDescent="0.25">
      <c r="A2679">
        <v>25023</v>
      </c>
      <c r="B2679" s="1" t="s">
        <v>12365</v>
      </c>
      <c r="C2679" t="s">
        <v>12366</v>
      </c>
      <c r="D2679" s="2">
        <v>4.18</v>
      </c>
      <c r="E2679" t="s">
        <v>12367</v>
      </c>
      <c r="F2679" s="3">
        <v>9781904920113</v>
      </c>
      <c r="G2679" t="s">
        <v>12</v>
      </c>
      <c r="H2679">
        <v>288</v>
      </c>
      <c r="I2679">
        <v>188</v>
      </c>
      <c r="J2679">
        <v>7</v>
      </c>
    </row>
    <row r="2680" spans="1:10" hidden="1" x14ac:dyDescent="0.25">
      <c r="A2680">
        <v>25037</v>
      </c>
      <c r="B2680" s="1" t="s">
        <v>12378</v>
      </c>
      <c r="C2680" t="s">
        <v>12379</v>
      </c>
      <c r="D2680" s="2">
        <v>4.18</v>
      </c>
      <c r="E2680">
        <v>8466619453</v>
      </c>
      <c r="F2680" s="3">
        <v>9788466619455</v>
      </c>
      <c r="G2680" t="s">
        <v>195</v>
      </c>
      <c r="H2680">
        <v>448</v>
      </c>
      <c r="I2680">
        <v>203</v>
      </c>
      <c r="J2680">
        <v>5</v>
      </c>
    </row>
    <row r="2681" spans="1:10" ht="30" x14ac:dyDescent="0.25">
      <c r="A2681">
        <v>25320</v>
      </c>
      <c r="B2681" s="1" t="s">
        <v>12522</v>
      </c>
      <c r="C2681" t="s">
        <v>12523</v>
      </c>
      <c r="D2681" s="2">
        <v>4.18</v>
      </c>
      <c r="E2681">
        <v>743435389</v>
      </c>
      <c r="F2681" s="3">
        <v>9780743435383</v>
      </c>
      <c r="G2681" t="s">
        <v>12</v>
      </c>
      <c r="H2681">
        <v>608</v>
      </c>
      <c r="I2681">
        <v>9455</v>
      </c>
      <c r="J2681">
        <v>230</v>
      </c>
    </row>
    <row r="2682" spans="1:10" hidden="1" x14ac:dyDescent="0.25">
      <c r="A2682">
        <v>25992</v>
      </c>
      <c r="B2682" s="1" t="s">
        <v>12803</v>
      </c>
      <c r="C2682" t="s">
        <v>626</v>
      </c>
      <c r="D2682" s="2">
        <v>4.18</v>
      </c>
      <c r="E2682">
        <v>1559211563</v>
      </c>
      <c r="F2682" s="3">
        <v>9781559211567</v>
      </c>
      <c r="G2682" t="s">
        <v>12</v>
      </c>
      <c r="H2682">
        <v>408</v>
      </c>
      <c r="I2682">
        <v>496</v>
      </c>
      <c r="J2682">
        <v>41</v>
      </c>
    </row>
    <row r="2683" spans="1:10" x14ac:dyDescent="0.25">
      <c r="A2683">
        <v>27009</v>
      </c>
      <c r="B2683" s="1" t="s">
        <v>13120</v>
      </c>
      <c r="C2683" t="s">
        <v>13119</v>
      </c>
      <c r="D2683" s="2">
        <v>4.18</v>
      </c>
      <c r="E2683">
        <v>1582293082</v>
      </c>
      <c r="F2683" s="3">
        <v>9781582293080</v>
      </c>
      <c r="G2683" t="s">
        <v>12</v>
      </c>
      <c r="H2683">
        <v>371</v>
      </c>
      <c r="I2683">
        <v>1381</v>
      </c>
      <c r="J2683">
        <v>125</v>
      </c>
    </row>
    <row r="2684" spans="1:10" ht="30" x14ac:dyDescent="0.25">
      <c r="A2684">
        <v>27580</v>
      </c>
      <c r="B2684" s="1" t="s">
        <v>13338</v>
      </c>
      <c r="C2684" t="s">
        <v>13339</v>
      </c>
      <c r="D2684" s="2">
        <v>4.18</v>
      </c>
      <c r="E2684">
        <v>971030901</v>
      </c>
      <c r="F2684" s="3">
        <v>9780971030909</v>
      </c>
      <c r="G2684" t="s">
        <v>12</v>
      </c>
      <c r="H2684">
        <v>239</v>
      </c>
      <c r="I2684">
        <v>1508</v>
      </c>
      <c r="J2684">
        <v>98</v>
      </c>
    </row>
    <row r="2685" spans="1:10" x14ac:dyDescent="0.25">
      <c r="A2685">
        <v>27712</v>
      </c>
      <c r="B2685" s="1" t="s">
        <v>13385</v>
      </c>
      <c r="C2685" t="s">
        <v>13386</v>
      </c>
      <c r="D2685" s="2">
        <v>4.18</v>
      </c>
      <c r="E2685">
        <v>525457585</v>
      </c>
      <c r="F2685" s="3">
        <v>9780525457589</v>
      </c>
      <c r="G2685" t="s">
        <v>12</v>
      </c>
      <c r="H2685">
        <v>396</v>
      </c>
      <c r="I2685">
        <v>120667</v>
      </c>
      <c r="J2685">
        <v>3452</v>
      </c>
    </row>
    <row r="2686" spans="1:10" hidden="1" x14ac:dyDescent="0.25">
      <c r="A2686">
        <v>27757</v>
      </c>
      <c r="B2686" s="1" t="s">
        <v>13398</v>
      </c>
      <c r="C2686" t="s">
        <v>13399</v>
      </c>
      <c r="D2686" s="2">
        <v>4.18</v>
      </c>
      <c r="E2686">
        <v>553813641</v>
      </c>
      <c r="F2686" s="3">
        <v>9780553813647</v>
      </c>
      <c r="G2686" t="s">
        <v>408</v>
      </c>
      <c r="H2686">
        <v>412</v>
      </c>
      <c r="I2686">
        <v>32</v>
      </c>
      <c r="J2686">
        <v>3</v>
      </c>
    </row>
    <row r="2687" spans="1:10" ht="30" hidden="1" x14ac:dyDescent="0.25">
      <c r="A2687">
        <v>27812</v>
      </c>
      <c r="B2687" s="1" t="s">
        <v>13425</v>
      </c>
      <c r="C2687" t="s">
        <v>13426</v>
      </c>
      <c r="D2687" s="2">
        <v>4.18</v>
      </c>
      <c r="E2687">
        <v>521431085</v>
      </c>
      <c r="F2687" s="3">
        <v>9780521431088</v>
      </c>
      <c r="G2687" t="s">
        <v>12</v>
      </c>
      <c r="H2687">
        <v>1020</v>
      </c>
      <c r="I2687">
        <v>211</v>
      </c>
      <c r="J2687">
        <v>9</v>
      </c>
    </row>
    <row r="2688" spans="1:10" ht="30" x14ac:dyDescent="0.25">
      <c r="A2688">
        <v>28715</v>
      </c>
      <c r="B2688" s="1" t="s">
        <v>13826</v>
      </c>
      <c r="C2688" t="s">
        <v>13827</v>
      </c>
      <c r="D2688" s="2">
        <v>4.18</v>
      </c>
      <c r="E2688">
        <v>679641041</v>
      </c>
      <c r="F2688" s="3">
        <v>9780679641049</v>
      </c>
      <c r="G2688" t="s">
        <v>22</v>
      </c>
      <c r="H2688">
        <v>351</v>
      </c>
      <c r="I2688">
        <v>1206</v>
      </c>
      <c r="J2688">
        <v>187</v>
      </c>
    </row>
    <row r="2689" spans="1:10" hidden="1" x14ac:dyDescent="0.25">
      <c r="A2689">
        <v>28716</v>
      </c>
      <c r="B2689" s="1" t="s">
        <v>13828</v>
      </c>
      <c r="C2689" t="s">
        <v>3371</v>
      </c>
      <c r="D2689" s="2">
        <v>4.18</v>
      </c>
      <c r="E2689">
        <v>330312561</v>
      </c>
      <c r="F2689" s="3">
        <v>9780330312561</v>
      </c>
      <c r="G2689" t="s">
        <v>12</v>
      </c>
      <c r="H2689">
        <v>335</v>
      </c>
      <c r="I2689">
        <v>533</v>
      </c>
      <c r="J2689">
        <v>64</v>
      </c>
    </row>
    <row r="2690" spans="1:10" ht="30" x14ac:dyDescent="0.25">
      <c r="A2690">
        <v>28815</v>
      </c>
      <c r="B2690" s="1" t="s">
        <v>13871</v>
      </c>
      <c r="C2690" t="s">
        <v>13872</v>
      </c>
      <c r="D2690" s="2">
        <v>4.18</v>
      </c>
      <c r="E2690" t="s">
        <v>13873</v>
      </c>
      <c r="F2690" s="3">
        <v>9780061241895</v>
      </c>
      <c r="G2690" t="s">
        <v>12</v>
      </c>
      <c r="H2690">
        <v>320</v>
      </c>
      <c r="I2690">
        <v>66035</v>
      </c>
      <c r="J2690">
        <v>2289</v>
      </c>
    </row>
    <row r="2691" spans="1:10" ht="45" hidden="1" x14ac:dyDescent="0.25">
      <c r="A2691">
        <v>28836</v>
      </c>
      <c r="B2691" s="1" t="s">
        <v>13882</v>
      </c>
      <c r="C2691" t="s">
        <v>13883</v>
      </c>
      <c r="D2691" s="2">
        <v>4.18</v>
      </c>
      <c r="E2691">
        <v>674705599</v>
      </c>
      <c r="F2691" s="3">
        <v>9780674705593</v>
      </c>
      <c r="G2691" t="s">
        <v>12</v>
      </c>
      <c r="H2691">
        <v>1376</v>
      </c>
      <c r="I2691">
        <v>3</v>
      </c>
      <c r="J2691">
        <v>1</v>
      </c>
    </row>
    <row r="2692" spans="1:10" hidden="1" x14ac:dyDescent="0.25">
      <c r="A2692">
        <v>29128</v>
      </c>
      <c r="B2692" s="1" t="s">
        <v>14014</v>
      </c>
      <c r="C2692" t="s">
        <v>6213</v>
      </c>
      <c r="D2692" s="2">
        <v>4.18</v>
      </c>
      <c r="E2692">
        <v>370006542</v>
      </c>
      <c r="F2692" s="3">
        <v>9780370006543</v>
      </c>
      <c r="G2692" t="s">
        <v>12</v>
      </c>
      <c r="H2692">
        <v>224</v>
      </c>
      <c r="I2692">
        <v>90</v>
      </c>
      <c r="J2692">
        <v>15</v>
      </c>
    </row>
    <row r="2693" spans="1:10" hidden="1" x14ac:dyDescent="0.25">
      <c r="A2693">
        <v>29129</v>
      </c>
      <c r="B2693" s="1" t="s">
        <v>14014</v>
      </c>
      <c r="C2693" t="s">
        <v>6213</v>
      </c>
      <c r="D2693" s="2">
        <v>4.18</v>
      </c>
      <c r="E2693">
        <v>345254848</v>
      </c>
      <c r="F2693" s="3">
        <v>9780345254849</v>
      </c>
      <c r="G2693" t="s">
        <v>12</v>
      </c>
      <c r="H2693">
        <v>248</v>
      </c>
      <c r="I2693">
        <v>40</v>
      </c>
      <c r="J2693">
        <v>5</v>
      </c>
    </row>
    <row r="2694" spans="1:10" ht="30" hidden="1" x14ac:dyDescent="0.25">
      <c r="A2694">
        <v>29842</v>
      </c>
      <c r="B2694" s="1" t="s">
        <v>14283</v>
      </c>
      <c r="C2694" t="s">
        <v>14284</v>
      </c>
      <c r="D2694" s="2">
        <v>4.18</v>
      </c>
      <c r="E2694">
        <v>60754001</v>
      </c>
      <c r="F2694" s="3">
        <v>9780060754006</v>
      </c>
      <c r="G2694" t="s">
        <v>12</v>
      </c>
      <c r="H2694">
        <v>384</v>
      </c>
      <c r="I2694">
        <v>198</v>
      </c>
      <c r="J2694">
        <v>21</v>
      </c>
    </row>
    <row r="2695" spans="1:10" x14ac:dyDescent="0.25">
      <c r="A2695">
        <v>29920</v>
      </c>
      <c r="B2695" s="1" t="s">
        <v>14318</v>
      </c>
      <c r="C2695" t="s">
        <v>12872</v>
      </c>
      <c r="D2695" s="2">
        <v>4.18</v>
      </c>
      <c r="E2695">
        <v>345427548</v>
      </c>
      <c r="F2695" s="3">
        <v>9780345427540</v>
      </c>
      <c r="G2695" t="s">
        <v>12</v>
      </c>
      <c r="H2695">
        <v>492</v>
      </c>
      <c r="I2695">
        <v>5731</v>
      </c>
      <c r="J2695">
        <v>383</v>
      </c>
    </row>
    <row r="2696" spans="1:10" ht="30" x14ac:dyDescent="0.25">
      <c r="A2696">
        <v>30003</v>
      </c>
      <c r="B2696" s="1" t="s">
        <v>14367</v>
      </c>
      <c r="C2696" t="s">
        <v>14368</v>
      </c>
      <c r="D2696" s="2">
        <v>4.18</v>
      </c>
      <c r="E2696">
        <v>679722599</v>
      </c>
      <c r="F2696" s="3">
        <v>9780679722595</v>
      </c>
      <c r="G2696" t="s">
        <v>12</v>
      </c>
      <c r="H2696">
        <v>480</v>
      </c>
      <c r="I2696">
        <v>2865</v>
      </c>
      <c r="J2696">
        <v>80</v>
      </c>
    </row>
    <row r="2697" spans="1:10" ht="30" x14ac:dyDescent="0.25">
      <c r="A2697">
        <v>30043</v>
      </c>
      <c r="B2697" s="1" t="s">
        <v>14385</v>
      </c>
      <c r="C2697" t="s">
        <v>14386</v>
      </c>
      <c r="D2697" s="2">
        <v>4.18</v>
      </c>
      <c r="E2697">
        <v>226500667</v>
      </c>
      <c r="F2697" s="3">
        <v>9780226500669</v>
      </c>
      <c r="G2697" t="s">
        <v>12</v>
      </c>
      <c r="H2697">
        <v>217</v>
      </c>
      <c r="I2697">
        <v>18046</v>
      </c>
      <c r="J2697">
        <v>1105</v>
      </c>
    </row>
    <row r="2698" spans="1:10" x14ac:dyDescent="0.25">
      <c r="A2698">
        <v>30626</v>
      </c>
      <c r="B2698" s="1" t="s">
        <v>14724</v>
      </c>
      <c r="C2698" t="s">
        <v>14725</v>
      </c>
      <c r="D2698" s="2">
        <v>4.18</v>
      </c>
      <c r="E2698">
        <v>805420436</v>
      </c>
      <c r="F2698" s="3">
        <v>9780805420432</v>
      </c>
      <c r="G2698" t="s">
        <v>12</v>
      </c>
      <c r="H2698">
        <v>128</v>
      </c>
      <c r="I2698">
        <v>1581</v>
      </c>
      <c r="J2698">
        <v>130</v>
      </c>
    </row>
    <row r="2699" spans="1:10" ht="30" x14ac:dyDescent="0.25">
      <c r="A2699">
        <v>31507</v>
      </c>
      <c r="B2699" s="1" t="s">
        <v>15130</v>
      </c>
      <c r="C2699" t="s">
        <v>3306</v>
      </c>
      <c r="D2699" s="2">
        <v>4.18</v>
      </c>
      <c r="E2699">
        <v>764228498</v>
      </c>
      <c r="F2699" s="3">
        <v>9780764228490</v>
      </c>
      <c r="G2699" t="s">
        <v>12</v>
      </c>
      <c r="H2699">
        <v>239</v>
      </c>
      <c r="I2699">
        <v>10463</v>
      </c>
      <c r="J2699">
        <v>310</v>
      </c>
    </row>
    <row r="2700" spans="1:10" ht="45" hidden="1" x14ac:dyDescent="0.25">
      <c r="A2700">
        <v>31569</v>
      </c>
      <c r="B2700" s="1" t="s">
        <v>15135</v>
      </c>
      <c r="C2700" t="s">
        <v>15136</v>
      </c>
      <c r="D2700" s="2">
        <v>4.18</v>
      </c>
      <c r="E2700">
        <v>1579652522</v>
      </c>
      <c r="F2700" s="3">
        <v>9781579652524</v>
      </c>
      <c r="G2700" t="s">
        <v>22</v>
      </c>
      <c r="H2700">
        <v>416</v>
      </c>
      <c r="I2700">
        <v>615</v>
      </c>
      <c r="J2700">
        <v>24</v>
      </c>
    </row>
    <row r="2701" spans="1:10" hidden="1" x14ac:dyDescent="0.25">
      <c r="A2701">
        <v>31728</v>
      </c>
      <c r="B2701" s="1" t="s">
        <v>15198</v>
      </c>
      <c r="C2701" t="s">
        <v>15199</v>
      </c>
      <c r="D2701" s="2">
        <v>4.18</v>
      </c>
      <c r="E2701" t="s">
        <v>15200</v>
      </c>
      <c r="F2701" s="3">
        <v>9780471197058</v>
      </c>
      <c r="G2701" t="s">
        <v>12</v>
      </c>
      <c r="H2701">
        <v>320</v>
      </c>
      <c r="I2701">
        <v>326</v>
      </c>
      <c r="J2701">
        <v>28</v>
      </c>
    </row>
    <row r="2702" spans="1:10" hidden="1" x14ac:dyDescent="0.25">
      <c r="A2702">
        <v>31871</v>
      </c>
      <c r="B2702" s="1" t="s">
        <v>15272</v>
      </c>
      <c r="C2702" t="s">
        <v>15273</v>
      </c>
      <c r="D2702" s="2">
        <v>4.18</v>
      </c>
      <c r="E2702">
        <v>226777103</v>
      </c>
      <c r="F2702" s="3">
        <v>9780226777108</v>
      </c>
      <c r="G2702" t="s">
        <v>12</v>
      </c>
      <c r="H2702">
        <v>980</v>
      </c>
      <c r="I2702">
        <v>424</v>
      </c>
      <c r="J2702">
        <v>25</v>
      </c>
    </row>
    <row r="2703" spans="1:10" hidden="1" x14ac:dyDescent="0.25">
      <c r="A2703">
        <v>31875</v>
      </c>
      <c r="B2703" s="1" t="s">
        <v>15274</v>
      </c>
      <c r="C2703" t="s">
        <v>15275</v>
      </c>
      <c r="D2703" s="2">
        <v>4.18</v>
      </c>
      <c r="E2703">
        <v>674013735</v>
      </c>
      <c r="F2703" s="3">
        <v>9780674013735</v>
      </c>
      <c r="G2703" t="s">
        <v>12</v>
      </c>
      <c r="H2703">
        <v>384</v>
      </c>
      <c r="I2703">
        <v>368</v>
      </c>
      <c r="J2703">
        <v>40</v>
      </c>
    </row>
    <row r="2704" spans="1:10" ht="30" x14ac:dyDescent="0.25">
      <c r="A2704">
        <v>32258</v>
      </c>
      <c r="B2704" s="1" t="s">
        <v>15451</v>
      </c>
      <c r="C2704" t="s">
        <v>15446</v>
      </c>
      <c r="D2704" s="2">
        <v>4.18</v>
      </c>
      <c r="E2704" t="s">
        <v>15452</v>
      </c>
      <c r="F2704" s="3">
        <v>9780345458940</v>
      </c>
      <c r="G2704" t="s">
        <v>22</v>
      </c>
      <c r="H2704">
        <v>432</v>
      </c>
      <c r="I2704">
        <v>34772</v>
      </c>
      <c r="J2704">
        <v>1167</v>
      </c>
    </row>
    <row r="2705" spans="1:10" ht="30" x14ac:dyDescent="0.25">
      <c r="A2705">
        <v>33288</v>
      </c>
      <c r="B2705" s="1" t="s">
        <v>15891</v>
      </c>
      <c r="C2705" t="s">
        <v>2664</v>
      </c>
      <c r="D2705" s="2">
        <v>4.18</v>
      </c>
      <c r="E2705">
        <v>91906814</v>
      </c>
      <c r="F2705" s="3">
        <v>9780091906818</v>
      </c>
      <c r="G2705" t="s">
        <v>12</v>
      </c>
      <c r="H2705">
        <v>268</v>
      </c>
      <c r="I2705">
        <v>1539</v>
      </c>
      <c r="J2705">
        <v>95</v>
      </c>
    </row>
    <row r="2706" spans="1:10" ht="30" hidden="1" x14ac:dyDescent="0.25">
      <c r="A2706">
        <v>33290</v>
      </c>
      <c r="B2706" s="1" t="s">
        <v>15891</v>
      </c>
      <c r="C2706" t="s">
        <v>2664</v>
      </c>
      <c r="D2706" s="2">
        <v>4.18</v>
      </c>
      <c r="E2706" t="s">
        <v>15892</v>
      </c>
      <c r="F2706" s="3">
        <v>9780671412999</v>
      </c>
      <c r="G2706" t="s">
        <v>12</v>
      </c>
      <c r="H2706">
        <v>247</v>
      </c>
      <c r="I2706">
        <v>18</v>
      </c>
      <c r="J2706">
        <v>1</v>
      </c>
    </row>
    <row r="2707" spans="1:10" ht="30" hidden="1" x14ac:dyDescent="0.25">
      <c r="A2707">
        <v>33291</v>
      </c>
      <c r="B2707" s="1" t="s">
        <v>15891</v>
      </c>
      <c r="C2707" t="s">
        <v>2664</v>
      </c>
      <c r="D2707" s="2">
        <v>4.18</v>
      </c>
      <c r="E2707">
        <v>749307846</v>
      </c>
      <c r="F2707" s="3">
        <v>9780749307844</v>
      </c>
      <c r="G2707" t="s">
        <v>22</v>
      </c>
      <c r="H2707">
        <v>256</v>
      </c>
      <c r="I2707">
        <v>199</v>
      </c>
      <c r="J2707">
        <v>20</v>
      </c>
    </row>
    <row r="2708" spans="1:10" ht="60" x14ac:dyDescent="0.25">
      <c r="A2708">
        <v>33418</v>
      </c>
      <c r="B2708" s="1" t="s">
        <v>15931</v>
      </c>
      <c r="C2708" t="s">
        <v>15932</v>
      </c>
      <c r="D2708" s="2">
        <v>4.18</v>
      </c>
      <c r="E2708">
        <v>1400033721</v>
      </c>
      <c r="F2708" s="3">
        <v>9781400033720</v>
      </c>
      <c r="G2708" t="s">
        <v>12</v>
      </c>
      <c r="H2708">
        <v>361</v>
      </c>
      <c r="I2708">
        <v>14613</v>
      </c>
      <c r="J2708">
        <v>432</v>
      </c>
    </row>
    <row r="2709" spans="1:10" ht="30" x14ac:dyDescent="0.25">
      <c r="A2709">
        <v>33808</v>
      </c>
      <c r="B2709" s="1" t="s">
        <v>16120</v>
      </c>
      <c r="C2709" t="s">
        <v>1096</v>
      </c>
      <c r="D2709" s="2">
        <v>4.18</v>
      </c>
      <c r="E2709">
        <v>446679097</v>
      </c>
      <c r="F2709" s="3">
        <v>9780446679091</v>
      </c>
      <c r="G2709" t="s">
        <v>12</v>
      </c>
      <c r="H2709">
        <v>720</v>
      </c>
      <c r="I2709">
        <v>25837</v>
      </c>
      <c r="J2709">
        <v>980</v>
      </c>
    </row>
    <row r="2710" spans="1:10" ht="30" hidden="1" x14ac:dyDescent="0.25">
      <c r="A2710">
        <v>34657</v>
      </c>
      <c r="B2710" s="1" t="s">
        <v>16407</v>
      </c>
      <c r="C2710" t="s">
        <v>16408</v>
      </c>
      <c r="D2710" s="2">
        <v>4.18</v>
      </c>
      <c r="E2710">
        <v>275942694</v>
      </c>
      <c r="F2710" s="3">
        <v>9780275942694</v>
      </c>
      <c r="G2710" t="s">
        <v>12</v>
      </c>
      <c r="H2710">
        <v>234</v>
      </c>
      <c r="I2710">
        <v>97</v>
      </c>
      <c r="J2710">
        <v>11</v>
      </c>
    </row>
    <row r="2711" spans="1:10" hidden="1" x14ac:dyDescent="0.25">
      <c r="A2711">
        <v>34899</v>
      </c>
      <c r="B2711" s="1" t="s">
        <v>16480</v>
      </c>
      <c r="C2711" t="s">
        <v>16481</v>
      </c>
      <c r="D2711" s="2">
        <v>4.18</v>
      </c>
      <c r="E2711">
        <v>1402728115</v>
      </c>
      <c r="F2711" s="3">
        <v>9781402728112</v>
      </c>
      <c r="G2711" t="s">
        <v>12</v>
      </c>
      <c r="H2711">
        <v>144</v>
      </c>
      <c r="I2711">
        <v>357</v>
      </c>
      <c r="J2711">
        <v>17</v>
      </c>
    </row>
    <row r="2712" spans="1:10" ht="30" hidden="1" x14ac:dyDescent="0.25">
      <c r="A2712">
        <v>35552</v>
      </c>
      <c r="B2712" s="1" t="s">
        <v>16790</v>
      </c>
      <c r="C2712" t="s">
        <v>11161</v>
      </c>
      <c r="D2712" s="2">
        <v>4.18</v>
      </c>
      <c r="E2712">
        <v>60844094</v>
      </c>
      <c r="F2712" s="3">
        <v>9780060844097</v>
      </c>
      <c r="G2712" t="s">
        <v>12</v>
      </c>
      <c r="H2712">
        <v>224</v>
      </c>
      <c r="I2712">
        <v>152</v>
      </c>
      <c r="J2712">
        <v>10</v>
      </c>
    </row>
    <row r="2713" spans="1:10" ht="30" x14ac:dyDescent="0.25">
      <c r="A2713">
        <v>35666</v>
      </c>
      <c r="B2713" s="1" t="s">
        <v>16790</v>
      </c>
      <c r="C2713" t="s">
        <v>11161</v>
      </c>
      <c r="D2713" s="2">
        <v>4.18</v>
      </c>
      <c r="E2713">
        <v>62736981</v>
      </c>
      <c r="F2713" s="3">
        <v>9780062736987</v>
      </c>
      <c r="G2713" t="s">
        <v>12</v>
      </c>
      <c r="H2713">
        <v>224</v>
      </c>
      <c r="I2713">
        <v>1999</v>
      </c>
      <c r="J2713">
        <v>90</v>
      </c>
    </row>
    <row r="2714" spans="1:10" ht="30" x14ac:dyDescent="0.25">
      <c r="A2714">
        <v>35870</v>
      </c>
      <c r="B2714" s="1" t="s">
        <v>16886</v>
      </c>
      <c r="C2714" t="s">
        <v>3869</v>
      </c>
      <c r="D2714" s="2">
        <v>4.18</v>
      </c>
      <c r="E2714">
        <v>1593072287</v>
      </c>
      <c r="F2714" s="3">
        <v>9781593072285</v>
      </c>
      <c r="G2714" t="s">
        <v>12</v>
      </c>
      <c r="H2714">
        <v>350</v>
      </c>
      <c r="I2714">
        <v>8135</v>
      </c>
      <c r="J2714">
        <v>288</v>
      </c>
    </row>
    <row r="2715" spans="1:10" hidden="1" x14ac:dyDescent="0.25">
      <c r="A2715">
        <v>35875</v>
      </c>
      <c r="B2715" s="1" t="s">
        <v>16889</v>
      </c>
      <c r="C2715" t="s">
        <v>3869</v>
      </c>
      <c r="D2715" s="2">
        <v>4.18</v>
      </c>
      <c r="E2715">
        <v>1845760182</v>
      </c>
      <c r="F2715" s="3">
        <v>9781845760182</v>
      </c>
      <c r="G2715" t="s">
        <v>408</v>
      </c>
      <c r="H2715">
        <v>368</v>
      </c>
      <c r="I2715">
        <v>59</v>
      </c>
      <c r="J2715">
        <v>3</v>
      </c>
    </row>
    <row r="2716" spans="1:10" hidden="1" x14ac:dyDescent="0.25">
      <c r="A2716">
        <v>35896</v>
      </c>
      <c r="B2716" s="1" t="s">
        <v>16900</v>
      </c>
      <c r="C2716" t="s">
        <v>16901</v>
      </c>
      <c r="D2716" s="2">
        <v>4.18</v>
      </c>
      <c r="E2716">
        <v>1563898411</v>
      </c>
      <c r="F2716" s="3">
        <v>9781563898419</v>
      </c>
      <c r="G2716" t="s">
        <v>12</v>
      </c>
      <c r="H2716">
        <v>240</v>
      </c>
      <c r="I2716">
        <v>46</v>
      </c>
      <c r="J2716">
        <v>1</v>
      </c>
    </row>
    <row r="2717" spans="1:10" ht="30" hidden="1" x14ac:dyDescent="0.25">
      <c r="A2717">
        <v>36664</v>
      </c>
      <c r="B2717" s="1" t="s">
        <v>17118</v>
      </c>
      <c r="C2717" t="s">
        <v>17119</v>
      </c>
      <c r="D2717" s="2">
        <v>4.18</v>
      </c>
      <c r="E2717">
        <v>836246217</v>
      </c>
      <c r="F2717" s="3">
        <v>9780836246216</v>
      </c>
      <c r="G2717" t="s">
        <v>12</v>
      </c>
      <c r="H2717">
        <v>128</v>
      </c>
      <c r="I2717">
        <v>56</v>
      </c>
      <c r="J2717">
        <v>2</v>
      </c>
    </row>
    <row r="2718" spans="1:10" ht="30" x14ac:dyDescent="0.25">
      <c r="A2718">
        <v>37297</v>
      </c>
      <c r="B2718" s="1" t="s">
        <v>17271</v>
      </c>
      <c r="C2718" t="s">
        <v>3658</v>
      </c>
      <c r="D2718" s="2">
        <v>4.18</v>
      </c>
      <c r="E2718">
        <v>425214435</v>
      </c>
      <c r="F2718" s="3">
        <v>9780425214435</v>
      </c>
      <c r="G2718" t="s">
        <v>12</v>
      </c>
      <c r="H2718">
        <v>358</v>
      </c>
      <c r="I2718">
        <v>18139</v>
      </c>
      <c r="J2718">
        <v>488</v>
      </c>
    </row>
    <row r="2719" spans="1:10" hidden="1" x14ac:dyDescent="0.25">
      <c r="A2719">
        <v>39081</v>
      </c>
      <c r="B2719" s="1" t="s">
        <v>17947</v>
      </c>
      <c r="C2719" t="s">
        <v>17948</v>
      </c>
      <c r="D2719" s="2">
        <v>4.18</v>
      </c>
      <c r="E2719">
        <v>471469335</v>
      </c>
      <c r="F2719" s="3">
        <v>9780471469339</v>
      </c>
      <c r="G2719" t="s">
        <v>12</v>
      </c>
      <c r="H2719">
        <v>384</v>
      </c>
      <c r="I2719">
        <v>97</v>
      </c>
      <c r="J2719">
        <v>12</v>
      </c>
    </row>
    <row r="2720" spans="1:10" x14ac:dyDescent="0.25">
      <c r="A2720">
        <v>39692</v>
      </c>
      <c r="B2720" s="1" t="s">
        <v>18101</v>
      </c>
      <c r="C2720" t="s">
        <v>18098</v>
      </c>
      <c r="D2720" s="2">
        <v>4.18</v>
      </c>
      <c r="E2720">
        <v>142003441</v>
      </c>
      <c r="F2720" s="3">
        <v>9780142003442</v>
      </c>
      <c r="G2720" t="s">
        <v>12</v>
      </c>
      <c r="H2720">
        <v>476</v>
      </c>
      <c r="I2720">
        <v>5977</v>
      </c>
      <c r="J2720">
        <v>382</v>
      </c>
    </row>
    <row r="2721" spans="1:10" ht="45" x14ac:dyDescent="0.25">
      <c r="A2721">
        <v>40492</v>
      </c>
      <c r="B2721" s="1" t="s">
        <v>18440</v>
      </c>
      <c r="C2721" t="s">
        <v>18441</v>
      </c>
      <c r="D2721" s="2">
        <v>4.18</v>
      </c>
      <c r="E2721">
        <v>596007191</v>
      </c>
      <c r="F2721" s="3">
        <v>9780596007195</v>
      </c>
      <c r="G2721" t="s">
        <v>22</v>
      </c>
      <c r="H2721">
        <v>291</v>
      </c>
      <c r="I2721">
        <v>1743</v>
      </c>
      <c r="J2721">
        <v>54</v>
      </c>
    </row>
    <row r="2722" spans="1:10" hidden="1" x14ac:dyDescent="0.25">
      <c r="A2722">
        <v>40694</v>
      </c>
      <c r="B2722" s="1" t="s">
        <v>18506</v>
      </c>
      <c r="C2722" t="s">
        <v>10512</v>
      </c>
      <c r="D2722" s="2">
        <v>4.18</v>
      </c>
      <c r="E2722">
        <v>791059294</v>
      </c>
      <c r="F2722" s="3">
        <v>9780791059296</v>
      </c>
      <c r="G2722" t="s">
        <v>12</v>
      </c>
      <c r="H2722">
        <v>147</v>
      </c>
      <c r="I2722">
        <v>938</v>
      </c>
      <c r="J2722">
        <v>47</v>
      </c>
    </row>
    <row r="2723" spans="1:10" x14ac:dyDescent="0.25">
      <c r="A2723">
        <v>40710</v>
      </c>
      <c r="B2723" s="1" t="s">
        <v>18513</v>
      </c>
      <c r="C2723" t="s">
        <v>3983</v>
      </c>
      <c r="D2723" s="2">
        <v>4.18</v>
      </c>
      <c r="E2723">
        <v>1416505415</v>
      </c>
      <c r="F2723" s="3">
        <v>9781416505419</v>
      </c>
      <c r="G2723" t="s">
        <v>12</v>
      </c>
      <c r="H2723">
        <v>575</v>
      </c>
      <c r="I2723">
        <v>12911</v>
      </c>
      <c r="J2723">
        <v>353</v>
      </c>
    </row>
    <row r="2724" spans="1:10" x14ac:dyDescent="0.25">
      <c r="A2724">
        <v>40923</v>
      </c>
      <c r="B2724" s="1" t="s">
        <v>18573</v>
      </c>
      <c r="C2724" t="s">
        <v>18574</v>
      </c>
      <c r="D2724" s="2">
        <v>4.18</v>
      </c>
      <c r="E2724">
        <v>812966007</v>
      </c>
      <c r="F2724" s="3">
        <v>9780812966008</v>
      </c>
      <c r="G2724" t="s">
        <v>12</v>
      </c>
      <c r="H2724">
        <v>555</v>
      </c>
      <c r="I2724">
        <v>35943</v>
      </c>
      <c r="J2724">
        <v>873</v>
      </c>
    </row>
    <row r="2725" spans="1:10" ht="30" x14ac:dyDescent="0.25">
      <c r="A2725">
        <v>41536</v>
      </c>
      <c r="B2725" s="1" t="s">
        <v>18779</v>
      </c>
      <c r="C2725" t="s">
        <v>18780</v>
      </c>
      <c r="D2725" s="2">
        <v>4.18</v>
      </c>
      <c r="E2725" t="s">
        <v>18781</v>
      </c>
      <c r="F2725" s="3">
        <v>9780061053665</v>
      </c>
      <c r="G2725" t="s">
        <v>12</v>
      </c>
      <c r="H2725">
        <v>346</v>
      </c>
      <c r="I2725">
        <v>3575</v>
      </c>
      <c r="J2725">
        <v>314</v>
      </c>
    </row>
    <row r="2726" spans="1:10" hidden="1" x14ac:dyDescent="0.25">
      <c r="A2726">
        <v>42282</v>
      </c>
      <c r="B2726" s="1" t="s">
        <v>19069</v>
      </c>
      <c r="C2726" t="s">
        <v>19070</v>
      </c>
      <c r="D2726" s="2">
        <v>4.18</v>
      </c>
      <c r="E2726">
        <v>27905403</v>
      </c>
      <c r="F2726" s="3">
        <v>9780027905403</v>
      </c>
      <c r="G2726" t="s">
        <v>12</v>
      </c>
      <c r="H2726">
        <v>211</v>
      </c>
      <c r="I2726">
        <v>33</v>
      </c>
      <c r="J2726">
        <v>9</v>
      </c>
    </row>
    <row r="2727" spans="1:10" x14ac:dyDescent="0.25">
      <c r="A2727">
        <v>42407</v>
      </c>
      <c r="B2727" s="1" t="s">
        <v>19113</v>
      </c>
      <c r="C2727" t="s">
        <v>19112</v>
      </c>
      <c r="D2727" s="2">
        <v>4.18</v>
      </c>
      <c r="E2727">
        <v>1405204664</v>
      </c>
      <c r="F2727" s="3">
        <v>9781405204668</v>
      </c>
      <c r="G2727" t="s">
        <v>22</v>
      </c>
      <c r="H2727">
        <v>52</v>
      </c>
      <c r="I2727">
        <v>15216</v>
      </c>
      <c r="J2727">
        <v>43</v>
      </c>
    </row>
    <row r="2728" spans="1:10" hidden="1" x14ac:dyDescent="0.25">
      <c r="A2728">
        <v>43060</v>
      </c>
      <c r="B2728" s="1" t="s">
        <v>19360</v>
      </c>
      <c r="C2728" t="s">
        <v>19199</v>
      </c>
      <c r="D2728" s="2">
        <v>4.18</v>
      </c>
      <c r="E2728" t="s">
        <v>19361</v>
      </c>
      <c r="F2728" s="3">
        <v>9780060580339</v>
      </c>
      <c r="G2728" t="s">
        <v>22</v>
      </c>
      <c r="H2728">
        <v>416</v>
      </c>
      <c r="I2728">
        <v>64</v>
      </c>
      <c r="J2728">
        <v>7</v>
      </c>
    </row>
    <row r="2729" spans="1:10" ht="45" hidden="1" x14ac:dyDescent="0.25">
      <c r="A2729">
        <v>43283</v>
      </c>
      <c r="B2729" s="1" t="s">
        <v>19446</v>
      </c>
      <c r="C2729" t="s">
        <v>19447</v>
      </c>
      <c r="D2729" s="2">
        <v>4.18</v>
      </c>
      <c r="E2729">
        <v>1886968055</v>
      </c>
      <c r="F2729" s="3">
        <v>9781886968059</v>
      </c>
      <c r="G2729" t="s">
        <v>22</v>
      </c>
      <c r="H2729">
        <v>226</v>
      </c>
      <c r="I2729">
        <v>11</v>
      </c>
      <c r="J2729">
        <v>0</v>
      </c>
    </row>
    <row r="2730" spans="1:10" ht="30" hidden="1" x14ac:dyDescent="0.25">
      <c r="A2730">
        <v>44455</v>
      </c>
      <c r="B2730" s="1" t="s">
        <v>19946</v>
      </c>
      <c r="C2730" t="s">
        <v>19947</v>
      </c>
      <c r="D2730" s="2">
        <v>4.18</v>
      </c>
      <c r="E2730">
        <v>743211480</v>
      </c>
      <c r="F2730" s="3">
        <v>9780743211482</v>
      </c>
      <c r="G2730" t="s">
        <v>12</v>
      </c>
      <c r="H2730">
        <v>256</v>
      </c>
      <c r="I2730">
        <v>430</v>
      </c>
      <c r="J2730">
        <v>27</v>
      </c>
    </row>
    <row r="2731" spans="1:10" hidden="1" x14ac:dyDescent="0.25">
      <c r="A2731">
        <v>44620</v>
      </c>
      <c r="B2731" s="1" t="s">
        <v>20013</v>
      </c>
      <c r="C2731" t="s">
        <v>1950</v>
      </c>
      <c r="D2731" s="2">
        <v>4.18</v>
      </c>
      <c r="E2731">
        <v>312203039</v>
      </c>
      <c r="F2731" s="3">
        <v>9780312203030</v>
      </c>
      <c r="G2731" t="s">
        <v>12</v>
      </c>
      <c r="H2731">
        <v>292</v>
      </c>
      <c r="I2731">
        <v>660</v>
      </c>
      <c r="J2731">
        <v>77</v>
      </c>
    </row>
    <row r="2732" spans="1:10" hidden="1" x14ac:dyDescent="0.25">
      <c r="A2732">
        <v>44801</v>
      </c>
      <c r="B2732" s="1" t="s">
        <v>20056</v>
      </c>
      <c r="C2732" t="s">
        <v>2940</v>
      </c>
      <c r="D2732" s="2">
        <v>4.18</v>
      </c>
      <c r="E2732">
        <v>8484034348</v>
      </c>
      <c r="F2732" s="3">
        <v>9788484034346</v>
      </c>
      <c r="G2732" t="s">
        <v>195</v>
      </c>
      <c r="H2732">
        <v>192</v>
      </c>
      <c r="I2732">
        <v>13</v>
      </c>
      <c r="J2732">
        <v>2</v>
      </c>
    </row>
    <row r="2733" spans="1:10" ht="30" x14ac:dyDescent="0.25">
      <c r="A2733">
        <v>44905</v>
      </c>
      <c r="B2733" s="1" t="s">
        <v>20094</v>
      </c>
      <c r="C2733" t="s">
        <v>20095</v>
      </c>
      <c r="D2733" s="2">
        <v>4.18</v>
      </c>
      <c r="E2733">
        <v>1590303164</v>
      </c>
      <c r="F2733" s="3">
        <v>9781590303160</v>
      </c>
      <c r="G2733" t="s">
        <v>12</v>
      </c>
      <c r="H2733">
        <v>312</v>
      </c>
      <c r="I2733">
        <v>20991</v>
      </c>
      <c r="J2733">
        <v>1329</v>
      </c>
    </row>
    <row r="2734" spans="1:10" ht="30" x14ac:dyDescent="0.25">
      <c r="A2734">
        <v>45018</v>
      </c>
      <c r="B2734" s="1" t="s">
        <v>20135</v>
      </c>
      <c r="C2734" t="s">
        <v>7396</v>
      </c>
      <c r="D2734" s="2">
        <v>4.18</v>
      </c>
      <c r="E2734" t="s">
        <v>20136</v>
      </c>
      <c r="F2734" s="3">
        <v>9780671877781</v>
      </c>
      <c r="G2734" t="s">
        <v>12</v>
      </c>
      <c r="H2734">
        <v>712</v>
      </c>
      <c r="I2734">
        <v>1517</v>
      </c>
      <c r="J2734">
        <v>21</v>
      </c>
    </row>
    <row r="2735" spans="1:10" ht="30" x14ac:dyDescent="0.25">
      <c r="A2735">
        <v>45352</v>
      </c>
      <c r="B2735" s="1" t="s">
        <v>20277</v>
      </c>
      <c r="C2735" t="s">
        <v>17501</v>
      </c>
      <c r="D2735" s="2">
        <v>4.18</v>
      </c>
      <c r="E2735">
        <v>1581346522</v>
      </c>
      <c r="F2735" s="3">
        <v>9781581346527</v>
      </c>
      <c r="G2735" t="s">
        <v>12</v>
      </c>
      <c r="H2735">
        <v>268</v>
      </c>
      <c r="I2735">
        <v>4131</v>
      </c>
      <c r="J2735">
        <v>212</v>
      </c>
    </row>
    <row r="2736" spans="1:10" ht="45" x14ac:dyDescent="0.25">
      <c r="A2736">
        <v>46156</v>
      </c>
      <c r="B2736" s="1" t="s">
        <v>20567</v>
      </c>
      <c r="C2736" t="s">
        <v>20568</v>
      </c>
      <c r="D2736" s="2">
        <v>4.18</v>
      </c>
      <c r="E2736" t="s">
        <v>20569</v>
      </c>
      <c r="F2736" s="3">
        <v>9780156527910</v>
      </c>
      <c r="G2736" t="s">
        <v>12</v>
      </c>
      <c r="H2736">
        <v>448</v>
      </c>
      <c r="I2736">
        <v>1742</v>
      </c>
      <c r="J2736">
        <v>49</v>
      </c>
    </row>
    <row r="2737" spans="1:10" x14ac:dyDescent="0.25">
      <c r="A2737">
        <v>61</v>
      </c>
      <c r="B2737" s="1" t="s">
        <v>74</v>
      </c>
      <c r="C2737" t="s">
        <v>75</v>
      </c>
      <c r="D2737" s="2">
        <v>4.17</v>
      </c>
      <c r="E2737">
        <v>595321801</v>
      </c>
      <c r="F2737" s="3">
        <v>9780595321803</v>
      </c>
      <c r="G2737" t="s">
        <v>12</v>
      </c>
      <c r="H2737">
        <v>228</v>
      </c>
      <c r="I2737">
        <v>1155</v>
      </c>
      <c r="J2737">
        <v>92</v>
      </c>
    </row>
    <row r="2738" spans="1:10" x14ac:dyDescent="0.25">
      <c r="A2738">
        <v>349</v>
      </c>
      <c r="B2738" s="1" t="s">
        <v>288</v>
      </c>
      <c r="C2738" t="s">
        <v>286</v>
      </c>
      <c r="D2738" s="2">
        <v>4.17</v>
      </c>
      <c r="E2738">
        <v>312863551</v>
      </c>
      <c r="F2738" s="3">
        <v>9780312863555</v>
      </c>
      <c r="G2738" t="s">
        <v>12</v>
      </c>
      <c r="H2738">
        <v>382</v>
      </c>
      <c r="I2738">
        <v>3667</v>
      </c>
      <c r="J2738">
        <v>416</v>
      </c>
    </row>
    <row r="2739" spans="1:10" x14ac:dyDescent="0.25">
      <c r="A2739">
        <v>421</v>
      </c>
      <c r="B2739" s="1" t="s">
        <v>340</v>
      </c>
      <c r="C2739" t="s">
        <v>338</v>
      </c>
      <c r="D2739" s="2">
        <v>4.17</v>
      </c>
      <c r="E2739">
        <v>374522219</v>
      </c>
      <c r="F2739" s="3">
        <v>9780374522216</v>
      </c>
      <c r="G2739" t="s">
        <v>12</v>
      </c>
      <c r="H2739">
        <v>222</v>
      </c>
      <c r="I2739">
        <v>10584</v>
      </c>
      <c r="J2739">
        <v>651</v>
      </c>
    </row>
    <row r="2740" spans="1:10" x14ac:dyDescent="0.25">
      <c r="A2740">
        <v>1467</v>
      </c>
      <c r="B2740" s="1" t="s">
        <v>854</v>
      </c>
      <c r="C2740" t="s">
        <v>855</v>
      </c>
      <c r="D2740" s="2">
        <v>4.17</v>
      </c>
      <c r="E2740">
        <v>553213636</v>
      </c>
      <c r="F2740" s="3">
        <v>9780553213638</v>
      </c>
      <c r="G2740" t="s">
        <v>22</v>
      </c>
      <c r="H2740">
        <v>432</v>
      </c>
      <c r="I2740">
        <v>1430</v>
      </c>
      <c r="J2740">
        <v>21</v>
      </c>
    </row>
    <row r="2741" spans="1:10" x14ac:dyDescent="0.25">
      <c r="A2741">
        <v>1853</v>
      </c>
      <c r="B2741" s="1" t="s">
        <v>1102</v>
      </c>
      <c r="C2741" t="s">
        <v>1103</v>
      </c>
      <c r="D2741" s="2">
        <v>4.17</v>
      </c>
      <c r="E2741" t="s">
        <v>1104</v>
      </c>
      <c r="F2741" s="3">
        <v>9780375825385</v>
      </c>
      <c r="G2741" t="s">
        <v>12</v>
      </c>
      <c r="H2741">
        <v>40</v>
      </c>
      <c r="I2741">
        <v>4372</v>
      </c>
      <c r="J2741">
        <v>366</v>
      </c>
    </row>
    <row r="2742" spans="1:10" x14ac:dyDescent="0.25">
      <c r="A2742">
        <v>2142</v>
      </c>
      <c r="B2742" s="1" t="s">
        <v>1269</v>
      </c>
      <c r="C2742" t="s">
        <v>1270</v>
      </c>
      <c r="D2742" s="2">
        <v>4.17</v>
      </c>
      <c r="E2742">
        <v>849945119</v>
      </c>
      <c r="F2742" s="3">
        <v>9780849945113</v>
      </c>
      <c r="G2742" t="s">
        <v>12</v>
      </c>
      <c r="H2742">
        <v>400</v>
      </c>
      <c r="I2742">
        <v>12968</v>
      </c>
      <c r="J2742">
        <v>489</v>
      </c>
    </row>
    <row r="2743" spans="1:10" ht="30" hidden="1" x14ac:dyDescent="0.25">
      <c r="A2743">
        <v>2205</v>
      </c>
      <c r="B2743" s="1" t="s">
        <v>1313</v>
      </c>
      <c r="C2743" t="s">
        <v>1314</v>
      </c>
      <c r="D2743" s="2">
        <v>4.17</v>
      </c>
      <c r="E2743">
        <v>142437115</v>
      </c>
      <c r="F2743" s="3">
        <v>9780142437117</v>
      </c>
      <c r="G2743" t="s">
        <v>12</v>
      </c>
      <c r="H2743">
        <v>512</v>
      </c>
      <c r="I2743">
        <v>267</v>
      </c>
      <c r="J2743">
        <v>26</v>
      </c>
    </row>
    <row r="2744" spans="1:10" x14ac:dyDescent="0.25">
      <c r="A2744">
        <v>2761</v>
      </c>
      <c r="B2744" s="1" t="s">
        <v>1598</v>
      </c>
      <c r="C2744" t="s">
        <v>1599</v>
      </c>
      <c r="D2744" s="2">
        <v>4.17</v>
      </c>
      <c r="E2744">
        <v>684832402</v>
      </c>
      <c r="F2744" s="3">
        <v>9780684832401</v>
      </c>
      <c r="G2744" t="s">
        <v>12</v>
      </c>
      <c r="H2744">
        <v>336</v>
      </c>
      <c r="I2744">
        <v>5894</v>
      </c>
      <c r="J2744">
        <v>542</v>
      </c>
    </row>
    <row r="2745" spans="1:10" ht="30" x14ac:dyDescent="0.25">
      <c r="A2745">
        <v>3985</v>
      </c>
      <c r="B2745" s="1" t="s">
        <v>2255</v>
      </c>
      <c r="C2745" t="s">
        <v>2256</v>
      </c>
      <c r="D2745" s="2">
        <v>4.17</v>
      </c>
      <c r="E2745">
        <v>312282990</v>
      </c>
      <c r="F2745" s="3">
        <v>9780312282998</v>
      </c>
      <c r="G2745" t="s">
        <v>12</v>
      </c>
      <c r="H2745">
        <v>639</v>
      </c>
      <c r="I2745">
        <v>161137</v>
      </c>
      <c r="J2745">
        <v>8971</v>
      </c>
    </row>
    <row r="2746" spans="1:10" x14ac:dyDescent="0.25">
      <c r="A2746">
        <v>4989</v>
      </c>
      <c r="B2746" s="1" t="s">
        <v>2758</v>
      </c>
      <c r="C2746" t="s">
        <v>2759</v>
      </c>
      <c r="D2746" s="2">
        <v>4.17</v>
      </c>
      <c r="E2746">
        <v>312353766</v>
      </c>
      <c r="F2746" s="3">
        <v>9780312353766</v>
      </c>
      <c r="G2746" t="s">
        <v>12</v>
      </c>
      <c r="H2746">
        <v>336</v>
      </c>
      <c r="I2746">
        <v>453899</v>
      </c>
      <c r="J2746">
        <v>15578</v>
      </c>
    </row>
    <row r="2747" spans="1:10" hidden="1" x14ac:dyDescent="0.25">
      <c r="A2747">
        <v>4995</v>
      </c>
      <c r="B2747" s="1" t="s">
        <v>2764</v>
      </c>
      <c r="C2747" t="s">
        <v>2759</v>
      </c>
      <c r="D2747" s="2">
        <v>4.17</v>
      </c>
      <c r="E2747">
        <v>8478883975</v>
      </c>
      <c r="F2747" s="3">
        <v>9788478883974</v>
      </c>
      <c r="G2747" t="s">
        <v>195</v>
      </c>
      <c r="H2747">
        <v>384</v>
      </c>
      <c r="I2747">
        <v>36</v>
      </c>
      <c r="J2747">
        <v>9</v>
      </c>
    </row>
    <row r="2748" spans="1:10" x14ac:dyDescent="0.25">
      <c r="A2748">
        <v>5084</v>
      </c>
      <c r="B2748" s="1" t="s">
        <v>2799</v>
      </c>
      <c r="C2748" t="s">
        <v>2800</v>
      </c>
      <c r="D2748" s="2">
        <v>4.17</v>
      </c>
      <c r="E2748">
        <v>1400043468</v>
      </c>
      <c r="F2748" s="3">
        <v>9781400043460</v>
      </c>
      <c r="G2748" t="s">
        <v>12</v>
      </c>
      <c r="H2748">
        <v>302</v>
      </c>
      <c r="I2748">
        <v>67593</v>
      </c>
      <c r="J2748">
        <v>6043</v>
      </c>
    </row>
    <row r="2749" spans="1:10" ht="45" hidden="1" x14ac:dyDescent="0.25">
      <c r="A2749">
        <v>5134</v>
      </c>
      <c r="B2749" s="1" t="s">
        <v>2830</v>
      </c>
      <c r="C2749" t="s">
        <v>2831</v>
      </c>
      <c r="D2749" s="2">
        <v>4.17</v>
      </c>
      <c r="E2749">
        <v>892817585</v>
      </c>
      <c r="F2749" s="3">
        <v>9780892817580</v>
      </c>
      <c r="G2749" t="s">
        <v>12</v>
      </c>
      <c r="H2749">
        <v>304</v>
      </c>
      <c r="I2749">
        <v>382</v>
      </c>
      <c r="J2749">
        <v>15</v>
      </c>
    </row>
    <row r="2750" spans="1:10" x14ac:dyDescent="0.25">
      <c r="A2750">
        <v>5471</v>
      </c>
      <c r="B2750" s="1" t="s">
        <v>3055</v>
      </c>
      <c r="C2750" t="s">
        <v>3056</v>
      </c>
      <c r="D2750" s="2">
        <v>4.17</v>
      </c>
      <c r="E2750">
        <v>452284236</v>
      </c>
      <c r="F2750" s="3">
        <v>9780452284234</v>
      </c>
      <c r="G2750" t="s">
        <v>12</v>
      </c>
      <c r="H2750">
        <v>339</v>
      </c>
      <c r="I2750">
        <v>9298</v>
      </c>
      <c r="J2750">
        <v>705</v>
      </c>
    </row>
    <row r="2751" spans="1:10" x14ac:dyDescent="0.25">
      <c r="A2751">
        <v>5475</v>
      </c>
      <c r="B2751" s="1">
        <v>1984</v>
      </c>
      <c r="C2751" t="s">
        <v>3059</v>
      </c>
      <c r="D2751" s="2">
        <v>4.17</v>
      </c>
      <c r="E2751">
        <v>451519841</v>
      </c>
      <c r="F2751" s="3">
        <v>9780451519849</v>
      </c>
      <c r="G2751" t="s">
        <v>12</v>
      </c>
      <c r="H2751">
        <v>268</v>
      </c>
      <c r="I2751">
        <v>1915</v>
      </c>
      <c r="J2751">
        <v>233</v>
      </c>
    </row>
    <row r="2752" spans="1:10" x14ac:dyDescent="0.25">
      <c r="A2752">
        <v>5477</v>
      </c>
      <c r="B2752" s="1">
        <v>1984</v>
      </c>
      <c r="C2752" t="s">
        <v>3060</v>
      </c>
      <c r="D2752" s="2">
        <v>4.17</v>
      </c>
      <c r="E2752">
        <v>451516753</v>
      </c>
      <c r="F2752" s="3">
        <v>9780451516756</v>
      </c>
      <c r="G2752" t="s">
        <v>12</v>
      </c>
      <c r="H2752">
        <v>268</v>
      </c>
      <c r="I2752">
        <v>1283</v>
      </c>
      <c r="J2752">
        <v>124</v>
      </c>
    </row>
    <row r="2753" spans="1:10" hidden="1" x14ac:dyDescent="0.25">
      <c r="A2753">
        <v>5478</v>
      </c>
      <c r="B2753" s="1" t="s">
        <v>3055</v>
      </c>
      <c r="C2753" t="s">
        <v>3061</v>
      </c>
      <c r="D2753" s="2">
        <v>4.17</v>
      </c>
      <c r="E2753">
        <v>1421808323</v>
      </c>
      <c r="F2753" s="3">
        <v>9781421808321</v>
      </c>
      <c r="G2753" t="s">
        <v>12</v>
      </c>
      <c r="H2753">
        <v>387</v>
      </c>
      <c r="I2753">
        <v>216</v>
      </c>
      <c r="J2753">
        <v>18</v>
      </c>
    </row>
    <row r="2754" spans="1:10" ht="30" hidden="1" x14ac:dyDescent="0.25">
      <c r="A2754">
        <v>5660</v>
      </c>
      <c r="B2754" s="1" t="s">
        <v>3151</v>
      </c>
      <c r="C2754" t="s">
        <v>3152</v>
      </c>
      <c r="D2754" s="2">
        <v>4.17</v>
      </c>
      <c r="E2754">
        <v>679436340</v>
      </c>
      <c r="F2754" s="3">
        <v>9780679436348</v>
      </c>
      <c r="G2754" t="s">
        <v>12</v>
      </c>
      <c r="H2754">
        <v>379</v>
      </c>
      <c r="I2754">
        <v>23</v>
      </c>
      <c r="J2754">
        <v>4</v>
      </c>
    </row>
    <row r="2755" spans="1:10" hidden="1" x14ac:dyDescent="0.25">
      <c r="A2755">
        <v>5880</v>
      </c>
      <c r="B2755" s="1" t="s">
        <v>3252</v>
      </c>
      <c r="C2755" t="s">
        <v>3253</v>
      </c>
      <c r="D2755" s="2">
        <v>4.17</v>
      </c>
      <c r="E2755">
        <v>552997773</v>
      </c>
      <c r="F2755" s="3">
        <v>9780552997775</v>
      </c>
      <c r="G2755" t="s">
        <v>12</v>
      </c>
      <c r="H2755">
        <v>506</v>
      </c>
      <c r="I2755">
        <v>601</v>
      </c>
      <c r="J2755">
        <v>93</v>
      </c>
    </row>
    <row r="2756" spans="1:10" x14ac:dyDescent="0.25">
      <c r="A2756">
        <v>5969</v>
      </c>
      <c r="B2756" s="1" t="s">
        <v>3298</v>
      </c>
      <c r="C2756" t="s">
        <v>3299</v>
      </c>
      <c r="D2756" s="2">
        <v>4.17</v>
      </c>
      <c r="E2756">
        <v>312940688</v>
      </c>
      <c r="F2756" s="3">
        <v>9780312940683</v>
      </c>
      <c r="G2756" t="s">
        <v>12</v>
      </c>
      <c r="H2756">
        <v>640</v>
      </c>
      <c r="I2756">
        <v>4772</v>
      </c>
      <c r="J2756">
        <v>85</v>
      </c>
    </row>
    <row r="2757" spans="1:10" hidden="1" x14ac:dyDescent="0.25">
      <c r="A2757">
        <v>6155</v>
      </c>
      <c r="B2757" s="1" t="s">
        <v>3362</v>
      </c>
      <c r="C2757" t="s">
        <v>3363</v>
      </c>
      <c r="D2757" s="2">
        <v>4.17</v>
      </c>
      <c r="E2757">
        <v>736903704</v>
      </c>
      <c r="F2757" s="3">
        <v>9780736903707</v>
      </c>
      <c r="G2757" t="s">
        <v>12</v>
      </c>
      <c r="H2757">
        <v>448</v>
      </c>
      <c r="I2757">
        <v>649</v>
      </c>
      <c r="J2757">
        <v>81</v>
      </c>
    </row>
    <row r="2758" spans="1:10" hidden="1" x14ac:dyDescent="0.25">
      <c r="A2758">
        <v>6226</v>
      </c>
      <c r="B2758" s="1" t="s">
        <v>3417</v>
      </c>
      <c r="C2758" t="s">
        <v>3418</v>
      </c>
      <c r="D2758" s="2">
        <v>4.17</v>
      </c>
      <c r="E2758" t="s">
        <v>3419</v>
      </c>
      <c r="F2758" s="3">
        <v>9780141180205</v>
      </c>
      <c r="G2758" t="s">
        <v>12</v>
      </c>
      <c r="H2758">
        <v>161</v>
      </c>
      <c r="I2758">
        <v>790</v>
      </c>
      <c r="J2758">
        <v>74</v>
      </c>
    </row>
    <row r="2759" spans="1:10" x14ac:dyDescent="0.25">
      <c r="A2759">
        <v>6327</v>
      </c>
      <c r="B2759" s="1" t="s">
        <v>3459</v>
      </c>
      <c r="C2759" t="s">
        <v>3451</v>
      </c>
      <c r="D2759" s="2">
        <v>4.17</v>
      </c>
      <c r="E2759">
        <v>590032496</v>
      </c>
      <c r="F2759" s="3">
        <v>9780590032490</v>
      </c>
      <c r="G2759" t="s">
        <v>12</v>
      </c>
      <c r="H2759">
        <v>208</v>
      </c>
      <c r="I2759">
        <v>254867</v>
      </c>
      <c r="J2759">
        <v>4881</v>
      </c>
    </row>
    <row r="2760" spans="1:10" ht="30" x14ac:dyDescent="0.25">
      <c r="A2760">
        <v>6422</v>
      </c>
      <c r="B2760" s="1" t="s">
        <v>3486</v>
      </c>
      <c r="C2760" t="s">
        <v>1950</v>
      </c>
      <c r="D2760" s="2">
        <v>4.17</v>
      </c>
      <c r="E2760">
        <v>312966970</v>
      </c>
      <c r="F2760" s="3">
        <v>9780312966973</v>
      </c>
      <c r="G2760" t="s">
        <v>12</v>
      </c>
      <c r="H2760">
        <v>313</v>
      </c>
      <c r="I2760">
        <v>114593</v>
      </c>
      <c r="J2760">
        <v>2450</v>
      </c>
    </row>
    <row r="2761" spans="1:10" ht="30" x14ac:dyDescent="0.25">
      <c r="A2761">
        <v>6425</v>
      </c>
      <c r="B2761" s="1" t="s">
        <v>3489</v>
      </c>
      <c r="C2761" t="s">
        <v>3490</v>
      </c>
      <c r="D2761" s="2">
        <v>4.17</v>
      </c>
      <c r="E2761">
        <v>312983867</v>
      </c>
      <c r="F2761" s="3">
        <v>9780312983864</v>
      </c>
      <c r="G2761" t="s">
        <v>12</v>
      </c>
      <c r="H2761">
        <v>326</v>
      </c>
      <c r="I2761">
        <v>99289</v>
      </c>
      <c r="J2761">
        <v>1834</v>
      </c>
    </row>
    <row r="2762" spans="1:10" ht="45" x14ac:dyDescent="0.25">
      <c r="A2762">
        <v>6981</v>
      </c>
      <c r="B2762" s="1" t="s">
        <v>3723</v>
      </c>
      <c r="C2762" t="s">
        <v>3721</v>
      </c>
      <c r="D2762" s="2">
        <v>4.17</v>
      </c>
      <c r="E2762">
        <v>61144894</v>
      </c>
      <c r="F2762" s="3">
        <v>9780061144899</v>
      </c>
      <c r="G2762" t="s">
        <v>12</v>
      </c>
      <c r="H2762">
        <v>240</v>
      </c>
      <c r="I2762">
        <v>2141</v>
      </c>
      <c r="J2762">
        <v>222</v>
      </c>
    </row>
    <row r="2763" spans="1:10" ht="30" x14ac:dyDescent="0.25">
      <c r="A2763">
        <v>7520</v>
      </c>
      <c r="B2763" s="1" t="s">
        <v>3982</v>
      </c>
      <c r="C2763" t="s">
        <v>3983</v>
      </c>
      <c r="D2763" s="2">
        <v>4.17</v>
      </c>
      <c r="E2763" t="s">
        <v>3984</v>
      </c>
      <c r="F2763" s="3">
        <v>9781416516316</v>
      </c>
      <c r="G2763" t="s">
        <v>12</v>
      </c>
      <c r="H2763">
        <v>367</v>
      </c>
      <c r="I2763">
        <v>14494</v>
      </c>
      <c r="J2763">
        <v>465</v>
      </c>
    </row>
    <row r="2764" spans="1:10" ht="30" hidden="1" x14ac:dyDescent="0.25">
      <c r="A2764">
        <v>7554</v>
      </c>
      <c r="B2764" s="1" t="s">
        <v>4008</v>
      </c>
      <c r="C2764" t="s">
        <v>4003</v>
      </c>
      <c r="D2764" s="2">
        <v>4.17</v>
      </c>
      <c r="E2764">
        <v>1896597661</v>
      </c>
      <c r="F2764" s="3">
        <v>9781896597669</v>
      </c>
      <c r="G2764" t="s">
        <v>12</v>
      </c>
      <c r="H2764">
        <v>208</v>
      </c>
      <c r="I2764">
        <v>494</v>
      </c>
      <c r="J2764">
        <v>22</v>
      </c>
    </row>
    <row r="2765" spans="1:10" x14ac:dyDescent="0.25">
      <c r="A2765">
        <v>7772</v>
      </c>
      <c r="B2765" s="1" t="s">
        <v>4150</v>
      </c>
      <c r="C2765" t="s">
        <v>274</v>
      </c>
      <c r="D2765" s="2">
        <v>4.17</v>
      </c>
      <c r="E2765">
        <v>394800915</v>
      </c>
      <c r="F2765" s="3">
        <v>9780394800912</v>
      </c>
      <c r="G2765" t="s">
        <v>12</v>
      </c>
      <c r="H2765">
        <v>58</v>
      </c>
      <c r="I2765">
        <v>8683</v>
      </c>
      <c r="J2765">
        <v>337</v>
      </c>
    </row>
    <row r="2766" spans="1:10" x14ac:dyDescent="0.25">
      <c r="A2766">
        <v>7779</v>
      </c>
      <c r="B2766" s="1" t="s">
        <v>4154</v>
      </c>
      <c r="C2766" t="s">
        <v>274</v>
      </c>
      <c r="D2766" s="2">
        <v>4.17</v>
      </c>
      <c r="E2766">
        <v>679800034</v>
      </c>
      <c r="F2766" s="3">
        <v>9780679800033</v>
      </c>
      <c r="G2766" t="s">
        <v>12</v>
      </c>
      <c r="H2766">
        <v>64</v>
      </c>
      <c r="I2766">
        <v>86300</v>
      </c>
      <c r="J2766">
        <v>1145</v>
      </c>
    </row>
    <row r="2767" spans="1:10" hidden="1" x14ac:dyDescent="0.25">
      <c r="A2767">
        <v>7786</v>
      </c>
      <c r="B2767" s="1" t="s">
        <v>4160</v>
      </c>
      <c r="C2767" t="s">
        <v>4161</v>
      </c>
      <c r="D2767" s="2">
        <v>4.17</v>
      </c>
      <c r="E2767">
        <v>1930332351</v>
      </c>
      <c r="F2767" s="3">
        <v>9781930332355</v>
      </c>
      <c r="G2767" t="s">
        <v>195</v>
      </c>
      <c r="H2767">
        <v>64</v>
      </c>
      <c r="I2767">
        <v>26</v>
      </c>
      <c r="J2767">
        <v>4</v>
      </c>
    </row>
    <row r="2768" spans="1:10" x14ac:dyDescent="0.25">
      <c r="A2768">
        <v>7805</v>
      </c>
      <c r="B2768" s="1" t="s">
        <v>4175</v>
      </c>
      <c r="C2768" t="s">
        <v>4048</v>
      </c>
      <c r="D2768" s="2">
        <v>4.17</v>
      </c>
      <c r="E2768">
        <v>141185260</v>
      </c>
      <c r="F2768" s="3">
        <v>9780141185262</v>
      </c>
      <c r="G2768" t="s">
        <v>12</v>
      </c>
      <c r="H2768">
        <v>246</v>
      </c>
      <c r="I2768">
        <v>30216</v>
      </c>
      <c r="J2768">
        <v>1483</v>
      </c>
    </row>
    <row r="2769" spans="1:10" hidden="1" x14ac:dyDescent="0.25">
      <c r="A2769">
        <v>7817</v>
      </c>
      <c r="B2769" s="1" t="s">
        <v>340</v>
      </c>
      <c r="C2769" t="s">
        <v>338</v>
      </c>
      <c r="D2769" s="2">
        <v>4.17</v>
      </c>
      <c r="E2769">
        <v>6545866</v>
      </c>
      <c r="F2769" s="3">
        <v>9780006545866</v>
      </c>
      <c r="G2769" t="s">
        <v>12</v>
      </c>
      <c r="H2769">
        <v>224</v>
      </c>
      <c r="I2769">
        <v>91</v>
      </c>
      <c r="J2769">
        <v>8</v>
      </c>
    </row>
    <row r="2770" spans="1:10" ht="30" x14ac:dyDescent="0.25">
      <c r="A2770">
        <v>7894</v>
      </c>
      <c r="B2770" s="1" t="s">
        <v>4212</v>
      </c>
      <c r="C2770" t="s">
        <v>4213</v>
      </c>
      <c r="D2770" s="2">
        <v>4.17</v>
      </c>
      <c r="E2770">
        <v>64400999</v>
      </c>
      <c r="F2770" s="3">
        <v>9780064400992</v>
      </c>
      <c r="G2770" t="s">
        <v>22</v>
      </c>
      <c r="H2770">
        <v>192</v>
      </c>
      <c r="I2770">
        <v>7661</v>
      </c>
      <c r="J2770">
        <v>179</v>
      </c>
    </row>
    <row r="2771" spans="1:10" ht="30" x14ac:dyDescent="0.25">
      <c r="A2771">
        <v>7901</v>
      </c>
      <c r="B2771" s="1" t="s">
        <v>4223</v>
      </c>
      <c r="C2771" t="s">
        <v>4210</v>
      </c>
      <c r="D2771" s="2">
        <v>4.17</v>
      </c>
      <c r="E2771">
        <v>64405478</v>
      </c>
      <c r="F2771" s="3">
        <v>9780064405478</v>
      </c>
      <c r="G2771" t="s">
        <v>22</v>
      </c>
      <c r="H2771">
        <v>320</v>
      </c>
      <c r="I2771">
        <v>4744</v>
      </c>
      <c r="J2771">
        <v>118</v>
      </c>
    </row>
    <row r="2772" spans="1:10" ht="30" x14ac:dyDescent="0.25">
      <c r="A2772">
        <v>8155</v>
      </c>
      <c r="B2772" s="1" t="s">
        <v>4332</v>
      </c>
      <c r="C2772" t="s">
        <v>4333</v>
      </c>
      <c r="D2772" s="2">
        <v>4.17</v>
      </c>
      <c r="E2772" t="s">
        <v>4334</v>
      </c>
      <c r="F2772" s="3">
        <v>9780312353261</v>
      </c>
      <c r="G2772" t="s">
        <v>12</v>
      </c>
      <c r="H2772">
        <v>928</v>
      </c>
      <c r="I2772">
        <v>33783</v>
      </c>
      <c r="J2772">
        <v>552</v>
      </c>
    </row>
    <row r="2773" spans="1:10" hidden="1" x14ac:dyDescent="0.25">
      <c r="A2773">
        <v>8290</v>
      </c>
      <c r="B2773" s="1" t="s">
        <v>4393</v>
      </c>
      <c r="C2773" t="s">
        <v>4372</v>
      </c>
      <c r="D2773" s="2">
        <v>4.17</v>
      </c>
      <c r="E2773">
        <v>64434982</v>
      </c>
      <c r="F2773" s="3">
        <v>9780064434980</v>
      </c>
      <c r="G2773" t="s">
        <v>12</v>
      </c>
      <c r="H2773">
        <v>32</v>
      </c>
      <c r="I2773">
        <v>302</v>
      </c>
      <c r="J2773">
        <v>21</v>
      </c>
    </row>
    <row r="2774" spans="1:10" ht="30" x14ac:dyDescent="0.25">
      <c r="A2774">
        <v>8960</v>
      </c>
      <c r="B2774" s="1" t="s">
        <v>4679</v>
      </c>
      <c r="C2774" t="s">
        <v>4673</v>
      </c>
      <c r="D2774" s="2">
        <v>4.17</v>
      </c>
      <c r="E2774">
        <v>316905747</v>
      </c>
      <c r="F2774" s="3">
        <v>9780316905749</v>
      </c>
      <c r="G2774" t="s">
        <v>12</v>
      </c>
      <c r="H2774">
        <v>208</v>
      </c>
      <c r="I2774">
        <v>25759</v>
      </c>
      <c r="J2774">
        <v>573</v>
      </c>
    </row>
    <row r="2775" spans="1:10" hidden="1" x14ac:dyDescent="0.25">
      <c r="A2775">
        <v>9507</v>
      </c>
      <c r="B2775" s="1" t="s">
        <v>4893</v>
      </c>
      <c r="C2775" t="s">
        <v>4894</v>
      </c>
      <c r="D2775" s="2">
        <v>4.17</v>
      </c>
      <c r="E2775">
        <v>156032295</v>
      </c>
      <c r="F2775" s="3">
        <v>9780156032292</v>
      </c>
      <c r="G2775" t="s">
        <v>12</v>
      </c>
      <c r="H2775">
        <v>544</v>
      </c>
      <c r="I2775">
        <v>623</v>
      </c>
      <c r="J2775">
        <v>19</v>
      </c>
    </row>
    <row r="2776" spans="1:10" x14ac:dyDescent="0.25">
      <c r="A2776">
        <v>9809</v>
      </c>
      <c r="B2776" s="1" t="s">
        <v>5064</v>
      </c>
      <c r="C2776" t="s">
        <v>5065</v>
      </c>
      <c r="D2776" s="2">
        <v>4.17</v>
      </c>
      <c r="E2776">
        <v>156453800</v>
      </c>
      <c r="F2776" s="3">
        <v>9780156453806</v>
      </c>
      <c r="G2776" t="s">
        <v>12</v>
      </c>
      <c r="H2776">
        <v>165</v>
      </c>
      <c r="I2776">
        <v>39058</v>
      </c>
      <c r="J2776">
        <v>2467</v>
      </c>
    </row>
    <row r="2777" spans="1:10" ht="30" hidden="1" x14ac:dyDescent="0.25">
      <c r="A2777">
        <v>10061</v>
      </c>
      <c r="B2777" s="1" t="s">
        <v>5201</v>
      </c>
      <c r="C2777" t="s">
        <v>5202</v>
      </c>
      <c r="D2777" s="2">
        <v>4.17</v>
      </c>
      <c r="E2777">
        <v>440229200</v>
      </c>
      <c r="F2777" s="3">
        <v>9780440229209</v>
      </c>
      <c r="G2777" t="s">
        <v>12</v>
      </c>
      <c r="H2777">
        <v>224</v>
      </c>
      <c r="I2777">
        <v>235</v>
      </c>
      <c r="J2777">
        <v>26</v>
      </c>
    </row>
    <row r="2778" spans="1:10" ht="30" x14ac:dyDescent="0.25">
      <c r="A2778">
        <v>10065</v>
      </c>
      <c r="B2778" s="1" t="s">
        <v>5203</v>
      </c>
      <c r="C2778" t="s">
        <v>5204</v>
      </c>
      <c r="D2778" s="2">
        <v>4.17</v>
      </c>
      <c r="E2778">
        <v>380731509</v>
      </c>
      <c r="F2778" s="3">
        <v>9780380731503</v>
      </c>
      <c r="G2778" t="s">
        <v>12</v>
      </c>
      <c r="H2778">
        <v>152</v>
      </c>
      <c r="I2778">
        <v>52011</v>
      </c>
      <c r="J2778">
        <v>763</v>
      </c>
    </row>
    <row r="2779" spans="1:10" ht="30" x14ac:dyDescent="0.25">
      <c r="A2779">
        <v>10109</v>
      </c>
      <c r="B2779" s="1" t="s">
        <v>5241</v>
      </c>
      <c r="C2779" t="s">
        <v>5215</v>
      </c>
      <c r="D2779" s="2">
        <v>4.17</v>
      </c>
      <c r="E2779" t="s">
        <v>5242</v>
      </c>
      <c r="F2779" s="3">
        <v>9780345437082</v>
      </c>
      <c r="G2779" t="s">
        <v>12</v>
      </c>
      <c r="H2779">
        <v>642</v>
      </c>
      <c r="I2779">
        <v>10137</v>
      </c>
      <c r="J2779">
        <v>225</v>
      </c>
    </row>
    <row r="2780" spans="1:10" x14ac:dyDescent="0.25">
      <c r="A2780">
        <v>10118</v>
      </c>
      <c r="B2780" s="1" t="s">
        <v>5247</v>
      </c>
      <c r="C2780" t="s">
        <v>5248</v>
      </c>
      <c r="D2780" s="2">
        <v>4.17</v>
      </c>
      <c r="E2780">
        <v>316367958</v>
      </c>
      <c r="F2780" s="3">
        <v>9780316367950</v>
      </c>
      <c r="G2780" t="s">
        <v>12</v>
      </c>
      <c r="H2780">
        <v>32</v>
      </c>
      <c r="I2780">
        <v>6689</v>
      </c>
      <c r="J2780">
        <v>381</v>
      </c>
    </row>
    <row r="2781" spans="1:10" hidden="1" x14ac:dyDescent="0.25">
      <c r="A2781">
        <v>10780</v>
      </c>
      <c r="B2781" s="1" t="s">
        <v>5584</v>
      </c>
      <c r="C2781" t="s">
        <v>5585</v>
      </c>
      <c r="D2781" s="2">
        <v>4.17</v>
      </c>
      <c r="E2781">
        <v>393318796</v>
      </c>
      <c r="F2781" s="3">
        <v>9780393318791</v>
      </c>
      <c r="G2781" t="s">
        <v>12</v>
      </c>
      <c r="H2781">
        <v>402</v>
      </c>
      <c r="I2781">
        <v>463</v>
      </c>
      <c r="J2781">
        <v>34</v>
      </c>
    </row>
    <row r="2782" spans="1:10" ht="45" hidden="1" x14ac:dyDescent="0.25">
      <c r="A2782">
        <v>10787</v>
      </c>
      <c r="B2782" s="1" t="s">
        <v>5591</v>
      </c>
      <c r="C2782" t="s">
        <v>5592</v>
      </c>
      <c r="D2782" s="2">
        <v>4.17</v>
      </c>
      <c r="E2782">
        <v>393318354</v>
      </c>
      <c r="F2782" s="3">
        <v>9780393318357</v>
      </c>
      <c r="G2782" t="s">
        <v>12</v>
      </c>
      <c r="H2782">
        <v>556</v>
      </c>
      <c r="I2782">
        <v>268</v>
      </c>
      <c r="J2782">
        <v>29</v>
      </c>
    </row>
    <row r="2783" spans="1:10" ht="30" x14ac:dyDescent="0.25">
      <c r="A2783">
        <v>11037</v>
      </c>
      <c r="B2783" s="1" t="s">
        <v>5745</v>
      </c>
      <c r="C2783" t="s">
        <v>5746</v>
      </c>
      <c r="D2783" s="2">
        <v>4.17</v>
      </c>
      <c r="E2783">
        <v>156260263</v>
      </c>
      <c r="F2783" s="3">
        <v>9780156260268</v>
      </c>
      <c r="G2783" t="s">
        <v>12</v>
      </c>
      <c r="H2783">
        <v>372</v>
      </c>
      <c r="I2783">
        <v>1777</v>
      </c>
      <c r="J2783">
        <v>44</v>
      </c>
    </row>
    <row r="2784" spans="1:10" ht="30" x14ac:dyDescent="0.25">
      <c r="A2784">
        <v>11044</v>
      </c>
      <c r="B2784" s="1" t="s">
        <v>5751</v>
      </c>
      <c r="C2784" t="s">
        <v>5746</v>
      </c>
      <c r="D2784" s="2">
        <v>4.17</v>
      </c>
      <c r="E2784">
        <v>156260271</v>
      </c>
      <c r="F2784" s="3">
        <v>9780156260275</v>
      </c>
      <c r="G2784" t="s">
        <v>12</v>
      </c>
      <c r="H2784">
        <v>348</v>
      </c>
      <c r="I2784">
        <v>1373</v>
      </c>
      <c r="J2784">
        <v>39</v>
      </c>
    </row>
    <row r="2785" spans="1:10" ht="30" hidden="1" x14ac:dyDescent="0.25">
      <c r="A2785">
        <v>11222</v>
      </c>
      <c r="B2785" s="1" t="s">
        <v>5825</v>
      </c>
      <c r="C2785" t="s">
        <v>5826</v>
      </c>
      <c r="D2785" s="2">
        <v>4.17</v>
      </c>
      <c r="E2785">
        <v>764586629</v>
      </c>
      <c r="F2785" s="3">
        <v>9780764586620</v>
      </c>
      <c r="G2785" t="s">
        <v>12</v>
      </c>
      <c r="H2785">
        <v>112</v>
      </c>
      <c r="I2785">
        <v>21</v>
      </c>
      <c r="J2785">
        <v>3</v>
      </c>
    </row>
    <row r="2786" spans="1:10" hidden="1" x14ac:dyDescent="0.25">
      <c r="A2786">
        <v>11273</v>
      </c>
      <c r="B2786" s="1" t="s">
        <v>5857</v>
      </c>
      <c r="C2786" t="s">
        <v>5858</v>
      </c>
      <c r="D2786" s="2">
        <v>4.17</v>
      </c>
      <c r="E2786">
        <v>1860465811</v>
      </c>
      <c r="F2786" s="3">
        <v>9781860465819</v>
      </c>
      <c r="G2786" t="s">
        <v>22</v>
      </c>
      <c r="H2786">
        <v>609</v>
      </c>
      <c r="I2786">
        <v>736</v>
      </c>
      <c r="J2786">
        <v>76</v>
      </c>
    </row>
    <row r="2787" spans="1:10" x14ac:dyDescent="0.25">
      <c r="A2787">
        <v>11275</v>
      </c>
      <c r="B2787" s="1" t="s">
        <v>5857</v>
      </c>
      <c r="C2787" t="s">
        <v>5858</v>
      </c>
      <c r="D2787" s="2">
        <v>4.17</v>
      </c>
      <c r="E2787">
        <v>965341984</v>
      </c>
      <c r="F2787" s="3">
        <v>9780965341981</v>
      </c>
      <c r="G2787" t="s">
        <v>12</v>
      </c>
      <c r="H2787">
        <v>607</v>
      </c>
      <c r="I2787">
        <v>155967</v>
      </c>
      <c r="J2787">
        <v>8928</v>
      </c>
    </row>
    <row r="2788" spans="1:10" ht="30" x14ac:dyDescent="0.25">
      <c r="A2788">
        <v>11289</v>
      </c>
      <c r="B2788" s="1" t="s">
        <v>5864</v>
      </c>
      <c r="C2788" t="s">
        <v>2229</v>
      </c>
      <c r="D2788" s="2">
        <v>4.17</v>
      </c>
      <c r="E2788">
        <v>553572989</v>
      </c>
      <c r="F2788" s="3">
        <v>9780553572988</v>
      </c>
      <c r="G2788" t="s">
        <v>12</v>
      </c>
      <c r="H2788">
        <v>709</v>
      </c>
      <c r="I2788">
        <v>34995</v>
      </c>
      <c r="J2788">
        <v>1141</v>
      </c>
    </row>
    <row r="2789" spans="1:10" ht="45" hidden="1" x14ac:dyDescent="0.25">
      <c r="A2789">
        <v>11861</v>
      </c>
      <c r="B2789" s="1" t="s">
        <v>6172</v>
      </c>
      <c r="C2789" t="s">
        <v>6173</v>
      </c>
      <c r="D2789" s="2">
        <v>4.17</v>
      </c>
      <c r="E2789">
        <v>333666380</v>
      </c>
      <c r="F2789" s="3">
        <v>9780333666388</v>
      </c>
      <c r="G2789" t="s">
        <v>12</v>
      </c>
      <c r="H2789">
        <v>288</v>
      </c>
      <c r="I2789">
        <v>0</v>
      </c>
      <c r="J2789">
        <v>0</v>
      </c>
    </row>
    <row r="2790" spans="1:10" ht="30" hidden="1" x14ac:dyDescent="0.25">
      <c r="A2790">
        <v>12322</v>
      </c>
      <c r="B2790" s="1" t="s">
        <v>6449</v>
      </c>
      <c r="C2790" t="s">
        <v>6450</v>
      </c>
      <c r="D2790" s="2">
        <v>4.17</v>
      </c>
      <c r="E2790">
        <v>521599636</v>
      </c>
      <c r="F2790" s="3">
        <v>9780521599634</v>
      </c>
      <c r="G2790" t="s">
        <v>12</v>
      </c>
      <c r="H2790">
        <v>292</v>
      </c>
      <c r="I2790">
        <v>786</v>
      </c>
      <c r="J2790">
        <v>27</v>
      </c>
    </row>
    <row r="2791" spans="1:10" ht="75" hidden="1" x14ac:dyDescent="0.25">
      <c r="A2791">
        <v>12578</v>
      </c>
      <c r="B2791" s="1" t="s">
        <v>6583</v>
      </c>
      <c r="C2791" t="s">
        <v>6584</v>
      </c>
      <c r="D2791" s="2">
        <v>4.17</v>
      </c>
      <c r="E2791" t="s">
        <v>6585</v>
      </c>
      <c r="F2791" s="3">
        <v>9781883011543</v>
      </c>
      <c r="G2791" t="s">
        <v>12</v>
      </c>
      <c r="H2791">
        <v>1012</v>
      </c>
      <c r="I2791">
        <v>259</v>
      </c>
      <c r="J2791">
        <v>27</v>
      </c>
    </row>
    <row r="2792" spans="1:10" ht="60" x14ac:dyDescent="0.25">
      <c r="A2792">
        <v>12609</v>
      </c>
      <c r="B2792" s="1" t="s">
        <v>6597</v>
      </c>
      <c r="C2792" t="s">
        <v>6598</v>
      </c>
      <c r="D2792" s="2">
        <v>4.17</v>
      </c>
      <c r="E2792">
        <v>374525641</v>
      </c>
      <c r="F2792" s="3">
        <v>9780374525644</v>
      </c>
      <c r="G2792" t="s">
        <v>12</v>
      </c>
      <c r="H2792">
        <v>341</v>
      </c>
      <c r="I2792">
        <v>57049</v>
      </c>
      <c r="J2792">
        <v>4091</v>
      </c>
    </row>
    <row r="2793" spans="1:10" x14ac:dyDescent="0.25">
      <c r="A2793">
        <v>12661</v>
      </c>
      <c r="B2793" s="1" t="s">
        <v>6641</v>
      </c>
      <c r="C2793" t="s">
        <v>6639</v>
      </c>
      <c r="D2793" s="2">
        <v>4.17</v>
      </c>
      <c r="E2793">
        <v>812970438</v>
      </c>
      <c r="F2793" s="3">
        <v>9780812970432</v>
      </c>
      <c r="G2793" t="s">
        <v>12</v>
      </c>
      <c r="H2793">
        <v>1024</v>
      </c>
      <c r="I2793">
        <v>18582</v>
      </c>
      <c r="J2793">
        <v>637</v>
      </c>
    </row>
    <row r="2794" spans="1:10" ht="30" x14ac:dyDescent="0.25">
      <c r="A2794">
        <v>13033</v>
      </c>
      <c r="B2794" s="1" t="s">
        <v>6835</v>
      </c>
      <c r="C2794" t="s">
        <v>6836</v>
      </c>
      <c r="D2794" s="2">
        <v>4.17</v>
      </c>
      <c r="E2794">
        <v>140153179</v>
      </c>
      <c r="F2794" s="3">
        <v>9780140153170</v>
      </c>
      <c r="G2794" t="s">
        <v>12</v>
      </c>
      <c r="H2794">
        <v>884</v>
      </c>
      <c r="I2794">
        <v>9842</v>
      </c>
      <c r="J2794">
        <v>287</v>
      </c>
    </row>
    <row r="2795" spans="1:10" hidden="1" x14ac:dyDescent="0.25">
      <c r="A2795">
        <v>13035</v>
      </c>
      <c r="B2795" s="1" t="s">
        <v>6837</v>
      </c>
      <c r="C2795" t="s">
        <v>6836</v>
      </c>
      <c r="D2795" s="2">
        <v>4.17</v>
      </c>
      <c r="E2795">
        <v>571052045</v>
      </c>
      <c r="F2795" s="3">
        <v>9780571052042</v>
      </c>
      <c r="G2795" t="s">
        <v>12</v>
      </c>
      <c r="H2795">
        <v>886</v>
      </c>
      <c r="I2795">
        <v>8</v>
      </c>
      <c r="J2795">
        <v>4</v>
      </c>
    </row>
    <row r="2796" spans="1:10" x14ac:dyDescent="0.25">
      <c r="A2796">
        <v>13345</v>
      </c>
      <c r="B2796" s="1" t="s">
        <v>6987</v>
      </c>
      <c r="C2796" t="s">
        <v>6988</v>
      </c>
      <c r="D2796" s="2">
        <v>4.17</v>
      </c>
      <c r="E2796">
        <v>60575816</v>
      </c>
      <c r="F2796" s="3">
        <v>9780060575816</v>
      </c>
      <c r="G2796" t="s">
        <v>22</v>
      </c>
      <c r="H2796">
        <v>311</v>
      </c>
      <c r="I2796">
        <v>1296</v>
      </c>
      <c r="J2796">
        <v>158</v>
      </c>
    </row>
    <row r="2797" spans="1:10" x14ac:dyDescent="0.25">
      <c r="A2797">
        <v>13368</v>
      </c>
      <c r="B2797" s="1" t="s">
        <v>6999</v>
      </c>
      <c r="C2797" t="s">
        <v>7000</v>
      </c>
      <c r="D2797" s="2">
        <v>4.17</v>
      </c>
      <c r="E2797">
        <v>394700139</v>
      </c>
      <c r="F2797" s="3">
        <v>9780394700137</v>
      </c>
      <c r="G2797" t="s">
        <v>12</v>
      </c>
      <c r="H2797">
        <v>405</v>
      </c>
      <c r="I2797">
        <v>1868</v>
      </c>
      <c r="J2797">
        <v>83</v>
      </c>
    </row>
    <row r="2798" spans="1:10" ht="30" x14ac:dyDescent="0.25">
      <c r="A2798">
        <v>13660</v>
      </c>
      <c r="B2798" s="1" t="s">
        <v>7223</v>
      </c>
      <c r="C2798" t="s">
        <v>7224</v>
      </c>
      <c r="D2798" s="2">
        <v>4.17</v>
      </c>
      <c r="E2798">
        <v>439551927</v>
      </c>
      <c r="F2798" s="3">
        <v>9780439551922</v>
      </c>
      <c r="G2798" t="s">
        <v>22</v>
      </c>
      <c r="H2798">
        <v>48</v>
      </c>
      <c r="I2798">
        <v>1252</v>
      </c>
      <c r="J2798">
        <v>81</v>
      </c>
    </row>
    <row r="2799" spans="1:10" hidden="1" x14ac:dyDescent="0.25">
      <c r="A2799">
        <v>13706</v>
      </c>
      <c r="B2799" s="1" t="s">
        <v>7243</v>
      </c>
      <c r="C2799" t="s">
        <v>7244</v>
      </c>
      <c r="D2799" s="2">
        <v>4.17</v>
      </c>
      <c r="E2799" t="s">
        <v>7245</v>
      </c>
      <c r="F2799" s="3">
        <v>9780027054903</v>
      </c>
      <c r="G2799" t="s">
        <v>12</v>
      </c>
      <c r="H2799">
        <v>46</v>
      </c>
      <c r="I2799">
        <v>24</v>
      </c>
      <c r="J2799">
        <v>0</v>
      </c>
    </row>
    <row r="2800" spans="1:10" ht="45" x14ac:dyDescent="0.25">
      <c r="A2800">
        <v>13854</v>
      </c>
      <c r="B2800" s="1" t="s">
        <v>7338</v>
      </c>
      <c r="C2800" t="s">
        <v>3436</v>
      </c>
      <c r="D2800" s="2">
        <v>4.17</v>
      </c>
      <c r="E2800">
        <v>786940735</v>
      </c>
      <c r="F2800" s="3">
        <v>9780786940738</v>
      </c>
      <c r="G2800" t="s">
        <v>12</v>
      </c>
      <c r="H2800">
        <v>373</v>
      </c>
      <c r="I2800">
        <v>7605</v>
      </c>
      <c r="J2800">
        <v>97</v>
      </c>
    </row>
    <row r="2801" spans="1:10" ht="30" x14ac:dyDescent="0.25">
      <c r="A2801">
        <v>13932</v>
      </c>
      <c r="B2801" s="1" t="s">
        <v>7376</v>
      </c>
      <c r="C2801" t="s">
        <v>7377</v>
      </c>
      <c r="D2801" s="2">
        <v>4.17</v>
      </c>
      <c r="E2801">
        <v>684854678</v>
      </c>
      <c r="F2801" s="3">
        <v>9780684854670</v>
      </c>
      <c r="G2801" t="s">
        <v>12</v>
      </c>
      <c r="H2801">
        <v>576</v>
      </c>
      <c r="I2801">
        <v>8749</v>
      </c>
      <c r="J2801">
        <v>686</v>
      </c>
    </row>
    <row r="2802" spans="1:10" ht="30" hidden="1" x14ac:dyDescent="0.25">
      <c r="A2802">
        <v>13933</v>
      </c>
      <c r="B2802" s="1" t="s">
        <v>7376</v>
      </c>
      <c r="C2802" t="s">
        <v>7377</v>
      </c>
      <c r="D2802" s="2">
        <v>4.17</v>
      </c>
      <c r="E2802">
        <v>965018881</v>
      </c>
      <c r="F2802" s="3">
        <v>9780965018883</v>
      </c>
      <c r="G2802" t="s">
        <v>12</v>
      </c>
      <c r="H2802">
        <v>571</v>
      </c>
      <c r="I2802">
        <v>3</v>
      </c>
      <c r="J2802">
        <v>0</v>
      </c>
    </row>
    <row r="2803" spans="1:10" ht="30" hidden="1" x14ac:dyDescent="0.25">
      <c r="A2803">
        <v>13934</v>
      </c>
      <c r="B2803" s="1" t="s">
        <v>7378</v>
      </c>
      <c r="C2803" t="s">
        <v>7377</v>
      </c>
      <c r="D2803" s="2">
        <v>4.17</v>
      </c>
      <c r="E2803">
        <v>99277131</v>
      </c>
      <c r="F2803" s="3">
        <v>9780099277132</v>
      </c>
      <c r="G2803" t="s">
        <v>408</v>
      </c>
      <c r="H2803">
        <v>560</v>
      </c>
      <c r="I2803">
        <v>112</v>
      </c>
      <c r="J2803">
        <v>11</v>
      </c>
    </row>
    <row r="2804" spans="1:10" hidden="1" x14ac:dyDescent="0.25">
      <c r="A2804">
        <v>14263</v>
      </c>
      <c r="B2804" s="1" t="s">
        <v>7568</v>
      </c>
      <c r="C2804" t="s">
        <v>7569</v>
      </c>
      <c r="D2804" s="2">
        <v>4.17</v>
      </c>
      <c r="E2804">
        <v>1860467768</v>
      </c>
      <c r="F2804" s="3">
        <v>9781860467769</v>
      </c>
      <c r="G2804" t="s">
        <v>408</v>
      </c>
      <c r="H2804">
        <v>544</v>
      </c>
      <c r="I2804">
        <v>77</v>
      </c>
      <c r="J2804">
        <v>11</v>
      </c>
    </row>
    <row r="2805" spans="1:10" ht="30" hidden="1" x14ac:dyDescent="0.25">
      <c r="A2805">
        <v>14476</v>
      </c>
      <c r="B2805" s="1" t="s">
        <v>7679</v>
      </c>
      <c r="C2805" t="s">
        <v>7677</v>
      </c>
      <c r="D2805" s="2">
        <v>4.17</v>
      </c>
      <c r="E2805">
        <v>606300945</v>
      </c>
      <c r="F2805" s="3">
        <v>9780606300940</v>
      </c>
      <c r="G2805" t="s">
        <v>12</v>
      </c>
      <c r="H2805">
        <v>64</v>
      </c>
      <c r="I2805">
        <v>3</v>
      </c>
      <c r="J2805">
        <v>0</v>
      </c>
    </row>
    <row r="2806" spans="1:10" ht="30" x14ac:dyDescent="0.25">
      <c r="A2806">
        <v>15015</v>
      </c>
      <c r="B2806" s="1" t="s">
        <v>7911</v>
      </c>
      <c r="C2806" t="s">
        <v>7912</v>
      </c>
      <c r="D2806" s="2">
        <v>4.17</v>
      </c>
      <c r="E2806">
        <v>399142789</v>
      </c>
      <c r="F2806" s="3">
        <v>9780399142789</v>
      </c>
      <c r="G2806" t="s">
        <v>12</v>
      </c>
      <c r="H2806">
        <v>240</v>
      </c>
      <c r="I2806">
        <v>25242</v>
      </c>
      <c r="J2806">
        <v>1208</v>
      </c>
    </row>
    <row r="2807" spans="1:10" ht="30" x14ac:dyDescent="0.25">
      <c r="A2807">
        <v>16376</v>
      </c>
      <c r="B2807" s="1" t="s">
        <v>8581</v>
      </c>
      <c r="C2807" t="s">
        <v>6563</v>
      </c>
      <c r="D2807" s="2">
        <v>4.17</v>
      </c>
      <c r="E2807">
        <v>1585678368</v>
      </c>
      <c r="F2807" s="3">
        <v>9781585678365</v>
      </c>
      <c r="G2807" t="s">
        <v>12</v>
      </c>
      <c r="H2807">
        <v>272</v>
      </c>
      <c r="I2807">
        <v>1769</v>
      </c>
      <c r="J2807">
        <v>124</v>
      </c>
    </row>
    <row r="2808" spans="1:10" ht="30" x14ac:dyDescent="0.25">
      <c r="A2808">
        <v>16377</v>
      </c>
      <c r="B2808" s="1" t="s">
        <v>8582</v>
      </c>
      <c r="C2808" t="s">
        <v>6563</v>
      </c>
      <c r="D2808" s="2">
        <v>4.17</v>
      </c>
      <c r="E2808">
        <v>743203593</v>
      </c>
      <c r="F2808" s="3">
        <v>9780743203593</v>
      </c>
      <c r="G2808" t="s">
        <v>12</v>
      </c>
      <c r="H2808">
        <v>206</v>
      </c>
      <c r="I2808">
        <v>2690</v>
      </c>
      <c r="J2808">
        <v>148</v>
      </c>
    </row>
    <row r="2809" spans="1:10" ht="30" x14ac:dyDescent="0.25">
      <c r="A2809">
        <v>16388</v>
      </c>
      <c r="B2809" s="1" t="s">
        <v>8590</v>
      </c>
      <c r="C2809" t="s">
        <v>6563</v>
      </c>
      <c r="D2809" s="2">
        <v>4.17</v>
      </c>
      <c r="E2809">
        <v>1585672777</v>
      </c>
      <c r="F2809" s="3">
        <v>9781585672776</v>
      </c>
      <c r="G2809" t="s">
        <v>12</v>
      </c>
      <c r="H2809">
        <v>268</v>
      </c>
      <c r="I2809">
        <v>1057</v>
      </c>
      <c r="J2809">
        <v>71</v>
      </c>
    </row>
    <row r="2810" spans="1:10" hidden="1" x14ac:dyDescent="0.25">
      <c r="A2810">
        <v>16616</v>
      </c>
      <c r="B2810" s="1" t="s">
        <v>8697</v>
      </c>
      <c r="C2810" t="s">
        <v>8698</v>
      </c>
      <c r="D2810" s="2">
        <v>4.17</v>
      </c>
      <c r="E2810">
        <v>1585670987</v>
      </c>
      <c r="F2810" s="3">
        <v>9781585670987</v>
      </c>
      <c r="G2810" t="s">
        <v>22</v>
      </c>
      <c r="H2810">
        <v>160</v>
      </c>
      <c r="I2810">
        <v>610</v>
      </c>
      <c r="J2810">
        <v>49</v>
      </c>
    </row>
    <row r="2811" spans="1:10" x14ac:dyDescent="0.25">
      <c r="A2811">
        <v>16690</v>
      </c>
      <c r="B2811" s="1" t="s">
        <v>288</v>
      </c>
      <c r="C2811" t="s">
        <v>286</v>
      </c>
      <c r="D2811" s="2">
        <v>4.17</v>
      </c>
      <c r="E2811">
        <v>340837942</v>
      </c>
      <c r="F2811" s="3">
        <v>9780340837948</v>
      </c>
      <c r="G2811" t="s">
        <v>12</v>
      </c>
      <c r="H2811">
        <v>288</v>
      </c>
      <c r="I2811">
        <v>89921</v>
      </c>
      <c r="J2811">
        <v>2347</v>
      </c>
    </row>
    <row r="2812" spans="1:10" ht="45" hidden="1" x14ac:dyDescent="0.25">
      <c r="A2812">
        <v>16691</v>
      </c>
      <c r="B2812" s="1" t="s">
        <v>8742</v>
      </c>
      <c r="C2812" t="s">
        <v>8743</v>
      </c>
      <c r="D2812" s="2">
        <v>4.17</v>
      </c>
      <c r="E2812">
        <v>739432974</v>
      </c>
      <c r="F2812" s="3">
        <v>9780739432976</v>
      </c>
      <c r="G2812" t="s">
        <v>12</v>
      </c>
      <c r="H2812">
        <v>569</v>
      </c>
      <c r="I2812">
        <v>20</v>
      </c>
      <c r="J2812">
        <v>0</v>
      </c>
    </row>
    <row r="2813" spans="1:10" hidden="1" x14ac:dyDescent="0.25">
      <c r="A2813">
        <v>16897</v>
      </c>
      <c r="B2813" s="1" t="s">
        <v>8844</v>
      </c>
      <c r="C2813" t="s">
        <v>8845</v>
      </c>
      <c r="D2813" s="2">
        <v>4.17</v>
      </c>
      <c r="E2813">
        <v>140150315</v>
      </c>
      <c r="F2813" s="3">
        <v>9780140150315</v>
      </c>
      <c r="G2813" t="s">
        <v>12</v>
      </c>
      <c r="H2813">
        <v>698</v>
      </c>
      <c r="I2813">
        <v>654</v>
      </c>
      <c r="J2813">
        <v>28</v>
      </c>
    </row>
    <row r="2814" spans="1:10" hidden="1" x14ac:dyDescent="0.25">
      <c r="A2814">
        <v>16950</v>
      </c>
      <c r="B2814" s="1" t="s">
        <v>8871</v>
      </c>
      <c r="C2814" t="s">
        <v>3253</v>
      </c>
      <c r="D2814" s="2">
        <v>4.17</v>
      </c>
      <c r="E2814">
        <v>3453161807</v>
      </c>
      <c r="F2814" s="3">
        <v>9783453161801</v>
      </c>
      <c r="G2814" t="s">
        <v>528</v>
      </c>
      <c r="H2814">
        <v>651</v>
      </c>
      <c r="I2814">
        <v>2</v>
      </c>
      <c r="J2814">
        <v>1</v>
      </c>
    </row>
    <row r="2815" spans="1:10" ht="30" hidden="1" x14ac:dyDescent="0.25">
      <c r="A2815">
        <v>17275</v>
      </c>
      <c r="B2815" s="1" t="s">
        <v>9036</v>
      </c>
      <c r="C2815" t="s">
        <v>9037</v>
      </c>
      <c r="D2815" s="2">
        <v>4.17</v>
      </c>
      <c r="E2815">
        <v>465099009</v>
      </c>
      <c r="F2815" s="3">
        <v>9780465099009</v>
      </c>
      <c r="G2815" t="s">
        <v>12</v>
      </c>
      <c r="H2815">
        <v>180</v>
      </c>
      <c r="I2815">
        <v>110</v>
      </c>
      <c r="J2815">
        <v>18</v>
      </c>
    </row>
    <row r="2816" spans="1:10" ht="30" hidden="1" x14ac:dyDescent="0.25">
      <c r="A2816">
        <v>17582</v>
      </c>
      <c r="B2816" s="1" t="s">
        <v>9155</v>
      </c>
      <c r="C2816" t="s">
        <v>9156</v>
      </c>
      <c r="D2816" s="2">
        <v>4.17</v>
      </c>
      <c r="E2816">
        <v>393926117</v>
      </c>
      <c r="F2816" s="3">
        <v>9780393926118</v>
      </c>
      <c r="G2816" t="s">
        <v>22</v>
      </c>
      <c r="H2816">
        <v>1776</v>
      </c>
      <c r="I2816">
        <v>645</v>
      </c>
      <c r="J2816">
        <v>15</v>
      </c>
    </row>
    <row r="2817" spans="1:10" ht="60" x14ac:dyDescent="0.25">
      <c r="A2817">
        <v>17876</v>
      </c>
      <c r="B2817" s="1" t="s">
        <v>9304</v>
      </c>
      <c r="C2817" t="s">
        <v>9305</v>
      </c>
      <c r="D2817" s="2">
        <v>4.17</v>
      </c>
      <c r="E2817">
        <v>451529553</v>
      </c>
      <c r="F2817" s="3">
        <v>9780451529558</v>
      </c>
      <c r="G2817" t="s">
        <v>12</v>
      </c>
      <c r="H2817">
        <v>233</v>
      </c>
      <c r="I2817">
        <v>70847</v>
      </c>
      <c r="J2817">
        <v>1610</v>
      </c>
    </row>
    <row r="2818" spans="1:10" hidden="1" x14ac:dyDescent="0.25">
      <c r="A2818">
        <v>17947</v>
      </c>
      <c r="B2818" s="1" t="s">
        <v>9334</v>
      </c>
      <c r="C2818" t="s">
        <v>9335</v>
      </c>
      <c r="D2818" s="2">
        <v>4.17</v>
      </c>
      <c r="E2818">
        <v>9500424134</v>
      </c>
      <c r="F2818" s="3">
        <v>9789500424134</v>
      </c>
      <c r="G2818" t="s">
        <v>195</v>
      </c>
      <c r="H2818">
        <v>261</v>
      </c>
      <c r="I2818">
        <v>6</v>
      </c>
      <c r="J2818">
        <v>0</v>
      </c>
    </row>
    <row r="2819" spans="1:10" ht="30" hidden="1" x14ac:dyDescent="0.25">
      <c r="A2819">
        <v>18073</v>
      </c>
      <c r="B2819" s="1" t="s">
        <v>9386</v>
      </c>
      <c r="C2819" t="s">
        <v>6563</v>
      </c>
      <c r="D2819" s="2">
        <v>4.17</v>
      </c>
      <c r="E2819">
        <v>1841591165</v>
      </c>
      <c r="F2819" s="3">
        <v>9781841591162</v>
      </c>
      <c r="G2819" t="s">
        <v>12</v>
      </c>
      <c r="H2819">
        <v>208</v>
      </c>
      <c r="I2819">
        <v>26</v>
      </c>
      <c r="J2819">
        <v>4</v>
      </c>
    </row>
    <row r="2820" spans="1:10" ht="30" x14ac:dyDescent="0.25">
      <c r="A2820">
        <v>18753</v>
      </c>
      <c r="B2820" s="1" t="s">
        <v>9679</v>
      </c>
      <c r="C2820" t="s">
        <v>5786</v>
      </c>
      <c r="D2820" s="2">
        <v>4.17</v>
      </c>
      <c r="E2820">
        <v>156027712</v>
      </c>
      <c r="F2820" s="3">
        <v>9780156027717</v>
      </c>
      <c r="G2820" t="s">
        <v>408</v>
      </c>
      <c r="H2820">
        <v>132</v>
      </c>
      <c r="I2820">
        <v>1067</v>
      </c>
      <c r="J2820">
        <v>114</v>
      </c>
    </row>
    <row r="2821" spans="1:10" ht="45" hidden="1" x14ac:dyDescent="0.25">
      <c r="A2821">
        <v>18771</v>
      </c>
      <c r="B2821" s="1" t="s">
        <v>9694</v>
      </c>
      <c r="C2821" t="s">
        <v>9695</v>
      </c>
      <c r="D2821" s="2">
        <v>4.17</v>
      </c>
      <c r="E2821">
        <v>674644840</v>
      </c>
      <c r="F2821" s="3">
        <v>9780674644847</v>
      </c>
      <c r="G2821" t="s">
        <v>12</v>
      </c>
      <c r="H2821">
        <v>424</v>
      </c>
      <c r="I2821">
        <v>88</v>
      </c>
      <c r="J2821">
        <v>8</v>
      </c>
    </row>
    <row r="2822" spans="1:10" x14ac:dyDescent="0.25">
      <c r="A2822">
        <v>18840</v>
      </c>
      <c r="B2822" s="1" t="s">
        <v>9748</v>
      </c>
      <c r="C2822" t="s">
        <v>7872</v>
      </c>
      <c r="D2822" s="2">
        <v>4.17</v>
      </c>
      <c r="E2822" t="s">
        <v>9749</v>
      </c>
      <c r="F2822" s="3">
        <v>9780156027786</v>
      </c>
      <c r="G2822" t="s">
        <v>12</v>
      </c>
      <c r="H2822">
        <v>272</v>
      </c>
      <c r="I2822">
        <v>1090</v>
      </c>
      <c r="J2822">
        <v>49</v>
      </c>
    </row>
    <row r="2823" spans="1:10" hidden="1" x14ac:dyDescent="0.25">
      <c r="A2823">
        <v>19100</v>
      </c>
      <c r="B2823" s="1">
        <v>1984</v>
      </c>
      <c r="C2823" t="s">
        <v>9887</v>
      </c>
      <c r="D2823" s="2">
        <v>4.17</v>
      </c>
      <c r="E2823">
        <v>9685270880</v>
      </c>
      <c r="F2823" s="3">
        <v>9789685270885</v>
      </c>
      <c r="G2823" t="s">
        <v>195</v>
      </c>
      <c r="H2823">
        <v>301</v>
      </c>
      <c r="I2823">
        <v>437</v>
      </c>
      <c r="J2823">
        <v>40</v>
      </c>
    </row>
    <row r="2824" spans="1:10" ht="30" x14ac:dyDescent="0.25">
      <c r="A2824">
        <v>19321</v>
      </c>
      <c r="B2824" s="1" t="s">
        <v>9989</v>
      </c>
      <c r="C2824" t="s">
        <v>9990</v>
      </c>
      <c r="D2824" s="2">
        <v>4.17</v>
      </c>
      <c r="E2824">
        <v>723247706</v>
      </c>
      <c r="F2824" s="3">
        <v>9780723247708</v>
      </c>
      <c r="G2824" t="s">
        <v>12</v>
      </c>
      <c r="H2824">
        <v>72</v>
      </c>
      <c r="I2824">
        <v>180490</v>
      </c>
      <c r="J2824">
        <v>1478</v>
      </c>
    </row>
    <row r="2825" spans="1:10" ht="30" hidden="1" x14ac:dyDescent="0.25">
      <c r="A2825">
        <v>19322</v>
      </c>
      <c r="B2825" s="1" t="s">
        <v>9991</v>
      </c>
      <c r="C2825" t="s">
        <v>9992</v>
      </c>
      <c r="D2825" s="2">
        <v>4.17</v>
      </c>
      <c r="E2825">
        <v>723257043</v>
      </c>
      <c r="F2825" s="3">
        <v>9780723257042</v>
      </c>
      <c r="G2825" t="s">
        <v>22</v>
      </c>
      <c r="H2825">
        <v>16</v>
      </c>
      <c r="I2825">
        <v>16</v>
      </c>
      <c r="J2825">
        <v>2</v>
      </c>
    </row>
    <row r="2826" spans="1:10" hidden="1" x14ac:dyDescent="0.25">
      <c r="A2826">
        <v>19323</v>
      </c>
      <c r="B2826" s="1" t="s">
        <v>9993</v>
      </c>
      <c r="C2826" t="s">
        <v>9992</v>
      </c>
      <c r="D2826" s="2">
        <v>4.17</v>
      </c>
      <c r="E2826">
        <v>723249865</v>
      </c>
      <c r="F2826" s="3">
        <v>9780723249863</v>
      </c>
      <c r="G2826" t="s">
        <v>12</v>
      </c>
      <c r="H2826">
        <v>80</v>
      </c>
      <c r="I2826">
        <v>17</v>
      </c>
      <c r="J2826">
        <v>2</v>
      </c>
    </row>
    <row r="2827" spans="1:10" hidden="1" x14ac:dyDescent="0.25">
      <c r="A2827">
        <v>19327</v>
      </c>
      <c r="B2827" s="1" t="s">
        <v>9995</v>
      </c>
      <c r="C2827" t="s">
        <v>9992</v>
      </c>
      <c r="D2827" s="2">
        <v>4.17</v>
      </c>
      <c r="E2827">
        <v>723258732</v>
      </c>
      <c r="F2827" s="3">
        <v>9780723258735</v>
      </c>
      <c r="G2827" t="s">
        <v>12</v>
      </c>
      <c r="H2827">
        <v>80</v>
      </c>
      <c r="I2827">
        <v>32</v>
      </c>
      <c r="J2827">
        <v>4</v>
      </c>
    </row>
    <row r="2828" spans="1:10" x14ac:dyDescent="0.25">
      <c r="A2828">
        <v>19510</v>
      </c>
      <c r="B2828" s="1" t="s">
        <v>10106</v>
      </c>
      <c r="C2828" t="s">
        <v>10107</v>
      </c>
      <c r="D2828" s="2">
        <v>4.17</v>
      </c>
      <c r="E2828">
        <v>140442278</v>
      </c>
      <c r="F2828" s="3">
        <v>9780140442274</v>
      </c>
      <c r="G2828" t="s">
        <v>12</v>
      </c>
      <c r="H2828">
        <v>240</v>
      </c>
      <c r="I2828">
        <v>5756</v>
      </c>
      <c r="J2828">
        <v>154</v>
      </c>
    </row>
    <row r="2829" spans="1:10" ht="30" x14ac:dyDescent="0.25">
      <c r="A2829">
        <v>19552</v>
      </c>
      <c r="B2829" s="1" t="s">
        <v>10124</v>
      </c>
      <c r="C2829" t="s">
        <v>10125</v>
      </c>
      <c r="D2829" s="2">
        <v>4.17</v>
      </c>
      <c r="E2829" t="s">
        <v>10126</v>
      </c>
      <c r="F2829" s="3">
        <v>9780394584041</v>
      </c>
      <c r="G2829" t="s">
        <v>12</v>
      </c>
      <c r="H2829">
        <v>704</v>
      </c>
      <c r="I2829">
        <v>14222</v>
      </c>
      <c r="J2829">
        <v>159</v>
      </c>
    </row>
    <row r="2830" spans="1:10" ht="30" x14ac:dyDescent="0.25">
      <c r="A2830">
        <v>19564</v>
      </c>
      <c r="B2830" s="1" t="s">
        <v>10131</v>
      </c>
      <c r="C2830" t="s">
        <v>10132</v>
      </c>
      <c r="D2830" s="2">
        <v>4.17</v>
      </c>
      <c r="E2830">
        <v>374525072</v>
      </c>
      <c r="F2830" s="3">
        <v>9780374525071</v>
      </c>
      <c r="G2830" t="s">
        <v>12</v>
      </c>
      <c r="H2830">
        <v>256</v>
      </c>
      <c r="I2830">
        <v>1420</v>
      </c>
      <c r="J2830">
        <v>58</v>
      </c>
    </row>
    <row r="2831" spans="1:10" x14ac:dyDescent="0.25">
      <c r="A2831">
        <v>19898</v>
      </c>
      <c r="B2831" s="1" t="s">
        <v>10257</v>
      </c>
      <c r="C2831" t="s">
        <v>91</v>
      </c>
      <c r="D2831" s="2">
        <v>4.17</v>
      </c>
      <c r="E2831">
        <v>374523932</v>
      </c>
      <c r="F2831" s="3">
        <v>9780374523930</v>
      </c>
      <c r="G2831" t="s">
        <v>12</v>
      </c>
      <c r="H2831">
        <v>294</v>
      </c>
      <c r="I2831">
        <v>1532</v>
      </c>
      <c r="J2831">
        <v>112</v>
      </c>
    </row>
    <row r="2832" spans="1:10" ht="30" x14ac:dyDescent="0.25">
      <c r="A2832">
        <v>19910</v>
      </c>
      <c r="B2832" s="1" t="s">
        <v>10264</v>
      </c>
      <c r="C2832" t="s">
        <v>10262</v>
      </c>
      <c r="D2832" s="2">
        <v>4.17</v>
      </c>
      <c r="E2832">
        <v>425207439</v>
      </c>
      <c r="F2832" s="3">
        <v>9780425207437</v>
      </c>
      <c r="G2832" t="s">
        <v>12</v>
      </c>
      <c r="H2832">
        <v>294</v>
      </c>
      <c r="I2832">
        <v>3759</v>
      </c>
      <c r="J2832">
        <v>55</v>
      </c>
    </row>
    <row r="2833" spans="1:10" ht="30" hidden="1" x14ac:dyDescent="0.25">
      <c r="A2833">
        <v>20025</v>
      </c>
      <c r="B2833" s="1" t="s">
        <v>10303</v>
      </c>
      <c r="C2833" t="s">
        <v>197</v>
      </c>
      <c r="D2833" s="2">
        <v>4.17</v>
      </c>
      <c r="E2833">
        <v>751506419</v>
      </c>
      <c r="F2833" s="3">
        <v>9780751506419</v>
      </c>
      <c r="G2833" t="s">
        <v>12</v>
      </c>
      <c r="H2833">
        <v>403</v>
      </c>
      <c r="I2833">
        <v>444</v>
      </c>
      <c r="J2833">
        <v>20</v>
      </c>
    </row>
    <row r="2834" spans="1:10" ht="30" hidden="1" x14ac:dyDescent="0.25">
      <c r="A2834">
        <v>20671</v>
      </c>
      <c r="B2834" s="1" t="s">
        <v>10442</v>
      </c>
      <c r="C2834" t="s">
        <v>10441</v>
      </c>
      <c r="D2834" s="2">
        <v>4.17</v>
      </c>
      <c r="E2834">
        <v>743260163</v>
      </c>
      <c r="F2834" s="3">
        <v>9780743260169</v>
      </c>
      <c r="G2834" t="s">
        <v>1142</v>
      </c>
      <c r="H2834">
        <v>209</v>
      </c>
      <c r="I2834">
        <v>976</v>
      </c>
      <c r="J2834">
        <v>100</v>
      </c>
    </row>
    <row r="2835" spans="1:10" ht="45" hidden="1" x14ac:dyDescent="0.25">
      <c r="A2835">
        <v>20739</v>
      </c>
      <c r="B2835" s="1" t="s">
        <v>10454</v>
      </c>
      <c r="C2835" t="s">
        <v>10455</v>
      </c>
      <c r="D2835" s="2">
        <v>4.17</v>
      </c>
      <c r="E2835">
        <v>385000162</v>
      </c>
      <c r="F2835" s="3">
        <v>9780385000161</v>
      </c>
      <c r="G2835" t="s">
        <v>12</v>
      </c>
      <c r="H2835">
        <v>386</v>
      </c>
      <c r="I2835">
        <v>879</v>
      </c>
      <c r="J2835">
        <v>33</v>
      </c>
    </row>
    <row r="2836" spans="1:10" hidden="1" x14ac:dyDescent="0.25">
      <c r="A2836">
        <v>21071</v>
      </c>
      <c r="B2836" s="1" t="s">
        <v>10552</v>
      </c>
      <c r="C2836" t="s">
        <v>5547</v>
      </c>
      <c r="D2836" s="2">
        <v>4.17</v>
      </c>
      <c r="E2836">
        <v>679735127</v>
      </c>
      <c r="F2836" s="3">
        <v>9780679735120</v>
      </c>
      <c r="G2836" t="s">
        <v>12</v>
      </c>
      <c r="H2836">
        <v>672</v>
      </c>
      <c r="I2836">
        <v>874</v>
      </c>
      <c r="J2836">
        <v>77</v>
      </c>
    </row>
    <row r="2837" spans="1:10" ht="30" x14ac:dyDescent="0.25">
      <c r="A2837">
        <v>21323</v>
      </c>
      <c r="B2837" s="1" t="s">
        <v>10638</v>
      </c>
      <c r="C2837" t="s">
        <v>10639</v>
      </c>
      <c r="D2837" s="2">
        <v>4.17</v>
      </c>
      <c r="E2837">
        <v>399146261</v>
      </c>
      <c r="F2837" s="3">
        <v>9780399146268</v>
      </c>
      <c r="G2837" t="s">
        <v>12</v>
      </c>
      <c r="H2837">
        <v>784</v>
      </c>
      <c r="I2837">
        <v>19345</v>
      </c>
      <c r="J2837">
        <v>12</v>
      </c>
    </row>
    <row r="2838" spans="1:10" ht="30" x14ac:dyDescent="0.25">
      <c r="A2838">
        <v>21681</v>
      </c>
      <c r="B2838" s="1" t="s">
        <v>10748</v>
      </c>
      <c r="C2838" t="s">
        <v>10746</v>
      </c>
      <c r="D2838" s="2">
        <v>4.17</v>
      </c>
      <c r="E2838" t="s">
        <v>10749</v>
      </c>
      <c r="F2838" s="3">
        <v>9780553505849</v>
      </c>
      <c r="G2838" t="s">
        <v>12</v>
      </c>
      <c r="H2838">
        <v>512</v>
      </c>
      <c r="I2838">
        <v>20987</v>
      </c>
      <c r="J2838">
        <v>806</v>
      </c>
    </row>
    <row r="2839" spans="1:10" hidden="1" x14ac:dyDescent="0.25">
      <c r="A2839">
        <v>21735</v>
      </c>
      <c r="B2839" s="1" t="s">
        <v>10780</v>
      </c>
      <c r="C2839" t="s">
        <v>10781</v>
      </c>
      <c r="D2839" s="2">
        <v>4.17</v>
      </c>
      <c r="E2839">
        <v>1593553943</v>
      </c>
      <c r="F2839" s="3">
        <v>9781593553944</v>
      </c>
      <c r="G2839" t="s">
        <v>12</v>
      </c>
      <c r="H2839">
        <v>14</v>
      </c>
      <c r="I2839">
        <v>173</v>
      </c>
      <c r="J2839">
        <v>34</v>
      </c>
    </row>
    <row r="2840" spans="1:10" hidden="1" x14ac:dyDescent="0.25">
      <c r="A2840">
        <v>21746</v>
      </c>
      <c r="B2840" s="1" t="s">
        <v>10780</v>
      </c>
      <c r="C2840" t="s">
        <v>10781</v>
      </c>
      <c r="D2840" s="2">
        <v>4.17</v>
      </c>
      <c r="E2840">
        <v>1590864093</v>
      </c>
      <c r="F2840" s="3">
        <v>9781590864098</v>
      </c>
      <c r="G2840" t="s">
        <v>12</v>
      </c>
      <c r="H2840">
        <v>14</v>
      </c>
      <c r="I2840">
        <v>4</v>
      </c>
      <c r="J2840">
        <v>0</v>
      </c>
    </row>
    <row r="2841" spans="1:10" hidden="1" x14ac:dyDescent="0.25">
      <c r="A2841">
        <v>21751</v>
      </c>
      <c r="B2841" s="1" t="s">
        <v>10780</v>
      </c>
      <c r="C2841" t="s">
        <v>10790</v>
      </c>
      <c r="D2841" s="2">
        <v>4.17</v>
      </c>
      <c r="E2841">
        <v>1423319613</v>
      </c>
      <c r="F2841" s="3">
        <v>9781423319610</v>
      </c>
      <c r="G2841" t="s">
        <v>22</v>
      </c>
      <c r="H2841">
        <v>6</v>
      </c>
      <c r="I2841">
        <v>10</v>
      </c>
      <c r="J2841">
        <v>3</v>
      </c>
    </row>
    <row r="2842" spans="1:10" hidden="1" x14ac:dyDescent="0.25">
      <c r="A2842">
        <v>21757</v>
      </c>
      <c r="B2842" s="1" t="s">
        <v>10780</v>
      </c>
      <c r="C2842" t="s">
        <v>10781</v>
      </c>
      <c r="D2842" s="2">
        <v>4.17</v>
      </c>
      <c r="E2842">
        <v>1593553994</v>
      </c>
      <c r="F2842" s="3">
        <v>9781593553999</v>
      </c>
      <c r="G2842" t="s">
        <v>12</v>
      </c>
      <c r="H2842">
        <v>14</v>
      </c>
      <c r="I2842">
        <v>16</v>
      </c>
      <c r="J2842">
        <v>4</v>
      </c>
    </row>
    <row r="2843" spans="1:10" hidden="1" x14ac:dyDescent="0.25">
      <c r="A2843">
        <v>21758</v>
      </c>
      <c r="B2843" s="1" t="s">
        <v>10780</v>
      </c>
      <c r="C2843" t="s">
        <v>10781</v>
      </c>
      <c r="D2843" s="2">
        <v>4.17</v>
      </c>
      <c r="E2843">
        <v>1593354746</v>
      </c>
      <c r="F2843" s="3">
        <v>9781593354749</v>
      </c>
      <c r="G2843" t="s">
        <v>12</v>
      </c>
      <c r="H2843">
        <v>14</v>
      </c>
      <c r="I2843">
        <v>3</v>
      </c>
      <c r="J2843">
        <v>2</v>
      </c>
    </row>
    <row r="2844" spans="1:10" hidden="1" x14ac:dyDescent="0.25">
      <c r="A2844">
        <v>21764</v>
      </c>
      <c r="B2844" s="1" t="s">
        <v>10780</v>
      </c>
      <c r="C2844" t="s">
        <v>10781</v>
      </c>
      <c r="D2844" s="2">
        <v>4.17</v>
      </c>
      <c r="E2844">
        <v>1593353154</v>
      </c>
      <c r="F2844" s="3">
        <v>9781593353155</v>
      </c>
      <c r="G2844" t="s">
        <v>12</v>
      </c>
      <c r="H2844">
        <v>14</v>
      </c>
      <c r="I2844">
        <v>1</v>
      </c>
      <c r="J2844">
        <v>0</v>
      </c>
    </row>
    <row r="2845" spans="1:10" ht="30" hidden="1" x14ac:dyDescent="0.25">
      <c r="A2845">
        <v>21947</v>
      </c>
      <c r="B2845" s="1" t="s">
        <v>10848</v>
      </c>
      <c r="C2845" t="s">
        <v>10849</v>
      </c>
      <c r="D2845" s="2">
        <v>4.17</v>
      </c>
      <c r="E2845">
        <v>3423129867</v>
      </c>
      <c r="F2845" s="3">
        <v>9783423129862</v>
      </c>
      <c r="G2845" t="s">
        <v>528</v>
      </c>
      <c r="H2845">
        <v>400</v>
      </c>
      <c r="I2845">
        <v>15</v>
      </c>
      <c r="J2845">
        <v>2</v>
      </c>
    </row>
    <row r="2846" spans="1:10" ht="30" x14ac:dyDescent="0.25">
      <c r="A2846">
        <v>22401</v>
      </c>
      <c r="B2846" s="1" t="s">
        <v>11089</v>
      </c>
      <c r="C2846" t="s">
        <v>11090</v>
      </c>
      <c r="D2846" s="2">
        <v>4.17</v>
      </c>
      <c r="E2846">
        <v>1563894440</v>
      </c>
      <c r="F2846" s="3">
        <v>9781563894442</v>
      </c>
      <c r="G2846" t="s">
        <v>22</v>
      </c>
      <c r="H2846">
        <v>104</v>
      </c>
      <c r="I2846">
        <v>3823</v>
      </c>
      <c r="J2846">
        <v>73</v>
      </c>
    </row>
    <row r="2847" spans="1:10" ht="30" x14ac:dyDescent="0.25">
      <c r="A2847">
        <v>23218</v>
      </c>
      <c r="B2847" s="1" t="s">
        <v>11454</v>
      </c>
      <c r="C2847" t="s">
        <v>10075</v>
      </c>
      <c r="D2847" s="2">
        <v>4.17</v>
      </c>
      <c r="E2847">
        <v>60874309</v>
      </c>
      <c r="F2847" s="3">
        <v>9780060874308</v>
      </c>
      <c r="G2847" t="s">
        <v>12</v>
      </c>
      <c r="H2847">
        <v>268</v>
      </c>
      <c r="I2847">
        <v>10886</v>
      </c>
      <c r="J2847">
        <v>365</v>
      </c>
    </row>
    <row r="2848" spans="1:10" ht="30" x14ac:dyDescent="0.25">
      <c r="A2848">
        <v>23224</v>
      </c>
      <c r="B2848" s="1" t="s">
        <v>11460</v>
      </c>
      <c r="C2848" t="s">
        <v>10075</v>
      </c>
      <c r="D2848" s="2">
        <v>4.17</v>
      </c>
      <c r="E2848">
        <v>60725141</v>
      </c>
      <c r="F2848" s="3">
        <v>9780060725143</v>
      </c>
      <c r="G2848" t="s">
        <v>12</v>
      </c>
      <c r="H2848">
        <v>316</v>
      </c>
      <c r="I2848">
        <v>30018</v>
      </c>
      <c r="J2848">
        <v>657</v>
      </c>
    </row>
    <row r="2849" spans="1:10" ht="30" hidden="1" x14ac:dyDescent="0.25">
      <c r="A2849">
        <v>23548</v>
      </c>
      <c r="B2849" s="1" t="s">
        <v>11598</v>
      </c>
      <c r="C2849" t="s">
        <v>11599</v>
      </c>
      <c r="D2849" s="2">
        <v>4.17</v>
      </c>
      <c r="E2849">
        <v>684849305</v>
      </c>
      <c r="F2849" s="3">
        <v>9780684849300</v>
      </c>
      <c r="G2849" t="s">
        <v>22</v>
      </c>
      <c r="H2849">
        <v>112</v>
      </c>
      <c r="I2849">
        <v>86</v>
      </c>
      <c r="J2849">
        <v>11</v>
      </c>
    </row>
    <row r="2850" spans="1:10" ht="30" hidden="1" x14ac:dyDescent="0.25">
      <c r="A2850">
        <v>23827</v>
      </c>
      <c r="B2850" s="1" t="s">
        <v>11736</v>
      </c>
      <c r="C2850" t="s">
        <v>11737</v>
      </c>
      <c r="D2850" s="2">
        <v>4.17</v>
      </c>
      <c r="E2850" t="s">
        <v>11738</v>
      </c>
      <c r="F2850" s="3">
        <v>9780393306958</v>
      </c>
      <c r="G2850" t="s">
        <v>12</v>
      </c>
      <c r="H2850">
        <v>608</v>
      </c>
      <c r="I2850">
        <v>136</v>
      </c>
      <c r="J2850">
        <v>26</v>
      </c>
    </row>
    <row r="2851" spans="1:10" hidden="1" x14ac:dyDescent="0.25">
      <c r="A2851">
        <v>23989</v>
      </c>
      <c r="B2851" s="1" t="s">
        <v>11833</v>
      </c>
      <c r="C2851" t="s">
        <v>6658</v>
      </c>
      <c r="D2851" s="2">
        <v>4.17</v>
      </c>
      <c r="E2851">
        <v>312925743</v>
      </c>
      <c r="F2851" s="3">
        <v>9780312925741</v>
      </c>
      <c r="G2851" t="s">
        <v>12</v>
      </c>
      <c r="H2851">
        <v>448</v>
      </c>
      <c r="I2851">
        <v>102</v>
      </c>
      <c r="J2851">
        <v>6</v>
      </c>
    </row>
    <row r="2852" spans="1:10" ht="30" x14ac:dyDescent="0.25">
      <c r="A2852">
        <v>24400</v>
      </c>
      <c r="B2852" s="1" t="s">
        <v>12017</v>
      </c>
      <c r="C2852" t="s">
        <v>463</v>
      </c>
      <c r="D2852" s="2">
        <v>4.17</v>
      </c>
      <c r="E2852">
        <v>375755217</v>
      </c>
      <c r="F2852" s="3">
        <v>9780375755217</v>
      </c>
      <c r="G2852" t="s">
        <v>22</v>
      </c>
      <c r="H2852">
        <v>101</v>
      </c>
      <c r="I2852">
        <v>5327</v>
      </c>
      <c r="J2852">
        <v>426</v>
      </c>
    </row>
    <row r="2853" spans="1:10" x14ac:dyDescent="0.25">
      <c r="A2853">
        <v>24403</v>
      </c>
      <c r="B2853" s="1" t="s">
        <v>12018</v>
      </c>
      <c r="C2853" t="s">
        <v>463</v>
      </c>
      <c r="D2853" s="2">
        <v>4.17</v>
      </c>
      <c r="E2853">
        <v>375755209</v>
      </c>
      <c r="F2853" s="3">
        <v>9780375755200</v>
      </c>
      <c r="G2853" t="s">
        <v>12</v>
      </c>
      <c r="H2853">
        <v>144</v>
      </c>
      <c r="I2853">
        <v>4048</v>
      </c>
      <c r="J2853">
        <v>239</v>
      </c>
    </row>
    <row r="2854" spans="1:10" x14ac:dyDescent="0.25">
      <c r="A2854">
        <v>24726</v>
      </c>
      <c r="B2854" s="1" t="s">
        <v>12180</v>
      </c>
      <c r="C2854" t="s">
        <v>12181</v>
      </c>
      <c r="D2854" s="2">
        <v>4.17</v>
      </c>
      <c r="E2854">
        <v>140065504</v>
      </c>
      <c r="F2854" s="3">
        <v>9780140065503</v>
      </c>
      <c r="G2854" t="s">
        <v>12</v>
      </c>
      <c r="H2854">
        <v>437</v>
      </c>
      <c r="I2854">
        <v>3128</v>
      </c>
      <c r="J2854">
        <v>209</v>
      </c>
    </row>
    <row r="2855" spans="1:10" x14ac:dyDescent="0.25">
      <c r="A2855">
        <v>24804</v>
      </c>
      <c r="B2855" s="1" t="s">
        <v>12228</v>
      </c>
      <c r="C2855" t="s">
        <v>12229</v>
      </c>
      <c r="D2855" s="2">
        <v>4.17</v>
      </c>
      <c r="E2855">
        <v>345464974</v>
      </c>
      <c r="F2855" s="3">
        <v>9780345464972</v>
      </c>
      <c r="G2855" t="s">
        <v>12</v>
      </c>
      <c r="H2855">
        <v>304</v>
      </c>
      <c r="I2855">
        <v>3049</v>
      </c>
      <c r="J2855">
        <v>347</v>
      </c>
    </row>
    <row r="2856" spans="1:10" x14ac:dyDescent="0.25">
      <c r="A2856">
        <v>24970</v>
      </c>
      <c r="B2856" s="1" t="s">
        <v>12337</v>
      </c>
      <c r="C2856" t="s">
        <v>12338</v>
      </c>
      <c r="D2856" s="2">
        <v>4.17</v>
      </c>
      <c r="E2856">
        <v>140445773</v>
      </c>
      <c r="F2856" s="3">
        <v>9780140445770</v>
      </c>
      <c r="G2856" t="s">
        <v>12</v>
      </c>
      <c r="H2856">
        <v>640</v>
      </c>
      <c r="I2856">
        <v>6148</v>
      </c>
      <c r="J2856">
        <v>122</v>
      </c>
    </row>
    <row r="2857" spans="1:10" ht="30" x14ac:dyDescent="0.25">
      <c r="A2857">
        <v>25494</v>
      </c>
      <c r="B2857" s="1" t="s">
        <v>12607</v>
      </c>
      <c r="C2857" t="s">
        <v>12600</v>
      </c>
      <c r="D2857" s="2">
        <v>4.17</v>
      </c>
      <c r="E2857">
        <v>415307716</v>
      </c>
      <c r="F2857" s="3">
        <v>9780415307710</v>
      </c>
      <c r="G2857" t="s">
        <v>12</v>
      </c>
      <c r="H2857">
        <v>272</v>
      </c>
      <c r="I2857">
        <v>1435</v>
      </c>
      <c r="J2857">
        <v>31</v>
      </c>
    </row>
    <row r="2858" spans="1:10" x14ac:dyDescent="0.25">
      <c r="A2858">
        <v>25743</v>
      </c>
      <c r="B2858" s="1" t="s">
        <v>12688</v>
      </c>
      <c r="C2858" t="s">
        <v>12689</v>
      </c>
      <c r="D2858" s="2">
        <v>4.17</v>
      </c>
      <c r="E2858">
        <v>374506809</v>
      </c>
      <c r="F2858" s="3">
        <v>9780374506803</v>
      </c>
      <c r="G2858" t="s">
        <v>12</v>
      </c>
      <c r="H2858">
        <v>320</v>
      </c>
      <c r="I2858">
        <v>1952</v>
      </c>
      <c r="J2858">
        <v>147</v>
      </c>
    </row>
    <row r="2859" spans="1:10" ht="30" hidden="1" x14ac:dyDescent="0.25">
      <c r="A2859">
        <v>25993</v>
      </c>
      <c r="B2859" s="1" t="s">
        <v>12804</v>
      </c>
      <c r="C2859" t="s">
        <v>12805</v>
      </c>
      <c r="D2859" s="2">
        <v>4.17</v>
      </c>
      <c r="E2859">
        <v>521639891</v>
      </c>
      <c r="F2859" s="3">
        <v>9780521639897</v>
      </c>
      <c r="G2859" t="s">
        <v>12</v>
      </c>
      <c r="H2859">
        <v>500</v>
      </c>
      <c r="I2859">
        <v>98</v>
      </c>
      <c r="J2859">
        <v>10</v>
      </c>
    </row>
    <row r="2860" spans="1:10" ht="30" x14ac:dyDescent="0.25">
      <c r="A2860">
        <v>28206</v>
      </c>
      <c r="B2860" s="1" t="s">
        <v>13566</v>
      </c>
      <c r="C2860" t="s">
        <v>13565</v>
      </c>
      <c r="D2860" s="2">
        <v>4.17</v>
      </c>
      <c r="E2860">
        <v>451409639</v>
      </c>
      <c r="F2860" s="3">
        <v>9780451409638</v>
      </c>
      <c r="G2860" t="s">
        <v>12</v>
      </c>
      <c r="H2860">
        <v>472</v>
      </c>
      <c r="I2860">
        <v>1541</v>
      </c>
      <c r="J2860">
        <v>30</v>
      </c>
    </row>
    <row r="2861" spans="1:10" ht="30" x14ac:dyDescent="0.25">
      <c r="A2861">
        <v>28211</v>
      </c>
      <c r="B2861" s="1" t="s">
        <v>13570</v>
      </c>
      <c r="C2861" t="s">
        <v>13565</v>
      </c>
      <c r="D2861" s="2">
        <v>4.17</v>
      </c>
      <c r="E2861">
        <v>451411188</v>
      </c>
      <c r="F2861" s="3">
        <v>9780451411181</v>
      </c>
      <c r="G2861" t="s">
        <v>12</v>
      </c>
      <c r="H2861">
        <v>483</v>
      </c>
      <c r="I2861">
        <v>1021</v>
      </c>
      <c r="J2861">
        <v>25</v>
      </c>
    </row>
    <row r="2862" spans="1:10" ht="30" hidden="1" x14ac:dyDescent="0.25">
      <c r="A2862">
        <v>28558</v>
      </c>
      <c r="B2862" s="1" t="s">
        <v>13767</v>
      </c>
      <c r="C2862" t="s">
        <v>1401</v>
      </c>
      <c r="D2862" s="2">
        <v>4.17</v>
      </c>
      <c r="E2862">
        <v>743275039</v>
      </c>
      <c r="F2862" s="3">
        <v>9780743275033</v>
      </c>
      <c r="G2862" t="s">
        <v>12</v>
      </c>
      <c r="H2862">
        <v>358</v>
      </c>
      <c r="I2862">
        <v>36</v>
      </c>
      <c r="J2862">
        <v>1</v>
      </c>
    </row>
    <row r="2863" spans="1:10" ht="45" x14ac:dyDescent="0.25">
      <c r="A2863">
        <v>28691</v>
      </c>
      <c r="B2863" s="1" t="s">
        <v>13815</v>
      </c>
      <c r="C2863" t="s">
        <v>5222</v>
      </c>
      <c r="D2863" s="2">
        <v>4.17</v>
      </c>
      <c r="E2863">
        <v>756402980</v>
      </c>
      <c r="F2863" s="3">
        <v>9780756402983</v>
      </c>
      <c r="G2863" t="s">
        <v>12</v>
      </c>
      <c r="H2863">
        <v>1083</v>
      </c>
      <c r="I2863">
        <v>28453</v>
      </c>
      <c r="J2863">
        <v>295</v>
      </c>
    </row>
    <row r="2864" spans="1:10" hidden="1" x14ac:dyDescent="0.25">
      <c r="A2864">
        <v>28767</v>
      </c>
      <c r="B2864" s="1" t="s">
        <v>13857</v>
      </c>
      <c r="C2864" t="s">
        <v>13853</v>
      </c>
      <c r="D2864" s="2">
        <v>4.17</v>
      </c>
      <c r="E2864">
        <v>810117339</v>
      </c>
      <c r="F2864" s="3">
        <v>9780810117334</v>
      </c>
      <c r="G2864" t="s">
        <v>22</v>
      </c>
      <c r="H2864">
        <v>229</v>
      </c>
      <c r="I2864">
        <v>739</v>
      </c>
      <c r="J2864">
        <v>41</v>
      </c>
    </row>
    <row r="2865" spans="1:10" ht="30" hidden="1" x14ac:dyDescent="0.25">
      <c r="A2865">
        <v>29085</v>
      </c>
      <c r="B2865" s="1" t="s">
        <v>13995</v>
      </c>
      <c r="C2865" t="s">
        <v>13992</v>
      </c>
      <c r="D2865" s="2">
        <v>4.17</v>
      </c>
      <c r="E2865">
        <v>1713191</v>
      </c>
      <c r="F2865" s="3">
        <v>9780001713192</v>
      </c>
      <c r="G2865" t="s">
        <v>12</v>
      </c>
      <c r="H2865">
        <v>64</v>
      </c>
      <c r="I2865">
        <v>3</v>
      </c>
      <c r="J2865">
        <v>0</v>
      </c>
    </row>
    <row r="2866" spans="1:10" ht="30" x14ac:dyDescent="0.25">
      <c r="A2866">
        <v>30274</v>
      </c>
      <c r="B2866" s="1" t="s">
        <v>14523</v>
      </c>
      <c r="C2866" t="s">
        <v>8038</v>
      </c>
      <c r="D2866" s="2">
        <v>4.17</v>
      </c>
      <c r="E2866">
        <v>425201392</v>
      </c>
      <c r="F2866" s="3">
        <v>9780425201398</v>
      </c>
      <c r="G2866" t="s">
        <v>12</v>
      </c>
      <c r="H2866">
        <v>320</v>
      </c>
      <c r="I2866">
        <v>77013</v>
      </c>
      <c r="J2866">
        <v>1093</v>
      </c>
    </row>
    <row r="2867" spans="1:10" ht="45" x14ac:dyDescent="0.25">
      <c r="A2867">
        <v>30288</v>
      </c>
      <c r="B2867" s="1" t="s">
        <v>14531</v>
      </c>
      <c r="C2867" t="s">
        <v>14532</v>
      </c>
      <c r="D2867" s="2">
        <v>4.17</v>
      </c>
      <c r="E2867">
        <v>785127232</v>
      </c>
      <c r="F2867" s="3">
        <v>9780785127239</v>
      </c>
      <c r="G2867" t="s">
        <v>12</v>
      </c>
      <c r="H2867">
        <v>168</v>
      </c>
      <c r="I2867">
        <v>7207</v>
      </c>
      <c r="J2867">
        <v>247</v>
      </c>
    </row>
    <row r="2868" spans="1:10" hidden="1" x14ac:dyDescent="0.25">
      <c r="A2868">
        <v>31079</v>
      </c>
      <c r="B2868" s="1" t="s">
        <v>14891</v>
      </c>
      <c r="C2868" t="s">
        <v>14892</v>
      </c>
      <c r="D2868" s="2">
        <v>4.17</v>
      </c>
      <c r="E2868">
        <v>1573833762</v>
      </c>
      <c r="F2868" s="3">
        <v>9781573833769</v>
      </c>
      <c r="G2868" t="s">
        <v>12</v>
      </c>
      <c r="H2868">
        <v>568</v>
      </c>
      <c r="I2868">
        <v>108</v>
      </c>
      <c r="J2868">
        <v>7</v>
      </c>
    </row>
    <row r="2869" spans="1:10" ht="45" hidden="1" x14ac:dyDescent="0.25">
      <c r="A2869">
        <v>31134</v>
      </c>
      <c r="B2869" s="1" t="s">
        <v>14928</v>
      </c>
      <c r="C2869" t="s">
        <v>14929</v>
      </c>
      <c r="D2869" s="2">
        <v>4.17</v>
      </c>
      <c r="E2869">
        <v>878052739</v>
      </c>
      <c r="F2869" s="3">
        <v>9780878052738</v>
      </c>
      <c r="G2869" t="s">
        <v>12</v>
      </c>
      <c r="H2869">
        <v>204</v>
      </c>
      <c r="I2869">
        <v>61</v>
      </c>
      <c r="J2869">
        <v>5</v>
      </c>
    </row>
    <row r="2870" spans="1:10" ht="45" x14ac:dyDescent="0.25">
      <c r="A2870">
        <v>31476</v>
      </c>
      <c r="B2870" s="1" t="s">
        <v>15102</v>
      </c>
      <c r="C2870" t="s">
        <v>15103</v>
      </c>
      <c r="D2870" s="2">
        <v>4.17</v>
      </c>
      <c r="E2870">
        <v>380813734</v>
      </c>
      <c r="F2870" s="3">
        <v>9780380813735</v>
      </c>
      <c r="G2870" t="s">
        <v>12</v>
      </c>
      <c r="H2870">
        <v>294</v>
      </c>
      <c r="I2870">
        <v>3241</v>
      </c>
      <c r="J2870">
        <v>140</v>
      </c>
    </row>
    <row r="2871" spans="1:10" hidden="1" x14ac:dyDescent="0.25">
      <c r="A2871">
        <v>31573</v>
      </c>
      <c r="B2871" s="1" t="s">
        <v>15137</v>
      </c>
      <c r="C2871" t="s">
        <v>15138</v>
      </c>
      <c r="D2871" s="2">
        <v>4.17</v>
      </c>
      <c r="E2871">
        <v>1904920357</v>
      </c>
      <c r="F2871" s="3">
        <v>9781904920359</v>
      </c>
      <c r="G2871" t="s">
        <v>12</v>
      </c>
      <c r="H2871">
        <v>224</v>
      </c>
      <c r="I2871">
        <v>197</v>
      </c>
      <c r="J2871">
        <v>27</v>
      </c>
    </row>
    <row r="2872" spans="1:10" ht="60" x14ac:dyDescent="0.25">
      <c r="A2872">
        <v>31751</v>
      </c>
      <c r="B2872" s="1" t="s">
        <v>15205</v>
      </c>
      <c r="C2872" t="s">
        <v>15206</v>
      </c>
      <c r="D2872" s="2">
        <v>4.17</v>
      </c>
      <c r="E2872">
        <v>553803905</v>
      </c>
      <c r="F2872" s="3">
        <v>9780553803907</v>
      </c>
      <c r="G2872" t="s">
        <v>22</v>
      </c>
      <c r="H2872">
        <v>530</v>
      </c>
      <c r="I2872">
        <v>1957</v>
      </c>
      <c r="J2872">
        <v>128</v>
      </c>
    </row>
    <row r="2873" spans="1:10" ht="75" hidden="1" x14ac:dyDescent="0.25">
      <c r="A2873">
        <v>31906</v>
      </c>
      <c r="B2873" s="1" t="s">
        <v>15300</v>
      </c>
      <c r="C2873" t="s">
        <v>15237</v>
      </c>
      <c r="D2873" s="2">
        <v>4.17</v>
      </c>
      <c r="E2873">
        <v>385470452</v>
      </c>
      <c r="F2873" s="3">
        <v>9780385470452</v>
      </c>
      <c r="G2873" t="s">
        <v>12</v>
      </c>
      <c r="H2873">
        <v>592</v>
      </c>
      <c r="I2873">
        <v>173</v>
      </c>
      <c r="J2873">
        <v>3</v>
      </c>
    </row>
    <row r="2874" spans="1:10" ht="30" x14ac:dyDescent="0.25">
      <c r="A2874">
        <v>31979</v>
      </c>
      <c r="B2874" s="1" t="s">
        <v>15335</v>
      </c>
      <c r="C2874" t="s">
        <v>15328</v>
      </c>
      <c r="D2874" s="2">
        <v>4.17</v>
      </c>
      <c r="E2874">
        <v>785115315</v>
      </c>
      <c r="F2874" s="3">
        <v>9780785115311</v>
      </c>
      <c r="G2874" t="s">
        <v>12</v>
      </c>
      <c r="H2874">
        <v>152</v>
      </c>
      <c r="I2874">
        <v>23613</v>
      </c>
      <c r="J2874">
        <v>544</v>
      </c>
    </row>
    <row r="2875" spans="1:10" hidden="1" x14ac:dyDescent="0.25">
      <c r="A2875">
        <v>32154</v>
      </c>
      <c r="B2875" s="1" t="s">
        <v>15422</v>
      </c>
      <c r="C2875" t="s">
        <v>15423</v>
      </c>
      <c r="D2875" s="2">
        <v>4.17</v>
      </c>
      <c r="E2875">
        <v>1933615036</v>
      </c>
      <c r="F2875" s="3">
        <v>9781933615035</v>
      </c>
      <c r="G2875" t="s">
        <v>12</v>
      </c>
      <c r="H2875">
        <v>421</v>
      </c>
      <c r="I2875">
        <v>36</v>
      </c>
      <c r="J2875">
        <v>4</v>
      </c>
    </row>
    <row r="2876" spans="1:10" ht="45" x14ac:dyDescent="0.25">
      <c r="A2876">
        <v>32276</v>
      </c>
      <c r="B2876" s="1" t="s">
        <v>15462</v>
      </c>
      <c r="C2876" t="s">
        <v>15463</v>
      </c>
      <c r="D2876" s="2">
        <v>4.17</v>
      </c>
      <c r="E2876">
        <v>345346297</v>
      </c>
      <c r="F2876" s="3">
        <v>9780345346292</v>
      </c>
      <c r="G2876" t="s">
        <v>12</v>
      </c>
      <c r="H2876">
        <v>271</v>
      </c>
      <c r="I2876">
        <v>14974</v>
      </c>
      <c r="J2876">
        <v>452</v>
      </c>
    </row>
    <row r="2877" spans="1:10" ht="30" x14ac:dyDescent="0.25">
      <c r="A2877">
        <v>32529</v>
      </c>
      <c r="B2877" s="1" t="s">
        <v>15591</v>
      </c>
      <c r="C2877" t="s">
        <v>15589</v>
      </c>
      <c r="D2877" s="2">
        <v>4.17</v>
      </c>
      <c r="E2877">
        <v>752848267</v>
      </c>
      <c r="F2877" s="3">
        <v>9780752848266</v>
      </c>
      <c r="G2877" t="s">
        <v>12</v>
      </c>
      <c r="H2877">
        <v>389</v>
      </c>
      <c r="I2877">
        <v>12914</v>
      </c>
      <c r="J2877">
        <v>450</v>
      </c>
    </row>
    <row r="2878" spans="1:10" ht="30" x14ac:dyDescent="0.25">
      <c r="A2878">
        <v>32626</v>
      </c>
      <c r="B2878" s="1" t="s">
        <v>15637</v>
      </c>
      <c r="C2878" t="s">
        <v>15636</v>
      </c>
      <c r="D2878" s="2">
        <v>4.17</v>
      </c>
      <c r="E2878">
        <v>425165582</v>
      </c>
      <c r="F2878" s="3">
        <v>9780425165584</v>
      </c>
      <c r="G2878" t="s">
        <v>12</v>
      </c>
      <c r="H2878">
        <v>507</v>
      </c>
      <c r="I2878">
        <v>22083</v>
      </c>
      <c r="J2878">
        <v>457</v>
      </c>
    </row>
    <row r="2879" spans="1:10" x14ac:dyDescent="0.25">
      <c r="A2879">
        <v>33363</v>
      </c>
      <c r="B2879" s="1" t="s">
        <v>15919</v>
      </c>
      <c r="C2879" t="s">
        <v>15920</v>
      </c>
      <c r="D2879" s="2">
        <v>4.17</v>
      </c>
      <c r="E2879">
        <v>679721819</v>
      </c>
      <c r="F2879" s="3">
        <v>9780679721819</v>
      </c>
      <c r="G2879" t="s">
        <v>12</v>
      </c>
      <c r="H2879">
        <v>312</v>
      </c>
      <c r="I2879">
        <v>8690</v>
      </c>
      <c r="J2879">
        <v>537</v>
      </c>
    </row>
    <row r="2880" spans="1:10" hidden="1" x14ac:dyDescent="0.25">
      <c r="A2880">
        <v>33411</v>
      </c>
      <c r="B2880" s="1" t="s">
        <v>15929</v>
      </c>
      <c r="C2880" t="s">
        <v>15930</v>
      </c>
      <c r="D2880" s="2">
        <v>4.17</v>
      </c>
      <c r="E2880">
        <v>810114682</v>
      </c>
      <c r="F2880" s="3">
        <v>9780810114685</v>
      </c>
      <c r="G2880" t="s">
        <v>12</v>
      </c>
      <c r="H2880">
        <v>348</v>
      </c>
      <c r="I2880">
        <v>166</v>
      </c>
      <c r="J2880">
        <v>22</v>
      </c>
    </row>
    <row r="2881" spans="1:10" x14ac:dyDescent="0.25">
      <c r="A2881">
        <v>33809</v>
      </c>
      <c r="B2881" s="1" t="s">
        <v>16121</v>
      </c>
      <c r="C2881" t="s">
        <v>1096</v>
      </c>
      <c r="D2881" s="2">
        <v>4.17</v>
      </c>
      <c r="E2881">
        <v>446674826</v>
      </c>
      <c r="F2881" s="3">
        <v>9780446674829</v>
      </c>
      <c r="G2881" t="s">
        <v>12</v>
      </c>
      <c r="H2881">
        <v>880</v>
      </c>
      <c r="I2881">
        <v>8115</v>
      </c>
      <c r="J2881">
        <v>265</v>
      </c>
    </row>
    <row r="2882" spans="1:10" x14ac:dyDescent="0.25">
      <c r="A2882">
        <v>33833</v>
      </c>
      <c r="B2882" s="1" t="s">
        <v>16132</v>
      </c>
      <c r="C2882" t="s">
        <v>16133</v>
      </c>
      <c r="D2882" s="2">
        <v>4.17</v>
      </c>
      <c r="E2882">
        <v>1852428082</v>
      </c>
      <c r="F2882" s="3">
        <v>9781852428082</v>
      </c>
      <c r="G2882" t="s">
        <v>12</v>
      </c>
      <c r="H2882">
        <v>317</v>
      </c>
      <c r="I2882">
        <v>3024</v>
      </c>
      <c r="J2882">
        <v>246</v>
      </c>
    </row>
    <row r="2883" spans="1:10" ht="30" hidden="1" x14ac:dyDescent="0.25">
      <c r="A2883">
        <v>34540</v>
      </c>
      <c r="B2883" s="1" t="s">
        <v>16363</v>
      </c>
      <c r="C2883" t="s">
        <v>16364</v>
      </c>
      <c r="D2883" s="2">
        <v>4.17</v>
      </c>
      <c r="E2883" t="s">
        <v>16365</v>
      </c>
      <c r="F2883" s="3">
        <v>9780575068858</v>
      </c>
      <c r="G2883" t="s">
        <v>12</v>
      </c>
      <c r="H2883">
        <v>160</v>
      </c>
      <c r="I2883">
        <v>790</v>
      </c>
      <c r="J2883">
        <v>74</v>
      </c>
    </row>
    <row r="2884" spans="1:10" ht="45" hidden="1" x14ac:dyDescent="0.25">
      <c r="A2884">
        <v>35450</v>
      </c>
      <c r="B2884" s="1" t="s">
        <v>16734</v>
      </c>
      <c r="C2884" t="s">
        <v>16735</v>
      </c>
      <c r="D2884" s="2">
        <v>4.17</v>
      </c>
      <c r="E2884">
        <v>756611288</v>
      </c>
      <c r="F2884" s="3">
        <v>9780756611286</v>
      </c>
      <c r="G2884" t="s">
        <v>12</v>
      </c>
      <c r="H2884">
        <v>64</v>
      </c>
      <c r="I2884">
        <v>727</v>
      </c>
      <c r="J2884">
        <v>15</v>
      </c>
    </row>
    <row r="2885" spans="1:10" ht="30" hidden="1" x14ac:dyDescent="0.25">
      <c r="A2885">
        <v>36160</v>
      </c>
      <c r="B2885" s="1" t="s">
        <v>16972</v>
      </c>
      <c r="C2885" t="s">
        <v>16135</v>
      </c>
      <c r="D2885" s="2">
        <v>4.17</v>
      </c>
      <c r="E2885">
        <v>756403189</v>
      </c>
      <c r="F2885" s="3">
        <v>9780756403188</v>
      </c>
      <c r="G2885" t="s">
        <v>22</v>
      </c>
      <c r="H2885">
        <v>432</v>
      </c>
      <c r="I2885">
        <v>99</v>
      </c>
      <c r="J2885">
        <v>6</v>
      </c>
    </row>
    <row r="2886" spans="1:10" hidden="1" x14ac:dyDescent="0.25">
      <c r="A2886">
        <v>36550</v>
      </c>
      <c r="B2886" s="1" t="s">
        <v>17089</v>
      </c>
      <c r="C2886" t="s">
        <v>10849</v>
      </c>
      <c r="D2886" s="2">
        <v>4.17</v>
      </c>
      <c r="E2886">
        <v>8483105020</v>
      </c>
      <c r="F2886" s="3">
        <v>9788483105023</v>
      </c>
      <c r="G2886" t="s">
        <v>195</v>
      </c>
      <c r="H2886">
        <v>343</v>
      </c>
      <c r="I2886">
        <v>383</v>
      </c>
      <c r="J2886">
        <v>30</v>
      </c>
    </row>
    <row r="2887" spans="1:10" ht="30" hidden="1" x14ac:dyDescent="0.25">
      <c r="A2887">
        <v>36706</v>
      </c>
      <c r="B2887" s="1" t="s">
        <v>17132</v>
      </c>
      <c r="C2887" t="s">
        <v>17133</v>
      </c>
      <c r="D2887" s="2">
        <v>4.17</v>
      </c>
      <c r="E2887">
        <v>198601735</v>
      </c>
      <c r="F2887" s="3">
        <v>9780198601739</v>
      </c>
      <c r="G2887" t="s">
        <v>22</v>
      </c>
      <c r="H2887">
        <v>1536</v>
      </c>
      <c r="I2887">
        <v>37</v>
      </c>
      <c r="J2887">
        <v>2</v>
      </c>
    </row>
    <row r="2888" spans="1:10" ht="30" hidden="1" x14ac:dyDescent="0.25">
      <c r="A2888">
        <v>37066</v>
      </c>
      <c r="B2888" s="1" t="s">
        <v>17204</v>
      </c>
      <c r="C2888" t="s">
        <v>17205</v>
      </c>
      <c r="D2888" s="2">
        <v>4.17</v>
      </c>
      <c r="E2888">
        <v>816643008</v>
      </c>
      <c r="F2888" s="3">
        <v>9780816643004</v>
      </c>
      <c r="G2888" t="s">
        <v>12</v>
      </c>
      <c r="H2888">
        <v>360</v>
      </c>
      <c r="I2888">
        <v>11</v>
      </c>
      <c r="J2888">
        <v>0</v>
      </c>
    </row>
    <row r="2889" spans="1:10" ht="30" x14ac:dyDescent="0.25">
      <c r="A2889">
        <v>37300</v>
      </c>
      <c r="B2889" s="1" t="s">
        <v>17274</v>
      </c>
      <c r="C2889" t="s">
        <v>3658</v>
      </c>
      <c r="D2889" s="2">
        <v>4.17</v>
      </c>
      <c r="E2889">
        <v>425204308</v>
      </c>
      <c r="F2889" s="3">
        <v>9780425204306</v>
      </c>
      <c r="G2889" t="s">
        <v>12</v>
      </c>
      <c r="H2889">
        <v>481</v>
      </c>
      <c r="I2889">
        <v>12385</v>
      </c>
      <c r="J2889">
        <v>432</v>
      </c>
    </row>
    <row r="2890" spans="1:10" ht="60" hidden="1" x14ac:dyDescent="0.25">
      <c r="A2890">
        <v>37582</v>
      </c>
      <c r="B2890" s="1" t="s">
        <v>17396</v>
      </c>
      <c r="C2890" t="s">
        <v>8515</v>
      </c>
      <c r="D2890" s="2">
        <v>4.17</v>
      </c>
      <c r="E2890">
        <v>2731800097</v>
      </c>
      <c r="F2890" s="3">
        <v>9780800327101</v>
      </c>
      <c r="G2890" t="s">
        <v>12</v>
      </c>
      <c r="H2890">
        <v>661</v>
      </c>
      <c r="I2890">
        <v>172</v>
      </c>
      <c r="J2890">
        <v>9</v>
      </c>
    </row>
    <row r="2891" spans="1:10" x14ac:dyDescent="0.25">
      <c r="A2891">
        <v>37624</v>
      </c>
      <c r="B2891" s="1" t="s">
        <v>17412</v>
      </c>
      <c r="C2891" t="s">
        <v>17413</v>
      </c>
      <c r="D2891" s="2">
        <v>4.17</v>
      </c>
      <c r="E2891">
        <v>679406832</v>
      </c>
      <c r="F2891" s="3">
        <v>9780679406839</v>
      </c>
      <c r="G2891" t="s">
        <v>22</v>
      </c>
      <c r="H2891">
        <v>132</v>
      </c>
      <c r="I2891">
        <v>1314</v>
      </c>
      <c r="J2891">
        <v>182</v>
      </c>
    </row>
    <row r="2892" spans="1:10" x14ac:dyDescent="0.25">
      <c r="A2892">
        <v>38300</v>
      </c>
      <c r="B2892" s="1" t="s">
        <v>17648</v>
      </c>
      <c r="C2892" t="s">
        <v>17649</v>
      </c>
      <c r="D2892" s="2">
        <v>4.17</v>
      </c>
      <c r="E2892">
        <v>226500608</v>
      </c>
      <c r="F2892" s="3">
        <v>9780226500607</v>
      </c>
      <c r="G2892" t="s">
        <v>12</v>
      </c>
      <c r="H2892">
        <v>168</v>
      </c>
      <c r="I2892">
        <v>5885</v>
      </c>
      <c r="J2892">
        <v>338</v>
      </c>
    </row>
    <row r="2893" spans="1:10" hidden="1" x14ac:dyDescent="0.25">
      <c r="A2893">
        <v>38346</v>
      </c>
      <c r="B2893" s="1" t="s">
        <v>17670</v>
      </c>
      <c r="C2893" t="s">
        <v>17671</v>
      </c>
      <c r="D2893" s="2">
        <v>4.17</v>
      </c>
      <c r="E2893">
        <v>151003076</v>
      </c>
      <c r="F2893" s="3">
        <v>9780151003075</v>
      </c>
      <c r="G2893" t="s">
        <v>12</v>
      </c>
      <c r="H2893">
        <v>64</v>
      </c>
      <c r="I2893">
        <v>289</v>
      </c>
      <c r="J2893">
        <v>20</v>
      </c>
    </row>
    <row r="2894" spans="1:10" ht="30" x14ac:dyDescent="0.25">
      <c r="A2894">
        <v>38424</v>
      </c>
      <c r="B2894" s="1" t="s">
        <v>17693</v>
      </c>
      <c r="C2894" t="s">
        <v>17694</v>
      </c>
      <c r="D2894" s="2">
        <v>4.17</v>
      </c>
      <c r="E2894">
        <v>1417699671</v>
      </c>
      <c r="F2894" s="3">
        <v>9781417699674</v>
      </c>
      <c r="G2894" t="s">
        <v>12</v>
      </c>
      <c r="H2894">
        <v>186</v>
      </c>
      <c r="I2894">
        <v>17654</v>
      </c>
      <c r="J2894">
        <v>649</v>
      </c>
    </row>
    <row r="2895" spans="1:10" hidden="1" x14ac:dyDescent="0.25">
      <c r="A2895">
        <v>38918</v>
      </c>
      <c r="B2895" s="1" t="s">
        <v>17883</v>
      </c>
      <c r="C2895" t="s">
        <v>17884</v>
      </c>
      <c r="D2895" s="2">
        <v>4.17</v>
      </c>
      <c r="E2895">
        <v>439829135</v>
      </c>
      <c r="F2895" s="3">
        <v>9780439829137</v>
      </c>
      <c r="G2895" t="s">
        <v>12</v>
      </c>
      <c r="H2895">
        <v>160</v>
      </c>
      <c r="I2895">
        <v>319</v>
      </c>
      <c r="J2895">
        <v>17</v>
      </c>
    </row>
    <row r="2896" spans="1:10" hidden="1" x14ac:dyDescent="0.25">
      <c r="A2896">
        <v>40180</v>
      </c>
      <c r="B2896" s="1" t="s">
        <v>18283</v>
      </c>
      <c r="C2896" t="s">
        <v>18284</v>
      </c>
      <c r="D2896" s="2">
        <v>4.17</v>
      </c>
      <c r="E2896">
        <v>595272096</v>
      </c>
      <c r="F2896" s="3">
        <v>9780595272099</v>
      </c>
      <c r="G2896" t="s">
        <v>12</v>
      </c>
      <c r="H2896">
        <v>408</v>
      </c>
      <c r="I2896">
        <v>5</v>
      </c>
      <c r="J2896">
        <v>2</v>
      </c>
    </row>
    <row r="2897" spans="1:10" ht="45" hidden="1" x14ac:dyDescent="0.25">
      <c r="A2897">
        <v>40262</v>
      </c>
      <c r="B2897" s="1" t="s">
        <v>18321</v>
      </c>
      <c r="C2897" t="s">
        <v>18322</v>
      </c>
      <c r="D2897" s="2">
        <v>4.17</v>
      </c>
      <c r="E2897">
        <v>395515971</v>
      </c>
      <c r="F2897" s="3">
        <v>9780395515976</v>
      </c>
      <c r="G2897" t="s">
        <v>12</v>
      </c>
      <c r="H2897">
        <v>280</v>
      </c>
      <c r="I2897">
        <v>4</v>
      </c>
      <c r="J2897">
        <v>1</v>
      </c>
    </row>
    <row r="2898" spans="1:10" ht="30" x14ac:dyDescent="0.25">
      <c r="A2898">
        <v>40331</v>
      </c>
      <c r="B2898" s="1" t="s">
        <v>18368</v>
      </c>
      <c r="C2898" t="s">
        <v>1950</v>
      </c>
      <c r="D2898" s="2">
        <v>4.17</v>
      </c>
      <c r="E2898">
        <v>747267634</v>
      </c>
      <c r="F2898" s="3">
        <v>9780747267638</v>
      </c>
      <c r="G2898" t="s">
        <v>12</v>
      </c>
      <c r="H2898">
        <v>320</v>
      </c>
      <c r="I2898">
        <v>92976</v>
      </c>
      <c r="J2898">
        <v>1533</v>
      </c>
    </row>
    <row r="2899" spans="1:10" ht="30" hidden="1" x14ac:dyDescent="0.25">
      <c r="A2899">
        <v>40347</v>
      </c>
      <c r="B2899" s="1" t="s">
        <v>3489</v>
      </c>
      <c r="C2899" t="s">
        <v>1950</v>
      </c>
      <c r="D2899" s="2">
        <v>4.17</v>
      </c>
      <c r="E2899">
        <v>747267626</v>
      </c>
      <c r="F2899" s="3">
        <v>9780747267621</v>
      </c>
      <c r="G2899" t="s">
        <v>12</v>
      </c>
      <c r="H2899">
        <v>339</v>
      </c>
      <c r="I2899">
        <v>152</v>
      </c>
      <c r="J2899">
        <v>12</v>
      </c>
    </row>
    <row r="2900" spans="1:10" ht="30" hidden="1" x14ac:dyDescent="0.25">
      <c r="A2900">
        <v>40351</v>
      </c>
      <c r="B2900" s="1" t="s">
        <v>3486</v>
      </c>
      <c r="C2900" t="s">
        <v>1950</v>
      </c>
      <c r="D2900" s="2">
        <v>4.17</v>
      </c>
      <c r="E2900">
        <v>330371223</v>
      </c>
      <c r="F2900" s="3">
        <v>9780330371223</v>
      </c>
      <c r="G2900" t="s">
        <v>408</v>
      </c>
      <c r="H2900">
        <v>311</v>
      </c>
      <c r="I2900">
        <v>352</v>
      </c>
      <c r="J2900">
        <v>29</v>
      </c>
    </row>
    <row r="2901" spans="1:10" x14ac:dyDescent="0.25">
      <c r="A2901">
        <v>40496</v>
      </c>
      <c r="B2901" s="1" t="s">
        <v>18444</v>
      </c>
      <c r="C2901" t="s">
        <v>18445</v>
      </c>
      <c r="D2901" s="2">
        <v>4.17</v>
      </c>
      <c r="E2901">
        <v>141185856</v>
      </c>
      <c r="F2901" s="3">
        <v>9780141185859</v>
      </c>
      <c r="G2901" t="s">
        <v>12</v>
      </c>
      <c r="H2901">
        <v>448</v>
      </c>
      <c r="I2901">
        <v>11927</v>
      </c>
      <c r="J2901">
        <v>988</v>
      </c>
    </row>
    <row r="2902" spans="1:10" x14ac:dyDescent="0.25">
      <c r="A2902">
        <v>40631</v>
      </c>
      <c r="B2902" s="1" t="s">
        <v>18492</v>
      </c>
      <c r="C2902" t="s">
        <v>18493</v>
      </c>
      <c r="D2902" s="2">
        <v>4.17</v>
      </c>
      <c r="E2902">
        <v>60974680</v>
      </c>
      <c r="F2902" s="3">
        <v>9780060974688</v>
      </c>
      <c r="G2902" t="s">
        <v>12</v>
      </c>
      <c r="H2902">
        <v>1392</v>
      </c>
      <c r="I2902">
        <v>3242</v>
      </c>
      <c r="J2902">
        <v>148</v>
      </c>
    </row>
    <row r="2903" spans="1:10" x14ac:dyDescent="0.25">
      <c r="A2903">
        <v>41329</v>
      </c>
      <c r="B2903" s="1" t="s">
        <v>2758</v>
      </c>
      <c r="C2903" t="s">
        <v>2759</v>
      </c>
      <c r="D2903" s="2">
        <v>4.17</v>
      </c>
      <c r="E2903">
        <v>312427298</v>
      </c>
      <c r="F2903" s="3">
        <v>9780312427290</v>
      </c>
      <c r="G2903" t="s">
        <v>22</v>
      </c>
      <c r="H2903">
        <v>321</v>
      </c>
      <c r="I2903">
        <v>5242</v>
      </c>
      <c r="J2903">
        <v>610</v>
      </c>
    </row>
    <row r="2904" spans="1:10" ht="30" x14ac:dyDescent="0.25">
      <c r="A2904">
        <v>41337</v>
      </c>
      <c r="B2904" s="1" t="s">
        <v>18700</v>
      </c>
      <c r="C2904" t="s">
        <v>18694</v>
      </c>
      <c r="D2904" s="2">
        <v>4.17</v>
      </c>
      <c r="E2904">
        <v>345314212</v>
      </c>
      <c r="F2904" s="3">
        <v>9780345314215</v>
      </c>
      <c r="G2904" t="s">
        <v>12</v>
      </c>
      <c r="H2904">
        <v>429</v>
      </c>
      <c r="I2904">
        <v>4183</v>
      </c>
      <c r="J2904">
        <v>39</v>
      </c>
    </row>
    <row r="2905" spans="1:10" ht="30" hidden="1" x14ac:dyDescent="0.25">
      <c r="A2905">
        <v>42485</v>
      </c>
      <c r="B2905" s="1" t="s">
        <v>19143</v>
      </c>
      <c r="C2905" t="s">
        <v>4213</v>
      </c>
      <c r="D2905" s="2">
        <v>4.17</v>
      </c>
      <c r="E2905" t="s">
        <v>19144</v>
      </c>
      <c r="F2905" s="3">
        <v>9780060244163</v>
      </c>
      <c r="G2905" t="s">
        <v>12</v>
      </c>
      <c r="H2905">
        <v>128</v>
      </c>
      <c r="I2905">
        <v>79</v>
      </c>
      <c r="J2905">
        <v>16</v>
      </c>
    </row>
    <row r="2906" spans="1:10" ht="60" x14ac:dyDescent="0.25">
      <c r="A2906">
        <v>42631</v>
      </c>
      <c r="B2906" s="1" t="s">
        <v>19200</v>
      </c>
      <c r="C2906" t="s">
        <v>19201</v>
      </c>
      <c r="D2906" s="2">
        <v>4.17</v>
      </c>
      <c r="E2906">
        <v>1578562589</v>
      </c>
      <c r="F2906" s="3">
        <v>9781578562589</v>
      </c>
      <c r="G2906" t="s">
        <v>12</v>
      </c>
      <c r="H2906">
        <v>256</v>
      </c>
      <c r="I2906">
        <v>14170</v>
      </c>
      <c r="J2906">
        <v>419</v>
      </c>
    </row>
    <row r="2907" spans="1:10" x14ac:dyDescent="0.25">
      <c r="A2907">
        <v>42714</v>
      </c>
      <c r="B2907" s="1" t="s">
        <v>19237</v>
      </c>
      <c r="C2907" t="s">
        <v>19238</v>
      </c>
      <c r="D2907" s="2">
        <v>4.17</v>
      </c>
      <c r="E2907">
        <v>439993857</v>
      </c>
      <c r="F2907" s="3">
        <v>9780439993852</v>
      </c>
      <c r="G2907" t="s">
        <v>408</v>
      </c>
      <c r="H2907">
        <v>112</v>
      </c>
      <c r="I2907">
        <v>1380</v>
      </c>
      <c r="J2907">
        <v>146</v>
      </c>
    </row>
    <row r="2908" spans="1:10" hidden="1" x14ac:dyDescent="0.25">
      <c r="A2908">
        <v>43072</v>
      </c>
      <c r="B2908" s="1" t="s">
        <v>19368</v>
      </c>
      <c r="C2908" t="s">
        <v>19369</v>
      </c>
      <c r="D2908" s="2">
        <v>4.17</v>
      </c>
      <c r="E2908">
        <v>823410781</v>
      </c>
      <c r="F2908" s="3">
        <v>9780823410781</v>
      </c>
      <c r="G2908" t="s">
        <v>22</v>
      </c>
      <c r="H2908">
        <v>32</v>
      </c>
      <c r="I2908">
        <v>208</v>
      </c>
      <c r="J2908">
        <v>68</v>
      </c>
    </row>
    <row r="2909" spans="1:10" ht="30" hidden="1" x14ac:dyDescent="0.25">
      <c r="A2909">
        <v>43376</v>
      </c>
      <c r="B2909" s="1" t="s">
        <v>19493</v>
      </c>
      <c r="C2909" t="s">
        <v>14676</v>
      </c>
      <c r="D2909" s="2">
        <v>4.17</v>
      </c>
      <c r="E2909">
        <v>860916286</v>
      </c>
      <c r="F2909" s="3">
        <v>9780860916284</v>
      </c>
      <c r="G2909" t="s">
        <v>408</v>
      </c>
      <c r="H2909">
        <v>368</v>
      </c>
      <c r="I2909">
        <v>217</v>
      </c>
      <c r="J2909">
        <v>9</v>
      </c>
    </row>
    <row r="2910" spans="1:10" hidden="1" x14ac:dyDescent="0.25">
      <c r="A2910">
        <v>43650</v>
      </c>
      <c r="B2910" s="1" t="s">
        <v>19623</v>
      </c>
      <c r="C2910" t="s">
        <v>19624</v>
      </c>
      <c r="D2910" s="2">
        <v>4.17</v>
      </c>
      <c r="E2910">
        <v>786500735</v>
      </c>
      <c r="F2910" s="3">
        <v>9780786500734</v>
      </c>
      <c r="G2910" t="s">
        <v>12</v>
      </c>
      <c r="H2910">
        <v>282</v>
      </c>
      <c r="I2910">
        <v>36</v>
      </c>
      <c r="J2910">
        <v>1</v>
      </c>
    </row>
    <row r="2911" spans="1:10" ht="30" x14ac:dyDescent="0.25">
      <c r="A2911">
        <v>43725</v>
      </c>
      <c r="B2911" s="1" t="s">
        <v>19657</v>
      </c>
      <c r="C2911" t="s">
        <v>19658</v>
      </c>
      <c r="D2911" s="2">
        <v>4.17</v>
      </c>
      <c r="E2911">
        <v>785122788</v>
      </c>
      <c r="F2911" s="3">
        <v>9780785122784</v>
      </c>
      <c r="G2911" t="s">
        <v>12</v>
      </c>
      <c r="H2911">
        <v>144</v>
      </c>
      <c r="I2911">
        <v>4073</v>
      </c>
      <c r="J2911">
        <v>180</v>
      </c>
    </row>
    <row r="2912" spans="1:10" ht="30" hidden="1" x14ac:dyDescent="0.25">
      <c r="A2912">
        <v>44685</v>
      </c>
      <c r="B2912" s="1" t="s">
        <v>20026</v>
      </c>
      <c r="C2912" t="s">
        <v>9778</v>
      </c>
      <c r="D2912" s="2">
        <v>4.17</v>
      </c>
      <c r="E2912">
        <v>552148105</v>
      </c>
      <c r="F2912" s="3">
        <v>9780552148108</v>
      </c>
      <c r="G2912" t="s">
        <v>12</v>
      </c>
      <c r="H2912">
        <v>443</v>
      </c>
      <c r="I2912">
        <v>422</v>
      </c>
      <c r="J2912">
        <v>12</v>
      </c>
    </row>
    <row r="2913" spans="1:10" hidden="1" x14ac:dyDescent="0.25">
      <c r="A2913">
        <v>44898</v>
      </c>
      <c r="B2913" s="1" t="s">
        <v>20090</v>
      </c>
      <c r="C2913" t="s">
        <v>20091</v>
      </c>
      <c r="D2913" s="2">
        <v>4.17</v>
      </c>
      <c r="E2913">
        <v>517566095</v>
      </c>
      <c r="F2913" s="3">
        <v>9780517566091</v>
      </c>
      <c r="G2913" t="s">
        <v>12</v>
      </c>
      <c r="H2913">
        <v>178</v>
      </c>
      <c r="I2913">
        <v>232</v>
      </c>
      <c r="J2913">
        <v>18</v>
      </c>
    </row>
    <row r="2914" spans="1:10" ht="30" hidden="1" x14ac:dyDescent="0.25">
      <c r="A2914">
        <v>45017</v>
      </c>
      <c r="B2914" s="1" t="s">
        <v>20133</v>
      </c>
      <c r="C2914" t="s">
        <v>20134</v>
      </c>
      <c r="D2914" s="2">
        <v>4.17</v>
      </c>
      <c r="E2914">
        <v>761545646</v>
      </c>
      <c r="F2914" s="3">
        <v>9780761545644</v>
      </c>
      <c r="G2914" t="s">
        <v>12</v>
      </c>
      <c r="H2914">
        <v>144</v>
      </c>
      <c r="I2914">
        <v>6</v>
      </c>
      <c r="J2914">
        <v>0</v>
      </c>
    </row>
    <row r="2915" spans="1:10" ht="30" hidden="1" x14ac:dyDescent="0.25">
      <c r="A2915">
        <v>45193</v>
      </c>
      <c r="B2915" s="1" t="s">
        <v>20194</v>
      </c>
      <c r="C2915" t="s">
        <v>20195</v>
      </c>
      <c r="D2915" s="2">
        <v>4.17</v>
      </c>
      <c r="E2915">
        <v>1402732988</v>
      </c>
      <c r="F2915" s="3">
        <v>9781402732980</v>
      </c>
      <c r="G2915" t="s">
        <v>12</v>
      </c>
      <c r="H2915">
        <v>32</v>
      </c>
      <c r="I2915">
        <v>6</v>
      </c>
      <c r="J2915">
        <v>0</v>
      </c>
    </row>
    <row r="2916" spans="1:10" hidden="1" x14ac:dyDescent="0.25">
      <c r="A2916">
        <v>45289</v>
      </c>
      <c r="B2916" s="1" t="s">
        <v>20246</v>
      </c>
      <c r="C2916" t="s">
        <v>20247</v>
      </c>
      <c r="D2916" s="2">
        <v>4.17</v>
      </c>
      <c r="E2916">
        <v>679767096</v>
      </c>
      <c r="F2916" s="3">
        <v>9780679767091</v>
      </c>
      <c r="G2916" t="s">
        <v>12</v>
      </c>
      <c r="H2916">
        <v>672</v>
      </c>
      <c r="I2916">
        <v>371</v>
      </c>
      <c r="J2916">
        <v>43</v>
      </c>
    </row>
    <row r="2917" spans="1:10" hidden="1" x14ac:dyDescent="0.25">
      <c r="A2917">
        <v>45312</v>
      </c>
      <c r="B2917" s="1" t="s">
        <v>5857</v>
      </c>
      <c r="C2917" t="s">
        <v>5858</v>
      </c>
      <c r="D2917" s="2">
        <v>4.17</v>
      </c>
      <c r="E2917">
        <v>679446699</v>
      </c>
      <c r="F2917" s="3">
        <v>9780679446699</v>
      </c>
      <c r="G2917" t="s">
        <v>12</v>
      </c>
      <c r="H2917">
        <v>611</v>
      </c>
      <c r="I2917">
        <v>297</v>
      </c>
      <c r="J2917">
        <v>67</v>
      </c>
    </row>
    <row r="2918" spans="1:10" hidden="1" x14ac:dyDescent="0.25">
      <c r="A2918">
        <v>45320</v>
      </c>
      <c r="B2918" s="1" t="s">
        <v>20259</v>
      </c>
      <c r="C2918" t="s">
        <v>20260</v>
      </c>
      <c r="D2918" s="2">
        <v>4.17</v>
      </c>
      <c r="E2918">
        <v>3770144791</v>
      </c>
      <c r="F2918" s="3">
        <v>9783770144792</v>
      </c>
      <c r="G2918" t="s">
        <v>528</v>
      </c>
      <c r="H2918">
        <v>683</v>
      </c>
      <c r="I2918">
        <v>16</v>
      </c>
      <c r="J2918">
        <v>3</v>
      </c>
    </row>
    <row r="2919" spans="1:10" x14ac:dyDescent="0.25">
      <c r="A2919">
        <v>45732</v>
      </c>
      <c r="B2919" s="1" t="s">
        <v>20424</v>
      </c>
      <c r="C2919" t="s">
        <v>20425</v>
      </c>
      <c r="D2919" s="2">
        <v>4.17</v>
      </c>
      <c r="E2919">
        <v>8495359472</v>
      </c>
      <c r="F2919" s="3">
        <v>9788495359476</v>
      </c>
      <c r="G2919" t="s">
        <v>195</v>
      </c>
      <c r="H2919">
        <v>66</v>
      </c>
      <c r="I2919">
        <v>1741</v>
      </c>
      <c r="J2919">
        <v>259</v>
      </c>
    </row>
    <row r="2920" spans="1:10" ht="30" x14ac:dyDescent="0.25">
      <c r="A2920">
        <v>46656</v>
      </c>
      <c r="B2920" s="1" t="s">
        <v>20786</v>
      </c>
      <c r="C2920" t="s">
        <v>13735</v>
      </c>
      <c r="D2920" s="2">
        <v>4.17</v>
      </c>
      <c r="E2920">
        <v>1857237366</v>
      </c>
      <c r="F2920" s="3">
        <v>9781857237368</v>
      </c>
      <c r="G2920" t="s">
        <v>12</v>
      </c>
      <c r="H2920">
        <v>448</v>
      </c>
      <c r="I2920">
        <v>23722</v>
      </c>
      <c r="J2920">
        <v>54</v>
      </c>
    </row>
    <row r="2921" spans="1:10" ht="45" x14ac:dyDescent="0.25">
      <c r="A2921">
        <v>46722</v>
      </c>
      <c r="B2921" s="1" t="s">
        <v>20806</v>
      </c>
      <c r="C2921" t="s">
        <v>20807</v>
      </c>
      <c r="D2921" s="2">
        <v>4.17</v>
      </c>
      <c r="E2921">
        <v>140250913</v>
      </c>
      <c r="F2921" s="3">
        <v>9780140250916</v>
      </c>
      <c r="G2921" t="s">
        <v>22</v>
      </c>
      <c r="H2921">
        <v>750</v>
      </c>
      <c r="I2921">
        <v>8597</v>
      </c>
      <c r="J2921">
        <v>301</v>
      </c>
    </row>
    <row r="2922" spans="1:10" x14ac:dyDescent="0.25">
      <c r="A2922">
        <v>46774</v>
      </c>
      <c r="B2922" s="1" t="s">
        <v>20832</v>
      </c>
      <c r="C2922" t="s">
        <v>20833</v>
      </c>
      <c r="D2922" s="2">
        <v>4.17</v>
      </c>
      <c r="E2922">
        <v>1563892022</v>
      </c>
      <c r="F2922" s="3">
        <v>9781563892028</v>
      </c>
      <c r="G2922" t="s">
        <v>408</v>
      </c>
      <c r="H2922">
        <v>160</v>
      </c>
      <c r="I2922">
        <v>3375</v>
      </c>
      <c r="J2922">
        <v>29</v>
      </c>
    </row>
    <row r="2923" spans="1:10" ht="30" hidden="1" x14ac:dyDescent="0.25">
      <c r="A2923">
        <v>47082</v>
      </c>
      <c r="B2923" s="1" t="s">
        <v>20948</v>
      </c>
      <c r="C2923" t="s">
        <v>20949</v>
      </c>
      <c r="D2923" s="2">
        <v>4.17</v>
      </c>
      <c r="E2923">
        <v>374312516</v>
      </c>
      <c r="F2923" s="3">
        <v>9780374312510</v>
      </c>
      <c r="G2923" t="s">
        <v>12</v>
      </c>
      <c r="H2923">
        <v>40</v>
      </c>
      <c r="I2923">
        <v>421</v>
      </c>
      <c r="J2923">
        <v>114</v>
      </c>
    </row>
    <row r="2924" spans="1:10" x14ac:dyDescent="0.25">
      <c r="A2924">
        <v>47562</v>
      </c>
      <c r="B2924" s="1" t="s">
        <v>17670</v>
      </c>
      <c r="C2924" t="s">
        <v>17671</v>
      </c>
      <c r="D2924" s="2">
        <v>4.17</v>
      </c>
      <c r="E2924">
        <v>747541701</v>
      </c>
      <c r="F2924" s="3">
        <v>9780747541707</v>
      </c>
      <c r="G2924" t="s">
        <v>12</v>
      </c>
      <c r="H2924">
        <v>64</v>
      </c>
      <c r="I2924">
        <v>1628</v>
      </c>
      <c r="J2924">
        <v>89</v>
      </c>
    </row>
    <row r="2925" spans="1:10" ht="30" hidden="1" x14ac:dyDescent="0.25">
      <c r="A2925">
        <v>72</v>
      </c>
      <c r="B2925" s="1" t="s">
        <v>85</v>
      </c>
      <c r="C2925" t="s">
        <v>86</v>
      </c>
      <c r="D2925" s="2">
        <v>4.16</v>
      </c>
      <c r="E2925">
        <v>1932386106</v>
      </c>
      <c r="F2925" s="3">
        <v>9781932386103</v>
      </c>
      <c r="G2925" t="s">
        <v>12</v>
      </c>
      <c r="H2925">
        <v>352</v>
      </c>
      <c r="I2925">
        <v>50</v>
      </c>
      <c r="J2925">
        <v>4</v>
      </c>
    </row>
    <row r="2926" spans="1:10" hidden="1" x14ac:dyDescent="0.25">
      <c r="A2926">
        <v>1642</v>
      </c>
      <c r="B2926" s="1" t="s">
        <v>1001</v>
      </c>
      <c r="C2926" t="s">
        <v>1002</v>
      </c>
      <c r="D2926" s="2">
        <v>4.16</v>
      </c>
      <c r="E2926" t="s">
        <v>1003</v>
      </c>
      <c r="F2926" s="3">
        <v>9788433924636</v>
      </c>
      <c r="G2926" t="s">
        <v>195</v>
      </c>
      <c r="H2926">
        <v>144</v>
      </c>
      <c r="I2926">
        <v>210</v>
      </c>
      <c r="J2926">
        <v>27</v>
      </c>
    </row>
    <row r="2927" spans="1:10" x14ac:dyDescent="0.25">
      <c r="A2927">
        <v>1972</v>
      </c>
      <c r="B2927" s="1" t="s">
        <v>1160</v>
      </c>
      <c r="C2927" t="s">
        <v>1161</v>
      </c>
      <c r="D2927" s="2">
        <v>4.16</v>
      </c>
      <c r="E2927" t="s">
        <v>1162</v>
      </c>
      <c r="F2927" s="3">
        <v>9780671792275</v>
      </c>
      <c r="G2927" t="s">
        <v>22</v>
      </c>
      <c r="H2927">
        <v>592</v>
      </c>
      <c r="I2927">
        <v>9180</v>
      </c>
      <c r="J2927">
        <v>198</v>
      </c>
    </row>
    <row r="2928" spans="1:10" ht="30" x14ac:dyDescent="0.25">
      <c r="A2928">
        <v>2016</v>
      </c>
      <c r="B2928" s="1" t="s">
        <v>1191</v>
      </c>
      <c r="C2928" t="s">
        <v>512</v>
      </c>
      <c r="D2928" s="2">
        <v>4.16</v>
      </c>
      <c r="E2928">
        <v>60833173</v>
      </c>
      <c r="F2928" s="3">
        <v>9780060833176</v>
      </c>
      <c r="G2928" t="s">
        <v>12</v>
      </c>
      <c r="H2928">
        <v>400</v>
      </c>
      <c r="I2928">
        <v>1859</v>
      </c>
      <c r="J2928">
        <v>97</v>
      </c>
    </row>
    <row r="2929" spans="1:10" x14ac:dyDescent="0.25">
      <c r="A2929">
        <v>2051</v>
      </c>
      <c r="B2929" s="1" t="s">
        <v>1212</v>
      </c>
      <c r="C2929" t="s">
        <v>1210</v>
      </c>
      <c r="D2929" s="2">
        <v>4.16</v>
      </c>
      <c r="E2929">
        <v>394757653</v>
      </c>
      <c r="F2929" s="3">
        <v>9780394757650</v>
      </c>
      <c r="G2929" t="s">
        <v>12</v>
      </c>
      <c r="H2929">
        <v>384</v>
      </c>
      <c r="I2929">
        <v>4794</v>
      </c>
      <c r="J2929">
        <v>152</v>
      </c>
    </row>
    <row r="2930" spans="1:10" ht="30" hidden="1" x14ac:dyDescent="0.25">
      <c r="A2930">
        <v>2093</v>
      </c>
      <c r="B2930" s="1" t="s">
        <v>1233</v>
      </c>
      <c r="C2930" t="s">
        <v>1234</v>
      </c>
      <c r="D2930" s="2">
        <v>4.16</v>
      </c>
      <c r="E2930">
        <v>553103741</v>
      </c>
      <c r="F2930" s="3">
        <v>9780553103748</v>
      </c>
      <c r="G2930" t="s">
        <v>12</v>
      </c>
      <c r="H2930">
        <v>256</v>
      </c>
      <c r="I2930">
        <v>750</v>
      </c>
      <c r="J2930">
        <v>58</v>
      </c>
    </row>
    <row r="2931" spans="1:10" hidden="1" x14ac:dyDescent="0.25">
      <c r="A2931">
        <v>2226</v>
      </c>
      <c r="B2931" s="1" t="s">
        <v>1324</v>
      </c>
      <c r="C2931" t="s">
        <v>1325</v>
      </c>
      <c r="D2931" s="2">
        <v>4.16</v>
      </c>
      <c r="E2931">
        <v>684842238</v>
      </c>
      <c r="F2931" s="3">
        <v>9780684842233</v>
      </c>
      <c r="G2931" t="s">
        <v>12</v>
      </c>
      <c r="H2931">
        <v>288</v>
      </c>
      <c r="I2931">
        <v>140</v>
      </c>
      <c r="J2931">
        <v>11</v>
      </c>
    </row>
    <row r="2932" spans="1:10" x14ac:dyDescent="0.25">
      <c r="A2932">
        <v>2300</v>
      </c>
      <c r="B2932" s="1" t="s">
        <v>1361</v>
      </c>
      <c r="C2932" t="s">
        <v>1362</v>
      </c>
      <c r="D2932" s="2">
        <v>4.16</v>
      </c>
      <c r="E2932">
        <v>553245015</v>
      </c>
      <c r="F2932" s="3">
        <v>9780553245011</v>
      </c>
      <c r="G2932" t="s">
        <v>12</v>
      </c>
      <c r="H2932">
        <v>291</v>
      </c>
      <c r="I2932">
        <v>1640</v>
      </c>
      <c r="J2932">
        <v>163</v>
      </c>
    </row>
    <row r="2933" spans="1:10" ht="45" hidden="1" x14ac:dyDescent="0.25">
      <c r="A2933">
        <v>2418</v>
      </c>
      <c r="B2933" s="1" t="s">
        <v>1423</v>
      </c>
      <c r="C2933" t="s">
        <v>1424</v>
      </c>
      <c r="D2933" s="2">
        <v>4.16</v>
      </c>
      <c r="E2933">
        <v>6531202</v>
      </c>
      <c r="F2933" s="3">
        <v>9780006531203</v>
      </c>
      <c r="G2933" t="s">
        <v>12</v>
      </c>
      <c r="H2933">
        <v>302</v>
      </c>
      <c r="I2933">
        <v>278</v>
      </c>
      <c r="J2933">
        <v>34</v>
      </c>
    </row>
    <row r="2934" spans="1:10" hidden="1" x14ac:dyDescent="0.25">
      <c r="A2934">
        <v>3144</v>
      </c>
      <c r="B2934" s="1" t="s">
        <v>1811</v>
      </c>
      <c r="C2934" t="s">
        <v>1810</v>
      </c>
      <c r="D2934" s="2">
        <v>4.16</v>
      </c>
      <c r="E2934">
        <v>750000333</v>
      </c>
      <c r="F2934" s="3">
        <v>9780750000338</v>
      </c>
      <c r="G2934" t="s">
        <v>12</v>
      </c>
      <c r="H2934">
        <v>194</v>
      </c>
      <c r="I2934">
        <v>12</v>
      </c>
      <c r="J2934">
        <v>4</v>
      </c>
    </row>
    <row r="2935" spans="1:10" x14ac:dyDescent="0.25">
      <c r="A2935">
        <v>3273</v>
      </c>
      <c r="B2935" s="1" t="s">
        <v>1839</v>
      </c>
      <c r="C2935" t="s">
        <v>1840</v>
      </c>
      <c r="D2935" s="2">
        <v>4.16</v>
      </c>
      <c r="E2935">
        <v>312304358</v>
      </c>
      <c r="F2935" s="3">
        <v>9780312304355</v>
      </c>
      <c r="G2935" t="s">
        <v>12</v>
      </c>
      <c r="H2935">
        <v>405</v>
      </c>
      <c r="I2935">
        <v>85887</v>
      </c>
      <c r="J2935">
        <v>7741</v>
      </c>
    </row>
    <row r="2936" spans="1:10" x14ac:dyDescent="0.25">
      <c r="A2936">
        <v>3473</v>
      </c>
      <c r="B2936" s="1" t="s">
        <v>1938</v>
      </c>
      <c r="C2936" t="s">
        <v>1925</v>
      </c>
      <c r="D2936" s="2">
        <v>4.16</v>
      </c>
      <c r="E2936">
        <v>446693804</v>
      </c>
      <c r="F2936" s="3">
        <v>9780446693806</v>
      </c>
      <c r="G2936" t="s">
        <v>12</v>
      </c>
      <c r="H2936">
        <v>240</v>
      </c>
      <c r="I2936">
        <v>555926</v>
      </c>
      <c r="J2936">
        <v>10210</v>
      </c>
    </row>
    <row r="2937" spans="1:10" hidden="1" x14ac:dyDescent="0.25">
      <c r="A2937">
        <v>3645</v>
      </c>
      <c r="B2937" s="1" t="s">
        <v>1811</v>
      </c>
      <c r="C2937" t="s">
        <v>1814</v>
      </c>
      <c r="D2937" s="2">
        <v>4.16</v>
      </c>
      <c r="E2937">
        <v>750012668</v>
      </c>
      <c r="F2937" s="3">
        <v>9780750012669</v>
      </c>
      <c r="G2937" t="s">
        <v>12</v>
      </c>
      <c r="H2937">
        <v>185</v>
      </c>
      <c r="I2937">
        <v>146</v>
      </c>
      <c r="J2937">
        <v>4</v>
      </c>
    </row>
    <row r="2938" spans="1:10" x14ac:dyDescent="0.25">
      <c r="A2938">
        <v>3688</v>
      </c>
      <c r="B2938" s="1" t="s">
        <v>2059</v>
      </c>
      <c r="C2938" t="s">
        <v>2060</v>
      </c>
      <c r="D2938" s="2">
        <v>4.16</v>
      </c>
      <c r="E2938">
        <v>143039105</v>
      </c>
      <c r="F2938" s="3">
        <v>9780143039105</v>
      </c>
      <c r="G2938" t="s">
        <v>12</v>
      </c>
      <c r="H2938">
        <v>594</v>
      </c>
      <c r="I2938">
        <v>1106</v>
      </c>
      <c r="J2938">
        <v>65</v>
      </c>
    </row>
    <row r="2939" spans="1:10" x14ac:dyDescent="0.25">
      <c r="A2939">
        <v>3869</v>
      </c>
      <c r="B2939" s="1" t="s">
        <v>2198</v>
      </c>
      <c r="C2939" t="s">
        <v>1234</v>
      </c>
      <c r="D2939" s="2">
        <v>4.16</v>
      </c>
      <c r="E2939">
        <v>553380168</v>
      </c>
      <c r="F2939" s="3">
        <v>9780553380163</v>
      </c>
      <c r="G2939" t="s">
        <v>12</v>
      </c>
      <c r="H2939">
        <v>212</v>
      </c>
      <c r="I2939">
        <v>214520</v>
      </c>
      <c r="J2939">
        <v>5300</v>
      </c>
    </row>
    <row r="2940" spans="1:10" hidden="1" x14ac:dyDescent="0.25">
      <c r="A2940">
        <v>3968</v>
      </c>
      <c r="B2940" s="1" t="s">
        <v>2242</v>
      </c>
      <c r="C2940" t="s">
        <v>2237</v>
      </c>
      <c r="D2940" s="2">
        <v>4.16</v>
      </c>
      <c r="E2940">
        <v>2221089561</v>
      </c>
      <c r="F2940" s="3">
        <v>9782221089569</v>
      </c>
      <c r="G2940" t="s">
        <v>242</v>
      </c>
      <c r="H2940">
        <v>572</v>
      </c>
      <c r="I2940">
        <v>28</v>
      </c>
      <c r="J2940">
        <v>1</v>
      </c>
    </row>
    <row r="2941" spans="1:10" ht="30" x14ac:dyDescent="0.25">
      <c r="A2941">
        <v>3977</v>
      </c>
      <c r="B2941" s="1" t="s">
        <v>2251</v>
      </c>
      <c r="C2941" t="s">
        <v>2229</v>
      </c>
      <c r="D2941" s="2">
        <v>4.16</v>
      </c>
      <c r="E2941">
        <v>553572946</v>
      </c>
      <c r="F2941" s="3">
        <v>9780553572940</v>
      </c>
      <c r="G2941" t="s">
        <v>12</v>
      </c>
      <c r="H2941">
        <v>563</v>
      </c>
      <c r="I2941">
        <v>36216</v>
      </c>
      <c r="J2941">
        <v>1029</v>
      </c>
    </row>
    <row r="2942" spans="1:10" ht="75" hidden="1" x14ac:dyDescent="0.25">
      <c r="A2942">
        <v>4864</v>
      </c>
      <c r="B2942" s="1" t="s">
        <v>2663</v>
      </c>
      <c r="C2942" t="s">
        <v>2664</v>
      </c>
      <c r="D2942" s="2">
        <v>4.16</v>
      </c>
      <c r="E2942">
        <v>1578660394</v>
      </c>
      <c r="F2942" s="3">
        <v>9781578660391</v>
      </c>
      <c r="G2942" t="s">
        <v>12</v>
      </c>
      <c r="H2942">
        <v>538</v>
      </c>
      <c r="I2942">
        <v>108</v>
      </c>
      <c r="J2942">
        <v>6</v>
      </c>
    </row>
    <row r="2943" spans="1:10" x14ac:dyDescent="0.25">
      <c r="A2943">
        <v>4952</v>
      </c>
      <c r="B2943" s="1" t="s">
        <v>2726</v>
      </c>
      <c r="C2943" t="s">
        <v>2727</v>
      </c>
      <c r="D2943" s="2">
        <v>4.16</v>
      </c>
      <c r="E2943">
        <v>1932416641</v>
      </c>
      <c r="F2943" s="3">
        <v>9781932416640</v>
      </c>
      <c r="G2943" t="s">
        <v>12</v>
      </c>
      <c r="H2943">
        <v>475</v>
      </c>
      <c r="I2943">
        <v>64088</v>
      </c>
      <c r="J2943">
        <v>6192</v>
      </c>
    </row>
    <row r="2944" spans="1:10" x14ac:dyDescent="0.25">
      <c r="A2944">
        <v>4982</v>
      </c>
      <c r="B2944" s="1" t="s">
        <v>2750</v>
      </c>
      <c r="C2944" t="s">
        <v>2748</v>
      </c>
      <c r="D2944" s="2">
        <v>4.16</v>
      </c>
      <c r="E2944">
        <v>1857988841</v>
      </c>
      <c r="F2944" s="3">
        <v>9781857988840</v>
      </c>
      <c r="G2944" t="s">
        <v>12</v>
      </c>
      <c r="H2944">
        <v>224</v>
      </c>
      <c r="I2944">
        <v>85089</v>
      </c>
      <c r="J2944">
        <v>2833</v>
      </c>
    </row>
    <row r="2945" spans="1:10" ht="30" x14ac:dyDescent="0.25">
      <c r="A2945">
        <v>5479</v>
      </c>
      <c r="B2945" s="1" t="s">
        <v>3062</v>
      </c>
      <c r="C2945" t="s">
        <v>3063</v>
      </c>
      <c r="D2945" s="2">
        <v>4.16</v>
      </c>
      <c r="E2945">
        <v>60776099</v>
      </c>
      <c r="F2945" s="3">
        <v>9780060776091</v>
      </c>
      <c r="G2945" t="s">
        <v>12</v>
      </c>
      <c r="H2945">
        <v>340</v>
      </c>
      <c r="I2945">
        <v>123044</v>
      </c>
      <c r="J2945">
        <v>988</v>
      </c>
    </row>
    <row r="2946" spans="1:10" ht="30" hidden="1" x14ac:dyDescent="0.25">
      <c r="A2946">
        <v>5480</v>
      </c>
      <c r="B2946" s="1" t="s">
        <v>3064</v>
      </c>
      <c r="C2946" t="s">
        <v>3063</v>
      </c>
      <c r="D2946" s="2">
        <v>4.16</v>
      </c>
      <c r="E2946">
        <v>60535261</v>
      </c>
      <c r="F2946" s="3">
        <v>9780060535261</v>
      </c>
      <c r="G2946" t="s">
        <v>12</v>
      </c>
      <c r="H2946">
        <v>340</v>
      </c>
      <c r="I2946">
        <v>395</v>
      </c>
      <c r="J2946">
        <v>51</v>
      </c>
    </row>
    <row r="2947" spans="1:10" hidden="1" x14ac:dyDescent="0.25">
      <c r="A2947">
        <v>6048</v>
      </c>
      <c r="B2947" s="1" t="s">
        <v>3323</v>
      </c>
      <c r="C2947" t="s">
        <v>3324</v>
      </c>
      <c r="D2947" s="2">
        <v>4.16</v>
      </c>
      <c r="E2947">
        <v>394832205</v>
      </c>
      <c r="F2947" s="3">
        <v>9780394832203</v>
      </c>
      <c r="G2947" t="s">
        <v>22</v>
      </c>
      <c r="H2947">
        <v>198</v>
      </c>
      <c r="I2947">
        <v>111</v>
      </c>
      <c r="J2947">
        <v>7</v>
      </c>
    </row>
    <row r="2948" spans="1:10" ht="45" hidden="1" x14ac:dyDescent="0.25">
      <c r="A2948">
        <v>6360</v>
      </c>
      <c r="B2948" s="1" t="s">
        <v>3474</v>
      </c>
      <c r="C2948" t="s">
        <v>3475</v>
      </c>
      <c r="D2948" s="2">
        <v>4.16</v>
      </c>
      <c r="E2948">
        <v>1589880293</v>
      </c>
      <c r="F2948" s="3">
        <v>9781589880290</v>
      </c>
      <c r="G2948" t="s">
        <v>12</v>
      </c>
      <c r="H2948">
        <v>144</v>
      </c>
      <c r="I2948">
        <v>31</v>
      </c>
      <c r="J2948">
        <v>4</v>
      </c>
    </row>
    <row r="2949" spans="1:10" x14ac:dyDescent="0.25">
      <c r="A2949">
        <v>6424</v>
      </c>
      <c r="B2949" s="1" t="s">
        <v>3488</v>
      </c>
      <c r="C2949" t="s">
        <v>1950</v>
      </c>
      <c r="D2949" s="2">
        <v>4.16</v>
      </c>
      <c r="E2949">
        <v>312980140</v>
      </c>
      <c r="F2949" s="3">
        <v>9780312980146</v>
      </c>
      <c r="G2949" t="s">
        <v>22</v>
      </c>
      <c r="H2949">
        <v>337</v>
      </c>
      <c r="I2949">
        <v>101029</v>
      </c>
      <c r="J2949">
        <v>1776</v>
      </c>
    </row>
    <row r="2950" spans="1:10" ht="45" hidden="1" x14ac:dyDescent="0.25">
      <c r="A2950">
        <v>6937</v>
      </c>
      <c r="B2950" s="1" t="s">
        <v>3704</v>
      </c>
      <c r="C2950" t="s">
        <v>3705</v>
      </c>
      <c r="D2950" s="2">
        <v>4.16</v>
      </c>
      <c r="E2950">
        <v>1401911838</v>
      </c>
      <c r="F2950" s="3">
        <v>9781401911836</v>
      </c>
      <c r="G2950" t="s">
        <v>22</v>
      </c>
      <c r="H2950">
        <v>240</v>
      </c>
      <c r="I2950">
        <v>21</v>
      </c>
      <c r="J2950">
        <v>1</v>
      </c>
    </row>
    <row r="2951" spans="1:10" ht="45" x14ac:dyDescent="0.25">
      <c r="A2951">
        <v>7260</v>
      </c>
      <c r="B2951" s="1" t="s">
        <v>3860</v>
      </c>
      <c r="C2951" t="s">
        <v>3861</v>
      </c>
      <c r="D2951" s="2">
        <v>4.16</v>
      </c>
      <c r="E2951">
        <v>312319738</v>
      </c>
      <c r="F2951" s="3">
        <v>9780312319731</v>
      </c>
      <c r="G2951" t="s">
        <v>12</v>
      </c>
      <c r="H2951">
        <v>448</v>
      </c>
      <c r="I2951">
        <v>1131</v>
      </c>
      <c r="J2951">
        <v>131</v>
      </c>
    </row>
    <row r="2952" spans="1:10" ht="60" hidden="1" x14ac:dyDescent="0.25">
      <c r="A2952">
        <v>7342</v>
      </c>
      <c r="B2952" s="1" t="s">
        <v>3904</v>
      </c>
      <c r="C2952" t="s">
        <v>1384</v>
      </c>
      <c r="D2952" s="2">
        <v>4.16</v>
      </c>
      <c r="E2952">
        <v>261102206</v>
      </c>
      <c r="F2952" s="3">
        <v>9780261102200</v>
      </c>
      <c r="G2952" t="s">
        <v>12</v>
      </c>
      <c r="H2952">
        <v>465</v>
      </c>
      <c r="I2952">
        <v>93</v>
      </c>
      <c r="J2952">
        <v>4</v>
      </c>
    </row>
    <row r="2953" spans="1:10" x14ac:dyDescent="0.25">
      <c r="A2953">
        <v>7494</v>
      </c>
      <c r="B2953" s="1" t="s">
        <v>3971</v>
      </c>
      <c r="C2953" t="s">
        <v>3128</v>
      </c>
      <c r="D2953" s="2">
        <v>4.16</v>
      </c>
      <c r="E2953">
        <v>446611085</v>
      </c>
      <c r="F2953" s="3">
        <v>9780446611084</v>
      </c>
      <c r="G2953" t="s">
        <v>12</v>
      </c>
      <c r="H2953">
        <v>289</v>
      </c>
      <c r="I2953">
        <v>128191</v>
      </c>
      <c r="J2953">
        <v>4174</v>
      </c>
    </row>
    <row r="2954" spans="1:10" ht="45" hidden="1" x14ac:dyDescent="0.25">
      <c r="A2954">
        <v>7674</v>
      </c>
      <c r="B2954" s="1" t="s">
        <v>4084</v>
      </c>
      <c r="C2954" t="s">
        <v>4085</v>
      </c>
      <c r="D2954" s="2">
        <v>4.16</v>
      </c>
      <c r="E2954">
        <v>739340336</v>
      </c>
      <c r="F2954" s="3">
        <v>9780739340332</v>
      </c>
      <c r="G2954" t="s">
        <v>408</v>
      </c>
      <c r="H2954">
        <v>0</v>
      </c>
      <c r="I2954">
        <v>263</v>
      </c>
      <c r="J2954">
        <v>7</v>
      </c>
    </row>
    <row r="2955" spans="1:10" hidden="1" x14ac:dyDescent="0.25">
      <c r="A2955">
        <v>7778</v>
      </c>
      <c r="B2955" s="1" t="s">
        <v>4153</v>
      </c>
      <c r="C2955" t="s">
        <v>274</v>
      </c>
      <c r="D2955" s="2">
        <v>4.16</v>
      </c>
      <c r="E2955">
        <v>679891110</v>
      </c>
      <c r="F2955" s="3">
        <v>9780679891116</v>
      </c>
      <c r="G2955" t="s">
        <v>12</v>
      </c>
      <c r="H2955">
        <v>61</v>
      </c>
      <c r="I2955">
        <v>290</v>
      </c>
      <c r="J2955">
        <v>4</v>
      </c>
    </row>
    <row r="2956" spans="1:10" ht="30" hidden="1" x14ac:dyDescent="0.25">
      <c r="A2956">
        <v>7796</v>
      </c>
      <c r="B2956" s="1" t="s">
        <v>4168</v>
      </c>
      <c r="C2956" t="s">
        <v>4169</v>
      </c>
      <c r="D2956" s="2">
        <v>4.16</v>
      </c>
      <c r="E2956">
        <v>865164711</v>
      </c>
      <c r="F2956" s="3">
        <v>9780865164710</v>
      </c>
      <c r="G2956" t="s">
        <v>4170</v>
      </c>
      <c r="H2956">
        <v>75</v>
      </c>
      <c r="I2956">
        <v>62</v>
      </c>
      <c r="J2956">
        <v>10</v>
      </c>
    </row>
    <row r="2957" spans="1:10" ht="30" hidden="1" x14ac:dyDescent="0.25">
      <c r="A2957">
        <v>8065</v>
      </c>
      <c r="B2957" s="1" t="s">
        <v>4297</v>
      </c>
      <c r="C2957" t="s">
        <v>4298</v>
      </c>
      <c r="D2957" s="2">
        <v>4.16</v>
      </c>
      <c r="E2957">
        <v>941078914</v>
      </c>
      <c r="F2957" s="3">
        <v>9780941078917</v>
      </c>
      <c r="G2957" t="s">
        <v>12</v>
      </c>
      <c r="H2957">
        <v>1</v>
      </c>
      <c r="I2957">
        <v>8</v>
      </c>
      <c r="J2957">
        <v>1</v>
      </c>
    </row>
    <row r="2958" spans="1:10" ht="30" hidden="1" x14ac:dyDescent="0.25">
      <c r="A2958">
        <v>8067</v>
      </c>
      <c r="B2958" s="1" t="s">
        <v>4297</v>
      </c>
      <c r="C2958" t="s">
        <v>4298</v>
      </c>
      <c r="D2958" s="2">
        <v>4.16</v>
      </c>
      <c r="E2958">
        <v>1591127017</v>
      </c>
      <c r="F2958" s="3">
        <v>9781591127017</v>
      </c>
      <c r="G2958" t="s">
        <v>22</v>
      </c>
      <c r="H2958">
        <v>1</v>
      </c>
      <c r="I2958">
        <v>2</v>
      </c>
      <c r="J2958">
        <v>0</v>
      </c>
    </row>
    <row r="2959" spans="1:10" ht="30" x14ac:dyDescent="0.25">
      <c r="A2959">
        <v>8073</v>
      </c>
      <c r="B2959" s="1" t="s">
        <v>4301</v>
      </c>
      <c r="C2959" t="s">
        <v>4300</v>
      </c>
      <c r="D2959" s="2">
        <v>4.16</v>
      </c>
      <c r="E2959">
        <v>689707495</v>
      </c>
      <c r="F2959" s="3">
        <v>9780689707490</v>
      </c>
      <c r="G2959" t="s">
        <v>12</v>
      </c>
      <c r="H2959">
        <v>32</v>
      </c>
      <c r="I2959">
        <v>114747</v>
      </c>
      <c r="J2959">
        <v>1948</v>
      </c>
    </row>
    <row r="2960" spans="1:10" x14ac:dyDescent="0.25">
      <c r="A2960">
        <v>8737</v>
      </c>
      <c r="B2960" s="1" t="s">
        <v>4534</v>
      </c>
      <c r="C2960" t="s">
        <v>4535</v>
      </c>
      <c r="D2960" s="2">
        <v>4.16</v>
      </c>
      <c r="E2960" t="s">
        <v>4536</v>
      </c>
      <c r="F2960" s="3">
        <v>9780684852560</v>
      </c>
      <c r="G2960" t="s">
        <v>12</v>
      </c>
      <c r="H2960">
        <v>506</v>
      </c>
      <c r="I2960">
        <v>8672</v>
      </c>
      <c r="J2960">
        <v>434</v>
      </c>
    </row>
    <row r="2961" spans="1:10" hidden="1" x14ac:dyDescent="0.25">
      <c r="A2961">
        <v>8742</v>
      </c>
      <c r="B2961" s="1" t="s">
        <v>4541</v>
      </c>
      <c r="C2961" t="s">
        <v>4535</v>
      </c>
      <c r="D2961" s="2">
        <v>4.16</v>
      </c>
      <c r="E2961">
        <v>571178561</v>
      </c>
      <c r="F2961" s="3">
        <v>9780571178568</v>
      </c>
      <c r="G2961" t="s">
        <v>12</v>
      </c>
      <c r="H2961">
        <v>589</v>
      </c>
      <c r="I2961">
        <v>109</v>
      </c>
      <c r="J2961">
        <v>13</v>
      </c>
    </row>
    <row r="2962" spans="1:10" ht="30" hidden="1" x14ac:dyDescent="0.25">
      <c r="A2962">
        <v>9607</v>
      </c>
      <c r="B2962" s="1" t="s">
        <v>4973</v>
      </c>
      <c r="C2962" t="s">
        <v>2748</v>
      </c>
      <c r="D2962" s="2">
        <v>4.16</v>
      </c>
      <c r="E2962">
        <v>99387816</v>
      </c>
      <c r="F2962" s="3">
        <v>9780099387817</v>
      </c>
      <c r="G2962" t="s">
        <v>12</v>
      </c>
      <c r="H2962">
        <v>642</v>
      </c>
      <c r="I2962">
        <v>345</v>
      </c>
      <c r="J2962">
        <v>11</v>
      </c>
    </row>
    <row r="2963" spans="1:10" ht="45" x14ac:dyDescent="0.25">
      <c r="A2963">
        <v>9755</v>
      </c>
      <c r="B2963" s="1" t="s">
        <v>5038</v>
      </c>
      <c r="C2963" t="s">
        <v>5039</v>
      </c>
      <c r="D2963" s="2">
        <v>4.16</v>
      </c>
      <c r="E2963">
        <v>60826584</v>
      </c>
      <c r="F2963" s="3">
        <v>9780060826581</v>
      </c>
      <c r="G2963" t="s">
        <v>12</v>
      </c>
      <c r="H2963">
        <v>512</v>
      </c>
      <c r="I2963">
        <v>5012</v>
      </c>
      <c r="J2963">
        <v>471</v>
      </c>
    </row>
    <row r="2964" spans="1:10" x14ac:dyDescent="0.25">
      <c r="A2964">
        <v>9820</v>
      </c>
      <c r="B2964" s="1" t="s">
        <v>5077</v>
      </c>
      <c r="C2964" t="s">
        <v>5078</v>
      </c>
      <c r="D2964" s="2">
        <v>4.16</v>
      </c>
      <c r="E2964" t="s">
        <v>5079</v>
      </c>
      <c r="F2964" s="3">
        <v>9780375759314</v>
      </c>
      <c r="G2964" t="s">
        <v>12</v>
      </c>
      <c r="H2964">
        <v>368</v>
      </c>
      <c r="I2964">
        <v>29642</v>
      </c>
      <c r="J2964">
        <v>4007</v>
      </c>
    </row>
    <row r="2965" spans="1:10" ht="60" hidden="1" x14ac:dyDescent="0.25">
      <c r="A2965">
        <v>9904</v>
      </c>
      <c r="B2965" s="1" t="s">
        <v>5117</v>
      </c>
      <c r="C2965" t="s">
        <v>5114</v>
      </c>
      <c r="D2965" s="2">
        <v>4.16</v>
      </c>
      <c r="E2965">
        <v>60926961</v>
      </c>
      <c r="F2965" s="3">
        <v>9780060926960</v>
      </c>
      <c r="G2965" t="s">
        <v>12</v>
      </c>
      <c r="H2965">
        <v>240</v>
      </c>
      <c r="I2965">
        <v>556</v>
      </c>
      <c r="J2965">
        <v>33</v>
      </c>
    </row>
    <row r="2966" spans="1:10" hidden="1" x14ac:dyDescent="0.25">
      <c r="A2966">
        <v>10701</v>
      </c>
      <c r="B2966" s="1" t="s">
        <v>5553</v>
      </c>
      <c r="C2966" t="s">
        <v>1889</v>
      </c>
      <c r="D2966" s="2">
        <v>4.16</v>
      </c>
      <c r="E2966">
        <v>436205491</v>
      </c>
      <c r="F2966" s="3">
        <v>9780436205491</v>
      </c>
      <c r="G2966" t="s">
        <v>12</v>
      </c>
      <c r="H2966">
        <v>640</v>
      </c>
      <c r="I2966">
        <v>45</v>
      </c>
      <c r="J2966">
        <v>8</v>
      </c>
    </row>
    <row r="2967" spans="1:10" hidden="1" x14ac:dyDescent="0.25">
      <c r="A2967">
        <v>10826</v>
      </c>
      <c r="B2967" s="1" t="s">
        <v>5613</v>
      </c>
      <c r="C2967" t="s">
        <v>5614</v>
      </c>
      <c r="D2967" s="2">
        <v>4.16</v>
      </c>
      <c r="E2967">
        <v>61228745</v>
      </c>
      <c r="F2967" s="3">
        <v>9780061228742</v>
      </c>
      <c r="G2967" t="s">
        <v>12</v>
      </c>
      <c r="H2967">
        <v>179</v>
      </c>
      <c r="I2967">
        <v>4</v>
      </c>
      <c r="J2967">
        <v>0</v>
      </c>
    </row>
    <row r="2968" spans="1:10" hidden="1" x14ac:dyDescent="0.25">
      <c r="A2968">
        <v>10832</v>
      </c>
      <c r="B2968" s="1" t="s">
        <v>5613</v>
      </c>
      <c r="C2968" t="s">
        <v>5614</v>
      </c>
      <c r="D2968" s="2">
        <v>4.16</v>
      </c>
      <c r="E2968">
        <v>140364498</v>
      </c>
      <c r="F2968" s="3">
        <v>9780140364491</v>
      </c>
      <c r="G2968" t="s">
        <v>12</v>
      </c>
      <c r="H2968">
        <v>256</v>
      </c>
      <c r="I2968">
        <v>193</v>
      </c>
      <c r="J2968">
        <v>17</v>
      </c>
    </row>
    <row r="2969" spans="1:10" ht="30" x14ac:dyDescent="0.25">
      <c r="A2969">
        <v>10890</v>
      </c>
      <c r="B2969" s="1" t="s">
        <v>5644</v>
      </c>
      <c r="C2969" t="s">
        <v>5645</v>
      </c>
      <c r="D2969" s="2">
        <v>4.16</v>
      </c>
      <c r="E2969">
        <v>385496095</v>
      </c>
      <c r="F2969" s="3">
        <v>9780385496094</v>
      </c>
      <c r="G2969" t="s">
        <v>12</v>
      </c>
      <c r="H2969">
        <v>275</v>
      </c>
      <c r="I2969">
        <v>38829</v>
      </c>
      <c r="J2969">
        <v>2246</v>
      </c>
    </row>
    <row r="2970" spans="1:10" ht="30" x14ac:dyDescent="0.25">
      <c r="A2970">
        <v>11003</v>
      </c>
      <c r="B2970" s="1" t="s">
        <v>5721</v>
      </c>
      <c r="C2970" t="s">
        <v>1950</v>
      </c>
      <c r="D2970" s="2">
        <v>4.16</v>
      </c>
      <c r="E2970">
        <v>312985347</v>
      </c>
      <c r="F2970" s="3">
        <v>9780312985349</v>
      </c>
      <c r="G2970" t="s">
        <v>12</v>
      </c>
      <c r="H2970">
        <v>321</v>
      </c>
      <c r="I2970">
        <v>89961</v>
      </c>
      <c r="J2970">
        <v>1689</v>
      </c>
    </row>
    <row r="2971" spans="1:10" hidden="1" x14ac:dyDescent="0.25">
      <c r="A2971">
        <v>11006</v>
      </c>
      <c r="B2971" s="1" t="s">
        <v>5724</v>
      </c>
      <c r="C2971" t="s">
        <v>5725</v>
      </c>
      <c r="D2971" s="2">
        <v>4.16</v>
      </c>
      <c r="E2971">
        <v>517618877</v>
      </c>
      <c r="F2971" s="3">
        <v>9780517618875</v>
      </c>
      <c r="G2971" t="s">
        <v>12</v>
      </c>
      <c r="H2971">
        <v>762</v>
      </c>
      <c r="I2971">
        <v>18</v>
      </c>
      <c r="J2971">
        <v>2</v>
      </c>
    </row>
    <row r="2972" spans="1:10" ht="30" hidden="1" x14ac:dyDescent="0.25">
      <c r="A2972">
        <v>11027</v>
      </c>
      <c r="B2972" s="1" t="s">
        <v>5737</v>
      </c>
      <c r="C2972" t="s">
        <v>5738</v>
      </c>
      <c r="D2972" s="2">
        <v>4.16</v>
      </c>
      <c r="E2972">
        <v>8420469432</v>
      </c>
      <c r="F2972" s="3">
        <v>9788420469430</v>
      </c>
      <c r="G2972" t="s">
        <v>195</v>
      </c>
      <c r="H2972">
        <v>537</v>
      </c>
      <c r="I2972">
        <v>180</v>
      </c>
      <c r="J2972">
        <v>5</v>
      </c>
    </row>
    <row r="2973" spans="1:10" x14ac:dyDescent="0.25">
      <c r="A2973">
        <v>11301</v>
      </c>
      <c r="B2973" s="1" t="s">
        <v>5878</v>
      </c>
      <c r="C2973" t="s">
        <v>274</v>
      </c>
      <c r="D2973" s="2">
        <v>4.16</v>
      </c>
      <c r="E2973">
        <v>7175191</v>
      </c>
      <c r="F2973" s="3">
        <v>9780007175192</v>
      </c>
      <c r="G2973" t="s">
        <v>12</v>
      </c>
      <c r="H2973">
        <v>64</v>
      </c>
      <c r="I2973">
        <v>35251</v>
      </c>
      <c r="J2973">
        <v>571</v>
      </c>
    </row>
    <row r="2974" spans="1:10" hidden="1" x14ac:dyDescent="0.25">
      <c r="A2974">
        <v>11520</v>
      </c>
      <c r="B2974" s="1" t="s">
        <v>5986</v>
      </c>
      <c r="C2974" t="s">
        <v>2229</v>
      </c>
      <c r="D2974" s="2">
        <v>4.16</v>
      </c>
      <c r="E2974">
        <v>3442353920</v>
      </c>
      <c r="F2974" s="3">
        <v>9783442353927</v>
      </c>
      <c r="G2974" t="s">
        <v>528</v>
      </c>
      <c r="H2974">
        <v>672</v>
      </c>
      <c r="I2974">
        <v>3</v>
      </c>
      <c r="J2974">
        <v>0</v>
      </c>
    </row>
    <row r="2975" spans="1:10" ht="30" hidden="1" x14ac:dyDescent="0.25">
      <c r="A2975">
        <v>11621</v>
      </c>
      <c r="B2975" s="1" t="s">
        <v>6060</v>
      </c>
      <c r="C2975" t="s">
        <v>6061</v>
      </c>
      <c r="D2975" s="2">
        <v>4.16</v>
      </c>
      <c r="E2975">
        <v>385487185</v>
      </c>
      <c r="F2975" s="3">
        <v>9780385487184</v>
      </c>
      <c r="G2975" t="s">
        <v>12</v>
      </c>
      <c r="H2975">
        <v>299</v>
      </c>
      <c r="I2975">
        <v>73</v>
      </c>
      <c r="J2975">
        <v>3</v>
      </c>
    </row>
    <row r="2976" spans="1:10" ht="30" hidden="1" x14ac:dyDescent="0.25">
      <c r="A2976">
        <v>11993</v>
      </c>
      <c r="B2976" s="1" t="s">
        <v>6234</v>
      </c>
      <c r="C2976" t="s">
        <v>6235</v>
      </c>
      <c r="D2976" s="2">
        <v>4.16</v>
      </c>
      <c r="E2976">
        <v>691120048</v>
      </c>
      <c r="F2976" s="3">
        <v>9780691120041</v>
      </c>
      <c r="G2976" t="s">
        <v>242</v>
      </c>
      <c r="H2976">
        <v>334</v>
      </c>
      <c r="I2976">
        <v>130</v>
      </c>
      <c r="J2976">
        <v>5</v>
      </c>
    </row>
    <row r="2977" spans="1:10" hidden="1" x14ac:dyDescent="0.25">
      <c r="A2977">
        <v>12077</v>
      </c>
      <c r="B2977" s="1" t="s">
        <v>6301</v>
      </c>
      <c r="C2977" t="s">
        <v>6302</v>
      </c>
      <c r="D2977" s="2">
        <v>4.16</v>
      </c>
      <c r="E2977">
        <v>631169407</v>
      </c>
      <c r="F2977" s="3">
        <v>9780631169406</v>
      </c>
      <c r="G2977" t="s">
        <v>22</v>
      </c>
      <c r="H2977">
        <v>114</v>
      </c>
      <c r="I2977">
        <v>69</v>
      </c>
      <c r="J2977">
        <v>3</v>
      </c>
    </row>
    <row r="2978" spans="1:10" ht="30" hidden="1" x14ac:dyDescent="0.25">
      <c r="A2978">
        <v>12143</v>
      </c>
      <c r="B2978" s="1" t="s">
        <v>6354</v>
      </c>
      <c r="C2978" t="s">
        <v>6355</v>
      </c>
      <c r="D2978" s="2">
        <v>4.16</v>
      </c>
      <c r="E2978">
        <v>805069852</v>
      </c>
      <c r="F2978" s="3">
        <v>9780805069853</v>
      </c>
      <c r="G2978" t="s">
        <v>22</v>
      </c>
      <c r="H2978">
        <v>92</v>
      </c>
      <c r="I2978">
        <v>77</v>
      </c>
      <c r="J2978">
        <v>6</v>
      </c>
    </row>
    <row r="2979" spans="1:10" x14ac:dyDescent="0.25">
      <c r="A2979">
        <v>12532</v>
      </c>
      <c r="B2979" s="1" t="s">
        <v>6551</v>
      </c>
      <c r="C2979" t="s">
        <v>4102</v>
      </c>
      <c r="D2979" s="2">
        <v>4.16</v>
      </c>
      <c r="E2979">
        <v>375703470</v>
      </c>
      <c r="F2979" s="3">
        <v>9780375703478</v>
      </c>
      <c r="G2979" t="s">
        <v>22</v>
      </c>
      <c r="H2979">
        <v>205</v>
      </c>
      <c r="I2979">
        <v>3071</v>
      </c>
      <c r="J2979">
        <v>368</v>
      </c>
    </row>
    <row r="2980" spans="1:10" x14ac:dyDescent="0.25">
      <c r="A2980">
        <v>12841</v>
      </c>
      <c r="B2980" s="1" t="s">
        <v>6712</v>
      </c>
      <c r="C2980" t="s">
        <v>6711</v>
      </c>
      <c r="D2980" s="2">
        <v>4.16</v>
      </c>
      <c r="E2980" t="s">
        <v>6713</v>
      </c>
      <c r="F2980" s="3">
        <v>9780060929602</v>
      </c>
      <c r="G2980" t="s">
        <v>12</v>
      </c>
      <c r="H2980">
        <v>288</v>
      </c>
      <c r="I2980">
        <v>1890</v>
      </c>
      <c r="J2980">
        <v>69</v>
      </c>
    </row>
    <row r="2981" spans="1:10" hidden="1" x14ac:dyDescent="0.25">
      <c r="A2981">
        <v>13724</v>
      </c>
      <c r="B2981" s="1" t="s">
        <v>7251</v>
      </c>
      <c r="C2981" t="s">
        <v>7247</v>
      </c>
      <c r="D2981" s="2">
        <v>4.16</v>
      </c>
      <c r="E2981">
        <v>1413902588</v>
      </c>
      <c r="F2981" s="3">
        <v>9781413902587</v>
      </c>
      <c r="G2981" t="s">
        <v>12</v>
      </c>
      <c r="H2981">
        <v>161</v>
      </c>
      <c r="I2981">
        <v>134</v>
      </c>
      <c r="J2981">
        <v>9</v>
      </c>
    </row>
    <row r="2982" spans="1:10" x14ac:dyDescent="0.25">
      <c r="A2982">
        <v>13829</v>
      </c>
      <c r="B2982" s="1" t="s">
        <v>7320</v>
      </c>
      <c r="C2982" t="s">
        <v>7321</v>
      </c>
      <c r="D2982" s="2">
        <v>4.16</v>
      </c>
      <c r="E2982" t="s">
        <v>7322</v>
      </c>
      <c r="F2982" s="3">
        <v>9780375814686</v>
      </c>
      <c r="G2982" t="s">
        <v>12</v>
      </c>
      <c r="H2982">
        <v>584</v>
      </c>
      <c r="I2982">
        <v>54179</v>
      </c>
      <c r="J2982">
        <v>1570</v>
      </c>
    </row>
    <row r="2983" spans="1:10" ht="30" x14ac:dyDescent="0.25">
      <c r="A2983">
        <v>13986</v>
      </c>
      <c r="B2983" s="1" t="s">
        <v>7404</v>
      </c>
      <c r="C2983" t="s">
        <v>7396</v>
      </c>
      <c r="D2983" s="2">
        <v>4.16</v>
      </c>
      <c r="E2983">
        <v>886773784</v>
      </c>
      <c r="F2983" s="3">
        <v>9780886773786</v>
      </c>
      <c r="G2983" t="s">
        <v>12</v>
      </c>
      <c r="H2983">
        <v>320</v>
      </c>
      <c r="I2983">
        <v>29552</v>
      </c>
      <c r="J2983">
        <v>882</v>
      </c>
    </row>
    <row r="2984" spans="1:10" ht="30" hidden="1" x14ac:dyDescent="0.25">
      <c r="A2984">
        <v>15082</v>
      </c>
      <c r="B2984" s="1" t="s">
        <v>7944</v>
      </c>
      <c r="C2984" t="s">
        <v>7945</v>
      </c>
      <c r="D2984" s="2">
        <v>4.16</v>
      </c>
      <c r="E2984">
        <v>806524278</v>
      </c>
      <c r="F2984" s="3">
        <v>9780806524276</v>
      </c>
      <c r="G2984" t="s">
        <v>12</v>
      </c>
      <c r="H2984">
        <v>256</v>
      </c>
      <c r="I2984">
        <v>17</v>
      </c>
      <c r="J2984">
        <v>0</v>
      </c>
    </row>
    <row r="2985" spans="1:10" x14ac:dyDescent="0.25">
      <c r="A2985">
        <v>15159</v>
      </c>
      <c r="B2985" s="1" t="s">
        <v>7971</v>
      </c>
      <c r="C2985" t="s">
        <v>7835</v>
      </c>
      <c r="D2985" s="2">
        <v>4.16</v>
      </c>
      <c r="E2985">
        <v>330419641</v>
      </c>
      <c r="F2985" s="3">
        <v>9780330419642</v>
      </c>
      <c r="G2985" t="s">
        <v>12</v>
      </c>
      <c r="H2985">
        <v>550</v>
      </c>
      <c r="I2985">
        <v>79864</v>
      </c>
      <c r="J2985">
        <v>1313</v>
      </c>
    </row>
    <row r="2986" spans="1:10" ht="30" x14ac:dyDescent="0.25">
      <c r="A2986">
        <v>15577</v>
      </c>
      <c r="B2986" s="1" t="s">
        <v>8136</v>
      </c>
      <c r="C2986" t="s">
        <v>8114</v>
      </c>
      <c r="D2986" s="2">
        <v>4.16</v>
      </c>
      <c r="E2986">
        <v>345461452</v>
      </c>
      <c r="F2986" s="3">
        <v>9780345461452</v>
      </c>
      <c r="G2986" t="s">
        <v>12</v>
      </c>
      <c r="H2986">
        <v>240</v>
      </c>
      <c r="I2986">
        <v>3703</v>
      </c>
      <c r="J2986">
        <v>8</v>
      </c>
    </row>
    <row r="2987" spans="1:10" x14ac:dyDescent="0.25">
      <c r="A2987">
        <v>15617</v>
      </c>
      <c r="B2987" s="1" t="s">
        <v>8165</v>
      </c>
      <c r="C2987" t="s">
        <v>8166</v>
      </c>
      <c r="D2987" s="2">
        <v>4.16</v>
      </c>
      <c r="E2987">
        <v>60539259</v>
      </c>
      <c r="F2987" s="3">
        <v>9780060539252</v>
      </c>
      <c r="G2987" t="s">
        <v>22</v>
      </c>
      <c r="H2987">
        <v>672</v>
      </c>
      <c r="I2987">
        <v>1736</v>
      </c>
      <c r="J2987">
        <v>79</v>
      </c>
    </row>
    <row r="2988" spans="1:10" hidden="1" x14ac:dyDescent="0.25">
      <c r="A2988">
        <v>15937</v>
      </c>
      <c r="B2988" s="1" t="s">
        <v>8328</v>
      </c>
      <c r="C2988" t="s">
        <v>1925</v>
      </c>
      <c r="D2988" s="2">
        <v>4.16</v>
      </c>
      <c r="E2988">
        <v>2266111108</v>
      </c>
      <c r="F2988" s="3">
        <v>9782266111102</v>
      </c>
      <c r="G2988" t="s">
        <v>242</v>
      </c>
      <c r="H2988">
        <v>214</v>
      </c>
      <c r="I2988">
        <v>166</v>
      </c>
      <c r="J2988">
        <v>21</v>
      </c>
    </row>
    <row r="2989" spans="1:10" hidden="1" x14ac:dyDescent="0.25">
      <c r="A2989">
        <v>15943</v>
      </c>
      <c r="B2989" s="1" t="s">
        <v>1938</v>
      </c>
      <c r="C2989" t="s">
        <v>1925</v>
      </c>
      <c r="D2989" s="2">
        <v>4.16</v>
      </c>
      <c r="E2989">
        <v>739404911</v>
      </c>
      <c r="F2989" s="3">
        <v>9780739404911</v>
      </c>
      <c r="G2989" t="s">
        <v>12</v>
      </c>
      <c r="H2989">
        <v>249</v>
      </c>
      <c r="I2989">
        <v>34</v>
      </c>
      <c r="J2989">
        <v>4</v>
      </c>
    </row>
    <row r="2990" spans="1:10" ht="30" x14ac:dyDescent="0.25">
      <c r="A2990">
        <v>16304</v>
      </c>
      <c r="B2990" s="1" t="s">
        <v>8522</v>
      </c>
      <c r="C2990" t="s">
        <v>8515</v>
      </c>
      <c r="D2990" s="2">
        <v>4.16</v>
      </c>
      <c r="E2990">
        <v>425200450</v>
      </c>
      <c r="F2990" s="3">
        <v>9780425200452</v>
      </c>
      <c r="G2990" t="s">
        <v>12</v>
      </c>
      <c r="H2990">
        <v>322</v>
      </c>
      <c r="I2990">
        <v>144452</v>
      </c>
      <c r="J2990">
        <v>5688</v>
      </c>
    </row>
    <row r="2991" spans="1:10" ht="30" x14ac:dyDescent="0.25">
      <c r="A2991">
        <v>16364</v>
      </c>
      <c r="B2991" s="1" t="s">
        <v>8522</v>
      </c>
      <c r="C2991" t="s">
        <v>8515</v>
      </c>
      <c r="D2991" s="2">
        <v>4.16</v>
      </c>
      <c r="E2991">
        <v>1579126235</v>
      </c>
      <c r="F2991" s="3">
        <v>9781579126230</v>
      </c>
      <c r="G2991" t="s">
        <v>12</v>
      </c>
      <c r="H2991">
        <v>266</v>
      </c>
      <c r="I2991">
        <v>1475</v>
      </c>
      <c r="J2991">
        <v>238</v>
      </c>
    </row>
    <row r="2992" spans="1:10" x14ac:dyDescent="0.25">
      <c r="A2992">
        <v>17351</v>
      </c>
      <c r="B2992" s="1" t="s">
        <v>2198</v>
      </c>
      <c r="C2992" t="s">
        <v>9082</v>
      </c>
      <c r="D2992" s="2">
        <v>4.16</v>
      </c>
      <c r="E2992" t="s">
        <v>9083</v>
      </c>
      <c r="F2992" s="3">
        <v>9780553053401</v>
      </c>
      <c r="G2992" t="s">
        <v>12</v>
      </c>
      <c r="H2992">
        <v>198</v>
      </c>
      <c r="I2992">
        <v>1524</v>
      </c>
      <c r="J2992">
        <v>145</v>
      </c>
    </row>
    <row r="2993" spans="1:10" hidden="1" x14ac:dyDescent="0.25">
      <c r="A2993">
        <v>17354</v>
      </c>
      <c r="B2993" s="1" t="s">
        <v>2198</v>
      </c>
      <c r="C2993" t="s">
        <v>1234</v>
      </c>
      <c r="D2993" s="2">
        <v>4.16</v>
      </c>
      <c r="E2993">
        <v>593043162</v>
      </c>
      <c r="F2993" s="3">
        <v>9780593043165</v>
      </c>
      <c r="G2993" t="s">
        <v>408</v>
      </c>
      <c r="H2993">
        <v>241</v>
      </c>
      <c r="I2993">
        <v>222</v>
      </c>
      <c r="J2993">
        <v>12</v>
      </c>
    </row>
    <row r="2994" spans="1:10" ht="30" hidden="1" x14ac:dyDescent="0.25">
      <c r="A2994">
        <v>17355</v>
      </c>
      <c r="B2994" s="1" t="s">
        <v>1233</v>
      </c>
      <c r="C2994" t="s">
        <v>1234</v>
      </c>
      <c r="D2994" s="2">
        <v>4.16</v>
      </c>
      <c r="E2994">
        <v>593040597</v>
      </c>
      <c r="F2994" s="3">
        <v>9780593040591</v>
      </c>
      <c r="G2994" t="s">
        <v>12</v>
      </c>
      <c r="H2994">
        <v>259</v>
      </c>
      <c r="I2994">
        <v>307</v>
      </c>
      <c r="J2994">
        <v>38</v>
      </c>
    </row>
    <row r="2995" spans="1:10" ht="45" hidden="1" x14ac:dyDescent="0.25">
      <c r="A2995">
        <v>17702</v>
      </c>
      <c r="B2995" s="1" t="s">
        <v>9230</v>
      </c>
      <c r="C2995" t="s">
        <v>9231</v>
      </c>
      <c r="D2995" s="2">
        <v>4.16</v>
      </c>
      <c r="E2995">
        <v>60392886</v>
      </c>
      <c r="F2995" s="3">
        <v>9780060392888</v>
      </c>
      <c r="G2995" t="s">
        <v>12</v>
      </c>
      <c r="H2995">
        <v>430</v>
      </c>
      <c r="I2995">
        <v>420</v>
      </c>
      <c r="J2995">
        <v>50</v>
      </c>
    </row>
    <row r="2996" spans="1:10" ht="45" x14ac:dyDescent="0.25">
      <c r="A2996">
        <v>17780</v>
      </c>
      <c r="B2996" s="1" t="s">
        <v>9262</v>
      </c>
      <c r="C2996" t="s">
        <v>1424</v>
      </c>
      <c r="D2996" s="2">
        <v>4.16</v>
      </c>
      <c r="E2996">
        <v>141001828</v>
      </c>
      <c r="F2996" s="3">
        <v>9780141001821</v>
      </c>
      <c r="G2996" t="s">
        <v>12</v>
      </c>
      <c r="H2996">
        <v>302</v>
      </c>
      <c r="I2996">
        <v>68051</v>
      </c>
      <c r="J2996">
        <v>4731</v>
      </c>
    </row>
    <row r="2997" spans="1:10" ht="30" x14ac:dyDescent="0.25">
      <c r="A2997">
        <v>18025</v>
      </c>
      <c r="B2997" s="1" t="s">
        <v>9366</v>
      </c>
      <c r="C2997" t="s">
        <v>6563</v>
      </c>
      <c r="D2997" s="2">
        <v>4.16</v>
      </c>
      <c r="E2997">
        <v>1585676586</v>
      </c>
      <c r="F2997" s="3">
        <v>9781585676583</v>
      </c>
      <c r="G2997" t="s">
        <v>12</v>
      </c>
      <c r="H2997">
        <v>284</v>
      </c>
      <c r="I2997">
        <v>5041</v>
      </c>
      <c r="J2997">
        <v>365</v>
      </c>
    </row>
    <row r="2998" spans="1:10" hidden="1" x14ac:dyDescent="0.25">
      <c r="A2998">
        <v>18809</v>
      </c>
      <c r="B2998" s="1" t="s">
        <v>9720</v>
      </c>
      <c r="C2998" t="s">
        <v>2705</v>
      </c>
      <c r="D2998" s="2">
        <v>4.16</v>
      </c>
      <c r="E2998">
        <v>1400041910</v>
      </c>
      <c r="F2998" s="3">
        <v>9781400041916</v>
      </c>
      <c r="G2998" t="s">
        <v>12</v>
      </c>
      <c r="H2998">
        <v>126</v>
      </c>
      <c r="I2998">
        <v>756</v>
      </c>
      <c r="J2998">
        <v>94</v>
      </c>
    </row>
    <row r="2999" spans="1:10" hidden="1" x14ac:dyDescent="0.25">
      <c r="A2999">
        <v>18928</v>
      </c>
      <c r="B2999" s="1" t="s">
        <v>5064</v>
      </c>
      <c r="C2999" t="s">
        <v>5065</v>
      </c>
      <c r="D2999" s="2">
        <v>4.16</v>
      </c>
      <c r="E2999">
        <v>330257315</v>
      </c>
      <c r="F2999" s="3">
        <v>9780330257312</v>
      </c>
      <c r="G2999" t="s">
        <v>12</v>
      </c>
      <c r="H2999">
        <v>126</v>
      </c>
      <c r="I2999">
        <v>75</v>
      </c>
      <c r="J2999">
        <v>11</v>
      </c>
    </row>
    <row r="3000" spans="1:10" x14ac:dyDescent="0.25">
      <c r="A3000">
        <v>19398</v>
      </c>
      <c r="B3000" s="1" t="s">
        <v>10038</v>
      </c>
      <c r="C3000" t="s">
        <v>10039</v>
      </c>
      <c r="D3000" s="2">
        <v>4.16</v>
      </c>
      <c r="E3000">
        <v>192833766</v>
      </c>
      <c r="F3000" s="3">
        <v>9780192833761</v>
      </c>
      <c r="G3000" t="s">
        <v>12</v>
      </c>
      <c r="H3000">
        <v>288</v>
      </c>
      <c r="I3000">
        <v>1167</v>
      </c>
      <c r="J3000">
        <v>24</v>
      </c>
    </row>
    <row r="3001" spans="1:10" hidden="1" x14ac:dyDescent="0.25">
      <c r="A3001">
        <v>19599</v>
      </c>
      <c r="B3001" s="1" t="s">
        <v>10147</v>
      </c>
      <c r="C3001" t="s">
        <v>10148</v>
      </c>
      <c r="D3001" s="2">
        <v>4.16</v>
      </c>
      <c r="E3001">
        <v>811850994</v>
      </c>
      <c r="F3001" s="3">
        <v>9780811850995</v>
      </c>
      <c r="G3001" t="s">
        <v>12</v>
      </c>
      <c r="H3001">
        <v>48</v>
      </c>
      <c r="I3001">
        <v>305</v>
      </c>
      <c r="J3001">
        <v>45</v>
      </c>
    </row>
    <row r="3002" spans="1:10" x14ac:dyDescent="0.25">
      <c r="A3002">
        <v>20657</v>
      </c>
      <c r="B3002" s="1" t="s">
        <v>10435</v>
      </c>
      <c r="C3002" t="s">
        <v>312</v>
      </c>
      <c r="D3002" s="2">
        <v>4.16</v>
      </c>
      <c r="E3002">
        <v>1555973035</v>
      </c>
      <c r="F3002" s="3">
        <v>9781555973032</v>
      </c>
      <c r="G3002" t="s">
        <v>12</v>
      </c>
      <c r="H3002">
        <v>85</v>
      </c>
      <c r="I3002">
        <v>1648</v>
      </c>
      <c r="J3002">
        <v>86</v>
      </c>
    </row>
    <row r="3003" spans="1:10" ht="30" x14ac:dyDescent="0.25">
      <c r="A3003">
        <v>21029</v>
      </c>
      <c r="B3003" s="1" t="s">
        <v>10538</v>
      </c>
      <c r="C3003" t="s">
        <v>10539</v>
      </c>
      <c r="D3003" s="2">
        <v>4.16</v>
      </c>
      <c r="E3003">
        <v>465092845</v>
      </c>
      <c r="F3003" s="3">
        <v>9780465092840</v>
      </c>
      <c r="G3003" t="s">
        <v>22</v>
      </c>
      <c r="H3003">
        <v>688</v>
      </c>
      <c r="I3003">
        <v>7538</v>
      </c>
      <c r="J3003">
        <v>118</v>
      </c>
    </row>
    <row r="3004" spans="1:10" hidden="1" x14ac:dyDescent="0.25">
      <c r="A3004">
        <v>21535</v>
      </c>
      <c r="B3004" s="1" t="s">
        <v>10702</v>
      </c>
      <c r="C3004" t="s">
        <v>10703</v>
      </c>
      <c r="D3004" s="2">
        <v>4.16</v>
      </c>
      <c r="E3004" t="s">
        <v>10704</v>
      </c>
      <c r="F3004" s="3">
        <v>9781597376853</v>
      </c>
      <c r="G3004" t="s">
        <v>12</v>
      </c>
      <c r="H3004">
        <v>9</v>
      </c>
      <c r="I3004">
        <v>100</v>
      </c>
      <c r="J3004">
        <v>20</v>
      </c>
    </row>
    <row r="3005" spans="1:10" x14ac:dyDescent="0.25">
      <c r="A3005">
        <v>21745</v>
      </c>
      <c r="B3005" s="1" t="s">
        <v>10787</v>
      </c>
      <c r="C3005" t="s">
        <v>10781</v>
      </c>
      <c r="D3005" s="2">
        <v>4.16</v>
      </c>
      <c r="E3005">
        <v>1590860624</v>
      </c>
      <c r="F3005" s="3">
        <v>9781590860625</v>
      </c>
      <c r="G3005" t="s">
        <v>12</v>
      </c>
      <c r="H3005">
        <v>14</v>
      </c>
      <c r="I3005">
        <v>61246</v>
      </c>
      <c r="J3005">
        <v>1520</v>
      </c>
    </row>
    <row r="3006" spans="1:10" ht="30" x14ac:dyDescent="0.25">
      <c r="A3006">
        <v>21837</v>
      </c>
      <c r="B3006" s="1" t="s">
        <v>10824</v>
      </c>
      <c r="C3006" t="s">
        <v>10820</v>
      </c>
      <c r="D3006" s="2">
        <v>4.16</v>
      </c>
      <c r="E3006" t="s">
        <v>10825</v>
      </c>
      <c r="F3006" s="3">
        <v>9780747238911</v>
      </c>
      <c r="G3006" t="s">
        <v>12</v>
      </c>
      <c r="H3006">
        <v>448</v>
      </c>
      <c r="I3006">
        <v>2558</v>
      </c>
      <c r="J3006">
        <v>65</v>
      </c>
    </row>
    <row r="3007" spans="1:10" ht="30" x14ac:dyDescent="0.25">
      <c r="A3007">
        <v>22390</v>
      </c>
      <c r="B3007" s="1" t="s">
        <v>11080</v>
      </c>
      <c r="C3007" t="s">
        <v>11081</v>
      </c>
      <c r="D3007" s="2">
        <v>4.16</v>
      </c>
      <c r="E3007">
        <v>1401209998</v>
      </c>
      <c r="F3007" s="3">
        <v>9781401209995</v>
      </c>
      <c r="G3007" t="s">
        <v>12</v>
      </c>
      <c r="H3007">
        <v>256</v>
      </c>
      <c r="I3007">
        <v>2265</v>
      </c>
      <c r="J3007">
        <v>73</v>
      </c>
    </row>
    <row r="3008" spans="1:10" x14ac:dyDescent="0.25">
      <c r="A3008">
        <v>23529</v>
      </c>
      <c r="B3008" s="1" t="s">
        <v>11586</v>
      </c>
      <c r="C3008" t="s">
        <v>11587</v>
      </c>
      <c r="D3008" s="2">
        <v>4.16</v>
      </c>
      <c r="E3008">
        <v>861661419</v>
      </c>
      <c r="F3008" s="3">
        <v>9780861661411</v>
      </c>
      <c r="G3008" t="s">
        <v>12</v>
      </c>
      <c r="H3008">
        <v>576</v>
      </c>
      <c r="I3008">
        <v>26681</v>
      </c>
      <c r="J3008">
        <v>1129</v>
      </c>
    </row>
    <row r="3009" spans="1:10" x14ac:dyDescent="0.25">
      <c r="A3009">
        <v>24178</v>
      </c>
      <c r="B3009" s="1" t="s">
        <v>5613</v>
      </c>
      <c r="C3009" t="s">
        <v>11914</v>
      </c>
      <c r="D3009" s="2">
        <v>4.16</v>
      </c>
      <c r="E3009">
        <v>64410935</v>
      </c>
      <c r="F3009" s="3">
        <v>9780064410939</v>
      </c>
      <c r="G3009" t="s">
        <v>12</v>
      </c>
      <c r="H3009">
        <v>184</v>
      </c>
      <c r="I3009">
        <v>1229902</v>
      </c>
      <c r="J3009">
        <v>13915</v>
      </c>
    </row>
    <row r="3010" spans="1:10" hidden="1" x14ac:dyDescent="0.25">
      <c r="A3010">
        <v>24179</v>
      </c>
      <c r="B3010" s="1" t="s">
        <v>5613</v>
      </c>
      <c r="C3010" t="s">
        <v>11914</v>
      </c>
      <c r="D3010" s="2">
        <v>4.16</v>
      </c>
      <c r="E3010">
        <v>61127760</v>
      </c>
      <c r="F3010" s="3">
        <v>9780061127762</v>
      </c>
      <c r="G3010" t="s">
        <v>22</v>
      </c>
      <c r="H3010">
        <v>224</v>
      </c>
      <c r="I3010">
        <v>226</v>
      </c>
      <c r="J3010">
        <v>18</v>
      </c>
    </row>
    <row r="3011" spans="1:10" hidden="1" x14ac:dyDescent="0.25">
      <c r="A3011">
        <v>24180</v>
      </c>
      <c r="B3011" s="1" t="s">
        <v>5613</v>
      </c>
      <c r="C3011" t="s">
        <v>11915</v>
      </c>
      <c r="D3011" s="2">
        <v>4.16</v>
      </c>
      <c r="E3011">
        <v>60882611</v>
      </c>
      <c r="F3011" s="3">
        <v>9780060882617</v>
      </c>
      <c r="G3011" t="s">
        <v>22</v>
      </c>
      <c r="H3011">
        <v>192</v>
      </c>
      <c r="I3011">
        <v>204</v>
      </c>
      <c r="J3011">
        <v>19</v>
      </c>
    </row>
    <row r="3012" spans="1:10" x14ac:dyDescent="0.25">
      <c r="A3012">
        <v>24280</v>
      </c>
      <c r="B3012" s="1" t="s">
        <v>11962</v>
      </c>
      <c r="C3012" t="s">
        <v>11963</v>
      </c>
      <c r="D3012" s="2">
        <v>4.16</v>
      </c>
      <c r="E3012">
        <v>451525264</v>
      </c>
      <c r="F3012" s="3">
        <v>9780451525260</v>
      </c>
      <c r="G3012" t="s">
        <v>12</v>
      </c>
      <c r="H3012">
        <v>1463</v>
      </c>
      <c r="I3012">
        <v>559595</v>
      </c>
      <c r="J3012">
        <v>9943</v>
      </c>
    </row>
    <row r="3013" spans="1:10" hidden="1" x14ac:dyDescent="0.25">
      <c r="A3013">
        <v>24281</v>
      </c>
      <c r="B3013" s="1" t="s">
        <v>11962</v>
      </c>
      <c r="C3013" t="s">
        <v>11964</v>
      </c>
      <c r="D3013" s="2">
        <v>4.16</v>
      </c>
      <c r="E3013">
        <v>679600124</v>
      </c>
      <c r="F3013" s="3">
        <v>9780679600121</v>
      </c>
      <c r="G3013" t="s">
        <v>22</v>
      </c>
      <c r="H3013">
        <v>1260</v>
      </c>
      <c r="I3013">
        <v>718</v>
      </c>
      <c r="J3013">
        <v>122</v>
      </c>
    </row>
    <row r="3014" spans="1:10" x14ac:dyDescent="0.25">
      <c r="A3014">
        <v>24284</v>
      </c>
      <c r="B3014" s="1" t="s">
        <v>11962</v>
      </c>
      <c r="C3014" t="s">
        <v>11966</v>
      </c>
      <c r="D3014" s="2">
        <v>4.16</v>
      </c>
      <c r="E3014">
        <v>375403175</v>
      </c>
      <c r="F3014" s="3">
        <v>9780375403170</v>
      </c>
      <c r="G3014" t="s">
        <v>12</v>
      </c>
      <c r="H3014">
        <v>1480</v>
      </c>
      <c r="I3014">
        <v>7958</v>
      </c>
      <c r="J3014">
        <v>471</v>
      </c>
    </row>
    <row r="3015" spans="1:10" hidden="1" x14ac:dyDescent="0.25">
      <c r="A3015">
        <v>24286</v>
      </c>
      <c r="B3015" s="1" t="s">
        <v>11967</v>
      </c>
      <c r="C3015" t="s">
        <v>11964</v>
      </c>
      <c r="D3015" s="2">
        <v>4.16</v>
      </c>
      <c r="E3015">
        <v>1566199158</v>
      </c>
      <c r="F3015" s="3">
        <v>9781566199155</v>
      </c>
      <c r="G3015" t="s">
        <v>12</v>
      </c>
      <c r="H3015">
        <v>1222</v>
      </c>
      <c r="I3015">
        <v>119</v>
      </c>
      <c r="J3015">
        <v>30</v>
      </c>
    </row>
    <row r="3016" spans="1:10" ht="30" hidden="1" x14ac:dyDescent="0.25">
      <c r="A3016">
        <v>24645</v>
      </c>
      <c r="B3016" s="1" t="s">
        <v>3411</v>
      </c>
      <c r="C3016" t="s">
        <v>12142</v>
      </c>
      <c r="D3016" s="2">
        <v>4.16</v>
      </c>
      <c r="E3016">
        <v>553110306</v>
      </c>
      <c r="F3016" s="3">
        <v>9780553110302</v>
      </c>
      <c r="G3016" t="s">
        <v>12</v>
      </c>
      <c r="H3016">
        <v>412</v>
      </c>
      <c r="I3016">
        <v>10</v>
      </c>
      <c r="J3016">
        <v>0</v>
      </c>
    </row>
    <row r="3017" spans="1:10" x14ac:dyDescent="0.25">
      <c r="A3017">
        <v>24658</v>
      </c>
      <c r="B3017" s="1" t="s">
        <v>12150</v>
      </c>
      <c r="C3017" t="s">
        <v>12151</v>
      </c>
      <c r="D3017" s="2">
        <v>4.16</v>
      </c>
      <c r="E3017">
        <v>140447555</v>
      </c>
      <c r="F3017" s="3">
        <v>9780140447552</v>
      </c>
      <c r="G3017" t="s">
        <v>12</v>
      </c>
      <c r="H3017">
        <v>180</v>
      </c>
      <c r="I3017">
        <v>8182</v>
      </c>
      <c r="J3017">
        <v>296</v>
      </c>
    </row>
    <row r="3018" spans="1:10" ht="30" x14ac:dyDescent="0.25">
      <c r="A3018">
        <v>25051</v>
      </c>
      <c r="B3018" s="1" t="s">
        <v>12392</v>
      </c>
      <c r="C3018" t="s">
        <v>12393</v>
      </c>
      <c r="D3018" s="2">
        <v>4.16</v>
      </c>
      <c r="E3018">
        <v>64401480</v>
      </c>
      <c r="F3018" s="3">
        <v>9780064401487</v>
      </c>
      <c r="G3018" t="s">
        <v>12</v>
      </c>
      <c r="H3018">
        <v>144</v>
      </c>
      <c r="I3018">
        <v>48342</v>
      </c>
      <c r="J3018">
        <v>1053</v>
      </c>
    </row>
    <row r="3019" spans="1:10" ht="30" x14ac:dyDescent="0.25">
      <c r="A3019">
        <v>25052</v>
      </c>
      <c r="B3019" s="1" t="s">
        <v>12394</v>
      </c>
      <c r="C3019" t="s">
        <v>12393</v>
      </c>
      <c r="D3019" s="2">
        <v>4.16</v>
      </c>
      <c r="E3019">
        <v>64401510</v>
      </c>
      <c r="F3019" s="3">
        <v>9780064401517</v>
      </c>
      <c r="G3019" t="s">
        <v>12</v>
      </c>
      <c r="H3019">
        <v>192</v>
      </c>
      <c r="I3019">
        <v>12653</v>
      </c>
      <c r="J3019">
        <v>225</v>
      </c>
    </row>
    <row r="3020" spans="1:10" hidden="1" x14ac:dyDescent="0.25">
      <c r="A3020">
        <v>25056</v>
      </c>
      <c r="B3020" s="1" t="s">
        <v>12398</v>
      </c>
      <c r="C3020" t="s">
        <v>12399</v>
      </c>
      <c r="D3020" s="2">
        <v>4.16</v>
      </c>
      <c r="E3020">
        <v>590413813</v>
      </c>
      <c r="F3020" s="3">
        <v>9780590413817</v>
      </c>
      <c r="G3020" t="s">
        <v>12</v>
      </c>
      <c r="H3020">
        <v>128</v>
      </c>
      <c r="I3020">
        <v>63</v>
      </c>
      <c r="J3020">
        <v>4</v>
      </c>
    </row>
    <row r="3021" spans="1:10" ht="45" hidden="1" x14ac:dyDescent="0.25">
      <c r="A3021">
        <v>25118</v>
      </c>
      <c r="B3021" s="1" t="s">
        <v>12433</v>
      </c>
      <c r="C3021" t="s">
        <v>12434</v>
      </c>
      <c r="D3021" s="2">
        <v>4.16</v>
      </c>
      <c r="E3021">
        <v>393315118</v>
      </c>
      <c r="F3021" s="3">
        <v>9780393315110</v>
      </c>
      <c r="G3021" t="s">
        <v>12</v>
      </c>
      <c r="H3021">
        <v>560</v>
      </c>
      <c r="I3021">
        <v>649</v>
      </c>
      <c r="J3021">
        <v>22</v>
      </c>
    </row>
    <row r="3022" spans="1:10" ht="45" x14ac:dyDescent="0.25">
      <c r="A3022">
        <v>25378</v>
      </c>
      <c r="B3022" s="1" t="s">
        <v>9230</v>
      </c>
      <c r="C3022" t="s">
        <v>12557</v>
      </c>
      <c r="D3022" s="2">
        <v>4.16</v>
      </c>
      <c r="E3022">
        <v>60989157</v>
      </c>
      <c r="F3022" s="3">
        <v>9780060989156</v>
      </c>
      <c r="G3022" t="s">
        <v>12</v>
      </c>
      <c r="H3022">
        <v>431</v>
      </c>
      <c r="I3022">
        <v>26377</v>
      </c>
      <c r="J3022">
        <v>1665</v>
      </c>
    </row>
    <row r="3023" spans="1:10" ht="30" hidden="1" x14ac:dyDescent="0.25">
      <c r="A3023">
        <v>25777</v>
      </c>
      <c r="B3023" s="1" t="s">
        <v>12696</v>
      </c>
      <c r="C3023" t="s">
        <v>12697</v>
      </c>
      <c r="D3023" s="2">
        <v>4.16</v>
      </c>
      <c r="E3023">
        <v>679728260</v>
      </c>
      <c r="F3023" s="3">
        <v>9780679728269</v>
      </c>
      <c r="G3023" t="s">
        <v>12</v>
      </c>
      <c r="H3023">
        <v>506</v>
      </c>
      <c r="I3023">
        <v>305</v>
      </c>
      <c r="J3023">
        <v>17</v>
      </c>
    </row>
    <row r="3024" spans="1:10" hidden="1" x14ac:dyDescent="0.25">
      <c r="A3024">
        <v>25919</v>
      </c>
      <c r="B3024" s="1" t="s">
        <v>12775</v>
      </c>
      <c r="C3024" t="s">
        <v>12776</v>
      </c>
      <c r="D3024" s="2">
        <v>4.16</v>
      </c>
      <c r="E3024">
        <v>1598160125</v>
      </c>
      <c r="F3024" s="3">
        <v>9781598160123</v>
      </c>
      <c r="G3024" t="s">
        <v>12</v>
      </c>
      <c r="H3024">
        <v>184</v>
      </c>
      <c r="I3024">
        <v>562</v>
      </c>
      <c r="J3024">
        <v>14</v>
      </c>
    </row>
    <row r="3025" spans="1:10" ht="30" x14ac:dyDescent="0.25">
      <c r="A3025">
        <v>25932</v>
      </c>
      <c r="B3025" s="1" t="s">
        <v>12784</v>
      </c>
      <c r="C3025" t="s">
        <v>12785</v>
      </c>
      <c r="D3025" s="2">
        <v>4.16</v>
      </c>
      <c r="E3025">
        <v>1406506583</v>
      </c>
      <c r="F3025" s="3">
        <v>9781406506587</v>
      </c>
      <c r="G3025" t="s">
        <v>12</v>
      </c>
      <c r="H3025">
        <v>656</v>
      </c>
      <c r="I3025">
        <v>6215</v>
      </c>
      <c r="J3025">
        <v>148</v>
      </c>
    </row>
    <row r="3026" spans="1:10" ht="30" hidden="1" x14ac:dyDescent="0.25">
      <c r="A3026">
        <v>26090</v>
      </c>
      <c r="B3026" s="1" t="s">
        <v>12841</v>
      </c>
      <c r="C3026" t="s">
        <v>12842</v>
      </c>
      <c r="D3026" s="2">
        <v>4.16</v>
      </c>
      <c r="E3026">
        <v>737303948</v>
      </c>
      <c r="F3026" s="3">
        <v>9780737303940</v>
      </c>
      <c r="G3026" t="s">
        <v>12</v>
      </c>
      <c r="H3026">
        <v>336</v>
      </c>
      <c r="I3026">
        <v>259</v>
      </c>
      <c r="J3026">
        <v>17</v>
      </c>
    </row>
    <row r="3027" spans="1:10" hidden="1" x14ac:dyDescent="0.25">
      <c r="A3027">
        <v>27457</v>
      </c>
      <c r="B3027" s="1" t="s">
        <v>13278</v>
      </c>
      <c r="C3027" t="s">
        <v>13279</v>
      </c>
      <c r="D3027" s="2">
        <v>4.16</v>
      </c>
      <c r="E3027">
        <v>618711678</v>
      </c>
      <c r="F3027" s="3">
        <v>9780618711673</v>
      </c>
      <c r="G3027" t="s">
        <v>12</v>
      </c>
      <c r="H3027">
        <v>384</v>
      </c>
      <c r="I3027">
        <v>95</v>
      </c>
      <c r="J3027">
        <v>18</v>
      </c>
    </row>
    <row r="3028" spans="1:10" ht="30" x14ac:dyDescent="0.25">
      <c r="A3028">
        <v>27543</v>
      </c>
      <c r="B3028" s="1" t="s">
        <v>13318</v>
      </c>
      <c r="C3028" t="s">
        <v>13319</v>
      </c>
      <c r="D3028" s="2">
        <v>4.16</v>
      </c>
      <c r="E3028">
        <v>137903952</v>
      </c>
      <c r="F3028" s="3">
        <v>9780137903955</v>
      </c>
      <c r="G3028" t="s">
        <v>12</v>
      </c>
      <c r="H3028">
        <v>1132</v>
      </c>
      <c r="I3028">
        <v>2568</v>
      </c>
      <c r="J3028">
        <v>76</v>
      </c>
    </row>
    <row r="3029" spans="1:10" ht="30" x14ac:dyDescent="0.25">
      <c r="A3029">
        <v>28251</v>
      </c>
      <c r="B3029" s="1" t="s">
        <v>13591</v>
      </c>
      <c r="C3029" t="s">
        <v>13586</v>
      </c>
      <c r="D3029" s="2">
        <v>4.16</v>
      </c>
      <c r="E3029">
        <v>1841493155</v>
      </c>
      <c r="F3029" s="3">
        <v>9781841493152</v>
      </c>
      <c r="G3029" t="s">
        <v>12</v>
      </c>
      <c r="H3029">
        <v>644</v>
      </c>
      <c r="I3029">
        <v>37667</v>
      </c>
      <c r="J3029">
        <v>967</v>
      </c>
    </row>
    <row r="3030" spans="1:10" x14ac:dyDescent="0.25">
      <c r="A3030">
        <v>28350</v>
      </c>
      <c r="B3030" s="1" t="s">
        <v>13628</v>
      </c>
      <c r="C3030" t="s">
        <v>13629</v>
      </c>
      <c r="D3030" s="2">
        <v>4.16</v>
      </c>
      <c r="E3030" t="s">
        <v>13630</v>
      </c>
      <c r="F3030" s="3">
        <v>9780007173136</v>
      </c>
      <c r="G3030" t="s">
        <v>12</v>
      </c>
      <c r="H3030">
        <v>64</v>
      </c>
      <c r="I3030">
        <v>8903</v>
      </c>
      <c r="J3030">
        <v>133</v>
      </c>
    </row>
    <row r="3031" spans="1:10" hidden="1" x14ac:dyDescent="0.25">
      <c r="A3031">
        <v>28902</v>
      </c>
      <c r="B3031" s="1" t="s">
        <v>13918</v>
      </c>
      <c r="C3031" t="s">
        <v>13919</v>
      </c>
      <c r="D3031" s="2">
        <v>4.16</v>
      </c>
      <c r="E3031" t="s">
        <v>13920</v>
      </c>
      <c r="F3031" s="3">
        <v>9780073250359</v>
      </c>
      <c r="G3031" t="s">
        <v>12</v>
      </c>
      <c r="H3031">
        <v>901</v>
      </c>
      <c r="I3031">
        <v>182</v>
      </c>
      <c r="J3031">
        <v>3</v>
      </c>
    </row>
    <row r="3032" spans="1:10" ht="30" x14ac:dyDescent="0.25">
      <c r="A3032">
        <v>28948</v>
      </c>
      <c r="B3032" s="1" t="s">
        <v>13941</v>
      </c>
      <c r="C3032" t="s">
        <v>13942</v>
      </c>
      <c r="D3032" s="2">
        <v>4.16</v>
      </c>
      <c r="E3032">
        <v>374530254</v>
      </c>
      <c r="F3032" s="3">
        <v>9780374530259</v>
      </c>
      <c r="G3032" t="s">
        <v>12</v>
      </c>
      <c r="H3032">
        <v>224</v>
      </c>
      <c r="I3032">
        <v>1683</v>
      </c>
      <c r="J3032">
        <v>61</v>
      </c>
    </row>
    <row r="3033" spans="1:10" x14ac:dyDescent="0.25">
      <c r="A3033">
        <v>29011</v>
      </c>
      <c r="B3033" s="1" t="s">
        <v>13957</v>
      </c>
      <c r="C3033" t="s">
        <v>13958</v>
      </c>
      <c r="D3033" s="2">
        <v>4.16</v>
      </c>
      <c r="E3033">
        <v>1570614598</v>
      </c>
      <c r="F3033" s="3">
        <v>9781570614590</v>
      </c>
      <c r="G3033" t="s">
        <v>408</v>
      </c>
      <c r="H3033">
        <v>224</v>
      </c>
      <c r="I3033">
        <v>7405</v>
      </c>
      <c r="J3033">
        <v>500</v>
      </c>
    </row>
    <row r="3034" spans="1:10" ht="30" hidden="1" x14ac:dyDescent="0.25">
      <c r="A3034">
        <v>29256</v>
      </c>
      <c r="B3034" s="1" t="s">
        <v>14066</v>
      </c>
      <c r="C3034" t="s">
        <v>14061</v>
      </c>
      <c r="D3034" s="2">
        <v>4.16</v>
      </c>
      <c r="E3034">
        <v>553285726</v>
      </c>
      <c r="F3034" s="3">
        <v>9780553285727</v>
      </c>
      <c r="G3034" t="s">
        <v>22</v>
      </c>
      <c r="H3034">
        <v>448</v>
      </c>
      <c r="I3034">
        <v>858</v>
      </c>
      <c r="J3034">
        <v>53</v>
      </c>
    </row>
    <row r="3035" spans="1:10" x14ac:dyDescent="0.25">
      <c r="A3035">
        <v>29579</v>
      </c>
      <c r="B3035" s="1" t="s">
        <v>14192</v>
      </c>
      <c r="C3035" t="s">
        <v>14193</v>
      </c>
      <c r="D3035" s="2">
        <v>4.16</v>
      </c>
      <c r="E3035">
        <v>553803719</v>
      </c>
      <c r="F3035" s="3">
        <v>9780553803716</v>
      </c>
      <c r="G3035" t="s">
        <v>12</v>
      </c>
      <c r="H3035">
        <v>244</v>
      </c>
      <c r="I3035">
        <v>330996</v>
      </c>
      <c r="J3035">
        <v>6109</v>
      </c>
    </row>
    <row r="3036" spans="1:10" ht="30" x14ac:dyDescent="0.25">
      <c r="A3036">
        <v>29800</v>
      </c>
      <c r="B3036" s="1" t="s">
        <v>14268</v>
      </c>
      <c r="C3036" t="s">
        <v>14269</v>
      </c>
      <c r="D3036" s="2">
        <v>4.16</v>
      </c>
      <c r="E3036">
        <v>1932664084</v>
      </c>
      <c r="F3036" s="3">
        <v>9781932664089</v>
      </c>
      <c r="G3036" t="s">
        <v>12</v>
      </c>
      <c r="H3036">
        <v>168</v>
      </c>
      <c r="I3036">
        <v>149508</v>
      </c>
      <c r="J3036">
        <v>3130</v>
      </c>
    </row>
    <row r="3037" spans="1:10" hidden="1" x14ac:dyDescent="0.25">
      <c r="A3037">
        <v>29868</v>
      </c>
      <c r="B3037" s="1" t="s">
        <v>14287</v>
      </c>
      <c r="C3037" t="s">
        <v>14288</v>
      </c>
      <c r="D3037" s="2">
        <v>4.16</v>
      </c>
      <c r="E3037" t="s">
        <v>14289</v>
      </c>
      <c r="F3037" s="3">
        <v>9782211022880</v>
      </c>
      <c r="G3037" t="s">
        <v>242</v>
      </c>
      <c r="H3037">
        <v>192</v>
      </c>
      <c r="I3037">
        <v>10</v>
      </c>
      <c r="J3037">
        <v>0</v>
      </c>
    </row>
    <row r="3038" spans="1:10" x14ac:dyDescent="0.25">
      <c r="A3038">
        <v>30291</v>
      </c>
      <c r="B3038" s="1" t="s">
        <v>14536</v>
      </c>
      <c r="C3038" t="s">
        <v>14537</v>
      </c>
      <c r="D3038" s="2">
        <v>4.16</v>
      </c>
      <c r="E3038">
        <v>451527453</v>
      </c>
      <c r="F3038" s="3">
        <v>9780451527455</v>
      </c>
      <c r="G3038" t="s">
        <v>12</v>
      </c>
      <c r="H3038">
        <v>528</v>
      </c>
      <c r="I3038">
        <v>1891</v>
      </c>
      <c r="J3038">
        <v>48</v>
      </c>
    </row>
    <row r="3039" spans="1:10" x14ac:dyDescent="0.25">
      <c r="A3039">
        <v>30334</v>
      </c>
      <c r="B3039" s="1" t="s">
        <v>14563</v>
      </c>
      <c r="C3039" t="s">
        <v>14561</v>
      </c>
      <c r="D3039" s="2">
        <v>4.16</v>
      </c>
      <c r="E3039" t="s">
        <v>14564</v>
      </c>
      <c r="F3039" s="3">
        <v>9780440238034</v>
      </c>
      <c r="G3039" t="s">
        <v>12</v>
      </c>
      <c r="H3039">
        <v>243</v>
      </c>
      <c r="I3039">
        <v>19241</v>
      </c>
      <c r="J3039">
        <v>810</v>
      </c>
    </row>
    <row r="3040" spans="1:10" hidden="1" x14ac:dyDescent="0.25">
      <c r="A3040">
        <v>31784</v>
      </c>
      <c r="B3040" s="1" t="s">
        <v>15212</v>
      </c>
      <c r="C3040" t="s">
        <v>15213</v>
      </c>
      <c r="D3040" s="2">
        <v>4.16</v>
      </c>
      <c r="E3040">
        <v>231138768</v>
      </c>
      <c r="F3040" s="3">
        <v>9780231138765</v>
      </c>
      <c r="G3040" t="s">
        <v>12</v>
      </c>
      <c r="H3040">
        <v>256</v>
      </c>
      <c r="I3040">
        <v>48</v>
      </c>
      <c r="J3040">
        <v>1</v>
      </c>
    </row>
    <row r="3041" spans="1:10" ht="30" x14ac:dyDescent="0.25">
      <c r="A3041">
        <v>32530</v>
      </c>
      <c r="B3041" s="1" t="s">
        <v>15592</v>
      </c>
      <c r="C3041" t="s">
        <v>15589</v>
      </c>
      <c r="D3041" s="2">
        <v>4.16</v>
      </c>
      <c r="E3041">
        <v>553578685</v>
      </c>
      <c r="F3041" s="3">
        <v>9780553578683</v>
      </c>
      <c r="G3041" t="s">
        <v>12</v>
      </c>
      <c r="H3041">
        <v>384</v>
      </c>
      <c r="I3041">
        <v>23807</v>
      </c>
      <c r="J3041">
        <v>491</v>
      </c>
    </row>
    <row r="3042" spans="1:10" ht="30" x14ac:dyDescent="0.25">
      <c r="A3042">
        <v>32689</v>
      </c>
      <c r="B3042" s="1" t="s">
        <v>15663</v>
      </c>
      <c r="C3042" t="s">
        <v>15664</v>
      </c>
      <c r="D3042" s="2">
        <v>4.16</v>
      </c>
      <c r="E3042">
        <v>446390577</v>
      </c>
      <c r="F3042" s="3">
        <v>9780446390576</v>
      </c>
      <c r="G3042" t="s">
        <v>12</v>
      </c>
      <c r="H3042">
        <v>224</v>
      </c>
      <c r="I3042">
        <v>3050</v>
      </c>
      <c r="J3042">
        <v>23</v>
      </c>
    </row>
    <row r="3043" spans="1:10" ht="30" hidden="1" x14ac:dyDescent="0.25">
      <c r="A3043">
        <v>32736</v>
      </c>
      <c r="B3043" s="1" t="s">
        <v>15682</v>
      </c>
      <c r="C3043" t="s">
        <v>15683</v>
      </c>
      <c r="D3043" s="2">
        <v>4.16</v>
      </c>
      <c r="E3043">
        <v>805210695</v>
      </c>
      <c r="F3043" s="3">
        <v>9780805210699</v>
      </c>
      <c r="G3043" t="s">
        <v>12</v>
      </c>
      <c r="H3043">
        <v>309</v>
      </c>
      <c r="I3043">
        <v>945</v>
      </c>
      <c r="J3043">
        <v>63</v>
      </c>
    </row>
    <row r="3044" spans="1:10" ht="30" hidden="1" x14ac:dyDescent="0.25">
      <c r="A3044">
        <v>32765</v>
      </c>
      <c r="B3044" s="1" t="s">
        <v>15690</v>
      </c>
      <c r="C3044" t="s">
        <v>15691</v>
      </c>
      <c r="D3044" s="2">
        <v>4.16</v>
      </c>
      <c r="E3044">
        <v>374500525</v>
      </c>
      <c r="F3044" s="3">
        <v>9780374500528</v>
      </c>
      <c r="G3044" t="s">
        <v>12</v>
      </c>
      <c r="H3044">
        <v>205</v>
      </c>
      <c r="I3044">
        <v>36</v>
      </c>
      <c r="J3044">
        <v>4</v>
      </c>
    </row>
    <row r="3045" spans="1:10" ht="30" hidden="1" x14ac:dyDescent="0.25">
      <c r="A3045">
        <v>32947</v>
      </c>
      <c r="B3045" s="1" t="s">
        <v>15771</v>
      </c>
      <c r="C3045" t="s">
        <v>15772</v>
      </c>
      <c r="D3045" s="2">
        <v>4.16</v>
      </c>
      <c r="E3045">
        <v>896087646</v>
      </c>
      <c r="F3045" s="3">
        <v>9780896087644</v>
      </c>
      <c r="G3045" t="s">
        <v>12</v>
      </c>
      <c r="H3045">
        <v>300</v>
      </c>
      <c r="I3045">
        <v>187</v>
      </c>
      <c r="J3045">
        <v>19</v>
      </c>
    </row>
    <row r="3046" spans="1:10" ht="45" x14ac:dyDescent="0.25">
      <c r="A3046">
        <v>32994</v>
      </c>
      <c r="B3046" s="1" t="s">
        <v>15802</v>
      </c>
      <c r="C3046" t="s">
        <v>15803</v>
      </c>
      <c r="D3046" s="2">
        <v>4.16</v>
      </c>
      <c r="E3046">
        <v>712678867</v>
      </c>
      <c r="F3046" s="3">
        <v>9780712678865</v>
      </c>
      <c r="G3046" t="s">
        <v>12</v>
      </c>
      <c r="H3046">
        <v>336</v>
      </c>
      <c r="I3046">
        <v>2787</v>
      </c>
      <c r="J3046">
        <v>151</v>
      </c>
    </row>
    <row r="3047" spans="1:10" x14ac:dyDescent="0.25">
      <c r="A3047">
        <v>33175</v>
      </c>
      <c r="B3047" s="1" t="s">
        <v>11962</v>
      </c>
      <c r="C3047" t="s">
        <v>15865</v>
      </c>
      <c r="D3047" s="2">
        <v>4.16</v>
      </c>
      <c r="E3047">
        <v>140444300</v>
      </c>
      <c r="F3047" s="3">
        <v>9780140444308</v>
      </c>
      <c r="G3047" t="s">
        <v>12</v>
      </c>
      <c r="H3047">
        <v>1232</v>
      </c>
      <c r="I3047">
        <v>3753</v>
      </c>
      <c r="J3047">
        <v>445</v>
      </c>
    </row>
    <row r="3048" spans="1:10" x14ac:dyDescent="0.25">
      <c r="A3048">
        <v>33300</v>
      </c>
      <c r="B3048" s="1" t="s">
        <v>15901</v>
      </c>
      <c r="C3048" t="s">
        <v>15902</v>
      </c>
      <c r="D3048" s="2">
        <v>4.16</v>
      </c>
      <c r="E3048">
        <v>60976721</v>
      </c>
      <c r="F3048" s="3">
        <v>9780060976729</v>
      </c>
      <c r="G3048" t="s">
        <v>12</v>
      </c>
      <c r="H3048">
        <v>129</v>
      </c>
      <c r="I3048">
        <v>2651</v>
      </c>
      <c r="J3048">
        <v>233</v>
      </c>
    </row>
    <row r="3049" spans="1:10" hidden="1" x14ac:dyDescent="0.25">
      <c r="A3049">
        <v>33888</v>
      </c>
      <c r="B3049" s="1" t="s">
        <v>16154</v>
      </c>
      <c r="C3049" t="s">
        <v>16155</v>
      </c>
      <c r="D3049" s="2">
        <v>4.16</v>
      </c>
      <c r="E3049">
        <v>1400030773</v>
      </c>
      <c r="F3049" s="3">
        <v>9781400030774</v>
      </c>
      <c r="G3049" t="s">
        <v>12</v>
      </c>
      <c r="H3049">
        <v>148</v>
      </c>
      <c r="I3049">
        <v>849</v>
      </c>
      <c r="J3049">
        <v>73</v>
      </c>
    </row>
    <row r="3050" spans="1:10" ht="30" x14ac:dyDescent="0.25">
      <c r="A3050">
        <v>33938</v>
      </c>
      <c r="B3050" s="1" t="s">
        <v>16174</v>
      </c>
      <c r="C3050" t="s">
        <v>1325</v>
      </c>
      <c r="D3050" s="2">
        <v>4.16</v>
      </c>
      <c r="E3050">
        <v>684846314</v>
      </c>
      <c r="F3050" s="3">
        <v>9780684846316</v>
      </c>
      <c r="G3050" t="s">
        <v>12</v>
      </c>
      <c r="H3050">
        <v>288</v>
      </c>
      <c r="I3050">
        <v>1035</v>
      </c>
      <c r="J3050">
        <v>107</v>
      </c>
    </row>
    <row r="3051" spans="1:10" ht="75" x14ac:dyDescent="0.25">
      <c r="A3051">
        <v>34452</v>
      </c>
      <c r="B3051" s="1" t="s">
        <v>16324</v>
      </c>
      <c r="C3051" t="s">
        <v>16325</v>
      </c>
      <c r="D3051" s="2">
        <v>4.16</v>
      </c>
      <c r="E3051">
        <v>446520594</v>
      </c>
      <c r="F3051" s="3">
        <v>9780446520591</v>
      </c>
      <c r="G3051" t="s">
        <v>12</v>
      </c>
      <c r="H3051">
        <v>217</v>
      </c>
      <c r="I3051">
        <v>22628</v>
      </c>
      <c r="J3051">
        <v>1790</v>
      </c>
    </row>
    <row r="3052" spans="1:10" hidden="1" x14ac:dyDescent="0.25">
      <c r="A3052">
        <v>34791</v>
      </c>
      <c r="B3052" s="1" t="s">
        <v>16441</v>
      </c>
      <c r="C3052" t="s">
        <v>16442</v>
      </c>
      <c r="D3052" s="2">
        <v>4.16</v>
      </c>
      <c r="E3052">
        <v>575075597</v>
      </c>
      <c r="F3052" s="3">
        <v>9780575075597</v>
      </c>
      <c r="G3052" t="s">
        <v>22</v>
      </c>
      <c r="H3052">
        <v>272</v>
      </c>
      <c r="I3052">
        <v>412</v>
      </c>
      <c r="J3052">
        <v>64</v>
      </c>
    </row>
    <row r="3053" spans="1:10" hidden="1" x14ac:dyDescent="0.25">
      <c r="A3053">
        <v>34922</v>
      </c>
      <c r="B3053" s="1" t="s">
        <v>16497</v>
      </c>
      <c r="C3053" t="s">
        <v>16498</v>
      </c>
      <c r="D3053" s="2">
        <v>4.16</v>
      </c>
      <c r="E3053">
        <v>3442249759</v>
      </c>
      <c r="F3053" s="3">
        <v>9783442249756</v>
      </c>
      <c r="G3053" t="s">
        <v>528</v>
      </c>
      <c r="H3053">
        <v>224</v>
      </c>
      <c r="I3053">
        <v>5</v>
      </c>
      <c r="J3053">
        <v>0</v>
      </c>
    </row>
    <row r="3054" spans="1:10" ht="30" hidden="1" x14ac:dyDescent="0.25">
      <c r="A3054">
        <v>35407</v>
      </c>
      <c r="B3054" s="1" t="s">
        <v>16682</v>
      </c>
      <c r="C3054" t="s">
        <v>16683</v>
      </c>
      <c r="D3054" s="2">
        <v>4.16</v>
      </c>
      <c r="E3054" t="s">
        <v>16684</v>
      </c>
      <c r="F3054" s="3">
        <v>9780345477606</v>
      </c>
      <c r="G3054" t="s">
        <v>12</v>
      </c>
      <c r="H3054">
        <v>227</v>
      </c>
      <c r="I3054">
        <v>247</v>
      </c>
      <c r="J3054">
        <v>10</v>
      </c>
    </row>
    <row r="3055" spans="1:10" hidden="1" x14ac:dyDescent="0.25">
      <c r="A3055">
        <v>35547</v>
      </c>
      <c r="B3055" s="1" t="s">
        <v>16788</v>
      </c>
      <c r="C3055" t="s">
        <v>16789</v>
      </c>
      <c r="D3055" s="2">
        <v>4.16</v>
      </c>
      <c r="E3055">
        <v>810959119</v>
      </c>
      <c r="F3055" s="3">
        <v>9780810959118</v>
      </c>
      <c r="G3055" t="s">
        <v>12</v>
      </c>
      <c r="H3055">
        <v>744</v>
      </c>
      <c r="I3055">
        <v>97</v>
      </c>
      <c r="J3055">
        <v>13</v>
      </c>
    </row>
    <row r="3056" spans="1:10" ht="30" x14ac:dyDescent="0.25">
      <c r="A3056">
        <v>35602</v>
      </c>
      <c r="B3056" s="1" t="s">
        <v>16804</v>
      </c>
      <c r="C3056" t="s">
        <v>16805</v>
      </c>
      <c r="D3056" s="2">
        <v>4.16</v>
      </c>
      <c r="E3056">
        <v>385315171</v>
      </c>
      <c r="F3056" s="3">
        <v>9780385315173</v>
      </c>
      <c r="G3056" t="s">
        <v>12</v>
      </c>
      <c r="H3056">
        <v>448</v>
      </c>
      <c r="I3056">
        <v>1093</v>
      </c>
      <c r="J3056">
        <v>44</v>
      </c>
    </row>
    <row r="3057" spans="1:10" ht="30" x14ac:dyDescent="0.25">
      <c r="A3057">
        <v>37195</v>
      </c>
      <c r="B3057" s="1" t="s">
        <v>17250</v>
      </c>
      <c r="C3057" t="s">
        <v>17243</v>
      </c>
      <c r="D3057" s="2">
        <v>4.16</v>
      </c>
      <c r="E3057">
        <v>763630144</v>
      </c>
      <c r="F3057" s="3">
        <v>9780763630140</v>
      </c>
      <c r="G3057" t="s">
        <v>12</v>
      </c>
      <c r="H3057">
        <v>70</v>
      </c>
      <c r="I3057">
        <v>2756</v>
      </c>
      <c r="J3057">
        <v>189</v>
      </c>
    </row>
    <row r="3058" spans="1:10" ht="30" x14ac:dyDescent="0.25">
      <c r="A3058">
        <v>37296</v>
      </c>
      <c r="B3058" s="1" t="s">
        <v>17270</v>
      </c>
      <c r="C3058" t="s">
        <v>3658</v>
      </c>
      <c r="D3058" s="2">
        <v>4.16</v>
      </c>
      <c r="E3058">
        <v>6478964</v>
      </c>
      <c r="F3058" s="3">
        <v>9780006478966</v>
      </c>
      <c r="G3058" t="s">
        <v>12</v>
      </c>
      <c r="H3058">
        <v>336</v>
      </c>
      <c r="I3058">
        <v>13400</v>
      </c>
      <c r="J3058">
        <v>267</v>
      </c>
    </row>
    <row r="3059" spans="1:10" ht="60" hidden="1" x14ac:dyDescent="0.25">
      <c r="A3059">
        <v>37417</v>
      </c>
      <c r="B3059" s="1" t="s">
        <v>17329</v>
      </c>
      <c r="C3059" t="s">
        <v>17330</v>
      </c>
      <c r="D3059" s="2">
        <v>4.16</v>
      </c>
      <c r="E3059">
        <v>310259665</v>
      </c>
      <c r="F3059" s="3">
        <v>9780310259664</v>
      </c>
      <c r="G3059" t="s">
        <v>22</v>
      </c>
      <c r="H3059">
        <v>462</v>
      </c>
      <c r="I3059">
        <v>766</v>
      </c>
      <c r="J3059">
        <v>65</v>
      </c>
    </row>
    <row r="3060" spans="1:10" ht="30" hidden="1" x14ac:dyDescent="0.25">
      <c r="A3060">
        <v>37726</v>
      </c>
      <c r="B3060" s="1" t="s">
        <v>17455</v>
      </c>
      <c r="C3060" t="s">
        <v>17456</v>
      </c>
      <c r="D3060" s="2">
        <v>4.16</v>
      </c>
      <c r="E3060">
        <v>60882603</v>
      </c>
      <c r="F3060" s="3">
        <v>9780060882600</v>
      </c>
      <c r="G3060" t="s">
        <v>12</v>
      </c>
      <c r="H3060">
        <v>320</v>
      </c>
      <c r="I3060">
        <v>41</v>
      </c>
      <c r="J3060">
        <v>2</v>
      </c>
    </row>
    <row r="3061" spans="1:10" x14ac:dyDescent="0.25">
      <c r="A3061">
        <v>38210</v>
      </c>
      <c r="B3061" s="1" t="s">
        <v>17614</v>
      </c>
      <c r="C3061" t="s">
        <v>17615</v>
      </c>
      <c r="D3061" s="2">
        <v>4.16</v>
      </c>
      <c r="E3061">
        <v>1573221112</v>
      </c>
      <c r="F3061" s="3">
        <v>9781573221115</v>
      </c>
      <c r="G3061" t="s">
        <v>12</v>
      </c>
      <c r="H3061">
        <v>336</v>
      </c>
      <c r="I3061">
        <v>75417</v>
      </c>
      <c r="J3061">
        <v>1944</v>
      </c>
    </row>
    <row r="3062" spans="1:10" x14ac:dyDescent="0.25">
      <c r="A3062">
        <v>38211</v>
      </c>
      <c r="B3062" s="1" t="s">
        <v>17616</v>
      </c>
      <c r="C3062" t="s">
        <v>17615</v>
      </c>
      <c r="D3062" s="2">
        <v>4.16</v>
      </c>
      <c r="E3062">
        <v>340831200</v>
      </c>
      <c r="F3062" s="3">
        <v>9780340831205</v>
      </c>
      <c r="G3062" t="s">
        <v>12</v>
      </c>
      <c r="H3062">
        <v>224</v>
      </c>
      <c r="I3062">
        <v>1583</v>
      </c>
      <c r="J3062">
        <v>93</v>
      </c>
    </row>
    <row r="3063" spans="1:10" ht="45" hidden="1" x14ac:dyDescent="0.25">
      <c r="A3063">
        <v>38398</v>
      </c>
      <c r="B3063" s="1" t="s">
        <v>17679</v>
      </c>
      <c r="C3063" t="s">
        <v>15932</v>
      </c>
      <c r="D3063" s="2">
        <v>4.16</v>
      </c>
      <c r="E3063">
        <v>387988920</v>
      </c>
      <c r="F3063" s="3">
        <v>9780387988924</v>
      </c>
      <c r="G3063" t="s">
        <v>12</v>
      </c>
      <c r="H3063">
        <v>531</v>
      </c>
      <c r="I3063">
        <v>50</v>
      </c>
      <c r="J3063">
        <v>1</v>
      </c>
    </row>
    <row r="3064" spans="1:10" x14ac:dyDescent="0.25">
      <c r="A3064">
        <v>38647</v>
      </c>
      <c r="B3064" s="1" t="s">
        <v>1741</v>
      </c>
      <c r="C3064" t="s">
        <v>17783</v>
      </c>
      <c r="D3064" s="2">
        <v>4.16</v>
      </c>
      <c r="E3064">
        <v>1402712758</v>
      </c>
      <c r="F3064" s="3">
        <v>9781402712753</v>
      </c>
      <c r="G3064" t="s">
        <v>12</v>
      </c>
      <c r="H3064">
        <v>160</v>
      </c>
      <c r="I3064">
        <v>3717</v>
      </c>
      <c r="J3064">
        <v>79</v>
      </c>
    </row>
    <row r="3065" spans="1:10" hidden="1" x14ac:dyDescent="0.25">
      <c r="A3065">
        <v>38925</v>
      </c>
      <c r="B3065" s="1" t="s">
        <v>17887</v>
      </c>
      <c r="C3065" t="s">
        <v>17888</v>
      </c>
      <c r="D3065" s="2">
        <v>4.16</v>
      </c>
      <c r="E3065" t="s">
        <v>17889</v>
      </c>
      <c r="F3065" s="3">
        <v>9780312354077</v>
      </c>
      <c r="G3065" t="s">
        <v>12</v>
      </c>
      <c r="H3065">
        <v>256</v>
      </c>
      <c r="I3065">
        <v>302</v>
      </c>
      <c r="J3065">
        <v>30</v>
      </c>
    </row>
    <row r="3066" spans="1:10" hidden="1" x14ac:dyDescent="0.25">
      <c r="A3066">
        <v>40912</v>
      </c>
      <c r="B3066" s="1" t="s">
        <v>18565</v>
      </c>
      <c r="C3066" t="s">
        <v>18546</v>
      </c>
      <c r="D3066" s="2">
        <v>4.16</v>
      </c>
      <c r="E3066">
        <v>441303161</v>
      </c>
      <c r="F3066" s="3">
        <v>9780441303168</v>
      </c>
      <c r="G3066" t="s">
        <v>12</v>
      </c>
      <c r="H3066">
        <v>407</v>
      </c>
      <c r="I3066">
        <v>10</v>
      </c>
      <c r="J3066">
        <v>2</v>
      </c>
    </row>
    <row r="3067" spans="1:10" x14ac:dyDescent="0.25">
      <c r="A3067">
        <v>41811</v>
      </c>
      <c r="B3067" s="1" t="s">
        <v>18907</v>
      </c>
      <c r="C3067" t="s">
        <v>14193</v>
      </c>
      <c r="D3067" s="2">
        <v>4.16</v>
      </c>
      <c r="E3067">
        <v>586008357</v>
      </c>
      <c r="F3067" s="3">
        <v>9780586008355</v>
      </c>
      <c r="G3067" t="s">
        <v>12</v>
      </c>
      <c r="H3067">
        <v>206</v>
      </c>
      <c r="I3067">
        <v>59865</v>
      </c>
      <c r="J3067">
        <v>1454</v>
      </c>
    </row>
    <row r="3068" spans="1:10" hidden="1" x14ac:dyDescent="0.25">
      <c r="A3068">
        <v>42205</v>
      </c>
      <c r="B3068" s="1" t="s">
        <v>5064</v>
      </c>
      <c r="C3068" t="s">
        <v>5065</v>
      </c>
      <c r="D3068" s="2">
        <v>4.16</v>
      </c>
      <c r="E3068">
        <v>151452903</v>
      </c>
      <c r="F3068" s="3">
        <v>9780151452903</v>
      </c>
      <c r="G3068" t="s">
        <v>22</v>
      </c>
      <c r="H3068">
        <v>165</v>
      </c>
      <c r="I3068">
        <v>171</v>
      </c>
      <c r="J3068">
        <v>34</v>
      </c>
    </row>
    <row r="3069" spans="1:10" hidden="1" x14ac:dyDescent="0.25">
      <c r="A3069">
        <v>42558</v>
      </c>
      <c r="B3069" s="1" t="s">
        <v>19174</v>
      </c>
      <c r="C3069" t="s">
        <v>19175</v>
      </c>
      <c r="D3069" s="2">
        <v>4.16</v>
      </c>
      <c r="E3069">
        <v>1591146917</v>
      </c>
      <c r="F3069" s="3">
        <v>9781591146919</v>
      </c>
      <c r="G3069" t="s">
        <v>12</v>
      </c>
      <c r="H3069">
        <v>440</v>
      </c>
      <c r="I3069">
        <v>55</v>
      </c>
      <c r="J3069">
        <v>6</v>
      </c>
    </row>
    <row r="3070" spans="1:10" ht="30" x14ac:dyDescent="0.25">
      <c r="A3070">
        <v>43150</v>
      </c>
      <c r="B3070" s="1" t="s">
        <v>19407</v>
      </c>
      <c r="C3070" t="s">
        <v>19408</v>
      </c>
      <c r="D3070" s="2">
        <v>4.16</v>
      </c>
      <c r="E3070">
        <v>140445145</v>
      </c>
      <c r="F3070" s="3">
        <v>9780140445145</v>
      </c>
      <c r="G3070" t="s">
        <v>408</v>
      </c>
      <c r="H3070">
        <v>208</v>
      </c>
      <c r="I3070">
        <v>6906</v>
      </c>
      <c r="J3070">
        <v>140</v>
      </c>
    </row>
    <row r="3071" spans="1:10" x14ac:dyDescent="0.25">
      <c r="A3071">
        <v>43722</v>
      </c>
      <c r="B3071" s="1" t="s">
        <v>19653</v>
      </c>
      <c r="C3071" t="s">
        <v>19654</v>
      </c>
      <c r="D3071" s="2">
        <v>4.16</v>
      </c>
      <c r="E3071">
        <v>1582406936</v>
      </c>
      <c r="F3071" s="3">
        <v>9781582406930</v>
      </c>
      <c r="G3071" t="s">
        <v>12</v>
      </c>
      <c r="H3071">
        <v>128</v>
      </c>
      <c r="I3071">
        <v>6659</v>
      </c>
      <c r="J3071">
        <v>274</v>
      </c>
    </row>
    <row r="3072" spans="1:10" ht="30" x14ac:dyDescent="0.25">
      <c r="A3072">
        <v>43747</v>
      </c>
      <c r="B3072" s="1" t="s">
        <v>19668</v>
      </c>
      <c r="C3072" t="s">
        <v>19669</v>
      </c>
      <c r="D3072" s="2">
        <v>4.16</v>
      </c>
      <c r="E3072">
        <v>1563897563</v>
      </c>
      <c r="F3072" s="3">
        <v>9781563897566</v>
      </c>
      <c r="G3072" t="s">
        <v>12</v>
      </c>
      <c r="H3072">
        <v>200</v>
      </c>
      <c r="I3072">
        <v>4100</v>
      </c>
      <c r="J3072">
        <v>69</v>
      </c>
    </row>
    <row r="3073" spans="1:10" hidden="1" x14ac:dyDescent="0.25">
      <c r="A3073">
        <v>44254</v>
      </c>
      <c r="B3073" s="1" t="s">
        <v>19894</v>
      </c>
      <c r="C3073" t="s">
        <v>19895</v>
      </c>
      <c r="D3073" s="2">
        <v>4.16</v>
      </c>
      <c r="E3073" t="s">
        <v>19896</v>
      </c>
      <c r="F3073" s="3">
        <v>9780060757403</v>
      </c>
      <c r="G3073" t="s">
        <v>195</v>
      </c>
      <c r="H3073">
        <v>224</v>
      </c>
      <c r="I3073">
        <v>204</v>
      </c>
      <c r="J3073">
        <v>34</v>
      </c>
    </row>
    <row r="3074" spans="1:10" ht="30" x14ac:dyDescent="0.25">
      <c r="A3074">
        <v>44399</v>
      </c>
      <c r="B3074" s="1" t="s">
        <v>19928</v>
      </c>
      <c r="C3074" t="s">
        <v>19929</v>
      </c>
      <c r="D3074" s="2">
        <v>4.16</v>
      </c>
      <c r="E3074">
        <v>830819711</v>
      </c>
      <c r="F3074" s="3">
        <v>9780830819713</v>
      </c>
      <c r="G3074" t="s">
        <v>22</v>
      </c>
      <c r="H3074">
        <v>191</v>
      </c>
      <c r="I3074">
        <v>9313</v>
      </c>
      <c r="J3074">
        <v>205</v>
      </c>
    </row>
    <row r="3075" spans="1:10" ht="30" x14ac:dyDescent="0.25">
      <c r="A3075">
        <v>44628</v>
      </c>
      <c r="B3075" s="1" t="s">
        <v>20014</v>
      </c>
      <c r="C3075" t="s">
        <v>20015</v>
      </c>
      <c r="D3075" s="2">
        <v>4.16</v>
      </c>
      <c r="E3075">
        <v>618446710</v>
      </c>
      <c r="F3075" s="3">
        <v>9780618446711</v>
      </c>
      <c r="G3075" t="s">
        <v>1142</v>
      </c>
      <c r="H3075">
        <v>233</v>
      </c>
      <c r="I3075">
        <v>4979</v>
      </c>
      <c r="J3075">
        <v>152</v>
      </c>
    </row>
    <row r="3076" spans="1:10" hidden="1" x14ac:dyDescent="0.25">
      <c r="A3076">
        <v>44830</v>
      </c>
      <c r="B3076" s="1" t="s">
        <v>5724</v>
      </c>
      <c r="C3076" t="s">
        <v>5725</v>
      </c>
      <c r="D3076" s="2">
        <v>4.16</v>
      </c>
      <c r="E3076">
        <v>140150307</v>
      </c>
      <c r="F3076" s="3">
        <v>9780140150308</v>
      </c>
      <c r="G3076" t="s">
        <v>12</v>
      </c>
      <c r="H3076">
        <v>762</v>
      </c>
      <c r="I3076">
        <v>624</v>
      </c>
      <c r="J3076">
        <v>25</v>
      </c>
    </row>
    <row r="3077" spans="1:10" hidden="1" x14ac:dyDescent="0.25">
      <c r="A3077">
        <v>45604</v>
      </c>
      <c r="B3077" s="1" t="s">
        <v>20373</v>
      </c>
      <c r="C3077" t="s">
        <v>4623</v>
      </c>
      <c r="D3077" s="2">
        <v>4.16</v>
      </c>
      <c r="E3077">
        <v>9583006408</v>
      </c>
      <c r="F3077" s="3">
        <v>9789583006401</v>
      </c>
      <c r="G3077" t="s">
        <v>195</v>
      </c>
      <c r="H3077">
        <v>316</v>
      </c>
      <c r="I3077">
        <v>25</v>
      </c>
      <c r="J3077">
        <v>3</v>
      </c>
    </row>
    <row r="3078" spans="1:10" ht="30" hidden="1" x14ac:dyDescent="0.25">
      <c r="A3078">
        <v>46016</v>
      </c>
      <c r="B3078" s="1" t="s">
        <v>20518</v>
      </c>
      <c r="C3078" t="s">
        <v>9766</v>
      </c>
      <c r="D3078" s="2">
        <v>4.16</v>
      </c>
      <c r="E3078">
        <v>689862466</v>
      </c>
      <c r="F3078" s="3">
        <v>9780689862465</v>
      </c>
      <c r="G3078" t="s">
        <v>12</v>
      </c>
      <c r="H3078">
        <v>64</v>
      </c>
      <c r="I3078">
        <v>117</v>
      </c>
      <c r="J3078">
        <v>11</v>
      </c>
    </row>
    <row r="3079" spans="1:10" ht="45" hidden="1" x14ac:dyDescent="0.25">
      <c r="A3079">
        <v>46036</v>
      </c>
      <c r="B3079" s="1" t="s">
        <v>20524</v>
      </c>
      <c r="C3079" t="s">
        <v>20525</v>
      </c>
      <c r="D3079" s="2">
        <v>4.16</v>
      </c>
      <c r="E3079">
        <v>804006946</v>
      </c>
      <c r="F3079" s="3">
        <v>9780804006941</v>
      </c>
      <c r="G3079" t="s">
        <v>12</v>
      </c>
      <c r="H3079">
        <v>288</v>
      </c>
      <c r="I3079">
        <v>184</v>
      </c>
      <c r="J3079">
        <v>14</v>
      </c>
    </row>
    <row r="3080" spans="1:10" ht="30" hidden="1" x14ac:dyDescent="0.25">
      <c r="A3080">
        <v>46043</v>
      </c>
      <c r="B3080" s="1" t="s">
        <v>20526</v>
      </c>
      <c r="C3080" t="s">
        <v>5746</v>
      </c>
      <c r="D3080" s="2">
        <v>4.16</v>
      </c>
      <c r="E3080">
        <v>156260352</v>
      </c>
      <c r="F3080" s="3">
        <v>9780156260350</v>
      </c>
      <c r="G3080" t="s">
        <v>12</v>
      </c>
      <c r="H3080">
        <v>384</v>
      </c>
      <c r="I3080">
        <v>315</v>
      </c>
      <c r="J3080">
        <v>8</v>
      </c>
    </row>
    <row r="3081" spans="1:10" ht="30" hidden="1" x14ac:dyDescent="0.25">
      <c r="A3081">
        <v>46564</v>
      </c>
      <c r="B3081" s="1" t="s">
        <v>20746</v>
      </c>
      <c r="C3081" t="s">
        <v>20747</v>
      </c>
      <c r="D3081" s="2">
        <v>4.16</v>
      </c>
      <c r="E3081">
        <v>805210776</v>
      </c>
      <c r="F3081" s="3">
        <v>9780805210774</v>
      </c>
      <c r="G3081" t="s">
        <v>12</v>
      </c>
      <c r="H3081">
        <v>224</v>
      </c>
      <c r="I3081">
        <v>120</v>
      </c>
      <c r="J3081">
        <v>11</v>
      </c>
    </row>
    <row r="3082" spans="1:10" hidden="1" x14ac:dyDescent="0.25">
      <c r="A3082">
        <v>46948</v>
      </c>
      <c r="B3082" s="1" t="s">
        <v>20876</v>
      </c>
      <c r="C3082" t="s">
        <v>20877</v>
      </c>
      <c r="D3082" s="2">
        <v>4.16</v>
      </c>
      <c r="E3082">
        <v>312202059</v>
      </c>
      <c r="F3082" s="3">
        <v>9780312202057</v>
      </c>
      <c r="G3082" t="s">
        <v>12</v>
      </c>
      <c r="H3082">
        <v>304</v>
      </c>
      <c r="I3082">
        <v>51</v>
      </c>
      <c r="J3082">
        <v>4</v>
      </c>
    </row>
    <row r="3083" spans="1:10" hidden="1" x14ac:dyDescent="0.25">
      <c r="A3083">
        <v>46970</v>
      </c>
      <c r="B3083" s="1" t="s">
        <v>20895</v>
      </c>
      <c r="C3083" t="s">
        <v>1489</v>
      </c>
      <c r="D3083" s="2">
        <v>4.16</v>
      </c>
      <c r="E3083">
        <v>140296158</v>
      </c>
      <c r="F3083" s="3">
        <v>9780140296150</v>
      </c>
      <c r="G3083" t="s">
        <v>12</v>
      </c>
      <c r="H3083">
        <v>656</v>
      </c>
      <c r="I3083">
        <v>261</v>
      </c>
      <c r="J3083">
        <v>7</v>
      </c>
    </row>
    <row r="3084" spans="1:10" hidden="1" x14ac:dyDescent="0.25">
      <c r="A3084">
        <v>76</v>
      </c>
      <c r="B3084" s="1" t="s">
        <v>92</v>
      </c>
      <c r="C3084" t="s">
        <v>91</v>
      </c>
      <c r="D3084" s="2">
        <v>4.1500000000000004</v>
      </c>
      <c r="E3084">
        <v>374519749</v>
      </c>
      <c r="F3084" s="3">
        <v>9780374519742</v>
      </c>
      <c r="G3084" t="s">
        <v>12</v>
      </c>
      <c r="H3084">
        <v>128</v>
      </c>
      <c r="I3084">
        <v>253</v>
      </c>
      <c r="J3084">
        <v>18</v>
      </c>
    </row>
    <row r="3085" spans="1:10" ht="30" hidden="1" x14ac:dyDescent="0.25">
      <c r="A3085">
        <v>534</v>
      </c>
      <c r="B3085" s="1" t="s">
        <v>404</v>
      </c>
      <c r="C3085" t="s">
        <v>405</v>
      </c>
      <c r="D3085" s="2">
        <v>4.1500000000000004</v>
      </c>
      <c r="E3085">
        <v>60255080</v>
      </c>
      <c r="F3085" s="3">
        <v>9780060255084</v>
      </c>
      <c r="G3085" t="s">
        <v>12</v>
      </c>
      <c r="H3085">
        <v>216</v>
      </c>
      <c r="I3085">
        <v>1</v>
      </c>
      <c r="J3085">
        <v>0</v>
      </c>
    </row>
    <row r="3086" spans="1:10" ht="60" x14ac:dyDescent="0.25">
      <c r="A3086">
        <v>834</v>
      </c>
      <c r="B3086" s="1" t="s">
        <v>529</v>
      </c>
      <c r="C3086" t="s">
        <v>530</v>
      </c>
      <c r="D3086" s="2">
        <v>4.1500000000000004</v>
      </c>
      <c r="E3086">
        <v>1880685353</v>
      </c>
      <c r="F3086" s="3">
        <v>9781880685358</v>
      </c>
      <c r="G3086" t="s">
        <v>12</v>
      </c>
      <c r="H3086">
        <v>450</v>
      </c>
      <c r="I3086">
        <v>1413</v>
      </c>
      <c r="J3086">
        <v>30</v>
      </c>
    </row>
    <row r="3087" spans="1:10" x14ac:dyDescent="0.25">
      <c r="A3087">
        <v>1171</v>
      </c>
      <c r="B3087" s="1" t="s">
        <v>657</v>
      </c>
      <c r="C3087" t="s">
        <v>658</v>
      </c>
      <c r="D3087" s="2">
        <v>4.1500000000000004</v>
      </c>
      <c r="E3087">
        <v>140143459</v>
      </c>
      <c r="F3087" s="3">
        <v>9780140143454</v>
      </c>
      <c r="G3087" t="s">
        <v>12</v>
      </c>
      <c r="H3087">
        <v>256</v>
      </c>
      <c r="I3087">
        <v>22710</v>
      </c>
      <c r="J3087">
        <v>931</v>
      </c>
    </row>
    <row r="3088" spans="1:10" ht="45" x14ac:dyDescent="0.25">
      <c r="A3088">
        <v>1898</v>
      </c>
      <c r="B3088" s="1" t="s">
        <v>1127</v>
      </c>
      <c r="C3088" t="s">
        <v>1090</v>
      </c>
      <c r="D3088" s="2">
        <v>4.1500000000000004</v>
      </c>
      <c r="E3088">
        <v>385494785</v>
      </c>
      <c r="F3088" s="3">
        <v>9780385494786</v>
      </c>
      <c r="G3088" t="s">
        <v>12</v>
      </c>
      <c r="H3088">
        <v>368</v>
      </c>
      <c r="I3088">
        <v>327791</v>
      </c>
      <c r="J3088">
        <v>11023</v>
      </c>
    </row>
    <row r="3089" spans="1:10" ht="30" x14ac:dyDescent="0.25">
      <c r="A3089">
        <v>2050</v>
      </c>
      <c r="B3089" s="1" t="s">
        <v>1211</v>
      </c>
      <c r="C3089" t="s">
        <v>1210</v>
      </c>
      <c r="D3089" s="2">
        <v>4.1500000000000004</v>
      </c>
      <c r="E3089">
        <v>394758277</v>
      </c>
      <c r="F3089" s="3">
        <v>9780394758275</v>
      </c>
      <c r="G3089" t="s">
        <v>12</v>
      </c>
      <c r="H3089">
        <v>292</v>
      </c>
      <c r="I3089">
        <v>24015</v>
      </c>
      <c r="J3089">
        <v>1120</v>
      </c>
    </row>
    <row r="3090" spans="1:10" x14ac:dyDescent="0.25">
      <c r="A3090">
        <v>2095</v>
      </c>
      <c r="B3090" s="1" t="s">
        <v>1237</v>
      </c>
      <c r="C3090" t="s">
        <v>1234</v>
      </c>
      <c r="D3090" s="2">
        <v>4.1500000000000004</v>
      </c>
      <c r="E3090" t="s">
        <v>1238</v>
      </c>
      <c r="F3090" s="3">
        <v>9780553802023</v>
      </c>
      <c r="G3090" t="s">
        <v>12</v>
      </c>
      <c r="H3090">
        <v>216</v>
      </c>
      <c r="I3090">
        <v>27792</v>
      </c>
      <c r="J3090">
        <v>615</v>
      </c>
    </row>
    <row r="3091" spans="1:10" x14ac:dyDescent="0.25">
      <c r="A3091">
        <v>2155</v>
      </c>
      <c r="B3091" s="1" t="s">
        <v>1279</v>
      </c>
      <c r="C3091" t="s">
        <v>1280</v>
      </c>
      <c r="D3091" s="2">
        <v>4.1500000000000004</v>
      </c>
      <c r="E3091">
        <v>192832972</v>
      </c>
      <c r="F3091" s="3">
        <v>9780192832979</v>
      </c>
      <c r="G3091" t="s">
        <v>12</v>
      </c>
      <c r="H3091">
        <v>672</v>
      </c>
      <c r="I3091">
        <v>2211</v>
      </c>
      <c r="J3091">
        <v>66</v>
      </c>
    </row>
    <row r="3092" spans="1:10" hidden="1" x14ac:dyDescent="0.25">
      <c r="A3092">
        <v>2405</v>
      </c>
      <c r="B3092" s="1" t="s">
        <v>1412</v>
      </c>
      <c r="C3092" t="s">
        <v>1413</v>
      </c>
      <c r="D3092" s="2">
        <v>4.1500000000000004</v>
      </c>
      <c r="E3092">
        <v>701124229</v>
      </c>
      <c r="F3092" s="3">
        <v>9780701124229</v>
      </c>
      <c r="G3092" t="s">
        <v>12</v>
      </c>
      <c r="H3092">
        <v>96</v>
      </c>
      <c r="I3092">
        <v>12</v>
      </c>
      <c r="J3092">
        <v>1</v>
      </c>
    </row>
    <row r="3093" spans="1:10" ht="30" x14ac:dyDescent="0.25">
      <c r="A3093">
        <v>2521</v>
      </c>
      <c r="B3093" s="1" t="s">
        <v>1460</v>
      </c>
      <c r="C3093" t="s">
        <v>1461</v>
      </c>
      <c r="D3093" s="2">
        <v>4.1500000000000004</v>
      </c>
      <c r="E3093">
        <v>1400083117</v>
      </c>
      <c r="F3093" s="3">
        <v>9781400083114</v>
      </c>
      <c r="G3093" t="s">
        <v>12</v>
      </c>
      <c r="H3093">
        <v>368</v>
      </c>
      <c r="I3093">
        <v>2470</v>
      </c>
      <c r="J3093">
        <v>388</v>
      </c>
    </row>
    <row r="3094" spans="1:10" hidden="1" x14ac:dyDescent="0.25">
      <c r="A3094">
        <v>3145</v>
      </c>
      <c r="B3094" s="1" t="s">
        <v>1812</v>
      </c>
      <c r="C3094" t="s">
        <v>1810</v>
      </c>
      <c r="D3094" s="2">
        <v>4.1500000000000004</v>
      </c>
      <c r="E3094">
        <v>750005947</v>
      </c>
      <c r="F3094" s="3">
        <v>9780750005944</v>
      </c>
      <c r="G3094" t="s">
        <v>12</v>
      </c>
      <c r="H3094">
        <v>188</v>
      </c>
      <c r="I3094">
        <v>6</v>
      </c>
      <c r="J3094">
        <v>1</v>
      </c>
    </row>
    <row r="3095" spans="1:10" hidden="1" x14ac:dyDescent="0.25">
      <c r="A3095">
        <v>3468</v>
      </c>
      <c r="B3095" s="1" t="s">
        <v>1934</v>
      </c>
      <c r="C3095" t="s">
        <v>1935</v>
      </c>
      <c r="D3095" s="2">
        <v>4.1500000000000004</v>
      </c>
      <c r="E3095">
        <v>8496284530</v>
      </c>
      <c r="F3095" s="3">
        <v>9788496284531</v>
      </c>
      <c r="G3095" t="s">
        <v>195</v>
      </c>
      <c r="H3095">
        <v>444</v>
      </c>
      <c r="I3095">
        <v>28</v>
      </c>
      <c r="J3095">
        <v>3</v>
      </c>
    </row>
    <row r="3096" spans="1:10" ht="30" x14ac:dyDescent="0.25">
      <c r="A3096">
        <v>3895</v>
      </c>
      <c r="B3096" s="1" t="s">
        <v>2211</v>
      </c>
      <c r="C3096" t="s">
        <v>2212</v>
      </c>
      <c r="D3096" s="2">
        <v>4.1500000000000004</v>
      </c>
      <c r="E3096">
        <v>609602195</v>
      </c>
      <c r="F3096" s="3">
        <v>9780609602195</v>
      </c>
      <c r="G3096" t="s">
        <v>12</v>
      </c>
      <c r="H3096">
        <v>256</v>
      </c>
      <c r="I3096">
        <v>27422</v>
      </c>
      <c r="J3096">
        <v>173</v>
      </c>
    </row>
    <row r="3097" spans="1:10" ht="30" x14ac:dyDescent="0.25">
      <c r="A3097">
        <v>3980</v>
      </c>
      <c r="B3097" s="1" t="s">
        <v>2253</v>
      </c>
      <c r="C3097" t="s">
        <v>2254</v>
      </c>
      <c r="D3097" s="2">
        <v>4.1500000000000004</v>
      </c>
      <c r="E3097">
        <v>744583276</v>
      </c>
      <c r="F3097" s="3">
        <v>9780744583274</v>
      </c>
      <c r="G3097" t="s">
        <v>12</v>
      </c>
      <c r="H3097">
        <v>178</v>
      </c>
      <c r="I3097">
        <v>154761</v>
      </c>
      <c r="J3097">
        <v>5057</v>
      </c>
    </row>
    <row r="3098" spans="1:10" ht="45" hidden="1" x14ac:dyDescent="0.25">
      <c r="A3098">
        <v>4167</v>
      </c>
      <c r="B3098" s="1" t="s">
        <v>2333</v>
      </c>
      <c r="C3098" t="s">
        <v>2334</v>
      </c>
      <c r="D3098" s="2">
        <v>4.1500000000000004</v>
      </c>
      <c r="E3098">
        <v>312291566</v>
      </c>
      <c r="F3098" s="3">
        <v>9780312291563</v>
      </c>
      <c r="G3098" t="s">
        <v>12</v>
      </c>
      <c r="H3098">
        <v>256</v>
      </c>
      <c r="I3098">
        <v>205</v>
      </c>
      <c r="J3098">
        <v>23</v>
      </c>
    </row>
    <row r="3099" spans="1:10" hidden="1" x14ac:dyDescent="0.25">
      <c r="A3099">
        <v>5489</v>
      </c>
      <c r="B3099" s="1" t="s">
        <v>3070</v>
      </c>
      <c r="C3099" t="s">
        <v>3071</v>
      </c>
      <c r="D3099" s="2">
        <v>4.1500000000000004</v>
      </c>
      <c r="E3099">
        <v>552995800</v>
      </c>
      <c r="F3099" s="3">
        <v>9780552995801</v>
      </c>
      <c r="G3099" t="s">
        <v>12</v>
      </c>
      <c r="H3099">
        <v>498</v>
      </c>
      <c r="I3099">
        <v>261</v>
      </c>
      <c r="J3099">
        <v>36</v>
      </c>
    </row>
    <row r="3100" spans="1:10" x14ac:dyDescent="0.25">
      <c r="A3100">
        <v>5698</v>
      </c>
      <c r="B3100" s="1" t="s">
        <v>3169</v>
      </c>
      <c r="C3100" t="s">
        <v>2705</v>
      </c>
      <c r="D3100" s="2">
        <v>4.1500000000000004</v>
      </c>
      <c r="E3100">
        <v>375719016</v>
      </c>
      <c r="F3100" s="3">
        <v>9780375719011</v>
      </c>
      <c r="G3100" t="s">
        <v>12</v>
      </c>
      <c r="H3100">
        <v>344</v>
      </c>
      <c r="I3100">
        <v>2381</v>
      </c>
      <c r="J3100">
        <v>94</v>
      </c>
    </row>
    <row r="3101" spans="1:10" x14ac:dyDescent="0.25">
      <c r="A3101">
        <v>5812</v>
      </c>
      <c r="B3101" s="1" t="s">
        <v>3213</v>
      </c>
      <c r="C3101" t="s">
        <v>3219</v>
      </c>
      <c r="D3101" s="2">
        <v>4.1500000000000004</v>
      </c>
      <c r="E3101">
        <v>1416516999</v>
      </c>
      <c r="F3101" s="3">
        <v>9781416516996</v>
      </c>
      <c r="G3101" t="s">
        <v>22</v>
      </c>
      <c r="H3101">
        <v>358</v>
      </c>
      <c r="I3101">
        <v>2906</v>
      </c>
      <c r="J3101">
        <v>115</v>
      </c>
    </row>
    <row r="3102" spans="1:10" ht="30" x14ac:dyDescent="0.25">
      <c r="A3102">
        <v>6216</v>
      </c>
      <c r="B3102" s="1" t="s">
        <v>3402</v>
      </c>
      <c r="C3102" t="s">
        <v>3403</v>
      </c>
      <c r="D3102" s="2">
        <v>4.1500000000000004</v>
      </c>
      <c r="E3102">
        <v>141181281</v>
      </c>
      <c r="F3102" s="3">
        <v>9780141181288</v>
      </c>
      <c r="G3102" t="s">
        <v>12</v>
      </c>
      <c r="H3102">
        <v>402</v>
      </c>
      <c r="I3102">
        <v>1977</v>
      </c>
      <c r="J3102">
        <v>151</v>
      </c>
    </row>
    <row r="3103" spans="1:10" ht="30" hidden="1" x14ac:dyDescent="0.25">
      <c r="A3103">
        <v>6221</v>
      </c>
      <c r="B3103" s="1" t="s">
        <v>3411</v>
      </c>
      <c r="C3103" t="s">
        <v>3412</v>
      </c>
      <c r="D3103" s="2">
        <v>4.1500000000000004</v>
      </c>
      <c r="E3103">
        <v>394752937</v>
      </c>
      <c r="F3103" s="3">
        <v>9780394752938</v>
      </c>
      <c r="G3103" t="s">
        <v>22</v>
      </c>
      <c r="H3103">
        <v>384</v>
      </c>
      <c r="I3103">
        <v>148</v>
      </c>
      <c r="J3103">
        <v>25</v>
      </c>
    </row>
    <row r="3104" spans="1:10" ht="60" hidden="1" x14ac:dyDescent="0.25">
      <c r="A3104">
        <v>6542</v>
      </c>
      <c r="B3104" s="1" t="s">
        <v>3542</v>
      </c>
      <c r="C3104" t="s">
        <v>3543</v>
      </c>
      <c r="D3104" s="2">
        <v>4.1500000000000004</v>
      </c>
      <c r="E3104">
        <v>60791217</v>
      </c>
      <c r="F3104" s="3">
        <v>9780060791216</v>
      </c>
      <c r="G3104" t="s">
        <v>12</v>
      </c>
      <c r="H3104">
        <v>0</v>
      </c>
      <c r="I3104">
        <v>193</v>
      </c>
      <c r="J3104">
        <v>1</v>
      </c>
    </row>
    <row r="3105" spans="1:10" ht="45" hidden="1" x14ac:dyDescent="0.25">
      <c r="A3105">
        <v>6544</v>
      </c>
      <c r="B3105" s="1" t="s">
        <v>3544</v>
      </c>
      <c r="C3105" t="s">
        <v>3528</v>
      </c>
      <c r="D3105" s="2">
        <v>4.1500000000000004</v>
      </c>
      <c r="E3105" t="s">
        <v>3545</v>
      </c>
      <c r="F3105" s="3">
        <v>9780743255813</v>
      </c>
      <c r="G3105" t="s">
        <v>12</v>
      </c>
      <c r="H3105">
        <v>672</v>
      </c>
      <c r="I3105">
        <v>29</v>
      </c>
      <c r="J3105">
        <v>2</v>
      </c>
    </row>
    <row r="3106" spans="1:10" hidden="1" x14ac:dyDescent="0.25">
      <c r="A3106">
        <v>6603</v>
      </c>
      <c r="B3106" s="1" t="s">
        <v>3570</v>
      </c>
      <c r="C3106" t="s">
        <v>3571</v>
      </c>
      <c r="D3106" s="2">
        <v>4.1500000000000004</v>
      </c>
      <c r="E3106">
        <v>8880932365</v>
      </c>
      <c r="F3106" s="3">
        <v>9788880932369</v>
      </c>
      <c r="G3106" t="s">
        <v>2922</v>
      </c>
      <c r="H3106">
        <v>92</v>
      </c>
      <c r="I3106">
        <v>73</v>
      </c>
      <c r="J3106">
        <v>4</v>
      </c>
    </row>
    <row r="3107" spans="1:10" ht="30" x14ac:dyDescent="0.25">
      <c r="A3107">
        <v>6619</v>
      </c>
      <c r="B3107" s="1" t="s">
        <v>3580</v>
      </c>
      <c r="C3107" t="s">
        <v>3581</v>
      </c>
      <c r="D3107" s="2">
        <v>4.1500000000000004</v>
      </c>
      <c r="E3107">
        <v>671631985</v>
      </c>
      <c r="F3107" s="3">
        <v>9780671631987</v>
      </c>
      <c r="G3107" t="s">
        <v>22</v>
      </c>
      <c r="H3107">
        <v>395</v>
      </c>
      <c r="I3107">
        <v>2083</v>
      </c>
      <c r="J3107">
        <v>269</v>
      </c>
    </row>
    <row r="3108" spans="1:10" ht="30" x14ac:dyDescent="0.25">
      <c r="A3108">
        <v>6854</v>
      </c>
      <c r="B3108" s="1" t="s">
        <v>3662</v>
      </c>
      <c r="C3108" t="s">
        <v>1950</v>
      </c>
      <c r="D3108" s="2">
        <v>4.1500000000000004</v>
      </c>
      <c r="E3108">
        <v>312966091</v>
      </c>
      <c r="F3108" s="3">
        <v>9780312966096</v>
      </c>
      <c r="G3108" t="s">
        <v>12</v>
      </c>
      <c r="H3108">
        <v>344</v>
      </c>
      <c r="I3108">
        <v>121709</v>
      </c>
      <c r="J3108">
        <v>2835</v>
      </c>
    </row>
    <row r="3109" spans="1:10" ht="75" hidden="1" x14ac:dyDescent="0.25">
      <c r="A3109">
        <v>7415</v>
      </c>
      <c r="B3109" s="1" t="s">
        <v>3939</v>
      </c>
      <c r="C3109" t="s">
        <v>3940</v>
      </c>
      <c r="D3109" s="2">
        <v>4.1500000000000004</v>
      </c>
      <c r="E3109">
        <v>300062907</v>
      </c>
      <c r="F3109" s="3">
        <v>9780300062908</v>
      </c>
      <c r="G3109" t="s">
        <v>12</v>
      </c>
      <c r="H3109">
        <v>636</v>
      </c>
      <c r="I3109">
        <v>25</v>
      </c>
      <c r="J3109">
        <v>2</v>
      </c>
    </row>
    <row r="3110" spans="1:10" hidden="1" x14ac:dyDescent="0.25">
      <c r="A3110">
        <v>7938</v>
      </c>
      <c r="B3110" s="1" t="s">
        <v>4239</v>
      </c>
      <c r="C3110" t="s">
        <v>4237</v>
      </c>
      <c r="D3110" s="2">
        <v>4.1500000000000004</v>
      </c>
      <c r="E3110">
        <v>20419708</v>
      </c>
      <c r="F3110" s="3">
        <v>9780020419709</v>
      </c>
      <c r="G3110" t="s">
        <v>12</v>
      </c>
      <c r="H3110">
        <v>178</v>
      </c>
      <c r="I3110">
        <v>159</v>
      </c>
      <c r="J3110">
        <v>31</v>
      </c>
    </row>
    <row r="3111" spans="1:10" ht="30" x14ac:dyDescent="0.25">
      <c r="A3111">
        <v>8768</v>
      </c>
      <c r="B3111" s="1" t="s">
        <v>4568</v>
      </c>
      <c r="C3111" t="s">
        <v>4569</v>
      </c>
      <c r="D3111" s="2">
        <v>4.1500000000000004</v>
      </c>
      <c r="E3111">
        <v>60245603</v>
      </c>
      <c r="F3111" s="3">
        <v>9780060245603</v>
      </c>
      <c r="G3111" t="s">
        <v>22</v>
      </c>
      <c r="H3111">
        <v>40</v>
      </c>
      <c r="I3111">
        <v>4030</v>
      </c>
      <c r="J3111">
        <v>498</v>
      </c>
    </row>
    <row r="3112" spans="1:10" x14ac:dyDescent="0.25">
      <c r="A3112">
        <v>8822</v>
      </c>
      <c r="B3112" s="1" t="s">
        <v>4596</v>
      </c>
      <c r="C3112" t="s">
        <v>4587</v>
      </c>
      <c r="D3112" s="2">
        <v>4.1500000000000004</v>
      </c>
      <c r="E3112">
        <v>99468646</v>
      </c>
      <c r="F3112" s="3">
        <v>9780099468646</v>
      </c>
      <c r="G3112" t="s">
        <v>12</v>
      </c>
      <c r="H3112">
        <v>649</v>
      </c>
      <c r="I3112">
        <v>2022</v>
      </c>
      <c r="J3112">
        <v>146</v>
      </c>
    </row>
    <row r="3113" spans="1:10" ht="45" x14ac:dyDescent="0.25">
      <c r="A3113">
        <v>9531</v>
      </c>
      <c r="B3113" s="1" t="s">
        <v>4912</v>
      </c>
      <c r="C3113" t="s">
        <v>4913</v>
      </c>
      <c r="D3113" s="2">
        <v>4.1500000000000004</v>
      </c>
      <c r="E3113" t="s">
        <v>4914</v>
      </c>
      <c r="F3113" s="3">
        <v>9780786837878</v>
      </c>
      <c r="G3113" t="s">
        <v>22</v>
      </c>
      <c r="H3113">
        <v>557</v>
      </c>
      <c r="I3113">
        <v>31770</v>
      </c>
      <c r="J3113">
        <v>1212</v>
      </c>
    </row>
    <row r="3114" spans="1:10" x14ac:dyDescent="0.25">
      <c r="A3114">
        <v>9646</v>
      </c>
      <c r="B3114" s="1" t="s">
        <v>4999</v>
      </c>
      <c r="C3114" t="s">
        <v>5000</v>
      </c>
      <c r="D3114" s="2">
        <v>4.1500000000000004</v>
      </c>
      <c r="E3114">
        <v>156421178</v>
      </c>
      <c r="F3114" s="3">
        <v>9780156421171</v>
      </c>
      <c r="G3114" t="s">
        <v>12</v>
      </c>
      <c r="H3114">
        <v>232</v>
      </c>
      <c r="I3114">
        <v>27619</v>
      </c>
      <c r="J3114">
        <v>1513</v>
      </c>
    </row>
    <row r="3115" spans="1:10" ht="30" hidden="1" x14ac:dyDescent="0.25">
      <c r="A3115">
        <v>10144</v>
      </c>
      <c r="B3115" s="1" t="s">
        <v>5256</v>
      </c>
      <c r="C3115" t="s">
        <v>5255</v>
      </c>
      <c r="D3115" s="2">
        <v>4.1500000000000004</v>
      </c>
      <c r="E3115">
        <v>3518396978</v>
      </c>
      <c r="F3115" s="3">
        <v>9783518396971</v>
      </c>
      <c r="G3115" t="s">
        <v>528</v>
      </c>
      <c r="H3115">
        <v>542</v>
      </c>
      <c r="I3115">
        <v>61</v>
      </c>
      <c r="J3115">
        <v>3</v>
      </c>
    </row>
    <row r="3116" spans="1:10" x14ac:dyDescent="0.25">
      <c r="A3116">
        <v>10801</v>
      </c>
      <c r="B3116" s="1" t="s">
        <v>5599</v>
      </c>
      <c r="C3116" t="s">
        <v>5600</v>
      </c>
      <c r="D3116" s="2">
        <v>4.1500000000000004</v>
      </c>
      <c r="E3116">
        <v>140139397</v>
      </c>
      <c r="F3116" s="3">
        <v>9780140139396</v>
      </c>
      <c r="G3116" t="s">
        <v>12</v>
      </c>
      <c r="H3116">
        <v>563</v>
      </c>
      <c r="I3116">
        <v>5910</v>
      </c>
      <c r="J3116">
        <v>641</v>
      </c>
    </row>
    <row r="3117" spans="1:10" ht="30" hidden="1" x14ac:dyDescent="0.25">
      <c r="A3117">
        <v>10851</v>
      </c>
      <c r="B3117" s="1" t="s">
        <v>5619</v>
      </c>
      <c r="C3117" t="s">
        <v>1090</v>
      </c>
      <c r="D3117" s="2">
        <v>4.1500000000000004</v>
      </c>
      <c r="E3117">
        <v>333695275</v>
      </c>
      <c r="F3117" s="3">
        <v>9780333695272</v>
      </c>
      <c r="G3117" t="s">
        <v>12</v>
      </c>
      <c r="H3117">
        <v>293</v>
      </c>
      <c r="I3117">
        <v>130</v>
      </c>
      <c r="J3117">
        <v>22</v>
      </c>
    </row>
    <row r="3118" spans="1:10" ht="45" x14ac:dyDescent="0.25">
      <c r="A3118">
        <v>10853</v>
      </c>
      <c r="B3118" s="1" t="s">
        <v>5620</v>
      </c>
      <c r="C3118" t="s">
        <v>5621</v>
      </c>
      <c r="D3118" s="2">
        <v>4.1500000000000004</v>
      </c>
      <c r="E3118">
        <v>1585421774</v>
      </c>
      <c r="F3118" s="3">
        <v>9781585421770</v>
      </c>
      <c r="G3118" t="s">
        <v>12</v>
      </c>
      <c r="H3118">
        <v>352</v>
      </c>
      <c r="I3118">
        <v>1625</v>
      </c>
      <c r="J3118">
        <v>164</v>
      </c>
    </row>
    <row r="3119" spans="1:10" ht="30" hidden="1" x14ac:dyDescent="0.25">
      <c r="A3119">
        <v>11069</v>
      </c>
      <c r="B3119" s="1" t="s">
        <v>5760</v>
      </c>
      <c r="C3119" t="s">
        <v>3451</v>
      </c>
      <c r="D3119" s="2">
        <v>4.1500000000000004</v>
      </c>
      <c r="E3119">
        <v>2070536289</v>
      </c>
      <c r="F3119" s="3">
        <v>9782070536283</v>
      </c>
      <c r="G3119" t="s">
        <v>242</v>
      </c>
      <c r="H3119">
        <v>64</v>
      </c>
      <c r="I3119">
        <v>0</v>
      </c>
      <c r="J3119">
        <v>0</v>
      </c>
    </row>
    <row r="3120" spans="1:10" x14ac:dyDescent="0.25">
      <c r="A3120">
        <v>11313</v>
      </c>
      <c r="B3120" s="1" t="s">
        <v>5883</v>
      </c>
      <c r="C3120" t="s">
        <v>5880</v>
      </c>
      <c r="D3120" s="2">
        <v>4.1500000000000004</v>
      </c>
      <c r="E3120">
        <v>689840330</v>
      </c>
      <c r="F3120" s="3">
        <v>9780689840333</v>
      </c>
      <c r="G3120" t="s">
        <v>12</v>
      </c>
      <c r="H3120">
        <v>274</v>
      </c>
      <c r="I3120">
        <v>27396</v>
      </c>
      <c r="J3120">
        <v>482</v>
      </c>
    </row>
    <row r="3121" spans="1:10" x14ac:dyDescent="0.25">
      <c r="A3121">
        <v>11499</v>
      </c>
      <c r="B3121" s="1" t="s">
        <v>5972</v>
      </c>
      <c r="C3121" t="s">
        <v>5973</v>
      </c>
      <c r="D3121" s="2">
        <v>4.1500000000000004</v>
      </c>
      <c r="E3121">
        <v>1400095417</v>
      </c>
      <c r="F3121" s="3">
        <v>9781400095414</v>
      </c>
      <c r="G3121" t="s">
        <v>12</v>
      </c>
      <c r="H3121">
        <v>368</v>
      </c>
      <c r="I3121">
        <v>10953</v>
      </c>
      <c r="J3121">
        <v>472</v>
      </c>
    </row>
    <row r="3122" spans="1:10" x14ac:dyDescent="0.25">
      <c r="A3122">
        <v>11502</v>
      </c>
      <c r="B3122" s="1" t="s">
        <v>5974</v>
      </c>
      <c r="C3122" t="s">
        <v>5973</v>
      </c>
      <c r="D3122" s="2">
        <v>4.1500000000000004</v>
      </c>
      <c r="E3122">
        <v>449001156</v>
      </c>
      <c r="F3122" s="3">
        <v>9780449001158</v>
      </c>
      <c r="G3122" t="s">
        <v>12</v>
      </c>
      <c r="H3122">
        <v>384</v>
      </c>
      <c r="I3122">
        <v>6071</v>
      </c>
      <c r="J3122">
        <v>325</v>
      </c>
    </row>
    <row r="3123" spans="1:10" ht="30" x14ac:dyDescent="0.25">
      <c r="A3123">
        <v>11702</v>
      </c>
      <c r="B3123" s="1" t="s">
        <v>6109</v>
      </c>
      <c r="C3123" t="s">
        <v>6110</v>
      </c>
      <c r="D3123" s="2">
        <v>4.1500000000000004</v>
      </c>
      <c r="E3123" t="s">
        <v>6111</v>
      </c>
      <c r="F3123" s="3">
        <v>9780802150424</v>
      </c>
      <c r="G3123" t="s">
        <v>12</v>
      </c>
      <c r="H3123">
        <v>398</v>
      </c>
      <c r="I3123">
        <v>5013</v>
      </c>
      <c r="J3123">
        <v>147</v>
      </c>
    </row>
    <row r="3124" spans="1:10" ht="30" x14ac:dyDescent="0.25">
      <c r="A3124">
        <v>11922</v>
      </c>
      <c r="B3124" s="1" t="s">
        <v>6210</v>
      </c>
      <c r="C3124" t="s">
        <v>6203</v>
      </c>
      <c r="D3124" s="2">
        <v>4.1500000000000004</v>
      </c>
      <c r="E3124">
        <v>452285933</v>
      </c>
      <c r="F3124" s="3">
        <v>9780452285934</v>
      </c>
      <c r="G3124" t="s">
        <v>12</v>
      </c>
      <c r="H3124">
        <v>468</v>
      </c>
      <c r="I3124">
        <v>36843</v>
      </c>
      <c r="J3124">
        <v>1124</v>
      </c>
    </row>
    <row r="3125" spans="1:10" ht="75" hidden="1" x14ac:dyDescent="0.25">
      <c r="A3125">
        <v>12306</v>
      </c>
      <c r="B3125" s="1" t="s">
        <v>6437</v>
      </c>
      <c r="C3125" t="s">
        <v>6438</v>
      </c>
      <c r="D3125" s="2">
        <v>4.1500000000000004</v>
      </c>
      <c r="E3125">
        <v>940450089</v>
      </c>
      <c r="F3125" s="3">
        <v>9780940450080</v>
      </c>
      <c r="G3125" t="s">
        <v>12</v>
      </c>
      <c r="H3125">
        <v>1272</v>
      </c>
      <c r="I3125">
        <v>493</v>
      </c>
      <c r="J3125">
        <v>19</v>
      </c>
    </row>
    <row r="3126" spans="1:10" ht="60" x14ac:dyDescent="0.25">
      <c r="A3126">
        <v>12568</v>
      </c>
      <c r="B3126" s="1" t="s">
        <v>6573</v>
      </c>
      <c r="C3126" t="s">
        <v>6574</v>
      </c>
      <c r="D3126" s="2">
        <v>4.1500000000000004</v>
      </c>
      <c r="E3126">
        <v>395500761</v>
      </c>
      <c r="F3126" s="3">
        <v>9780395500767</v>
      </c>
      <c r="G3126" t="s">
        <v>12</v>
      </c>
      <c r="H3126">
        <v>400</v>
      </c>
      <c r="I3126">
        <v>8532</v>
      </c>
      <c r="J3126">
        <v>377</v>
      </c>
    </row>
    <row r="3127" spans="1:10" x14ac:dyDescent="0.25">
      <c r="A3127">
        <v>12845</v>
      </c>
      <c r="B3127" s="1" t="s">
        <v>6719</v>
      </c>
      <c r="C3127" t="s">
        <v>6711</v>
      </c>
      <c r="D3127" s="2">
        <v>4.1500000000000004</v>
      </c>
      <c r="E3127">
        <v>671732528</v>
      </c>
      <c r="F3127" s="3">
        <v>9780671732523</v>
      </c>
      <c r="G3127" t="s">
        <v>22</v>
      </c>
      <c r="H3127">
        <v>304</v>
      </c>
      <c r="I3127">
        <v>4405</v>
      </c>
      <c r="J3127">
        <v>78</v>
      </c>
    </row>
    <row r="3128" spans="1:10" ht="30" x14ac:dyDescent="0.25">
      <c r="A3128">
        <v>13139</v>
      </c>
      <c r="B3128" s="1" t="s">
        <v>6899</v>
      </c>
      <c r="C3128" t="s">
        <v>3128</v>
      </c>
      <c r="D3128" s="2">
        <v>4.1500000000000004</v>
      </c>
      <c r="E3128">
        <v>316155594</v>
      </c>
      <c r="F3128" s="3">
        <v>9780316155595</v>
      </c>
      <c r="G3128" t="s">
        <v>12</v>
      </c>
      <c r="H3128">
        <v>409</v>
      </c>
      <c r="I3128">
        <v>101968</v>
      </c>
      <c r="J3128">
        <v>2684</v>
      </c>
    </row>
    <row r="3129" spans="1:10" hidden="1" x14ac:dyDescent="0.25">
      <c r="A3129">
        <v>13318</v>
      </c>
      <c r="B3129" s="1" t="s">
        <v>6971</v>
      </c>
      <c r="C3129" t="s">
        <v>6972</v>
      </c>
      <c r="D3129" s="2">
        <v>4.1500000000000004</v>
      </c>
      <c r="E3129">
        <v>3822818208</v>
      </c>
      <c r="F3129" s="3">
        <v>9783822818206</v>
      </c>
      <c r="G3129" t="s">
        <v>12</v>
      </c>
      <c r="H3129">
        <v>96</v>
      </c>
      <c r="I3129">
        <v>429</v>
      </c>
      <c r="J3129">
        <v>12</v>
      </c>
    </row>
    <row r="3130" spans="1:10" ht="45" hidden="1" x14ac:dyDescent="0.25">
      <c r="A3130">
        <v>13460</v>
      </c>
      <c r="B3130" s="1" t="s">
        <v>7043</v>
      </c>
      <c r="C3130" t="s">
        <v>7044</v>
      </c>
      <c r="D3130" s="2">
        <v>4.1500000000000004</v>
      </c>
      <c r="E3130">
        <v>618195637</v>
      </c>
      <c r="F3130" s="3">
        <v>9780618195633</v>
      </c>
      <c r="G3130" t="s">
        <v>12</v>
      </c>
      <c r="H3130">
        <v>64</v>
      </c>
      <c r="I3130">
        <v>835</v>
      </c>
      <c r="J3130">
        <v>161</v>
      </c>
    </row>
    <row r="3131" spans="1:10" hidden="1" x14ac:dyDescent="0.25">
      <c r="A3131">
        <v>13602</v>
      </c>
      <c r="B3131" s="1" t="s">
        <v>7166</v>
      </c>
      <c r="C3131" t="s">
        <v>7157</v>
      </c>
      <c r="D3131" s="2">
        <v>4.1500000000000004</v>
      </c>
      <c r="E3131">
        <v>4088732324</v>
      </c>
      <c r="F3131" s="3">
        <v>9784088732329</v>
      </c>
      <c r="G3131" t="s">
        <v>1673</v>
      </c>
      <c r="H3131">
        <v>191</v>
      </c>
      <c r="I3131">
        <v>268</v>
      </c>
      <c r="J3131">
        <v>6</v>
      </c>
    </row>
    <row r="3132" spans="1:10" ht="30" x14ac:dyDescent="0.25">
      <c r="A3132">
        <v>13895</v>
      </c>
      <c r="B3132" s="1" t="s">
        <v>7360</v>
      </c>
      <c r="C3132" t="s">
        <v>4922</v>
      </c>
      <c r="D3132" s="2">
        <v>4.1500000000000004</v>
      </c>
      <c r="E3132">
        <v>1857232097</v>
      </c>
      <c r="F3132" s="3">
        <v>9781857232097</v>
      </c>
      <c r="G3132" t="s">
        <v>12</v>
      </c>
      <c r="H3132">
        <v>912</v>
      </c>
      <c r="I3132">
        <v>106302</v>
      </c>
      <c r="J3132">
        <v>1503</v>
      </c>
    </row>
    <row r="3133" spans="1:10" ht="30" hidden="1" x14ac:dyDescent="0.25">
      <c r="A3133">
        <v>14279</v>
      </c>
      <c r="B3133" s="1" t="s">
        <v>7582</v>
      </c>
      <c r="C3133" t="s">
        <v>7583</v>
      </c>
      <c r="D3133" s="2">
        <v>4.1500000000000004</v>
      </c>
      <c r="E3133">
        <v>307264866</v>
      </c>
      <c r="F3133" s="3">
        <v>9780307264862</v>
      </c>
      <c r="G3133" t="s">
        <v>12</v>
      </c>
      <c r="H3133">
        <v>608</v>
      </c>
      <c r="I3133">
        <v>597</v>
      </c>
      <c r="J3133">
        <v>81</v>
      </c>
    </row>
    <row r="3134" spans="1:10" ht="30" x14ac:dyDescent="0.25">
      <c r="A3134">
        <v>14358</v>
      </c>
      <c r="B3134" s="1" t="s">
        <v>7621</v>
      </c>
      <c r="C3134" t="s">
        <v>190</v>
      </c>
      <c r="D3134" s="2">
        <v>4.1500000000000004</v>
      </c>
      <c r="E3134">
        <v>440910811</v>
      </c>
      <c r="F3134" s="3">
        <v>9780440910817</v>
      </c>
      <c r="G3134" t="s">
        <v>12</v>
      </c>
      <c r="H3134">
        <v>332</v>
      </c>
      <c r="I3134">
        <v>16513</v>
      </c>
      <c r="J3134">
        <v>602</v>
      </c>
    </row>
    <row r="3135" spans="1:10" ht="45" x14ac:dyDescent="0.25">
      <c r="A3135">
        <v>14595</v>
      </c>
      <c r="B3135" s="1" t="s">
        <v>7720</v>
      </c>
      <c r="C3135" t="s">
        <v>7721</v>
      </c>
      <c r="D3135" s="2">
        <v>4.1500000000000004</v>
      </c>
      <c r="E3135">
        <v>802142648</v>
      </c>
      <c r="F3135" s="3">
        <v>9780802142641</v>
      </c>
      <c r="G3135" t="s">
        <v>12</v>
      </c>
      <c r="H3135">
        <v>452</v>
      </c>
      <c r="I3135">
        <v>24093</v>
      </c>
      <c r="J3135">
        <v>912</v>
      </c>
    </row>
    <row r="3136" spans="1:10" hidden="1" x14ac:dyDescent="0.25">
      <c r="A3136">
        <v>14909</v>
      </c>
      <c r="B3136" s="1" t="s">
        <v>1279</v>
      </c>
      <c r="C3136" t="s">
        <v>1119</v>
      </c>
      <c r="D3136" s="2">
        <v>4.1500000000000004</v>
      </c>
      <c r="E3136">
        <v>1414500084</v>
      </c>
      <c r="F3136" s="3">
        <v>9781414500089</v>
      </c>
      <c r="G3136" t="s">
        <v>22</v>
      </c>
      <c r="H3136">
        <v>112</v>
      </c>
      <c r="I3136">
        <v>42</v>
      </c>
      <c r="J3136">
        <v>5</v>
      </c>
    </row>
    <row r="3137" spans="1:10" hidden="1" x14ac:dyDescent="0.25">
      <c r="A3137">
        <v>15714</v>
      </c>
      <c r="B3137" s="1" t="s">
        <v>8230</v>
      </c>
      <c r="C3137" t="s">
        <v>6237</v>
      </c>
      <c r="D3137" s="2">
        <v>4.1500000000000004</v>
      </c>
      <c r="E3137">
        <v>2070322882</v>
      </c>
      <c r="F3137" s="3">
        <v>9782070322886</v>
      </c>
      <c r="G3137" t="s">
        <v>242</v>
      </c>
      <c r="H3137">
        <v>187</v>
      </c>
      <c r="I3137">
        <v>807</v>
      </c>
      <c r="J3137">
        <v>47</v>
      </c>
    </row>
    <row r="3138" spans="1:10" ht="45" x14ac:dyDescent="0.25">
      <c r="A3138">
        <v>15779</v>
      </c>
      <c r="B3138" s="1" t="s">
        <v>8249</v>
      </c>
      <c r="C3138" t="s">
        <v>8250</v>
      </c>
      <c r="D3138" s="2">
        <v>4.1500000000000004</v>
      </c>
      <c r="E3138">
        <v>747571775</v>
      </c>
      <c r="F3138" s="3">
        <v>9780747571773</v>
      </c>
      <c r="G3138" t="s">
        <v>12</v>
      </c>
      <c r="H3138">
        <v>144</v>
      </c>
      <c r="I3138">
        <v>79394</v>
      </c>
      <c r="J3138">
        <v>1754</v>
      </c>
    </row>
    <row r="3139" spans="1:10" hidden="1" x14ac:dyDescent="0.25">
      <c r="A3139">
        <v>15786</v>
      </c>
      <c r="B3139" s="1" t="s">
        <v>8257</v>
      </c>
      <c r="C3139" t="s">
        <v>8255</v>
      </c>
      <c r="D3139" s="2">
        <v>4.1500000000000004</v>
      </c>
      <c r="E3139">
        <v>1557046557</v>
      </c>
      <c r="F3139" s="3">
        <v>9781557046550</v>
      </c>
      <c r="G3139" t="s">
        <v>12</v>
      </c>
      <c r="H3139">
        <v>192</v>
      </c>
      <c r="I3139">
        <v>92</v>
      </c>
      <c r="J3139">
        <v>3</v>
      </c>
    </row>
    <row r="3140" spans="1:10" x14ac:dyDescent="0.25">
      <c r="A3140">
        <v>15925</v>
      </c>
      <c r="B3140" s="1" t="s">
        <v>6569</v>
      </c>
      <c r="C3140" t="s">
        <v>1925</v>
      </c>
      <c r="D3140" s="2">
        <v>4.1500000000000004</v>
      </c>
      <c r="E3140">
        <v>446696110</v>
      </c>
      <c r="F3140" s="3">
        <v>9780446696111</v>
      </c>
      <c r="G3140" t="s">
        <v>12</v>
      </c>
      <c r="H3140">
        <v>400</v>
      </c>
      <c r="I3140">
        <v>144654</v>
      </c>
      <c r="J3140">
        <v>4103</v>
      </c>
    </row>
    <row r="3141" spans="1:10" hidden="1" x14ac:dyDescent="0.25">
      <c r="A3141">
        <v>16400</v>
      </c>
      <c r="B3141" s="1" t="s">
        <v>8599</v>
      </c>
      <c r="C3141" t="s">
        <v>6563</v>
      </c>
      <c r="D3141" s="2">
        <v>4.1500000000000004</v>
      </c>
      <c r="E3141">
        <v>1585676578</v>
      </c>
      <c r="F3141" s="3">
        <v>9781585676576</v>
      </c>
      <c r="G3141" t="s">
        <v>12</v>
      </c>
      <c r="H3141">
        <v>290</v>
      </c>
      <c r="I3141">
        <v>308</v>
      </c>
      <c r="J3141">
        <v>24</v>
      </c>
    </row>
    <row r="3142" spans="1:10" x14ac:dyDescent="0.25">
      <c r="A3142">
        <v>16729</v>
      </c>
      <c r="B3142" s="1" t="s">
        <v>8769</v>
      </c>
      <c r="C3142" t="s">
        <v>8770</v>
      </c>
      <c r="D3142" s="2">
        <v>4.1500000000000004</v>
      </c>
      <c r="E3142">
        <v>553381539</v>
      </c>
      <c r="F3142" s="3">
        <v>9780553381535</v>
      </c>
      <c r="G3142" t="s">
        <v>12</v>
      </c>
      <c r="H3142">
        <v>592</v>
      </c>
      <c r="I3142">
        <v>37413</v>
      </c>
      <c r="J3142">
        <v>2369</v>
      </c>
    </row>
    <row r="3143" spans="1:10" ht="30" hidden="1" x14ac:dyDescent="0.25">
      <c r="A3143">
        <v>16734</v>
      </c>
      <c r="B3143" s="1" t="s">
        <v>8771</v>
      </c>
      <c r="C3143" t="s">
        <v>8770</v>
      </c>
      <c r="D3143" s="2">
        <v>4.1500000000000004</v>
      </c>
      <c r="E3143" t="s">
        <v>8772</v>
      </c>
      <c r="F3143" s="3">
        <v>9783404128013</v>
      </c>
      <c r="G3143" t="s">
        <v>528</v>
      </c>
      <c r="H3143">
        <v>894</v>
      </c>
      <c r="I3143">
        <v>7</v>
      </c>
      <c r="J3143">
        <v>2</v>
      </c>
    </row>
    <row r="3144" spans="1:10" hidden="1" x14ac:dyDescent="0.25">
      <c r="A3144">
        <v>16959</v>
      </c>
      <c r="B3144" s="1" t="s">
        <v>8873</v>
      </c>
      <c r="C3144" t="s">
        <v>3299</v>
      </c>
      <c r="D3144" s="2">
        <v>4.1500000000000004</v>
      </c>
      <c r="E3144">
        <v>330021354</v>
      </c>
      <c r="F3144" s="3">
        <v>9780330021357</v>
      </c>
      <c r="G3144" t="s">
        <v>408</v>
      </c>
      <c r="H3144">
        <v>485</v>
      </c>
      <c r="I3144">
        <v>66</v>
      </c>
      <c r="J3144">
        <v>3</v>
      </c>
    </row>
    <row r="3145" spans="1:10" ht="60" x14ac:dyDescent="0.25">
      <c r="A3145">
        <v>17252</v>
      </c>
      <c r="B3145" s="1" t="s">
        <v>9020</v>
      </c>
      <c r="C3145" t="s">
        <v>9021</v>
      </c>
      <c r="D3145" s="2">
        <v>4.1500000000000004</v>
      </c>
      <c r="E3145">
        <v>375706364</v>
      </c>
      <c r="F3145" s="3">
        <v>9780375706363</v>
      </c>
      <c r="G3145" t="s">
        <v>12</v>
      </c>
      <c r="H3145">
        <v>912</v>
      </c>
      <c r="I3145">
        <v>2968</v>
      </c>
      <c r="J3145">
        <v>108</v>
      </c>
    </row>
    <row r="3146" spans="1:10" ht="30" hidden="1" x14ac:dyDescent="0.25">
      <c r="A3146">
        <v>17581</v>
      </c>
      <c r="B3146" s="1" t="s">
        <v>9152</v>
      </c>
      <c r="C3146" t="s">
        <v>9153</v>
      </c>
      <c r="D3146" s="2">
        <v>4.1500000000000004</v>
      </c>
      <c r="E3146" t="s">
        <v>9154</v>
      </c>
      <c r="F3146" s="3">
        <v>9780064462341</v>
      </c>
      <c r="G3146" t="s">
        <v>12</v>
      </c>
      <c r="H3146">
        <v>32</v>
      </c>
      <c r="I3146">
        <v>414</v>
      </c>
      <c r="J3146">
        <v>31</v>
      </c>
    </row>
    <row r="3147" spans="1:10" ht="30" x14ac:dyDescent="0.25">
      <c r="A3147">
        <v>17781</v>
      </c>
      <c r="B3147" s="1" t="s">
        <v>9263</v>
      </c>
      <c r="C3147" t="s">
        <v>581</v>
      </c>
      <c r="D3147" s="2">
        <v>4.1500000000000004</v>
      </c>
      <c r="E3147">
        <v>515128554</v>
      </c>
      <c r="F3147" s="3">
        <v>9780515128550</v>
      </c>
      <c r="G3147" t="s">
        <v>12</v>
      </c>
      <c r="H3147">
        <v>369</v>
      </c>
      <c r="I3147">
        <v>23839</v>
      </c>
      <c r="J3147">
        <v>514</v>
      </c>
    </row>
    <row r="3148" spans="1:10" ht="30" hidden="1" x14ac:dyDescent="0.25">
      <c r="A3148">
        <v>17783</v>
      </c>
      <c r="B3148" s="1" t="s">
        <v>9264</v>
      </c>
      <c r="C3148" t="s">
        <v>9265</v>
      </c>
      <c r="D3148" s="2">
        <v>4.1500000000000004</v>
      </c>
      <c r="E3148">
        <v>8466307257</v>
      </c>
      <c r="F3148" s="3">
        <v>9788466307253</v>
      </c>
      <c r="G3148" t="s">
        <v>195</v>
      </c>
      <c r="H3148">
        <v>396</v>
      </c>
      <c r="I3148">
        <v>12</v>
      </c>
      <c r="J3148">
        <v>0</v>
      </c>
    </row>
    <row r="3149" spans="1:10" ht="30" hidden="1" x14ac:dyDescent="0.25">
      <c r="A3149">
        <v>18246</v>
      </c>
      <c r="B3149" s="1" t="s">
        <v>9451</v>
      </c>
      <c r="C3149" t="s">
        <v>9452</v>
      </c>
      <c r="D3149" s="2">
        <v>4.1500000000000004</v>
      </c>
      <c r="E3149">
        <v>452288193</v>
      </c>
      <c r="F3149" s="3">
        <v>9780452288195</v>
      </c>
      <c r="G3149" t="s">
        <v>22</v>
      </c>
      <c r="H3149">
        <v>416</v>
      </c>
      <c r="I3149">
        <v>252</v>
      </c>
      <c r="J3149">
        <v>33</v>
      </c>
    </row>
    <row r="3150" spans="1:10" x14ac:dyDescent="0.25">
      <c r="A3150">
        <v>18279</v>
      </c>
      <c r="B3150" s="1" t="s">
        <v>9462</v>
      </c>
      <c r="C3150" t="s">
        <v>9463</v>
      </c>
      <c r="D3150" s="2">
        <v>4.1500000000000004</v>
      </c>
      <c r="E3150">
        <v>415278414</v>
      </c>
      <c r="F3150" s="3">
        <v>9780415278416</v>
      </c>
      <c r="G3150" t="s">
        <v>12</v>
      </c>
      <c r="H3150">
        <v>544</v>
      </c>
      <c r="I3150">
        <v>4887</v>
      </c>
      <c r="J3150">
        <v>66</v>
      </c>
    </row>
    <row r="3151" spans="1:10" hidden="1" x14ac:dyDescent="0.25">
      <c r="A3151">
        <v>19199</v>
      </c>
      <c r="B3151" s="1" t="s">
        <v>9944</v>
      </c>
      <c r="C3151" t="s">
        <v>9942</v>
      </c>
      <c r="D3151" s="2">
        <v>4.1500000000000004</v>
      </c>
      <c r="E3151">
        <v>374525110</v>
      </c>
      <c r="F3151" s="3">
        <v>9780374525118</v>
      </c>
      <c r="G3151" t="s">
        <v>12</v>
      </c>
      <c r="H3151">
        <v>82</v>
      </c>
      <c r="I3151">
        <v>88</v>
      </c>
      <c r="J3151">
        <v>10</v>
      </c>
    </row>
    <row r="3152" spans="1:10" ht="30" hidden="1" x14ac:dyDescent="0.25">
      <c r="A3152">
        <v>19254</v>
      </c>
      <c r="B3152" s="1" t="s">
        <v>9948</v>
      </c>
      <c r="C3152" t="s">
        <v>9942</v>
      </c>
      <c r="D3152" s="2">
        <v>4.1500000000000004</v>
      </c>
      <c r="E3152">
        <v>571210910</v>
      </c>
      <c r="F3152" s="3">
        <v>9780571210916</v>
      </c>
      <c r="G3152" t="s">
        <v>408</v>
      </c>
      <c r="H3152">
        <v>432</v>
      </c>
      <c r="I3152">
        <v>16</v>
      </c>
      <c r="J3152">
        <v>0</v>
      </c>
    </row>
    <row r="3153" spans="1:10" ht="30" hidden="1" x14ac:dyDescent="0.25">
      <c r="A3153">
        <v>19511</v>
      </c>
      <c r="B3153" s="1" t="s">
        <v>10108</v>
      </c>
      <c r="C3153" t="s">
        <v>10109</v>
      </c>
      <c r="D3153" s="2">
        <v>4.1500000000000004</v>
      </c>
      <c r="E3153">
        <v>486440117</v>
      </c>
      <c r="F3153" s="3">
        <v>9780486440118</v>
      </c>
      <c r="G3153" t="s">
        <v>12</v>
      </c>
      <c r="H3153">
        <v>128</v>
      </c>
      <c r="I3153">
        <v>357</v>
      </c>
      <c r="J3153">
        <v>19</v>
      </c>
    </row>
    <row r="3154" spans="1:10" ht="30" x14ac:dyDescent="0.25">
      <c r="A3154">
        <v>20237</v>
      </c>
      <c r="B3154" s="1" t="s">
        <v>10347</v>
      </c>
      <c r="C3154" t="s">
        <v>199</v>
      </c>
      <c r="D3154" s="2">
        <v>4.1500000000000004</v>
      </c>
      <c r="E3154">
        <v>553583158</v>
      </c>
      <c r="F3154" s="3">
        <v>9780553583151</v>
      </c>
      <c r="G3154" t="s">
        <v>12</v>
      </c>
      <c r="H3154">
        <v>356</v>
      </c>
      <c r="I3154">
        <v>3906</v>
      </c>
      <c r="J3154">
        <v>304</v>
      </c>
    </row>
    <row r="3155" spans="1:10" ht="30" hidden="1" x14ac:dyDescent="0.25">
      <c r="A3155">
        <v>21089</v>
      </c>
      <c r="B3155" s="1" t="s">
        <v>10555</v>
      </c>
      <c r="C3155" t="s">
        <v>10556</v>
      </c>
      <c r="D3155" s="2">
        <v>4.1500000000000004</v>
      </c>
      <c r="E3155">
        <v>1584855282</v>
      </c>
      <c r="F3155" s="3">
        <v>9781584855286</v>
      </c>
      <c r="G3155" t="s">
        <v>12</v>
      </c>
      <c r="H3155">
        <v>104</v>
      </c>
      <c r="I3155">
        <v>758</v>
      </c>
      <c r="J3155">
        <v>47</v>
      </c>
    </row>
    <row r="3156" spans="1:10" hidden="1" x14ac:dyDescent="0.25">
      <c r="A3156">
        <v>21126</v>
      </c>
      <c r="B3156" s="1" t="s">
        <v>10577</v>
      </c>
      <c r="C3156" t="s">
        <v>10115</v>
      </c>
      <c r="D3156" s="2">
        <v>4.1500000000000004</v>
      </c>
      <c r="E3156">
        <v>2070377822</v>
      </c>
      <c r="F3156" s="3">
        <v>9782070377824</v>
      </c>
      <c r="G3156" t="s">
        <v>242</v>
      </c>
      <c r="H3156">
        <v>786</v>
      </c>
      <c r="I3156">
        <v>164</v>
      </c>
      <c r="J3156">
        <v>15</v>
      </c>
    </row>
    <row r="3157" spans="1:10" ht="30" hidden="1" x14ac:dyDescent="0.25">
      <c r="A3157">
        <v>21544</v>
      </c>
      <c r="B3157" s="1" t="s">
        <v>10709</v>
      </c>
      <c r="C3157" t="s">
        <v>10703</v>
      </c>
      <c r="D3157" s="2">
        <v>4.1500000000000004</v>
      </c>
      <c r="E3157">
        <v>1596009209</v>
      </c>
      <c r="F3157" s="3">
        <v>9781596009202</v>
      </c>
      <c r="G3157" t="s">
        <v>22</v>
      </c>
      <c r="H3157">
        <v>12</v>
      </c>
      <c r="I3157">
        <v>127</v>
      </c>
      <c r="J3157">
        <v>28</v>
      </c>
    </row>
    <row r="3158" spans="1:10" ht="30" x14ac:dyDescent="0.25">
      <c r="A3158">
        <v>21611</v>
      </c>
      <c r="B3158" s="1" t="s">
        <v>10725</v>
      </c>
      <c r="C3158" t="s">
        <v>10720</v>
      </c>
      <c r="D3158" s="2">
        <v>4.1500000000000004</v>
      </c>
      <c r="E3158">
        <v>60510862</v>
      </c>
      <c r="F3158" s="3">
        <v>9780060510862</v>
      </c>
      <c r="G3158" t="s">
        <v>12</v>
      </c>
      <c r="H3158">
        <v>278</v>
      </c>
      <c r="I3158">
        <v>103375</v>
      </c>
      <c r="J3158">
        <v>3780</v>
      </c>
    </row>
    <row r="3159" spans="1:10" x14ac:dyDescent="0.25">
      <c r="A3159">
        <v>22135</v>
      </c>
      <c r="B3159" s="1" t="s">
        <v>10918</v>
      </c>
      <c r="C3159" t="s">
        <v>3037</v>
      </c>
      <c r="D3159" s="2">
        <v>4.1500000000000004</v>
      </c>
      <c r="E3159">
        <v>679750541</v>
      </c>
      <c r="F3159" s="3">
        <v>9780679750543</v>
      </c>
      <c r="G3159" t="s">
        <v>12</v>
      </c>
      <c r="H3159">
        <v>380</v>
      </c>
      <c r="I3159">
        <v>3905</v>
      </c>
      <c r="J3159">
        <v>119</v>
      </c>
    </row>
    <row r="3160" spans="1:10" ht="30" x14ac:dyDescent="0.25">
      <c r="A3160">
        <v>22871</v>
      </c>
      <c r="B3160" s="1" t="s">
        <v>11315</v>
      </c>
      <c r="C3160" t="s">
        <v>11313</v>
      </c>
      <c r="D3160" s="2">
        <v>4.1500000000000004</v>
      </c>
      <c r="E3160">
        <v>553071793</v>
      </c>
      <c r="F3160" s="3">
        <v>9780553071795</v>
      </c>
      <c r="G3160" t="s">
        <v>12</v>
      </c>
      <c r="H3160">
        <v>617</v>
      </c>
      <c r="I3160">
        <v>4450</v>
      </c>
      <c r="J3160">
        <v>65</v>
      </c>
    </row>
    <row r="3161" spans="1:10" ht="30" hidden="1" x14ac:dyDescent="0.25">
      <c r="A3161">
        <v>22872</v>
      </c>
      <c r="B3161" s="1" t="s">
        <v>11315</v>
      </c>
      <c r="C3161" t="s">
        <v>11313</v>
      </c>
      <c r="D3161" s="2">
        <v>4.1500000000000004</v>
      </c>
      <c r="E3161" t="s">
        <v>11316</v>
      </c>
      <c r="F3161" s="3">
        <v>9780006470229</v>
      </c>
      <c r="G3161" t="s">
        <v>12</v>
      </c>
      <c r="H3161">
        <v>743</v>
      </c>
      <c r="I3161">
        <v>103</v>
      </c>
      <c r="J3161">
        <v>1</v>
      </c>
    </row>
    <row r="3162" spans="1:10" x14ac:dyDescent="0.25">
      <c r="A3162">
        <v>23225</v>
      </c>
      <c r="B3162" s="1" t="s">
        <v>11461</v>
      </c>
      <c r="C3162" t="s">
        <v>10075</v>
      </c>
      <c r="D3162" s="2">
        <v>4.1500000000000004</v>
      </c>
      <c r="E3162">
        <v>60751649</v>
      </c>
      <c r="F3162" s="3">
        <v>9780060751647</v>
      </c>
      <c r="G3162" t="s">
        <v>12</v>
      </c>
      <c r="H3162">
        <v>263</v>
      </c>
      <c r="I3162">
        <v>31501</v>
      </c>
      <c r="J3162">
        <v>652</v>
      </c>
    </row>
    <row r="3163" spans="1:10" ht="30" hidden="1" x14ac:dyDescent="0.25">
      <c r="A3163">
        <v>23377</v>
      </c>
      <c r="B3163" s="1" t="s">
        <v>11521</v>
      </c>
      <c r="C3163" t="s">
        <v>11522</v>
      </c>
      <c r="D3163" s="2">
        <v>4.1500000000000004</v>
      </c>
      <c r="E3163">
        <v>689835612</v>
      </c>
      <c r="F3163" s="3">
        <v>9780689835612</v>
      </c>
      <c r="G3163" t="s">
        <v>12</v>
      </c>
      <c r="H3163">
        <v>14</v>
      </c>
      <c r="I3163">
        <v>408</v>
      </c>
      <c r="J3163">
        <v>26</v>
      </c>
    </row>
    <row r="3164" spans="1:10" ht="30" x14ac:dyDescent="0.25">
      <c r="A3164">
        <v>23686</v>
      </c>
      <c r="B3164" s="1" t="s">
        <v>11651</v>
      </c>
      <c r="C3164" t="s">
        <v>11253</v>
      </c>
      <c r="D3164" s="2">
        <v>4.1500000000000004</v>
      </c>
      <c r="E3164">
        <v>1569319626</v>
      </c>
      <c r="F3164" s="3">
        <v>9781569319628</v>
      </c>
      <c r="G3164" t="s">
        <v>12</v>
      </c>
      <c r="H3164">
        <v>304</v>
      </c>
      <c r="I3164">
        <v>28648</v>
      </c>
      <c r="J3164">
        <v>296</v>
      </c>
    </row>
    <row r="3165" spans="1:10" ht="30" x14ac:dyDescent="0.25">
      <c r="A3165">
        <v>24149</v>
      </c>
      <c r="B3165" s="1" t="s">
        <v>11896</v>
      </c>
      <c r="C3165" t="s">
        <v>11897</v>
      </c>
      <c r="D3165" s="2">
        <v>4.1500000000000004</v>
      </c>
      <c r="E3165">
        <v>763628328</v>
      </c>
      <c r="F3165" s="3">
        <v>9780763628321</v>
      </c>
      <c r="G3165" t="s">
        <v>12</v>
      </c>
      <c r="H3165">
        <v>157</v>
      </c>
      <c r="I3165">
        <v>3349</v>
      </c>
      <c r="J3165">
        <v>113</v>
      </c>
    </row>
    <row r="3166" spans="1:10" hidden="1" x14ac:dyDescent="0.25">
      <c r="A3166">
        <v>24158</v>
      </c>
      <c r="B3166" s="1" t="s">
        <v>11904</v>
      </c>
      <c r="C3166" t="s">
        <v>11905</v>
      </c>
      <c r="D3166" s="2">
        <v>4.1500000000000004</v>
      </c>
      <c r="E3166" t="s">
        <v>11906</v>
      </c>
      <c r="F3166" s="3">
        <v>9780744598636</v>
      </c>
      <c r="G3166" t="s">
        <v>12</v>
      </c>
      <c r="H3166">
        <v>128</v>
      </c>
      <c r="I3166">
        <v>320</v>
      </c>
      <c r="J3166">
        <v>7</v>
      </c>
    </row>
    <row r="3167" spans="1:10" x14ac:dyDescent="0.25">
      <c r="A3167">
        <v>25708</v>
      </c>
      <c r="B3167" s="1" t="s">
        <v>12668</v>
      </c>
      <c r="C3167" t="s">
        <v>12669</v>
      </c>
      <c r="D3167" s="2">
        <v>4.1500000000000004</v>
      </c>
      <c r="E3167">
        <v>385090021</v>
      </c>
      <c r="F3167" s="3">
        <v>9780385090025</v>
      </c>
      <c r="G3167" t="s">
        <v>22</v>
      </c>
      <c r="H3167">
        <v>167</v>
      </c>
      <c r="I3167">
        <v>2841</v>
      </c>
      <c r="J3167">
        <v>160</v>
      </c>
    </row>
    <row r="3168" spans="1:10" hidden="1" x14ac:dyDescent="0.25">
      <c r="A3168">
        <v>25866</v>
      </c>
      <c r="B3168" s="1" t="s">
        <v>12751</v>
      </c>
      <c r="C3168" t="s">
        <v>12752</v>
      </c>
      <c r="D3168" s="2">
        <v>4.1500000000000004</v>
      </c>
      <c r="E3168">
        <v>812974433</v>
      </c>
      <c r="F3168" s="3">
        <v>9780812974430</v>
      </c>
      <c r="G3168" t="s">
        <v>12</v>
      </c>
      <c r="H3168">
        <v>509</v>
      </c>
      <c r="I3168">
        <v>737</v>
      </c>
      <c r="J3168">
        <v>103</v>
      </c>
    </row>
    <row r="3169" spans="1:10" ht="30" x14ac:dyDescent="0.25">
      <c r="A3169">
        <v>26999</v>
      </c>
      <c r="B3169" s="1" t="s">
        <v>13111</v>
      </c>
      <c r="C3169" t="s">
        <v>3583</v>
      </c>
      <c r="D3169" s="2">
        <v>4.1500000000000004</v>
      </c>
      <c r="E3169" t="s">
        <v>13112</v>
      </c>
      <c r="F3169" s="3">
        <v>9780143035411</v>
      </c>
      <c r="G3169" t="s">
        <v>12</v>
      </c>
      <c r="H3169">
        <v>385</v>
      </c>
      <c r="I3169">
        <v>26622</v>
      </c>
      <c r="J3169">
        <v>1114</v>
      </c>
    </row>
    <row r="3170" spans="1:10" ht="30" x14ac:dyDescent="0.25">
      <c r="A3170">
        <v>27310</v>
      </c>
      <c r="B3170" s="1" t="s">
        <v>13199</v>
      </c>
      <c r="C3170" t="s">
        <v>2204</v>
      </c>
      <c r="D3170" s="2">
        <v>4.1500000000000004</v>
      </c>
      <c r="E3170">
        <v>62508865</v>
      </c>
      <c r="F3170" s="3">
        <v>9780062508867</v>
      </c>
      <c r="G3170" t="s">
        <v>12</v>
      </c>
      <c r="H3170">
        <v>304</v>
      </c>
      <c r="I3170">
        <v>4795</v>
      </c>
      <c r="J3170">
        <v>250</v>
      </c>
    </row>
    <row r="3171" spans="1:10" hidden="1" x14ac:dyDescent="0.25">
      <c r="A3171">
        <v>27724</v>
      </c>
      <c r="B3171" s="1" t="s">
        <v>13391</v>
      </c>
      <c r="C3171" t="s">
        <v>13392</v>
      </c>
      <c r="D3171" s="2">
        <v>4.1500000000000004</v>
      </c>
      <c r="E3171" t="s">
        <v>13393</v>
      </c>
      <c r="F3171" s="3">
        <v>9780670806829</v>
      </c>
      <c r="G3171" t="s">
        <v>12</v>
      </c>
      <c r="H3171">
        <v>224</v>
      </c>
      <c r="I3171">
        <v>74</v>
      </c>
      <c r="J3171">
        <v>6</v>
      </c>
    </row>
    <row r="3172" spans="1:10" ht="30" hidden="1" x14ac:dyDescent="0.25">
      <c r="A3172">
        <v>28023</v>
      </c>
      <c r="B3172" s="1" t="s">
        <v>13494</v>
      </c>
      <c r="C3172" t="s">
        <v>13495</v>
      </c>
      <c r="D3172" s="2">
        <v>4.1500000000000004</v>
      </c>
      <c r="E3172" t="s">
        <v>13496</v>
      </c>
      <c r="F3172" s="3">
        <v>9780691020686</v>
      </c>
      <c r="G3172" t="s">
        <v>12</v>
      </c>
      <c r="H3172">
        <v>192</v>
      </c>
      <c r="I3172">
        <v>337</v>
      </c>
      <c r="J3172">
        <v>9</v>
      </c>
    </row>
    <row r="3173" spans="1:10" hidden="1" x14ac:dyDescent="0.25">
      <c r="A3173">
        <v>28308</v>
      </c>
      <c r="B3173" s="1" t="s">
        <v>13616</v>
      </c>
      <c r="C3173" t="s">
        <v>13617</v>
      </c>
      <c r="D3173" s="2">
        <v>4.1500000000000004</v>
      </c>
      <c r="E3173">
        <v>440362059</v>
      </c>
      <c r="F3173" s="3">
        <v>9780440362050</v>
      </c>
      <c r="G3173" t="s">
        <v>22</v>
      </c>
      <c r="H3173">
        <v>151</v>
      </c>
      <c r="I3173">
        <v>975</v>
      </c>
      <c r="J3173">
        <v>64</v>
      </c>
    </row>
    <row r="3174" spans="1:10" ht="30" x14ac:dyDescent="0.25">
      <c r="A3174">
        <v>28524</v>
      </c>
      <c r="B3174" s="1" t="s">
        <v>13745</v>
      </c>
      <c r="C3174" t="s">
        <v>3007</v>
      </c>
      <c r="D3174" s="2">
        <v>4.1500000000000004</v>
      </c>
      <c r="E3174">
        <v>786913142</v>
      </c>
      <c r="F3174" s="3">
        <v>9780786913145</v>
      </c>
      <c r="G3174" t="s">
        <v>12</v>
      </c>
      <c r="H3174">
        <v>408</v>
      </c>
      <c r="I3174">
        <v>8857</v>
      </c>
      <c r="J3174">
        <v>143</v>
      </c>
    </row>
    <row r="3175" spans="1:10" x14ac:dyDescent="0.25">
      <c r="A3175">
        <v>29083</v>
      </c>
      <c r="B3175" s="1" t="s">
        <v>6097</v>
      </c>
      <c r="C3175" t="s">
        <v>13993</v>
      </c>
      <c r="D3175" s="2">
        <v>4.1500000000000004</v>
      </c>
      <c r="E3175">
        <v>394800273</v>
      </c>
      <c r="F3175" s="3">
        <v>9780394800271</v>
      </c>
      <c r="G3175" t="s">
        <v>12</v>
      </c>
      <c r="H3175">
        <v>72</v>
      </c>
      <c r="I3175">
        <v>4264</v>
      </c>
      <c r="J3175">
        <v>83</v>
      </c>
    </row>
    <row r="3176" spans="1:10" ht="30" x14ac:dyDescent="0.25">
      <c r="A3176">
        <v>29187</v>
      </c>
      <c r="B3176" s="1" t="s">
        <v>14050</v>
      </c>
      <c r="C3176" t="s">
        <v>728</v>
      </c>
      <c r="D3176" s="2">
        <v>4.1500000000000004</v>
      </c>
      <c r="E3176">
        <v>786931582</v>
      </c>
      <c r="F3176" s="3">
        <v>9780786931583</v>
      </c>
      <c r="G3176" t="s">
        <v>12</v>
      </c>
      <c r="H3176">
        <v>389</v>
      </c>
      <c r="I3176">
        <v>27324</v>
      </c>
      <c r="J3176">
        <v>288</v>
      </c>
    </row>
    <row r="3177" spans="1:10" x14ac:dyDescent="0.25">
      <c r="A3177">
        <v>29499</v>
      </c>
      <c r="B3177" s="1" t="s">
        <v>14155</v>
      </c>
      <c r="C3177" t="s">
        <v>14156</v>
      </c>
      <c r="D3177" s="2">
        <v>4.1500000000000004</v>
      </c>
      <c r="E3177" t="s">
        <v>14157</v>
      </c>
      <c r="F3177" s="3">
        <v>9781591821557</v>
      </c>
      <c r="G3177" t="s">
        <v>12</v>
      </c>
      <c r="H3177">
        <v>199</v>
      </c>
      <c r="I3177">
        <v>1627</v>
      </c>
      <c r="J3177">
        <v>23</v>
      </c>
    </row>
    <row r="3178" spans="1:10" ht="45" hidden="1" x14ac:dyDescent="0.25">
      <c r="A3178">
        <v>29613</v>
      </c>
      <c r="B3178" s="1" t="s">
        <v>14210</v>
      </c>
      <c r="C3178" t="s">
        <v>14211</v>
      </c>
      <c r="D3178" s="2">
        <v>4.1500000000000004</v>
      </c>
      <c r="E3178">
        <v>451209796</v>
      </c>
      <c r="F3178" s="3">
        <v>9780451209795</v>
      </c>
      <c r="G3178" t="s">
        <v>12</v>
      </c>
      <c r="H3178">
        <v>352</v>
      </c>
      <c r="I3178">
        <v>39</v>
      </c>
      <c r="J3178">
        <v>3</v>
      </c>
    </row>
    <row r="3179" spans="1:10" x14ac:dyDescent="0.25">
      <c r="A3179">
        <v>29624</v>
      </c>
      <c r="B3179" s="1" t="s">
        <v>14220</v>
      </c>
      <c r="C3179" t="s">
        <v>7535</v>
      </c>
      <c r="D3179" s="2">
        <v>4.1500000000000004</v>
      </c>
      <c r="E3179">
        <v>671569023</v>
      </c>
      <c r="F3179" s="3">
        <v>9780671569020</v>
      </c>
      <c r="G3179" t="s">
        <v>12</v>
      </c>
      <c r="H3179">
        <v>327</v>
      </c>
      <c r="I3179">
        <v>3654</v>
      </c>
      <c r="J3179">
        <v>98</v>
      </c>
    </row>
    <row r="3180" spans="1:10" ht="30" x14ac:dyDescent="0.25">
      <c r="A3180">
        <v>29946</v>
      </c>
      <c r="B3180" s="1" t="s">
        <v>14333</v>
      </c>
      <c r="C3180" t="s">
        <v>14334</v>
      </c>
      <c r="D3180" s="2">
        <v>4.1500000000000004</v>
      </c>
      <c r="E3180">
        <v>99427869</v>
      </c>
      <c r="F3180" s="3">
        <v>9780099427865</v>
      </c>
      <c r="G3180" t="s">
        <v>12</v>
      </c>
      <c r="H3180">
        <v>144</v>
      </c>
      <c r="I3180">
        <v>48723</v>
      </c>
      <c r="J3180">
        <v>1834</v>
      </c>
    </row>
    <row r="3181" spans="1:10" x14ac:dyDescent="0.25">
      <c r="A3181">
        <v>30004</v>
      </c>
      <c r="B3181" s="1" t="s">
        <v>14369</v>
      </c>
      <c r="C3181" t="s">
        <v>14362</v>
      </c>
      <c r="D3181" s="2">
        <v>4.1500000000000004</v>
      </c>
      <c r="E3181">
        <v>752856170</v>
      </c>
      <c r="F3181" s="3">
        <v>9780752856179</v>
      </c>
      <c r="G3181" t="s">
        <v>12</v>
      </c>
      <c r="H3181">
        <v>288</v>
      </c>
      <c r="I3181">
        <v>5145</v>
      </c>
      <c r="J3181">
        <v>102</v>
      </c>
    </row>
    <row r="3182" spans="1:10" x14ac:dyDescent="0.25">
      <c r="A3182">
        <v>30016</v>
      </c>
      <c r="B3182" s="1" t="s">
        <v>14374</v>
      </c>
      <c r="C3182" t="s">
        <v>14193</v>
      </c>
      <c r="D3182" s="2">
        <v>4.1500000000000004</v>
      </c>
      <c r="E3182">
        <v>586010165</v>
      </c>
      <c r="F3182" s="3">
        <v>9780586010167</v>
      </c>
      <c r="G3182" t="s">
        <v>12</v>
      </c>
      <c r="H3182">
        <v>208</v>
      </c>
      <c r="I3182">
        <v>30827</v>
      </c>
      <c r="J3182">
        <v>810</v>
      </c>
    </row>
    <row r="3183" spans="1:10" ht="30" x14ac:dyDescent="0.25">
      <c r="A3183">
        <v>30128</v>
      </c>
      <c r="B3183" s="1" t="s">
        <v>14433</v>
      </c>
      <c r="C3183" t="s">
        <v>14428</v>
      </c>
      <c r="D3183" s="2">
        <v>4.1500000000000004</v>
      </c>
      <c r="E3183">
        <v>60256753</v>
      </c>
      <c r="F3183" s="3">
        <v>9780060256753</v>
      </c>
      <c r="G3183" t="s">
        <v>12</v>
      </c>
      <c r="H3183">
        <v>112</v>
      </c>
      <c r="I3183">
        <v>5191</v>
      </c>
      <c r="J3183">
        <v>299</v>
      </c>
    </row>
    <row r="3184" spans="1:10" hidden="1" x14ac:dyDescent="0.25">
      <c r="A3184">
        <v>30253</v>
      </c>
      <c r="B3184" s="1" t="s">
        <v>14506</v>
      </c>
      <c r="C3184" t="s">
        <v>14504</v>
      </c>
      <c r="D3184" s="2">
        <v>4.1500000000000004</v>
      </c>
      <c r="E3184">
        <v>1591164494</v>
      </c>
      <c r="F3184" s="3">
        <v>9781591164494</v>
      </c>
      <c r="G3184" t="s">
        <v>22</v>
      </c>
      <c r="H3184">
        <v>192</v>
      </c>
      <c r="I3184">
        <v>725</v>
      </c>
      <c r="J3184">
        <v>11</v>
      </c>
    </row>
    <row r="3185" spans="1:10" x14ac:dyDescent="0.25">
      <c r="A3185">
        <v>30633</v>
      </c>
      <c r="B3185" s="1" t="s">
        <v>14729</v>
      </c>
      <c r="C3185" t="s">
        <v>5786</v>
      </c>
      <c r="D3185" s="2">
        <v>4.1500000000000004</v>
      </c>
      <c r="E3185">
        <v>6280897</v>
      </c>
      <c r="F3185" s="3">
        <v>9780006280897</v>
      </c>
      <c r="G3185" t="s">
        <v>22</v>
      </c>
      <c r="H3185">
        <v>170</v>
      </c>
      <c r="I3185">
        <v>33684</v>
      </c>
      <c r="J3185">
        <v>1051</v>
      </c>
    </row>
    <row r="3186" spans="1:10" ht="45" x14ac:dyDescent="0.25">
      <c r="A3186">
        <v>30818</v>
      </c>
      <c r="B3186" s="1" t="s">
        <v>14794</v>
      </c>
      <c r="C3186" t="s">
        <v>13304</v>
      </c>
      <c r="D3186" s="2">
        <v>4.1500000000000004</v>
      </c>
      <c r="E3186">
        <v>1414305818</v>
      </c>
      <c r="F3186" s="3">
        <v>9781414305813</v>
      </c>
      <c r="G3186" t="s">
        <v>408</v>
      </c>
      <c r="H3186">
        <v>351</v>
      </c>
      <c r="I3186">
        <v>2771</v>
      </c>
      <c r="J3186">
        <v>107</v>
      </c>
    </row>
    <row r="3187" spans="1:10" x14ac:dyDescent="0.25">
      <c r="A3187">
        <v>31659</v>
      </c>
      <c r="B3187" s="1" t="s">
        <v>15173</v>
      </c>
      <c r="C3187" t="s">
        <v>5072</v>
      </c>
      <c r="D3187" s="2">
        <v>4.1500000000000004</v>
      </c>
      <c r="E3187">
        <v>375724702</v>
      </c>
      <c r="F3187" s="3">
        <v>9780375724701</v>
      </c>
      <c r="G3187" t="s">
        <v>12</v>
      </c>
      <c r="H3187">
        <v>320</v>
      </c>
      <c r="I3187">
        <v>2039</v>
      </c>
      <c r="J3187">
        <v>110</v>
      </c>
    </row>
    <row r="3188" spans="1:10" ht="30" x14ac:dyDescent="0.25">
      <c r="A3188">
        <v>32523</v>
      </c>
      <c r="B3188" s="1" t="s">
        <v>15588</v>
      </c>
      <c r="C3188" t="s">
        <v>15589</v>
      </c>
      <c r="D3188" s="2">
        <v>4.1500000000000004</v>
      </c>
      <c r="E3188">
        <v>553804324</v>
      </c>
      <c r="F3188" s="3">
        <v>9780553804324</v>
      </c>
      <c r="G3188" t="s">
        <v>12</v>
      </c>
      <c r="H3188">
        <v>313</v>
      </c>
      <c r="I3188">
        <v>25636</v>
      </c>
      <c r="J3188">
        <v>1429</v>
      </c>
    </row>
    <row r="3189" spans="1:10" ht="30" hidden="1" x14ac:dyDescent="0.25">
      <c r="A3189">
        <v>32737</v>
      </c>
      <c r="B3189" s="1" t="s">
        <v>15684</v>
      </c>
      <c r="C3189" t="s">
        <v>15685</v>
      </c>
      <c r="D3189" s="2">
        <v>4.1500000000000004</v>
      </c>
      <c r="E3189">
        <v>1929068034</v>
      </c>
      <c r="F3189" s="3">
        <v>9781929068036</v>
      </c>
      <c r="G3189" t="s">
        <v>12</v>
      </c>
      <c r="H3189">
        <v>302</v>
      </c>
      <c r="I3189">
        <v>138</v>
      </c>
      <c r="J3189">
        <v>13</v>
      </c>
    </row>
    <row r="3190" spans="1:10" ht="45" hidden="1" x14ac:dyDescent="0.25">
      <c r="A3190">
        <v>33496</v>
      </c>
      <c r="B3190" s="1" t="s">
        <v>15987</v>
      </c>
      <c r="C3190" t="s">
        <v>15988</v>
      </c>
      <c r="D3190" s="2">
        <v>4.1500000000000004</v>
      </c>
      <c r="E3190">
        <v>1568821409</v>
      </c>
      <c r="F3190" s="3">
        <v>9781568821405</v>
      </c>
      <c r="G3190" t="s">
        <v>12</v>
      </c>
      <c r="H3190">
        <v>242</v>
      </c>
      <c r="I3190">
        <v>36</v>
      </c>
      <c r="J3190">
        <v>0</v>
      </c>
    </row>
    <row r="3191" spans="1:10" ht="45" x14ac:dyDescent="0.25">
      <c r="A3191">
        <v>33676</v>
      </c>
      <c r="B3191" s="1" t="s">
        <v>16061</v>
      </c>
      <c r="C3191" t="s">
        <v>3128</v>
      </c>
      <c r="D3191" s="2">
        <v>4.1500000000000004</v>
      </c>
      <c r="E3191">
        <v>316155608</v>
      </c>
      <c r="F3191" s="3">
        <v>9780316155601</v>
      </c>
      <c r="G3191" t="s">
        <v>12</v>
      </c>
      <c r="H3191">
        <v>405</v>
      </c>
      <c r="I3191">
        <v>79479</v>
      </c>
      <c r="J3191">
        <v>2267</v>
      </c>
    </row>
    <row r="3192" spans="1:10" ht="30" hidden="1" x14ac:dyDescent="0.25">
      <c r="A3192">
        <v>34003</v>
      </c>
      <c r="B3192" s="1" t="s">
        <v>16194</v>
      </c>
      <c r="C3192" t="s">
        <v>16195</v>
      </c>
      <c r="D3192" s="2">
        <v>4.1500000000000004</v>
      </c>
      <c r="E3192">
        <v>231054750</v>
      </c>
      <c r="F3192" s="3">
        <v>9780231054751</v>
      </c>
      <c r="G3192" t="s">
        <v>12</v>
      </c>
      <c r="H3192">
        <v>364</v>
      </c>
      <c r="I3192">
        <v>24</v>
      </c>
      <c r="J3192">
        <v>1</v>
      </c>
    </row>
    <row r="3193" spans="1:10" ht="60" hidden="1" x14ac:dyDescent="0.25">
      <c r="A3193">
        <v>34842</v>
      </c>
      <c r="B3193" s="1" t="s">
        <v>16454</v>
      </c>
      <c r="C3193" t="s">
        <v>4204</v>
      </c>
      <c r="D3193" s="2">
        <v>4.1500000000000004</v>
      </c>
      <c r="E3193">
        <v>862732506</v>
      </c>
      <c r="F3193" s="3">
        <v>9780862732509</v>
      </c>
      <c r="G3193" t="s">
        <v>12</v>
      </c>
      <c r="H3193">
        <v>827</v>
      </c>
      <c r="I3193">
        <v>0</v>
      </c>
      <c r="J3193">
        <v>0</v>
      </c>
    </row>
    <row r="3194" spans="1:10" x14ac:dyDescent="0.25">
      <c r="A3194">
        <v>35539</v>
      </c>
      <c r="B3194" s="1" t="s">
        <v>16784</v>
      </c>
      <c r="C3194" t="s">
        <v>16785</v>
      </c>
      <c r="D3194" s="2">
        <v>4.1500000000000004</v>
      </c>
      <c r="E3194">
        <v>316013315</v>
      </c>
      <c r="F3194" s="3">
        <v>9780316013314</v>
      </c>
      <c r="G3194" t="s">
        <v>12</v>
      </c>
      <c r="H3194">
        <v>983</v>
      </c>
      <c r="I3194">
        <v>8735</v>
      </c>
      <c r="J3194">
        <v>392</v>
      </c>
    </row>
    <row r="3195" spans="1:10" hidden="1" x14ac:dyDescent="0.25">
      <c r="A3195">
        <v>35735</v>
      </c>
      <c r="B3195" s="1" t="s">
        <v>16830</v>
      </c>
      <c r="C3195" t="s">
        <v>16831</v>
      </c>
      <c r="D3195" s="2">
        <v>4.1500000000000004</v>
      </c>
      <c r="E3195">
        <v>553525026</v>
      </c>
      <c r="F3195" s="3">
        <v>9780553525021</v>
      </c>
      <c r="G3195" t="s">
        <v>12</v>
      </c>
      <c r="H3195">
        <v>0</v>
      </c>
      <c r="I3195">
        <v>57</v>
      </c>
      <c r="J3195">
        <v>3</v>
      </c>
    </row>
    <row r="3196" spans="1:10" ht="30" hidden="1" x14ac:dyDescent="0.25">
      <c r="A3196">
        <v>36075</v>
      </c>
      <c r="B3196" s="1" t="s">
        <v>16954</v>
      </c>
      <c r="C3196" t="s">
        <v>1332</v>
      </c>
      <c r="D3196" s="2">
        <v>4.1500000000000004</v>
      </c>
      <c r="E3196">
        <v>684860082</v>
      </c>
      <c r="F3196" s="3">
        <v>9780684860084</v>
      </c>
      <c r="G3196" t="s">
        <v>22</v>
      </c>
      <c r="H3196">
        <v>389</v>
      </c>
      <c r="I3196">
        <v>53</v>
      </c>
      <c r="J3196">
        <v>5</v>
      </c>
    </row>
    <row r="3197" spans="1:10" x14ac:dyDescent="0.25">
      <c r="A3197">
        <v>37095</v>
      </c>
      <c r="B3197" s="1" t="s">
        <v>17220</v>
      </c>
      <c r="C3197" t="s">
        <v>17221</v>
      </c>
      <c r="D3197" s="2">
        <v>4.1500000000000004</v>
      </c>
      <c r="E3197" t="s">
        <v>17222</v>
      </c>
      <c r="F3197" s="3">
        <v>9780517222850</v>
      </c>
      <c r="G3197" t="s">
        <v>12</v>
      </c>
      <c r="H3197">
        <v>530</v>
      </c>
      <c r="I3197">
        <v>82058</v>
      </c>
      <c r="J3197">
        <v>2041</v>
      </c>
    </row>
    <row r="3198" spans="1:10" hidden="1" x14ac:dyDescent="0.25">
      <c r="A3198">
        <v>37097</v>
      </c>
      <c r="B3198" s="1" t="s">
        <v>17220</v>
      </c>
      <c r="C3198" t="s">
        <v>17221</v>
      </c>
      <c r="D3198" s="2">
        <v>4.1500000000000004</v>
      </c>
      <c r="E3198">
        <v>340752467</v>
      </c>
      <c r="F3198" s="3">
        <v>9780340752463</v>
      </c>
      <c r="G3198" t="s">
        <v>12</v>
      </c>
      <c r="H3198">
        <v>672</v>
      </c>
      <c r="I3198">
        <v>289</v>
      </c>
      <c r="J3198">
        <v>40</v>
      </c>
    </row>
    <row r="3199" spans="1:10" ht="30" x14ac:dyDescent="0.25">
      <c r="A3199">
        <v>37909</v>
      </c>
      <c r="B3199" s="1" t="s">
        <v>17540</v>
      </c>
      <c r="C3199" t="s">
        <v>1800</v>
      </c>
      <c r="D3199" s="2">
        <v>4.1500000000000004</v>
      </c>
      <c r="E3199">
        <v>590442090</v>
      </c>
      <c r="F3199" s="3">
        <v>9780590442091</v>
      </c>
      <c r="G3199" t="s">
        <v>12</v>
      </c>
      <c r="H3199">
        <v>192</v>
      </c>
      <c r="I3199">
        <v>1395</v>
      </c>
      <c r="J3199">
        <v>38</v>
      </c>
    </row>
    <row r="3200" spans="1:10" x14ac:dyDescent="0.25">
      <c r="A3200">
        <v>38501</v>
      </c>
      <c r="B3200" s="1" t="s">
        <v>17716</v>
      </c>
      <c r="C3200" t="s">
        <v>11591</v>
      </c>
      <c r="D3200" s="2">
        <v>4.1500000000000004</v>
      </c>
      <c r="E3200" t="s">
        <v>17717</v>
      </c>
      <c r="F3200" s="3">
        <v>9780061177583</v>
      </c>
      <c r="G3200" t="s">
        <v>12</v>
      </c>
      <c r="H3200">
        <v>288</v>
      </c>
      <c r="I3200">
        <v>62246</v>
      </c>
      <c r="J3200">
        <v>2213</v>
      </c>
    </row>
    <row r="3201" spans="1:10" hidden="1" x14ac:dyDescent="0.25">
      <c r="A3201">
        <v>38746</v>
      </c>
      <c r="B3201" s="1" t="s">
        <v>17826</v>
      </c>
      <c r="C3201" t="s">
        <v>17827</v>
      </c>
      <c r="D3201" s="2">
        <v>4.1500000000000004</v>
      </c>
      <c r="E3201">
        <v>448433192</v>
      </c>
      <c r="F3201" s="3">
        <v>9780448433196</v>
      </c>
      <c r="G3201" t="s">
        <v>12</v>
      </c>
      <c r="H3201">
        <v>112</v>
      </c>
      <c r="I3201">
        <v>491</v>
      </c>
      <c r="J3201">
        <v>58</v>
      </c>
    </row>
    <row r="3202" spans="1:10" ht="90" hidden="1" x14ac:dyDescent="0.25">
      <c r="A3202">
        <v>40439</v>
      </c>
      <c r="B3202" s="1" t="s">
        <v>18402</v>
      </c>
      <c r="C3202" t="s">
        <v>2062</v>
      </c>
      <c r="D3202" s="2">
        <v>4.1500000000000004</v>
      </c>
      <c r="E3202">
        <v>905712013</v>
      </c>
      <c r="F3202" s="3">
        <v>9780905712017</v>
      </c>
      <c r="G3202" t="s">
        <v>12</v>
      </c>
      <c r="H3202">
        <v>856</v>
      </c>
      <c r="I3202">
        <v>53</v>
      </c>
      <c r="J3202">
        <v>5</v>
      </c>
    </row>
    <row r="3203" spans="1:10" ht="30" x14ac:dyDescent="0.25">
      <c r="A3203">
        <v>40495</v>
      </c>
      <c r="B3203" s="1" t="s">
        <v>18443</v>
      </c>
      <c r="C3203" t="s">
        <v>14132</v>
      </c>
      <c r="D3203" s="2">
        <v>4.1500000000000004</v>
      </c>
      <c r="E3203">
        <v>1841192163</v>
      </c>
      <c r="F3203" s="3">
        <v>9781841192161</v>
      </c>
      <c r="G3203" t="s">
        <v>12</v>
      </c>
      <c r="H3203">
        <v>360</v>
      </c>
      <c r="I3203">
        <v>12033</v>
      </c>
      <c r="J3203">
        <v>411</v>
      </c>
    </row>
    <row r="3204" spans="1:10" ht="45" hidden="1" x14ac:dyDescent="0.25">
      <c r="A3204">
        <v>40880</v>
      </c>
      <c r="B3204" s="1" t="s">
        <v>18552</v>
      </c>
      <c r="C3204" t="s">
        <v>18553</v>
      </c>
      <c r="D3204" s="2">
        <v>4.1500000000000004</v>
      </c>
      <c r="E3204">
        <v>712311025</v>
      </c>
      <c r="F3204" s="3">
        <v>9780712311021</v>
      </c>
      <c r="G3204" t="s">
        <v>12</v>
      </c>
      <c r="H3204">
        <v>232</v>
      </c>
      <c r="I3204">
        <v>13</v>
      </c>
      <c r="J3204">
        <v>2</v>
      </c>
    </row>
    <row r="3205" spans="1:10" x14ac:dyDescent="0.25">
      <c r="A3205">
        <v>40893</v>
      </c>
      <c r="B3205" s="1" t="s">
        <v>18559</v>
      </c>
      <c r="C3205" t="s">
        <v>18546</v>
      </c>
      <c r="D3205" s="2">
        <v>4.1500000000000004</v>
      </c>
      <c r="E3205">
        <v>441505325</v>
      </c>
      <c r="F3205" s="3">
        <v>9780441505326</v>
      </c>
      <c r="G3205" t="s">
        <v>12</v>
      </c>
      <c r="H3205">
        <v>426</v>
      </c>
      <c r="I3205">
        <v>1766</v>
      </c>
      <c r="J3205">
        <v>69</v>
      </c>
    </row>
    <row r="3206" spans="1:10" ht="30" hidden="1" x14ac:dyDescent="0.25">
      <c r="A3206">
        <v>41089</v>
      </c>
      <c r="B3206" s="1" t="s">
        <v>18623</v>
      </c>
      <c r="C3206" t="s">
        <v>18624</v>
      </c>
      <c r="D3206" s="2">
        <v>4.1500000000000004</v>
      </c>
      <c r="E3206">
        <v>312088477</v>
      </c>
      <c r="F3206" s="3">
        <v>9780312088477</v>
      </c>
      <c r="G3206" t="s">
        <v>12</v>
      </c>
      <c r="H3206">
        <v>672</v>
      </c>
      <c r="I3206">
        <v>88</v>
      </c>
      <c r="J3206">
        <v>6</v>
      </c>
    </row>
    <row r="3207" spans="1:10" hidden="1" x14ac:dyDescent="0.25">
      <c r="A3207">
        <v>41117</v>
      </c>
      <c r="B3207" s="1" t="s">
        <v>18642</v>
      </c>
      <c r="C3207" t="s">
        <v>18643</v>
      </c>
      <c r="D3207" s="2">
        <v>4.1500000000000004</v>
      </c>
      <c r="E3207">
        <v>575043555</v>
      </c>
      <c r="F3207" s="3">
        <v>9780575043558</v>
      </c>
      <c r="G3207" t="s">
        <v>12</v>
      </c>
      <c r="H3207">
        <v>368</v>
      </c>
      <c r="I3207">
        <v>0</v>
      </c>
      <c r="J3207">
        <v>0</v>
      </c>
    </row>
    <row r="3208" spans="1:10" ht="30" x14ac:dyDescent="0.25">
      <c r="A3208">
        <v>41342</v>
      </c>
      <c r="B3208" s="1" t="s">
        <v>18702</v>
      </c>
      <c r="C3208" t="s">
        <v>11253</v>
      </c>
      <c r="D3208" s="2">
        <v>4.1500000000000004</v>
      </c>
      <c r="E3208">
        <v>1591161304</v>
      </c>
      <c r="F3208" s="3">
        <v>9781591161301</v>
      </c>
      <c r="G3208" t="s">
        <v>12</v>
      </c>
      <c r="H3208">
        <v>196</v>
      </c>
      <c r="I3208">
        <v>1449</v>
      </c>
      <c r="J3208">
        <v>16</v>
      </c>
    </row>
    <row r="3209" spans="1:10" x14ac:dyDescent="0.25">
      <c r="A3209">
        <v>41810</v>
      </c>
      <c r="B3209" s="1" t="s">
        <v>18906</v>
      </c>
      <c r="C3209" t="s">
        <v>14193</v>
      </c>
      <c r="D3209" s="2">
        <v>4.1500000000000004</v>
      </c>
      <c r="E3209">
        <v>553299492</v>
      </c>
      <c r="F3209" s="3">
        <v>9780553299496</v>
      </c>
      <c r="G3209" t="s">
        <v>12</v>
      </c>
      <c r="H3209">
        <v>435</v>
      </c>
      <c r="I3209">
        <v>29837</v>
      </c>
      <c r="J3209">
        <v>808</v>
      </c>
    </row>
    <row r="3210" spans="1:10" x14ac:dyDescent="0.25">
      <c r="A3210">
        <v>42694</v>
      </c>
      <c r="B3210" s="1" t="s">
        <v>19228</v>
      </c>
      <c r="C3210" t="s">
        <v>16465</v>
      </c>
      <c r="D3210" s="2">
        <v>4.1500000000000004</v>
      </c>
      <c r="E3210" t="s">
        <v>19229</v>
      </c>
      <c r="F3210" s="3">
        <v>9780060751869</v>
      </c>
      <c r="G3210" t="s">
        <v>12</v>
      </c>
      <c r="H3210">
        <v>694</v>
      </c>
      <c r="I3210">
        <v>8131</v>
      </c>
      <c r="J3210">
        <v>129</v>
      </c>
    </row>
    <row r="3211" spans="1:10" ht="30" x14ac:dyDescent="0.25">
      <c r="A3211">
        <v>42989</v>
      </c>
      <c r="B3211" s="1" t="s">
        <v>19336</v>
      </c>
      <c r="C3211" t="s">
        <v>7701</v>
      </c>
      <c r="D3211" s="2">
        <v>4.1500000000000004</v>
      </c>
      <c r="E3211">
        <v>316954411</v>
      </c>
      <c r="F3211" s="3">
        <v>9780316954419</v>
      </c>
      <c r="G3211" t="s">
        <v>12</v>
      </c>
      <c r="H3211">
        <v>704</v>
      </c>
      <c r="I3211">
        <v>2244</v>
      </c>
      <c r="J3211">
        <v>133</v>
      </c>
    </row>
    <row r="3212" spans="1:10" ht="30" x14ac:dyDescent="0.25">
      <c r="A3212">
        <v>43015</v>
      </c>
      <c r="B3212" s="1" t="s">
        <v>19341</v>
      </c>
      <c r="C3212" t="s">
        <v>19342</v>
      </c>
      <c r="D3212" s="2">
        <v>4.1500000000000004</v>
      </c>
      <c r="E3212">
        <v>374105235</v>
      </c>
      <c r="F3212" s="3">
        <v>9780374105235</v>
      </c>
      <c r="G3212" t="s">
        <v>12</v>
      </c>
      <c r="H3212">
        <v>229</v>
      </c>
      <c r="I3212">
        <v>141381</v>
      </c>
      <c r="J3212">
        <v>9284</v>
      </c>
    </row>
    <row r="3213" spans="1:10" ht="30" x14ac:dyDescent="0.25">
      <c r="A3213">
        <v>43313</v>
      </c>
      <c r="B3213" s="1" t="s">
        <v>19450</v>
      </c>
      <c r="C3213" t="s">
        <v>19451</v>
      </c>
      <c r="D3213" s="2">
        <v>4.1500000000000004</v>
      </c>
      <c r="E3213">
        <v>385239548</v>
      </c>
      <c r="F3213" s="3">
        <v>9780385239547</v>
      </c>
      <c r="G3213" t="s">
        <v>12</v>
      </c>
      <c r="H3213">
        <v>424</v>
      </c>
      <c r="I3213">
        <v>2970</v>
      </c>
      <c r="J3213">
        <v>139</v>
      </c>
    </row>
    <row r="3214" spans="1:10" ht="30" hidden="1" x14ac:dyDescent="0.25">
      <c r="A3214">
        <v>44649</v>
      </c>
      <c r="B3214" s="1" t="s">
        <v>20020</v>
      </c>
      <c r="C3214" t="s">
        <v>1332</v>
      </c>
      <c r="D3214" s="2">
        <v>4.1500000000000004</v>
      </c>
      <c r="E3214">
        <v>1400083419</v>
      </c>
      <c r="F3214" s="3">
        <v>9781400083411</v>
      </c>
      <c r="G3214" t="s">
        <v>195</v>
      </c>
      <c r="H3214">
        <v>412</v>
      </c>
      <c r="I3214">
        <v>7</v>
      </c>
      <c r="J3214">
        <v>0</v>
      </c>
    </row>
    <row r="3215" spans="1:10" ht="30" x14ac:dyDescent="0.25">
      <c r="A3215">
        <v>44766</v>
      </c>
      <c r="B3215" s="1" t="s">
        <v>20046</v>
      </c>
      <c r="C3215" t="s">
        <v>5569</v>
      </c>
      <c r="D3215" s="2">
        <v>4.1500000000000004</v>
      </c>
      <c r="E3215">
        <v>440224047</v>
      </c>
      <c r="F3215" s="3">
        <v>9780440224044</v>
      </c>
      <c r="G3215" t="s">
        <v>22</v>
      </c>
      <c r="H3215">
        <v>387</v>
      </c>
      <c r="I3215">
        <v>5304</v>
      </c>
      <c r="J3215">
        <v>237</v>
      </c>
    </row>
    <row r="3216" spans="1:10" hidden="1" x14ac:dyDescent="0.25">
      <c r="A3216">
        <v>45036</v>
      </c>
      <c r="B3216" s="1" t="s">
        <v>20149</v>
      </c>
      <c r="C3216" t="s">
        <v>20150</v>
      </c>
      <c r="D3216" s="2">
        <v>4.1500000000000004</v>
      </c>
      <c r="E3216" t="s">
        <v>20151</v>
      </c>
      <c r="F3216" s="3">
        <v>9780896583214</v>
      </c>
      <c r="G3216" t="s">
        <v>12</v>
      </c>
      <c r="H3216">
        <v>176</v>
      </c>
      <c r="I3216">
        <v>148</v>
      </c>
      <c r="J3216">
        <v>17</v>
      </c>
    </row>
    <row r="3217" spans="1:10" ht="30" x14ac:dyDescent="0.25">
      <c r="A3217">
        <v>45100</v>
      </c>
      <c r="B3217" s="1" t="s">
        <v>20165</v>
      </c>
      <c r="C3217" t="s">
        <v>20166</v>
      </c>
      <c r="D3217" s="2">
        <v>4.1500000000000004</v>
      </c>
      <c r="E3217" t="s">
        <v>20167</v>
      </c>
      <c r="F3217" s="3">
        <v>9780006498858</v>
      </c>
      <c r="G3217" t="s">
        <v>12</v>
      </c>
      <c r="H3217">
        <v>880</v>
      </c>
      <c r="I3217">
        <v>44280</v>
      </c>
      <c r="J3217">
        <v>1448</v>
      </c>
    </row>
    <row r="3218" spans="1:10" ht="30" x14ac:dyDescent="0.25">
      <c r="A3218">
        <v>45107</v>
      </c>
      <c r="B3218" s="1" t="s">
        <v>20171</v>
      </c>
      <c r="C3218" t="s">
        <v>20166</v>
      </c>
      <c r="D3218" s="2">
        <v>4.1500000000000004</v>
      </c>
      <c r="E3218">
        <v>6480098</v>
      </c>
      <c r="F3218" s="3">
        <v>9780006480099</v>
      </c>
      <c r="G3218" t="s">
        <v>12</v>
      </c>
      <c r="H3218">
        <v>460</v>
      </c>
      <c r="I3218">
        <v>133972</v>
      </c>
      <c r="J3218">
        <v>3844</v>
      </c>
    </row>
    <row r="3219" spans="1:10" ht="30" hidden="1" x14ac:dyDescent="0.25">
      <c r="A3219">
        <v>45310</v>
      </c>
      <c r="B3219" s="1" t="s">
        <v>20256</v>
      </c>
      <c r="C3219" t="s">
        <v>5874</v>
      </c>
      <c r="D3219" s="2">
        <v>4.1500000000000004</v>
      </c>
      <c r="E3219">
        <v>4770015445</v>
      </c>
      <c r="F3219" s="3">
        <v>9784770015440</v>
      </c>
      <c r="G3219" t="s">
        <v>12</v>
      </c>
      <c r="H3219">
        <v>400</v>
      </c>
      <c r="I3219">
        <v>236</v>
      </c>
      <c r="J3219">
        <v>41</v>
      </c>
    </row>
    <row r="3220" spans="1:10" hidden="1" x14ac:dyDescent="0.25">
      <c r="A3220">
        <v>45821</v>
      </c>
      <c r="B3220" s="1" t="s">
        <v>20465</v>
      </c>
      <c r="C3220" t="s">
        <v>6237</v>
      </c>
      <c r="D3220" s="2">
        <v>4.1500000000000004</v>
      </c>
      <c r="E3220">
        <v>8420672386</v>
      </c>
      <c r="F3220" s="3">
        <v>9788420672380</v>
      </c>
      <c r="G3220" t="s">
        <v>195</v>
      </c>
      <c r="H3220">
        <v>356</v>
      </c>
      <c r="I3220">
        <v>171</v>
      </c>
      <c r="J3220">
        <v>15</v>
      </c>
    </row>
    <row r="3221" spans="1:10" hidden="1" x14ac:dyDescent="0.25">
      <c r="A3221">
        <v>45829</v>
      </c>
      <c r="B3221" s="1" t="s">
        <v>20468</v>
      </c>
      <c r="C3221" t="s">
        <v>20469</v>
      </c>
      <c r="D3221" s="2">
        <v>4.1500000000000004</v>
      </c>
      <c r="E3221" t="s">
        <v>20470</v>
      </c>
      <c r="F3221" s="3">
        <v>9781577487777</v>
      </c>
      <c r="G3221" t="s">
        <v>12</v>
      </c>
      <c r="H3221">
        <v>496</v>
      </c>
      <c r="I3221">
        <v>24</v>
      </c>
      <c r="J3221">
        <v>3</v>
      </c>
    </row>
    <row r="3222" spans="1:10" hidden="1" x14ac:dyDescent="0.25">
      <c r="A3222">
        <v>45830</v>
      </c>
      <c r="B3222" s="1" t="s">
        <v>20468</v>
      </c>
      <c r="C3222" t="s">
        <v>20469</v>
      </c>
      <c r="D3222" s="2">
        <v>4.1500000000000004</v>
      </c>
      <c r="E3222">
        <v>1934169072</v>
      </c>
      <c r="F3222" s="3">
        <v>9781934169070</v>
      </c>
      <c r="G3222" t="s">
        <v>22</v>
      </c>
      <c r="H3222">
        <v>596</v>
      </c>
      <c r="I3222">
        <v>110</v>
      </c>
      <c r="J3222">
        <v>11</v>
      </c>
    </row>
    <row r="3223" spans="1:10" hidden="1" x14ac:dyDescent="0.25">
      <c r="A3223">
        <v>45831</v>
      </c>
      <c r="B3223" s="1" t="s">
        <v>20468</v>
      </c>
      <c r="C3223" t="s">
        <v>20469</v>
      </c>
      <c r="D3223" s="2">
        <v>4.1500000000000004</v>
      </c>
      <c r="E3223">
        <v>1934169064</v>
      </c>
      <c r="F3223" s="3">
        <v>9781934169063</v>
      </c>
      <c r="G3223" t="s">
        <v>22</v>
      </c>
      <c r="H3223">
        <v>596</v>
      </c>
      <c r="I3223">
        <v>267</v>
      </c>
      <c r="J3223">
        <v>13</v>
      </c>
    </row>
    <row r="3224" spans="1:10" ht="45" hidden="1" x14ac:dyDescent="0.25">
      <c r="A3224">
        <v>45834</v>
      </c>
      <c r="B3224" s="1" t="s">
        <v>20471</v>
      </c>
      <c r="C3224" t="s">
        <v>20469</v>
      </c>
      <c r="D3224" s="2">
        <v>4.1500000000000004</v>
      </c>
      <c r="E3224">
        <v>1561797952</v>
      </c>
      <c r="F3224" s="3">
        <v>9781561797950</v>
      </c>
      <c r="G3224" t="s">
        <v>12</v>
      </c>
      <c r="H3224">
        <v>672</v>
      </c>
      <c r="I3224">
        <v>24</v>
      </c>
      <c r="J3224">
        <v>3</v>
      </c>
    </row>
    <row r="3225" spans="1:10" hidden="1" x14ac:dyDescent="0.25">
      <c r="A3225">
        <v>46137</v>
      </c>
      <c r="B3225" s="1" t="s">
        <v>20561</v>
      </c>
      <c r="C3225" t="s">
        <v>20562</v>
      </c>
      <c r="D3225" s="2">
        <v>4.1500000000000004</v>
      </c>
      <c r="E3225">
        <v>1565121821</v>
      </c>
      <c r="F3225" s="3">
        <v>9781565121829</v>
      </c>
      <c r="G3225" t="s">
        <v>12</v>
      </c>
      <c r="H3225">
        <v>398</v>
      </c>
      <c r="I3225">
        <v>371</v>
      </c>
      <c r="J3225">
        <v>41</v>
      </c>
    </row>
    <row r="3226" spans="1:10" hidden="1" x14ac:dyDescent="0.25">
      <c r="A3226">
        <v>46279</v>
      </c>
      <c r="B3226" s="1" t="s">
        <v>20646</v>
      </c>
      <c r="C3226" t="s">
        <v>20647</v>
      </c>
      <c r="D3226" s="2">
        <v>4.1500000000000004</v>
      </c>
      <c r="E3226">
        <v>1561641359</v>
      </c>
      <c r="F3226" s="3">
        <v>9781561641352</v>
      </c>
      <c r="G3226" t="s">
        <v>12</v>
      </c>
      <c r="H3226">
        <v>480</v>
      </c>
      <c r="I3226">
        <v>383</v>
      </c>
      <c r="J3226">
        <v>56</v>
      </c>
    </row>
    <row r="3227" spans="1:10" ht="45" hidden="1" x14ac:dyDescent="0.25">
      <c r="A3227">
        <v>46971</v>
      </c>
      <c r="B3227" s="1" t="s">
        <v>20896</v>
      </c>
      <c r="C3227" t="s">
        <v>1488</v>
      </c>
      <c r="D3227" s="2">
        <v>4.1500000000000004</v>
      </c>
      <c r="E3227">
        <v>143036068</v>
      </c>
      <c r="F3227" s="3">
        <v>9780143036067</v>
      </c>
      <c r="G3227" t="s">
        <v>12</v>
      </c>
      <c r="H3227">
        <v>480</v>
      </c>
      <c r="I3227">
        <v>564</v>
      </c>
      <c r="J3227">
        <v>27</v>
      </c>
    </row>
    <row r="3228" spans="1:10" ht="30" x14ac:dyDescent="0.25">
      <c r="A3228">
        <v>47674</v>
      </c>
      <c r="B3228" s="1" t="s">
        <v>21164</v>
      </c>
      <c r="C3228" t="s">
        <v>2716</v>
      </c>
      <c r="D3228" s="2">
        <v>4.1500000000000004</v>
      </c>
      <c r="E3228">
        <v>887081770</v>
      </c>
      <c r="F3228" s="3">
        <v>9780887081774</v>
      </c>
      <c r="G3228" t="s">
        <v>12</v>
      </c>
      <c r="H3228">
        <v>40</v>
      </c>
      <c r="I3228">
        <v>4359</v>
      </c>
      <c r="J3228">
        <v>209</v>
      </c>
    </row>
    <row r="3229" spans="1:10" ht="45" x14ac:dyDescent="0.25">
      <c r="A3229">
        <v>362</v>
      </c>
      <c r="B3229" s="1" t="s">
        <v>299</v>
      </c>
      <c r="C3229" t="s">
        <v>300</v>
      </c>
      <c r="D3229" s="2">
        <v>4.1399999999999997</v>
      </c>
      <c r="E3229">
        <v>345476514</v>
      </c>
      <c r="F3229" s="3">
        <v>9780345476517</v>
      </c>
      <c r="G3229" t="s">
        <v>12</v>
      </c>
      <c r="H3229">
        <v>368</v>
      </c>
      <c r="I3229">
        <v>2548</v>
      </c>
      <c r="J3229">
        <v>47</v>
      </c>
    </row>
    <row r="3230" spans="1:10" hidden="1" x14ac:dyDescent="0.25">
      <c r="A3230">
        <v>1403</v>
      </c>
      <c r="B3230" s="1" t="s">
        <v>796</v>
      </c>
      <c r="C3230" t="s">
        <v>797</v>
      </c>
      <c r="D3230" s="2">
        <v>4.1399999999999997</v>
      </c>
      <c r="E3230">
        <v>1891190237</v>
      </c>
      <c r="F3230" s="3">
        <v>9781891190230</v>
      </c>
      <c r="G3230" t="s">
        <v>12</v>
      </c>
      <c r="H3230">
        <v>136</v>
      </c>
      <c r="I3230">
        <v>66</v>
      </c>
      <c r="J3230">
        <v>7</v>
      </c>
    </row>
    <row r="3231" spans="1:10" ht="45" x14ac:dyDescent="0.25">
      <c r="A3231">
        <v>1536</v>
      </c>
      <c r="B3231" s="1" t="s">
        <v>922</v>
      </c>
      <c r="C3231" t="s">
        <v>923</v>
      </c>
      <c r="D3231" s="2">
        <v>4.1399999999999997</v>
      </c>
      <c r="E3231">
        <v>226307867</v>
      </c>
      <c r="F3231" s="3">
        <v>9780226307862</v>
      </c>
      <c r="G3231" t="s">
        <v>12</v>
      </c>
      <c r="H3231">
        <v>254</v>
      </c>
      <c r="I3231">
        <v>4952</v>
      </c>
      <c r="J3231">
        <v>34</v>
      </c>
    </row>
    <row r="3232" spans="1:10" hidden="1" x14ac:dyDescent="0.25">
      <c r="A3232">
        <v>1548</v>
      </c>
      <c r="B3232" s="1" t="s">
        <v>937</v>
      </c>
      <c r="C3232" t="s">
        <v>938</v>
      </c>
      <c r="D3232" s="2">
        <v>4.1399999999999997</v>
      </c>
      <c r="E3232">
        <v>140440283</v>
      </c>
      <c r="F3232" s="3">
        <v>9780140440287</v>
      </c>
      <c r="G3232" t="s">
        <v>12</v>
      </c>
      <c r="H3232">
        <v>218</v>
      </c>
      <c r="I3232">
        <v>132</v>
      </c>
      <c r="J3232">
        <v>9</v>
      </c>
    </row>
    <row r="3233" spans="1:10" ht="30" x14ac:dyDescent="0.25">
      <c r="A3233">
        <v>2081</v>
      </c>
      <c r="B3233" s="1" t="s">
        <v>1231</v>
      </c>
      <c r="C3233" t="s">
        <v>1232</v>
      </c>
      <c r="D3233" s="2">
        <v>4.1399999999999997</v>
      </c>
      <c r="E3233">
        <v>553345842</v>
      </c>
      <c r="F3233" s="3">
        <v>9780553345841</v>
      </c>
      <c r="G3233" t="s">
        <v>12</v>
      </c>
      <c r="H3233">
        <v>512</v>
      </c>
      <c r="I3233">
        <v>4715</v>
      </c>
      <c r="J3233">
        <v>90</v>
      </c>
    </row>
    <row r="3234" spans="1:10" ht="30" x14ac:dyDescent="0.25">
      <c r="A3234">
        <v>2255</v>
      </c>
      <c r="B3234" s="1" t="s">
        <v>1335</v>
      </c>
      <c r="C3234" t="s">
        <v>1336</v>
      </c>
      <c r="D3234" s="2">
        <v>4.1399999999999997</v>
      </c>
      <c r="E3234">
        <v>1932073205</v>
      </c>
      <c r="F3234" s="3">
        <v>9781932073201</v>
      </c>
      <c r="G3234" t="s">
        <v>22</v>
      </c>
      <c r="H3234">
        <v>240</v>
      </c>
      <c r="I3234">
        <v>38159</v>
      </c>
      <c r="J3234">
        <v>1561</v>
      </c>
    </row>
    <row r="3235" spans="1:10" x14ac:dyDescent="0.25">
      <c r="A3235">
        <v>2327</v>
      </c>
      <c r="B3235" s="1" t="s">
        <v>1381</v>
      </c>
      <c r="C3235" t="s">
        <v>1382</v>
      </c>
      <c r="D3235" s="2">
        <v>4.1399999999999997</v>
      </c>
      <c r="E3235">
        <v>618056998</v>
      </c>
      <c r="F3235" s="3">
        <v>9780618056996</v>
      </c>
      <c r="G3235" t="s">
        <v>12</v>
      </c>
      <c r="H3235">
        <v>502</v>
      </c>
      <c r="I3235">
        <v>4541</v>
      </c>
      <c r="J3235">
        <v>159</v>
      </c>
    </row>
    <row r="3236" spans="1:10" hidden="1" x14ac:dyDescent="0.25">
      <c r="A3236">
        <v>2504</v>
      </c>
      <c r="B3236" s="1" t="s">
        <v>1450</v>
      </c>
      <c r="C3236" t="s">
        <v>1451</v>
      </c>
      <c r="D3236" s="2">
        <v>4.1399999999999997</v>
      </c>
      <c r="E3236">
        <v>1842124021</v>
      </c>
      <c r="F3236" s="3">
        <v>9781842124024</v>
      </c>
      <c r="G3236" t="s">
        <v>12</v>
      </c>
      <c r="H3236">
        <v>864</v>
      </c>
      <c r="I3236">
        <v>867</v>
      </c>
      <c r="J3236">
        <v>30</v>
      </c>
    </row>
    <row r="3237" spans="1:10" ht="30" x14ac:dyDescent="0.25">
      <c r="A3237">
        <v>3041</v>
      </c>
      <c r="B3237" s="1" t="s">
        <v>1749</v>
      </c>
      <c r="C3237" t="s">
        <v>1746</v>
      </c>
      <c r="D3237" s="2">
        <v>4.1399999999999997</v>
      </c>
      <c r="E3237">
        <v>465081436</v>
      </c>
      <c r="F3237" s="3">
        <v>9780465081431</v>
      </c>
      <c r="G3237" t="s">
        <v>12</v>
      </c>
      <c r="H3237">
        <v>256</v>
      </c>
      <c r="I3237">
        <v>1466</v>
      </c>
      <c r="J3237">
        <v>121</v>
      </c>
    </row>
    <row r="3238" spans="1:10" hidden="1" x14ac:dyDescent="0.25">
      <c r="A3238">
        <v>3143</v>
      </c>
      <c r="B3238" s="1" t="s">
        <v>1809</v>
      </c>
      <c r="C3238" t="s">
        <v>1810</v>
      </c>
      <c r="D3238" s="2">
        <v>4.1399999999999997</v>
      </c>
      <c r="E3238">
        <v>590430815</v>
      </c>
      <c r="F3238" s="3">
        <v>9780590430814</v>
      </c>
      <c r="G3238" t="s">
        <v>12</v>
      </c>
      <c r="H3238">
        <v>188</v>
      </c>
      <c r="I3238">
        <v>234</v>
      </c>
      <c r="J3238">
        <v>8</v>
      </c>
    </row>
    <row r="3239" spans="1:10" ht="60" hidden="1" x14ac:dyDescent="0.25">
      <c r="A3239">
        <v>3207</v>
      </c>
      <c r="B3239" s="1" t="s">
        <v>1828</v>
      </c>
      <c r="C3239" t="s">
        <v>1829</v>
      </c>
      <c r="D3239" s="2">
        <v>4.1399999999999997</v>
      </c>
      <c r="E3239">
        <v>300044887</v>
      </c>
      <c r="F3239" s="3">
        <v>9780300044881</v>
      </c>
      <c r="G3239" t="s">
        <v>12</v>
      </c>
      <c r="H3239">
        <v>352</v>
      </c>
      <c r="I3239">
        <v>112</v>
      </c>
      <c r="J3239">
        <v>11</v>
      </c>
    </row>
    <row r="3240" spans="1:10" ht="30" x14ac:dyDescent="0.25">
      <c r="A3240">
        <v>3507</v>
      </c>
      <c r="B3240" s="1" t="s">
        <v>1949</v>
      </c>
      <c r="C3240" t="s">
        <v>1950</v>
      </c>
      <c r="D3240" s="2">
        <v>4.1399999999999997</v>
      </c>
      <c r="E3240">
        <v>312349486</v>
      </c>
      <c r="F3240" s="3">
        <v>9780312349486</v>
      </c>
      <c r="G3240" t="s">
        <v>12</v>
      </c>
      <c r="H3240">
        <v>310</v>
      </c>
      <c r="I3240">
        <v>79641</v>
      </c>
      <c r="J3240">
        <v>1858</v>
      </c>
    </row>
    <row r="3241" spans="1:10" ht="30" hidden="1" x14ac:dyDescent="0.25">
      <c r="A3241">
        <v>3517</v>
      </c>
      <c r="B3241" s="1" t="s">
        <v>1949</v>
      </c>
      <c r="C3241" t="s">
        <v>1950</v>
      </c>
      <c r="D3241" s="2">
        <v>4.1399999999999997</v>
      </c>
      <c r="E3241">
        <v>739469053</v>
      </c>
      <c r="F3241" s="3">
        <v>9780739469057</v>
      </c>
      <c r="G3241" t="s">
        <v>12</v>
      </c>
      <c r="H3241">
        <v>401</v>
      </c>
      <c r="I3241">
        <v>19</v>
      </c>
      <c r="J3241">
        <v>3</v>
      </c>
    </row>
    <row r="3242" spans="1:10" ht="30" x14ac:dyDescent="0.25">
      <c r="A3242">
        <v>4985</v>
      </c>
      <c r="B3242" s="1" t="s">
        <v>2754</v>
      </c>
      <c r="C3242" t="s">
        <v>2748</v>
      </c>
      <c r="D3242" s="2">
        <v>4.1399999999999997</v>
      </c>
      <c r="E3242">
        <v>385333501</v>
      </c>
      <c r="F3242" s="3">
        <v>9780385333504</v>
      </c>
      <c r="G3242" t="s">
        <v>12</v>
      </c>
      <c r="H3242">
        <v>331</v>
      </c>
      <c r="I3242">
        <v>44749</v>
      </c>
      <c r="J3242">
        <v>1438</v>
      </c>
    </row>
    <row r="3243" spans="1:10" ht="45" x14ac:dyDescent="0.25">
      <c r="A3243">
        <v>4999</v>
      </c>
      <c r="B3243" s="1" t="s">
        <v>2767</v>
      </c>
      <c r="C3243" t="s">
        <v>2768</v>
      </c>
      <c r="D3243" s="2">
        <v>4.1399999999999997</v>
      </c>
      <c r="E3243">
        <v>674023854</v>
      </c>
      <c r="F3243" s="3">
        <v>9780674023857</v>
      </c>
      <c r="G3243" t="s">
        <v>12</v>
      </c>
      <c r="H3243">
        <v>776</v>
      </c>
      <c r="I3243">
        <v>2413</v>
      </c>
      <c r="J3243">
        <v>164</v>
      </c>
    </row>
    <row r="3244" spans="1:10" x14ac:dyDescent="0.25">
      <c r="A3244">
        <v>5439</v>
      </c>
      <c r="B3244" s="1" t="s">
        <v>3045</v>
      </c>
      <c r="C3244" t="s">
        <v>3046</v>
      </c>
      <c r="D3244" s="2">
        <v>4.1399999999999997</v>
      </c>
      <c r="E3244">
        <v>618101365</v>
      </c>
      <c r="F3244" s="3">
        <v>9780618101368</v>
      </c>
      <c r="G3244" t="s">
        <v>12</v>
      </c>
      <c r="H3244">
        <v>198</v>
      </c>
      <c r="I3244">
        <v>126443</v>
      </c>
      <c r="J3244">
        <v>7604</v>
      </c>
    </row>
    <row r="3245" spans="1:10" ht="30" hidden="1" x14ac:dyDescent="0.25">
      <c r="A3245">
        <v>6156</v>
      </c>
      <c r="B3245" s="1" t="s">
        <v>3364</v>
      </c>
      <c r="C3245" t="s">
        <v>3365</v>
      </c>
      <c r="D3245" s="2">
        <v>4.1399999999999997</v>
      </c>
      <c r="E3245">
        <v>1929241631</v>
      </c>
      <c r="F3245" s="3">
        <v>9781929241637</v>
      </c>
      <c r="G3245" t="s">
        <v>12</v>
      </c>
      <c r="H3245">
        <v>156</v>
      </c>
      <c r="I3245">
        <v>135</v>
      </c>
      <c r="J3245">
        <v>17</v>
      </c>
    </row>
    <row r="3246" spans="1:10" hidden="1" x14ac:dyDescent="0.25">
      <c r="A3246">
        <v>6182</v>
      </c>
      <c r="B3246" s="1" t="s">
        <v>3387</v>
      </c>
      <c r="C3246" t="s">
        <v>3388</v>
      </c>
      <c r="D3246" s="2">
        <v>4.1399999999999997</v>
      </c>
      <c r="E3246">
        <v>312423675</v>
      </c>
      <c r="F3246" s="3">
        <v>9780312423674</v>
      </c>
      <c r="G3246" t="s">
        <v>12</v>
      </c>
      <c r="H3246">
        <v>640</v>
      </c>
      <c r="I3246">
        <v>103</v>
      </c>
      <c r="J3246">
        <v>5</v>
      </c>
    </row>
    <row r="3247" spans="1:10" ht="30" x14ac:dyDescent="0.25">
      <c r="A3247">
        <v>6671</v>
      </c>
      <c r="B3247" s="1" t="s">
        <v>3608</v>
      </c>
      <c r="C3247" t="s">
        <v>3456</v>
      </c>
      <c r="D3247" s="2">
        <v>4.1399999999999997</v>
      </c>
      <c r="E3247" t="s">
        <v>3609</v>
      </c>
      <c r="F3247" s="3">
        <v>9780375814235</v>
      </c>
      <c r="G3247" t="s">
        <v>12</v>
      </c>
      <c r="H3247">
        <v>240</v>
      </c>
      <c r="I3247">
        <v>14603</v>
      </c>
      <c r="J3247">
        <v>628</v>
      </c>
    </row>
    <row r="3248" spans="1:10" ht="30" hidden="1" x14ac:dyDescent="0.25">
      <c r="A3248">
        <v>6925</v>
      </c>
      <c r="B3248" s="1" t="s">
        <v>2754</v>
      </c>
      <c r="C3248" t="s">
        <v>3699</v>
      </c>
      <c r="D3248" s="2">
        <v>4.1399999999999997</v>
      </c>
      <c r="E3248">
        <v>60898712</v>
      </c>
      <c r="F3248" s="3">
        <v>9780060898717</v>
      </c>
      <c r="G3248" t="s">
        <v>22</v>
      </c>
      <c r="H3248">
        <v>9</v>
      </c>
      <c r="I3248">
        <v>60</v>
      </c>
      <c r="J3248">
        <v>11</v>
      </c>
    </row>
    <row r="3249" spans="1:10" ht="30" hidden="1" x14ac:dyDescent="0.25">
      <c r="A3249">
        <v>6927</v>
      </c>
      <c r="B3249" s="1" t="s">
        <v>2754</v>
      </c>
      <c r="C3249" t="s">
        <v>2748</v>
      </c>
      <c r="D3249" s="2">
        <v>4.1399999999999997</v>
      </c>
      <c r="E3249">
        <v>586037012</v>
      </c>
      <c r="F3249" s="3">
        <v>9780586037010</v>
      </c>
      <c r="G3249" t="s">
        <v>408</v>
      </c>
      <c r="H3249">
        <v>285</v>
      </c>
      <c r="I3249">
        <v>65</v>
      </c>
      <c r="J3249">
        <v>8</v>
      </c>
    </row>
    <row r="3250" spans="1:10" ht="60" hidden="1" x14ac:dyDescent="0.25">
      <c r="A3250">
        <v>8200</v>
      </c>
      <c r="B3250" s="1" t="s">
        <v>4351</v>
      </c>
      <c r="C3250" t="s">
        <v>4352</v>
      </c>
      <c r="D3250" s="2">
        <v>4.1399999999999997</v>
      </c>
      <c r="E3250">
        <v>60724919</v>
      </c>
      <c r="F3250" s="3">
        <v>9780060724917</v>
      </c>
      <c r="G3250" t="s">
        <v>12</v>
      </c>
      <c r="H3250">
        <v>352</v>
      </c>
      <c r="I3250">
        <v>667</v>
      </c>
      <c r="J3250">
        <v>50</v>
      </c>
    </row>
    <row r="3251" spans="1:10" ht="30" x14ac:dyDescent="0.25">
      <c r="A3251">
        <v>8218</v>
      </c>
      <c r="B3251" s="1" t="s">
        <v>4367</v>
      </c>
      <c r="C3251" t="s">
        <v>4368</v>
      </c>
      <c r="D3251" s="2">
        <v>4.1399999999999997</v>
      </c>
      <c r="E3251">
        <v>64407144</v>
      </c>
      <c r="F3251" s="3">
        <v>9780064407144</v>
      </c>
      <c r="G3251" t="s">
        <v>12</v>
      </c>
      <c r="H3251">
        <v>321</v>
      </c>
      <c r="I3251">
        <v>1438</v>
      </c>
      <c r="J3251">
        <v>39</v>
      </c>
    </row>
    <row r="3252" spans="1:10" ht="30" x14ac:dyDescent="0.25">
      <c r="A3252">
        <v>8282</v>
      </c>
      <c r="B3252" s="1" t="s">
        <v>4389</v>
      </c>
      <c r="C3252" t="s">
        <v>4208</v>
      </c>
      <c r="D3252" s="2">
        <v>4.1399999999999997</v>
      </c>
      <c r="E3252">
        <v>60885424</v>
      </c>
      <c r="F3252" s="3">
        <v>9780060885427</v>
      </c>
      <c r="G3252" t="s">
        <v>12</v>
      </c>
      <c r="H3252">
        <v>422</v>
      </c>
      <c r="I3252">
        <v>66192</v>
      </c>
      <c r="J3252">
        <v>982</v>
      </c>
    </row>
    <row r="3253" spans="1:10" ht="45" x14ac:dyDescent="0.25">
      <c r="A3253">
        <v>8298</v>
      </c>
      <c r="B3253" s="1" t="s">
        <v>4395</v>
      </c>
      <c r="C3253" t="s">
        <v>4396</v>
      </c>
      <c r="D3253" s="2">
        <v>4.1399999999999997</v>
      </c>
      <c r="E3253">
        <v>64460908</v>
      </c>
      <c r="F3253" s="3">
        <v>9780064460903</v>
      </c>
      <c r="G3253" t="s">
        <v>12</v>
      </c>
      <c r="H3253">
        <v>256</v>
      </c>
      <c r="I3253">
        <v>3251</v>
      </c>
      <c r="J3253">
        <v>88</v>
      </c>
    </row>
    <row r="3254" spans="1:10" ht="45" x14ac:dyDescent="0.25">
      <c r="A3254">
        <v>8598</v>
      </c>
      <c r="B3254" s="1" t="s">
        <v>4469</v>
      </c>
      <c r="C3254" t="s">
        <v>4470</v>
      </c>
      <c r="D3254" s="2">
        <v>4.1399999999999997</v>
      </c>
      <c r="E3254">
        <v>399244913</v>
      </c>
      <c r="F3254" s="3">
        <v>9780399244919</v>
      </c>
      <c r="G3254" t="s">
        <v>12</v>
      </c>
      <c r="H3254">
        <v>32</v>
      </c>
      <c r="I3254">
        <v>1361</v>
      </c>
      <c r="J3254">
        <v>206</v>
      </c>
    </row>
    <row r="3255" spans="1:10" hidden="1" x14ac:dyDescent="0.25">
      <c r="A3255">
        <v>9627</v>
      </c>
      <c r="B3255" s="1" t="s">
        <v>4982</v>
      </c>
      <c r="C3255" t="s">
        <v>4070</v>
      </c>
      <c r="D3255" s="2">
        <v>4.1399999999999997</v>
      </c>
      <c r="E3255">
        <v>552083291</v>
      </c>
      <c r="F3255" s="3">
        <v>9780552083294</v>
      </c>
      <c r="G3255" t="s">
        <v>408</v>
      </c>
      <c r="H3255">
        <v>186</v>
      </c>
      <c r="I3255">
        <v>29</v>
      </c>
      <c r="J3255">
        <v>3</v>
      </c>
    </row>
    <row r="3256" spans="1:10" x14ac:dyDescent="0.25">
      <c r="A3256">
        <v>10107</v>
      </c>
      <c r="B3256" s="1" t="s">
        <v>5237</v>
      </c>
      <c r="C3256" t="s">
        <v>5238</v>
      </c>
      <c r="D3256" s="2">
        <v>4.1399999999999997</v>
      </c>
      <c r="E3256">
        <v>60837330</v>
      </c>
      <c r="F3256" s="3">
        <v>9780060837334</v>
      </c>
      <c r="G3256" t="s">
        <v>12</v>
      </c>
      <c r="H3256">
        <v>368</v>
      </c>
      <c r="I3256">
        <v>1460</v>
      </c>
      <c r="J3256">
        <v>23</v>
      </c>
    </row>
    <row r="3257" spans="1:10" ht="45" x14ac:dyDescent="0.25">
      <c r="A3257">
        <v>10612</v>
      </c>
      <c r="B3257" s="1" t="s">
        <v>5508</v>
      </c>
      <c r="C3257" t="s">
        <v>5509</v>
      </c>
      <c r="D3257" s="2">
        <v>4.1399999999999997</v>
      </c>
      <c r="E3257">
        <v>1580631606</v>
      </c>
      <c r="F3257" s="3">
        <v>9781580631600</v>
      </c>
      <c r="G3257" t="s">
        <v>22</v>
      </c>
      <c r="H3257">
        <v>478</v>
      </c>
      <c r="I3257">
        <v>6241</v>
      </c>
      <c r="J3257">
        <v>37</v>
      </c>
    </row>
    <row r="3258" spans="1:10" x14ac:dyDescent="0.25">
      <c r="A3258">
        <v>10614</v>
      </c>
      <c r="B3258" s="1" t="s">
        <v>5511</v>
      </c>
      <c r="C3258" t="s">
        <v>2805</v>
      </c>
      <c r="D3258" s="2">
        <v>4.1399999999999997</v>
      </c>
      <c r="E3258">
        <v>450417395</v>
      </c>
      <c r="F3258" s="3">
        <v>9780450417399</v>
      </c>
      <c r="G3258" t="s">
        <v>12</v>
      </c>
      <c r="H3258">
        <v>370</v>
      </c>
      <c r="I3258">
        <v>397285</v>
      </c>
      <c r="J3258">
        <v>6090</v>
      </c>
    </row>
    <row r="3259" spans="1:10" hidden="1" x14ac:dyDescent="0.25">
      <c r="A3259">
        <v>10620</v>
      </c>
      <c r="B3259" s="1" t="s">
        <v>5511</v>
      </c>
      <c r="C3259" t="s">
        <v>5515</v>
      </c>
      <c r="D3259" s="2">
        <v>4.1399999999999997</v>
      </c>
      <c r="E3259" t="s">
        <v>5516</v>
      </c>
      <c r="F3259" s="3">
        <v>9780743233590</v>
      </c>
      <c r="G3259" t="s">
        <v>195</v>
      </c>
      <c r="H3259">
        <v>368</v>
      </c>
      <c r="I3259">
        <v>122</v>
      </c>
      <c r="J3259">
        <v>11</v>
      </c>
    </row>
    <row r="3260" spans="1:10" x14ac:dyDescent="0.25">
      <c r="A3260">
        <v>10631</v>
      </c>
      <c r="B3260" s="1" t="s">
        <v>5524</v>
      </c>
      <c r="C3260" t="s">
        <v>5525</v>
      </c>
      <c r="D3260" s="2">
        <v>4.1399999999999997</v>
      </c>
      <c r="E3260">
        <v>553562835</v>
      </c>
      <c r="F3260" s="3">
        <v>9780553562835</v>
      </c>
      <c r="G3260" t="s">
        <v>12</v>
      </c>
      <c r="H3260">
        <v>346</v>
      </c>
      <c r="I3260">
        <v>13083</v>
      </c>
      <c r="J3260">
        <v>538</v>
      </c>
    </row>
    <row r="3261" spans="1:10" ht="45" x14ac:dyDescent="0.25">
      <c r="A3261">
        <v>10880</v>
      </c>
      <c r="B3261" s="1" t="s">
        <v>5635</v>
      </c>
      <c r="C3261" t="s">
        <v>5636</v>
      </c>
      <c r="D3261" s="2">
        <v>4.1399999999999997</v>
      </c>
      <c r="E3261">
        <v>345377966</v>
      </c>
      <c r="F3261" s="3">
        <v>9780345377968</v>
      </c>
      <c r="G3261" t="s">
        <v>12</v>
      </c>
      <c r="H3261">
        <v>720</v>
      </c>
      <c r="I3261">
        <v>2898</v>
      </c>
      <c r="J3261">
        <v>115</v>
      </c>
    </row>
    <row r="3262" spans="1:10" x14ac:dyDescent="0.25">
      <c r="A3262">
        <v>11206</v>
      </c>
      <c r="B3262" s="1" t="s">
        <v>5818</v>
      </c>
      <c r="C3262" t="s">
        <v>5817</v>
      </c>
      <c r="D3262" s="2">
        <v>4.1399999999999997</v>
      </c>
      <c r="E3262">
        <v>452274427</v>
      </c>
      <c r="F3262" s="3">
        <v>9780452274426</v>
      </c>
      <c r="G3262" t="s">
        <v>12</v>
      </c>
      <c r="H3262">
        <v>324</v>
      </c>
      <c r="I3262">
        <v>44546</v>
      </c>
      <c r="J3262">
        <v>2993</v>
      </c>
    </row>
    <row r="3263" spans="1:10" x14ac:dyDescent="0.25">
      <c r="A3263">
        <v>11990</v>
      </c>
      <c r="B3263" s="1" t="s">
        <v>6230</v>
      </c>
      <c r="C3263" t="s">
        <v>6231</v>
      </c>
      <c r="D3263" s="2">
        <v>4.1399999999999997</v>
      </c>
      <c r="E3263">
        <v>679733841</v>
      </c>
      <c r="F3263" s="3">
        <v>9780679733843</v>
      </c>
      <c r="G3263" t="s">
        <v>12</v>
      </c>
      <c r="H3263">
        <v>320</v>
      </c>
      <c r="I3263">
        <v>8830</v>
      </c>
      <c r="J3263">
        <v>240</v>
      </c>
    </row>
    <row r="3264" spans="1:10" ht="30" x14ac:dyDescent="0.25">
      <c r="A3264">
        <v>12187</v>
      </c>
      <c r="B3264" s="1" t="s">
        <v>6372</v>
      </c>
      <c r="C3264" t="s">
        <v>4048</v>
      </c>
      <c r="D3264" s="2">
        <v>4.1399999999999997</v>
      </c>
      <c r="E3264">
        <v>679725229</v>
      </c>
      <c r="F3264" s="3">
        <v>9780679725220</v>
      </c>
      <c r="G3264" t="s">
        <v>12</v>
      </c>
      <c r="H3264">
        <v>604</v>
      </c>
      <c r="I3264">
        <v>7620</v>
      </c>
      <c r="J3264">
        <v>528</v>
      </c>
    </row>
    <row r="3265" spans="1:10" ht="30" x14ac:dyDescent="0.25">
      <c r="A3265">
        <v>12749</v>
      </c>
      <c r="B3265" s="1" t="s">
        <v>6668</v>
      </c>
      <c r="C3265" t="s">
        <v>6669</v>
      </c>
      <c r="D3265" s="2">
        <v>4.1399999999999997</v>
      </c>
      <c r="E3265">
        <v>142437964</v>
      </c>
      <c r="F3265" s="3">
        <v>9780142437964</v>
      </c>
      <c r="G3265" t="s">
        <v>12</v>
      </c>
      <c r="H3265">
        <v>492</v>
      </c>
      <c r="I3265">
        <v>29083</v>
      </c>
      <c r="J3265">
        <v>1656</v>
      </c>
    </row>
    <row r="3266" spans="1:10" ht="30" hidden="1" x14ac:dyDescent="0.25">
      <c r="A3266">
        <v>12753</v>
      </c>
      <c r="B3266" s="1" t="s">
        <v>6670</v>
      </c>
      <c r="C3266" t="s">
        <v>6671</v>
      </c>
      <c r="D3266" s="2">
        <v>4.1399999999999997</v>
      </c>
      <c r="E3266">
        <v>1593083777</v>
      </c>
      <c r="F3266" s="3">
        <v>9781593083779</v>
      </c>
      <c r="G3266" t="s">
        <v>22</v>
      </c>
      <c r="H3266">
        <v>466</v>
      </c>
      <c r="I3266">
        <v>18</v>
      </c>
      <c r="J3266">
        <v>11</v>
      </c>
    </row>
    <row r="3267" spans="1:10" ht="30" hidden="1" x14ac:dyDescent="0.25">
      <c r="A3267">
        <v>12754</v>
      </c>
      <c r="B3267" s="1" t="s">
        <v>6670</v>
      </c>
      <c r="C3267" t="s">
        <v>6672</v>
      </c>
      <c r="D3267" s="2">
        <v>4.1399999999999997</v>
      </c>
      <c r="E3267">
        <v>1414243677</v>
      </c>
      <c r="F3267" s="3">
        <v>9781414243672</v>
      </c>
      <c r="G3267" t="s">
        <v>12</v>
      </c>
      <c r="H3267">
        <v>380</v>
      </c>
      <c r="I3267">
        <v>1</v>
      </c>
      <c r="J3267">
        <v>0</v>
      </c>
    </row>
    <row r="3268" spans="1:10" ht="30" hidden="1" x14ac:dyDescent="0.25">
      <c r="A3268">
        <v>13238</v>
      </c>
      <c r="B3268" s="1" t="s">
        <v>6943</v>
      </c>
      <c r="C3268" t="s">
        <v>6944</v>
      </c>
      <c r="D3268" s="2">
        <v>4.1399999999999997</v>
      </c>
      <c r="E3268">
        <v>810935201</v>
      </c>
      <c r="F3268" s="3">
        <v>9780810935204</v>
      </c>
      <c r="G3268" t="s">
        <v>12</v>
      </c>
      <c r="H3268">
        <v>14</v>
      </c>
      <c r="I3268">
        <v>31</v>
      </c>
      <c r="J3268">
        <v>2</v>
      </c>
    </row>
    <row r="3269" spans="1:10" hidden="1" x14ac:dyDescent="0.25">
      <c r="A3269">
        <v>13424</v>
      </c>
      <c r="B3269" s="1" t="s">
        <v>7028</v>
      </c>
      <c r="C3269" t="s">
        <v>7032</v>
      </c>
      <c r="D3269" s="2">
        <v>4.1399999999999997</v>
      </c>
      <c r="E3269">
        <v>415050790</v>
      </c>
      <c r="F3269" s="3">
        <v>9780415050791</v>
      </c>
      <c r="G3269" t="s">
        <v>12</v>
      </c>
      <c r="H3269">
        <v>728</v>
      </c>
      <c r="I3269">
        <v>63</v>
      </c>
      <c r="J3269">
        <v>3</v>
      </c>
    </row>
    <row r="3270" spans="1:10" ht="30" x14ac:dyDescent="0.25">
      <c r="A3270">
        <v>13888</v>
      </c>
      <c r="B3270" s="1" t="s">
        <v>7355</v>
      </c>
      <c r="C3270" t="s">
        <v>4922</v>
      </c>
      <c r="D3270" s="2">
        <v>4.1399999999999997</v>
      </c>
      <c r="E3270">
        <v>812577566</v>
      </c>
      <c r="F3270" s="3">
        <v>9780812577563</v>
      </c>
      <c r="G3270" t="s">
        <v>12</v>
      </c>
      <c r="H3270">
        <v>860</v>
      </c>
      <c r="I3270">
        <v>80208</v>
      </c>
      <c r="J3270">
        <v>1424</v>
      </c>
    </row>
    <row r="3271" spans="1:10" hidden="1" x14ac:dyDescent="0.25">
      <c r="A3271">
        <v>13956</v>
      </c>
      <c r="B3271" s="1" t="s">
        <v>7388</v>
      </c>
      <c r="C3271" t="s">
        <v>3324</v>
      </c>
      <c r="D3271" s="2">
        <v>4.1399999999999997</v>
      </c>
      <c r="E3271">
        <v>394891058</v>
      </c>
      <c r="F3271" s="3">
        <v>9780394891057</v>
      </c>
      <c r="G3271" t="s">
        <v>12</v>
      </c>
      <c r="H3271">
        <v>228</v>
      </c>
      <c r="I3271">
        <v>176</v>
      </c>
      <c r="J3271">
        <v>12</v>
      </c>
    </row>
    <row r="3272" spans="1:10" x14ac:dyDescent="0.25">
      <c r="A3272">
        <v>14475</v>
      </c>
      <c r="B3272" s="1" t="s">
        <v>7678</v>
      </c>
      <c r="C3272" t="s">
        <v>7677</v>
      </c>
      <c r="D3272" s="2">
        <v>4.1399999999999997</v>
      </c>
      <c r="E3272">
        <v>60511060</v>
      </c>
      <c r="F3272" s="3">
        <v>9780060511067</v>
      </c>
      <c r="G3272" t="s">
        <v>12</v>
      </c>
      <c r="H3272">
        <v>64</v>
      </c>
      <c r="I3272">
        <v>2040</v>
      </c>
      <c r="J3272">
        <v>73</v>
      </c>
    </row>
    <row r="3273" spans="1:10" hidden="1" x14ac:dyDescent="0.25">
      <c r="A3273">
        <v>15148</v>
      </c>
      <c r="B3273" s="1" t="s">
        <v>7966</v>
      </c>
      <c r="C3273" t="s">
        <v>7967</v>
      </c>
      <c r="D3273" s="2">
        <v>4.1399999999999997</v>
      </c>
      <c r="E3273">
        <v>375408274</v>
      </c>
      <c r="F3273" s="3">
        <v>9780375408274</v>
      </c>
      <c r="G3273" t="s">
        <v>12</v>
      </c>
      <c r="H3273">
        <v>657</v>
      </c>
      <c r="I3273">
        <v>180</v>
      </c>
      <c r="J3273">
        <v>25</v>
      </c>
    </row>
    <row r="3274" spans="1:10" ht="30" hidden="1" x14ac:dyDescent="0.25">
      <c r="A3274">
        <v>15367</v>
      </c>
      <c r="B3274" s="1" t="s">
        <v>8059</v>
      </c>
      <c r="C3274" t="s">
        <v>44</v>
      </c>
      <c r="D3274" s="2">
        <v>4.1399999999999997</v>
      </c>
      <c r="E3274">
        <v>618042261</v>
      </c>
      <c r="F3274" s="3">
        <v>9780618042265</v>
      </c>
      <c r="G3274" t="s">
        <v>12</v>
      </c>
      <c r="H3274">
        <v>189</v>
      </c>
      <c r="I3274">
        <v>160</v>
      </c>
      <c r="J3274">
        <v>5</v>
      </c>
    </row>
    <row r="3275" spans="1:10" ht="45" x14ac:dyDescent="0.25">
      <c r="A3275">
        <v>15654</v>
      </c>
      <c r="B3275" s="1" t="s">
        <v>8184</v>
      </c>
      <c r="C3275" t="s">
        <v>8185</v>
      </c>
      <c r="D3275" s="2">
        <v>4.1399999999999997</v>
      </c>
      <c r="E3275">
        <v>451203267</v>
      </c>
      <c r="F3275" s="3">
        <v>9780451203267</v>
      </c>
      <c r="G3275" t="s">
        <v>12</v>
      </c>
      <c r="H3275">
        <v>550</v>
      </c>
      <c r="I3275">
        <v>47930</v>
      </c>
      <c r="J3275">
        <v>2415</v>
      </c>
    </row>
    <row r="3276" spans="1:10" hidden="1" x14ac:dyDescent="0.25">
      <c r="A3276">
        <v>16551</v>
      </c>
      <c r="B3276" s="1" t="s">
        <v>8659</v>
      </c>
      <c r="C3276" t="s">
        <v>1382</v>
      </c>
      <c r="D3276" s="2">
        <v>4.1399999999999997</v>
      </c>
      <c r="E3276">
        <v>395315557</v>
      </c>
      <c r="F3276" s="3">
        <v>9780395315552</v>
      </c>
      <c r="G3276" t="s">
        <v>12</v>
      </c>
      <c r="H3276">
        <v>463</v>
      </c>
      <c r="I3276">
        <v>145</v>
      </c>
      <c r="J3276">
        <v>15</v>
      </c>
    </row>
    <row r="3277" spans="1:10" ht="45" hidden="1" x14ac:dyDescent="0.25">
      <c r="A3277">
        <v>16630</v>
      </c>
      <c r="B3277" s="1" t="s">
        <v>8705</v>
      </c>
      <c r="C3277" t="s">
        <v>8706</v>
      </c>
      <c r="D3277" s="2">
        <v>4.1399999999999997</v>
      </c>
      <c r="E3277">
        <v>1570715831</v>
      </c>
      <c r="F3277" s="3">
        <v>9781570715839</v>
      </c>
      <c r="G3277" t="s">
        <v>12</v>
      </c>
      <c r="H3277">
        <v>144</v>
      </c>
      <c r="I3277">
        <v>7</v>
      </c>
      <c r="J3277">
        <v>1</v>
      </c>
    </row>
    <row r="3278" spans="1:10" ht="30" hidden="1" x14ac:dyDescent="0.25">
      <c r="A3278">
        <v>16879</v>
      </c>
      <c r="B3278" s="1" t="s">
        <v>8829</v>
      </c>
      <c r="C3278" t="s">
        <v>8828</v>
      </c>
      <c r="D3278" s="2">
        <v>4.1399999999999997</v>
      </c>
      <c r="E3278">
        <v>1400075122</v>
      </c>
      <c r="F3278" s="3">
        <v>9781400075126</v>
      </c>
      <c r="G3278" t="s">
        <v>12</v>
      </c>
      <c r="H3278">
        <v>176</v>
      </c>
      <c r="I3278">
        <v>310</v>
      </c>
      <c r="J3278">
        <v>19</v>
      </c>
    </row>
    <row r="3279" spans="1:10" hidden="1" x14ac:dyDescent="0.25">
      <c r="A3279">
        <v>16888</v>
      </c>
      <c r="B3279" s="1" t="s">
        <v>8834</v>
      </c>
      <c r="C3279" t="s">
        <v>8831</v>
      </c>
      <c r="D3279" s="2">
        <v>4.1399999999999997</v>
      </c>
      <c r="E3279" t="s">
        <v>8835</v>
      </c>
      <c r="F3279" s="3">
        <v>9780375713934</v>
      </c>
      <c r="G3279" t="s">
        <v>12</v>
      </c>
      <c r="H3279">
        <v>528</v>
      </c>
      <c r="I3279">
        <v>437</v>
      </c>
      <c r="J3279">
        <v>63</v>
      </c>
    </row>
    <row r="3280" spans="1:10" ht="45" hidden="1" x14ac:dyDescent="0.25">
      <c r="A3280">
        <v>17255</v>
      </c>
      <c r="B3280" s="1" t="s">
        <v>9024</v>
      </c>
      <c r="C3280" t="s">
        <v>9023</v>
      </c>
      <c r="D3280" s="2">
        <v>4.1399999999999997</v>
      </c>
      <c r="E3280">
        <v>743491688</v>
      </c>
      <c r="F3280" s="3">
        <v>9780743491686</v>
      </c>
      <c r="G3280" t="s">
        <v>12</v>
      </c>
      <c r="H3280">
        <v>640</v>
      </c>
      <c r="I3280">
        <v>316</v>
      </c>
      <c r="J3280">
        <v>34</v>
      </c>
    </row>
    <row r="3281" spans="1:10" hidden="1" x14ac:dyDescent="0.25">
      <c r="A3281">
        <v>17518</v>
      </c>
      <c r="B3281" s="1" t="s">
        <v>9138</v>
      </c>
      <c r="C3281" t="s">
        <v>9139</v>
      </c>
      <c r="D3281" s="2">
        <v>4.1399999999999997</v>
      </c>
      <c r="E3281">
        <v>590407325</v>
      </c>
      <c r="F3281" s="3">
        <v>9780590407328</v>
      </c>
      <c r="G3281" t="s">
        <v>12</v>
      </c>
      <c r="H3281">
        <v>256</v>
      </c>
      <c r="I3281">
        <v>300</v>
      </c>
      <c r="J3281">
        <v>44</v>
      </c>
    </row>
    <row r="3282" spans="1:10" x14ac:dyDescent="0.25">
      <c r="A3282">
        <v>17743</v>
      </c>
      <c r="B3282" s="1" t="s">
        <v>9247</v>
      </c>
      <c r="C3282" t="s">
        <v>9248</v>
      </c>
      <c r="D3282" s="2">
        <v>4.1399999999999997</v>
      </c>
      <c r="E3282">
        <v>961392177</v>
      </c>
      <c r="F3282" s="3">
        <v>9780961392178</v>
      </c>
      <c r="G3282" t="s">
        <v>12</v>
      </c>
      <c r="H3282">
        <v>213</v>
      </c>
      <c r="I3282">
        <v>1979</v>
      </c>
      <c r="J3282">
        <v>126</v>
      </c>
    </row>
    <row r="3283" spans="1:10" hidden="1" x14ac:dyDescent="0.25">
      <c r="A3283">
        <v>18067</v>
      </c>
      <c r="B3283" s="1" t="s">
        <v>9384</v>
      </c>
      <c r="C3283" t="s">
        <v>6563</v>
      </c>
      <c r="D3283" s="2">
        <v>4.1399999999999997</v>
      </c>
      <c r="E3283">
        <v>1585675741</v>
      </c>
      <c r="F3283" s="3">
        <v>9781585675746</v>
      </c>
      <c r="G3283" t="s">
        <v>12</v>
      </c>
      <c r="H3283">
        <v>304</v>
      </c>
      <c r="I3283">
        <v>644</v>
      </c>
      <c r="J3283">
        <v>50</v>
      </c>
    </row>
    <row r="3284" spans="1:10" ht="60" hidden="1" x14ac:dyDescent="0.25">
      <c r="A3284">
        <v>18660</v>
      </c>
      <c r="B3284" s="1" t="s">
        <v>9652</v>
      </c>
      <c r="C3284" t="s">
        <v>1615</v>
      </c>
      <c r="D3284" s="2">
        <v>4.1399999999999997</v>
      </c>
      <c r="E3284">
        <v>671868616</v>
      </c>
      <c r="F3284" s="3">
        <v>9780671868611</v>
      </c>
      <c r="G3284" t="s">
        <v>12</v>
      </c>
      <c r="H3284">
        <v>187</v>
      </c>
      <c r="I3284">
        <v>5</v>
      </c>
      <c r="J3284">
        <v>0</v>
      </c>
    </row>
    <row r="3285" spans="1:10" ht="30" hidden="1" x14ac:dyDescent="0.25">
      <c r="A3285">
        <v>18803</v>
      </c>
      <c r="B3285" s="1" t="s">
        <v>9716</v>
      </c>
      <c r="C3285" t="s">
        <v>9717</v>
      </c>
      <c r="D3285" s="2">
        <v>4.1399999999999997</v>
      </c>
      <c r="E3285">
        <v>141180315</v>
      </c>
      <c r="F3285" s="3">
        <v>9780141180311</v>
      </c>
      <c r="G3285" t="s">
        <v>12</v>
      </c>
      <c r="H3285">
        <v>489</v>
      </c>
      <c r="I3285">
        <v>274</v>
      </c>
      <c r="J3285">
        <v>41</v>
      </c>
    </row>
    <row r="3286" spans="1:10" ht="30" hidden="1" x14ac:dyDescent="0.25">
      <c r="A3286">
        <v>18804</v>
      </c>
      <c r="B3286" s="1" t="s">
        <v>6668</v>
      </c>
      <c r="C3286" t="s">
        <v>4870</v>
      </c>
      <c r="D3286" s="2">
        <v>4.1399999999999997</v>
      </c>
      <c r="E3286">
        <v>679600051</v>
      </c>
      <c r="F3286" s="3">
        <v>9780679600053</v>
      </c>
      <c r="G3286" t="s">
        <v>12</v>
      </c>
      <c r="H3286">
        <v>640</v>
      </c>
      <c r="I3286">
        <v>247</v>
      </c>
      <c r="J3286">
        <v>51</v>
      </c>
    </row>
    <row r="3287" spans="1:10" ht="30" x14ac:dyDescent="0.25">
      <c r="A3287">
        <v>18890</v>
      </c>
      <c r="B3287" s="1" t="s">
        <v>9792</v>
      </c>
      <c r="C3287" t="s">
        <v>9786</v>
      </c>
      <c r="D3287" s="2">
        <v>4.1399999999999997</v>
      </c>
      <c r="E3287">
        <v>1556909179</v>
      </c>
      <c r="F3287" s="3">
        <v>9781556909177</v>
      </c>
      <c r="G3287" t="s">
        <v>22</v>
      </c>
      <c r="H3287">
        <v>12</v>
      </c>
      <c r="I3287">
        <v>2624</v>
      </c>
      <c r="J3287">
        <v>29</v>
      </c>
    </row>
    <row r="3288" spans="1:10" x14ac:dyDescent="0.25">
      <c r="A3288">
        <v>18952</v>
      </c>
      <c r="B3288" s="1" t="s">
        <v>9819</v>
      </c>
      <c r="C3288" t="s">
        <v>9820</v>
      </c>
      <c r="D3288" s="2">
        <v>4.1399999999999997</v>
      </c>
      <c r="E3288">
        <v>1857988191</v>
      </c>
      <c r="F3288" s="3">
        <v>9781857988192</v>
      </c>
      <c r="G3288" t="s">
        <v>12</v>
      </c>
      <c r="H3288">
        <v>368</v>
      </c>
      <c r="I3288">
        <v>2328</v>
      </c>
      <c r="J3288">
        <v>93</v>
      </c>
    </row>
    <row r="3289" spans="1:10" ht="30" x14ac:dyDescent="0.25">
      <c r="A3289">
        <v>20235</v>
      </c>
      <c r="B3289" s="1" t="s">
        <v>10345</v>
      </c>
      <c r="C3289" t="s">
        <v>199</v>
      </c>
      <c r="D3289" s="2">
        <v>4.1399999999999997</v>
      </c>
      <c r="E3289">
        <v>553586610</v>
      </c>
      <c r="F3289" s="3">
        <v>9780553586619</v>
      </c>
      <c r="G3289" t="s">
        <v>12</v>
      </c>
      <c r="H3289">
        <v>416</v>
      </c>
      <c r="I3289">
        <v>2830</v>
      </c>
      <c r="J3289">
        <v>250</v>
      </c>
    </row>
    <row r="3290" spans="1:10" ht="45" hidden="1" x14ac:dyDescent="0.25">
      <c r="A3290">
        <v>20547</v>
      </c>
      <c r="B3290" s="1" t="s">
        <v>10417</v>
      </c>
      <c r="C3290" t="s">
        <v>10418</v>
      </c>
      <c r="D3290" s="2">
        <v>4.1399999999999997</v>
      </c>
      <c r="E3290">
        <v>486440974</v>
      </c>
      <c r="F3290" s="3">
        <v>9780486440972</v>
      </c>
      <c r="G3290" t="s">
        <v>12</v>
      </c>
      <c r="H3290">
        <v>96</v>
      </c>
      <c r="I3290">
        <v>449</v>
      </c>
      <c r="J3290">
        <v>31</v>
      </c>
    </row>
    <row r="3291" spans="1:10" ht="30" hidden="1" x14ac:dyDescent="0.25">
      <c r="A3291">
        <v>20746</v>
      </c>
      <c r="B3291" s="1" t="s">
        <v>10457</v>
      </c>
      <c r="C3291" t="s">
        <v>10458</v>
      </c>
      <c r="D3291" s="2">
        <v>4.1399999999999997</v>
      </c>
      <c r="E3291">
        <v>310262712</v>
      </c>
      <c r="F3291" s="3">
        <v>9780310262718</v>
      </c>
      <c r="G3291" t="s">
        <v>12</v>
      </c>
      <c r="H3291">
        <v>816</v>
      </c>
      <c r="I3291">
        <v>217</v>
      </c>
      <c r="J3291">
        <v>15</v>
      </c>
    </row>
    <row r="3292" spans="1:10" ht="30" x14ac:dyDescent="0.25">
      <c r="A3292">
        <v>20949</v>
      </c>
      <c r="B3292" s="1" t="s">
        <v>10516</v>
      </c>
      <c r="C3292" t="s">
        <v>10229</v>
      </c>
      <c r="D3292" s="2">
        <v>4.1399999999999997</v>
      </c>
      <c r="E3292">
        <v>316544981</v>
      </c>
      <c r="F3292" s="3">
        <v>9780316544986</v>
      </c>
      <c r="G3292" t="s">
        <v>12</v>
      </c>
      <c r="H3292">
        <v>811</v>
      </c>
      <c r="I3292">
        <v>9837</v>
      </c>
      <c r="J3292">
        <v>217</v>
      </c>
    </row>
    <row r="3293" spans="1:10" x14ac:dyDescent="0.25">
      <c r="A3293">
        <v>21119</v>
      </c>
      <c r="B3293" s="1" t="s">
        <v>10568</v>
      </c>
      <c r="C3293" t="s">
        <v>10569</v>
      </c>
      <c r="D3293" s="2">
        <v>4.1399999999999997</v>
      </c>
      <c r="E3293" t="s">
        <v>10570</v>
      </c>
      <c r="F3293" s="3">
        <v>9780806501604</v>
      </c>
      <c r="G3293" t="s">
        <v>12</v>
      </c>
      <c r="H3293">
        <v>162</v>
      </c>
      <c r="I3293">
        <v>3875</v>
      </c>
      <c r="J3293">
        <v>143</v>
      </c>
    </row>
    <row r="3294" spans="1:10" x14ac:dyDescent="0.25">
      <c r="A3294">
        <v>21182</v>
      </c>
      <c r="B3294" s="1" t="s">
        <v>10587</v>
      </c>
      <c r="C3294" t="s">
        <v>10588</v>
      </c>
      <c r="D3294" s="2">
        <v>4.1399999999999997</v>
      </c>
      <c r="E3294">
        <v>486435504</v>
      </c>
      <c r="F3294" s="3">
        <v>9780486435503</v>
      </c>
      <c r="G3294" t="s">
        <v>12</v>
      </c>
      <c r="H3294">
        <v>96</v>
      </c>
      <c r="I3294">
        <v>1315</v>
      </c>
      <c r="J3294">
        <v>65</v>
      </c>
    </row>
    <row r="3295" spans="1:10" x14ac:dyDescent="0.25">
      <c r="A3295">
        <v>21717</v>
      </c>
      <c r="B3295" s="1" t="s">
        <v>10766</v>
      </c>
      <c r="C3295" t="s">
        <v>10767</v>
      </c>
      <c r="D3295" s="2">
        <v>4.1399999999999997</v>
      </c>
      <c r="E3295">
        <v>385339461</v>
      </c>
      <c r="F3295" s="3">
        <v>9780385339469</v>
      </c>
      <c r="G3295" t="s">
        <v>12</v>
      </c>
      <c r="H3295">
        <v>393</v>
      </c>
      <c r="I3295">
        <v>37791</v>
      </c>
      <c r="J3295">
        <v>1772</v>
      </c>
    </row>
    <row r="3296" spans="1:10" hidden="1" x14ac:dyDescent="0.25">
      <c r="A3296">
        <v>22845</v>
      </c>
      <c r="B3296" s="1" t="s">
        <v>11309</v>
      </c>
      <c r="C3296" t="s">
        <v>11253</v>
      </c>
      <c r="D3296" s="2">
        <v>4.1399999999999997</v>
      </c>
      <c r="E3296">
        <v>8484491625</v>
      </c>
      <c r="F3296" s="3">
        <v>9788484491620</v>
      </c>
      <c r="G3296" t="s">
        <v>195</v>
      </c>
      <c r="H3296">
        <v>192</v>
      </c>
      <c r="I3296">
        <v>4</v>
      </c>
      <c r="J3296">
        <v>0</v>
      </c>
    </row>
    <row r="3297" spans="1:10" ht="30" hidden="1" x14ac:dyDescent="0.25">
      <c r="A3297">
        <v>23453</v>
      </c>
      <c r="B3297" s="1" t="s">
        <v>11544</v>
      </c>
      <c r="C3297" t="s">
        <v>728</v>
      </c>
      <c r="D3297" s="2">
        <v>4.1399999999999997</v>
      </c>
      <c r="E3297">
        <v>786930675</v>
      </c>
      <c r="F3297" s="3">
        <v>9780786930678</v>
      </c>
      <c r="G3297" t="s">
        <v>22</v>
      </c>
      <c r="H3297">
        <v>361</v>
      </c>
      <c r="I3297">
        <v>420</v>
      </c>
      <c r="J3297">
        <v>20</v>
      </c>
    </row>
    <row r="3298" spans="1:10" ht="30" x14ac:dyDescent="0.25">
      <c r="A3298">
        <v>23454</v>
      </c>
      <c r="B3298" s="1" t="s">
        <v>11545</v>
      </c>
      <c r="C3298" t="s">
        <v>728</v>
      </c>
      <c r="D3298" s="2">
        <v>4.1399999999999997</v>
      </c>
      <c r="E3298">
        <v>1932796789</v>
      </c>
      <c r="F3298" s="3">
        <v>9781932796780</v>
      </c>
      <c r="G3298" t="s">
        <v>12</v>
      </c>
      <c r="H3298">
        <v>358</v>
      </c>
      <c r="I3298">
        <v>33846</v>
      </c>
      <c r="J3298">
        <v>383</v>
      </c>
    </row>
    <row r="3299" spans="1:10" x14ac:dyDescent="0.25">
      <c r="A3299">
        <v>23534</v>
      </c>
      <c r="B3299" s="1" t="s">
        <v>11590</v>
      </c>
      <c r="C3299" t="s">
        <v>11591</v>
      </c>
      <c r="D3299" s="2">
        <v>4.1399999999999997</v>
      </c>
      <c r="E3299">
        <v>876853629</v>
      </c>
      <c r="F3299" s="3">
        <v>9780876853627</v>
      </c>
      <c r="G3299" t="s">
        <v>12</v>
      </c>
      <c r="H3299">
        <v>312</v>
      </c>
      <c r="I3299">
        <v>21626</v>
      </c>
      <c r="J3299">
        <v>825</v>
      </c>
    </row>
    <row r="3300" spans="1:10" ht="30" hidden="1" x14ac:dyDescent="0.25">
      <c r="A3300">
        <v>23685</v>
      </c>
      <c r="B3300" s="1" t="s">
        <v>11649</v>
      </c>
      <c r="C3300" t="s">
        <v>11253</v>
      </c>
      <c r="D3300" s="2">
        <v>4.1399999999999997</v>
      </c>
      <c r="E3300" t="s">
        <v>11650</v>
      </c>
      <c r="F3300" s="3">
        <v>9781421505077</v>
      </c>
      <c r="G3300" t="s">
        <v>12</v>
      </c>
      <c r="H3300">
        <v>182</v>
      </c>
      <c r="I3300">
        <v>850</v>
      </c>
      <c r="J3300">
        <v>29</v>
      </c>
    </row>
    <row r="3301" spans="1:10" ht="30" x14ac:dyDescent="0.25">
      <c r="A3301">
        <v>24093</v>
      </c>
      <c r="B3301" s="1" t="s">
        <v>11866</v>
      </c>
      <c r="C3301" t="s">
        <v>7321</v>
      </c>
      <c r="D3301" s="2">
        <v>4.1399999999999997</v>
      </c>
      <c r="E3301">
        <v>590396439</v>
      </c>
      <c r="F3301" s="3">
        <v>9780590396431</v>
      </c>
      <c r="G3301" t="s">
        <v>12</v>
      </c>
      <c r="H3301">
        <v>300</v>
      </c>
      <c r="I3301">
        <v>20623</v>
      </c>
      <c r="J3301">
        <v>275</v>
      </c>
    </row>
    <row r="3302" spans="1:10" ht="30" hidden="1" x14ac:dyDescent="0.25">
      <c r="A3302">
        <v>24437</v>
      </c>
      <c r="B3302" s="1" t="s">
        <v>12031</v>
      </c>
      <c r="C3302" t="s">
        <v>12032</v>
      </c>
      <c r="D3302" s="2">
        <v>4.1399999999999997</v>
      </c>
      <c r="E3302">
        <v>4766113381</v>
      </c>
      <c r="F3302" s="3">
        <v>9784766113389</v>
      </c>
      <c r="G3302" t="s">
        <v>12</v>
      </c>
      <c r="H3302">
        <v>132</v>
      </c>
      <c r="I3302">
        <v>65</v>
      </c>
      <c r="J3302">
        <v>3</v>
      </c>
    </row>
    <row r="3303" spans="1:10" ht="30" hidden="1" x14ac:dyDescent="0.25">
      <c r="A3303">
        <v>24705</v>
      </c>
      <c r="B3303" s="1" t="s">
        <v>12171</v>
      </c>
      <c r="C3303" t="s">
        <v>12172</v>
      </c>
      <c r="D3303" s="2">
        <v>4.1399999999999997</v>
      </c>
      <c r="E3303">
        <v>590102281</v>
      </c>
      <c r="F3303" s="3">
        <v>9780590102285</v>
      </c>
      <c r="G3303" t="s">
        <v>12</v>
      </c>
      <c r="H3303">
        <v>268</v>
      </c>
      <c r="I3303">
        <v>612</v>
      </c>
      <c r="J3303">
        <v>60</v>
      </c>
    </row>
    <row r="3304" spans="1:10" ht="30" hidden="1" x14ac:dyDescent="0.25">
      <c r="A3304">
        <v>24707</v>
      </c>
      <c r="B3304" s="1" t="s">
        <v>12171</v>
      </c>
      <c r="C3304" t="s">
        <v>12173</v>
      </c>
      <c r="D3304" s="2">
        <v>4.1399999999999997</v>
      </c>
      <c r="E3304">
        <v>788734520</v>
      </c>
      <c r="F3304" s="3">
        <v>9780788734526</v>
      </c>
      <c r="G3304" t="s">
        <v>12</v>
      </c>
      <c r="H3304">
        <v>8</v>
      </c>
      <c r="I3304">
        <v>58</v>
      </c>
      <c r="J3304">
        <v>22</v>
      </c>
    </row>
    <row r="3305" spans="1:10" ht="30" x14ac:dyDescent="0.25">
      <c r="A3305">
        <v>24782</v>
      </c>
      <c r="B3305" s="1" t="s">
        <v>12213</v>
      </c>
      <c r="C3305" t="s">
        <v>12209</v>
      </c>
      <c r="D3305" s="2">
        <v>4.1399999999999997</v>
      </c>
      <c r="E3305">
        <v>805080511</v>
      </c>
      <c r="F3305" s="3">
        <v>9780805080513</v>
      </c>
      <c r="G3305" t="s">
        <v>12</v>
      </c>
      <c r="H3305">
        <v>222</v>
      </c>
      <c r="I3305">
        <v>33286</v>
      </c>
      <c r="J3305">
        <v>778</v>
      </c>
    </row>
    <row r="3306" spans="1:10" ht="30" x14ac:dyDescent="0.25">
      <c r="A3306">
        <v>24784</v>
      </c>
      <c r="B3306" s="1" t="s">
        <v>12215</v>
      </c>
      <c r="C3306" t="s">
        <v>12209</v>
      </c>
      <c r="D3306" s="2">
        <v>4.1399999999999997</v>
      </c>
      <c r="E3306" t="s">
        <v>12216</v>
      </c>
      <c r="F3306" s="3">
        <v>9780805080490</v>
      </c>
      <c r="G3306" t="s">
        <v>12</v>
      </c>
      <c r="H3306">
        <v>182</v>
      </c>
      <c r="I3306">
        <v>51994</v>
      </c>
      <c r="J3306">
        <v>1122</v>
      </c>
    </row>
    <row r="3307" spans="1:10" x14ac:dyDescent="0.25">
      <c r="A3307">
        <v>24830</v>
      </c>
      <c r="B3307" s="1" t="s">
        <v>4982</v>
      </c>
      <c r="C3307" t="s">
        <v>4070</v>
      </c>
      <c r="D3307" s="2">
        <v>4.1399999999999997</v>
      </c>
      <c r="E3307" t="s">
        <v>12243</v>
      </c>
      <c r="F3307" s="3">
        <v>9780007127740</v>
      </c>
      <c r="G3307" t="s">
        <v>12</v>
      </c>
      <c r="H3307">
        <v>186</v>
      </c>
      <c r="I3307">
        <v>56781</v>
      </c>
      <c r="J3307">
        <v>1946</v>
      </c>
    </row>
    <row r="3308" spans="1:10" hidden="1" x14ac:dyDescent="0.25">
      <c r="A3308">
        <v>24831</v>
      </c>
      <c r="B3308" s="1" t="s">
        <v>4982</v>
      </c>
      <c r="C3308" t="s">
        <v>4070</v>
      </c>
      <c r="D3308" s="2">
        <v>4.1399999999999997</v>
      </c>
      <c r="E3308">
        <v>965020460</v>
      </c>
      <c r="F3308" s="3">
        <v>9780965020466</v>
      </c>
      <c r="G3308" t="s">
        <v>12</v>
      </c>
      <c r="H3308">
        <v>275</v>
      </c>
      <c r="I3308">
        <v>137</v>
      </c>
      <c r="J3308">
        <v>19</v>
      </c>
    </row>
    <row r="3309" spans="1:10" hidden="1" x14ac:dyDescent="0.25">
      <c r="A3309">
        <v>24832</v>
      </c>
      <c r="B3309" s="1" t="s">
        <v>4982</v>
      </c>
      <c r="C3309" t="s">
        <v>4070</v>
      </c>
      <c r="D3309" s="2">
        <v>4.1399999999999997</v>
      </c>
      <c r="E3309">
        <v>553105574</v>
      </c>
      <c r="F3309" s="3">
        <v>9780553105575</v>
      </c>
      <c r="G3309" t="s">
        <v>12</v>
      </c>
      <c r="H3309">
        <v>186</v>
      </c>
      <c r="I3309">
        <v>80</v>
      </c>
      <c r="J3309">
        <v>6</v>
      </c>
    </row>
    <row r="3310" spans="1:10" ht="30" hidden="1" x14ac:dyDescent="0.25">
      <c r="A3310">
        <v>24944</v>
      </c>
      <c r="B3310" s="1" t="s">
        <v>3608</v>
      </c>
      <c r="C3310" t="s">
        <v>3456</v>
      </c>
      <c r="D3310" s="2">
        <v>4.1399999999999997</v>
      </c>
      <c r="E3310">
        <v>553152645</v>
      </c>
      <c r="F3310" s="3">
        <v>9780553152647</v>
      </c>
      <c r="G3310" t="s">
        <v>12</v>
      </c>
      <c r="H3310">
        <v>215</v>
      </c>
      <c r="I3310">
        <v>59</v>
      </c>
      <c r="J3310">
        <v>7</v>
      </c>
    </row>
    <row r="3311" spans="1:10" ht="30" hidden="1" x14ac:dyDescent="0.25">
      <c r="A3311">
        <v>24945</v>
      </c>
      <c r="B3311" s="1" t="s">
        <v>12321</v>
      </c>
      <c r="C3311" t="s">
        <v>3456</v>
      </c>
      <c r="D3311" s="2">
        <v>4.1399999999999997</v>
      </c>
      <c r="E3311">
        <v>141311495</v>
      </c>
      <c r="F3311" s="3">
        <v>9780141311494</v>
      </c>
      <c r="G3311" t="s">
        <v>12</v>
      </c>
      <c r="H3311">
        <v>224</v>
      </c>
      <c r="I3311">
        <v>245</v>
      </c>
      <c r="J3311">
        <v>24</v>
      </c>
    </row>
    <row r="3312" spans="1:10" ht="30" hidden="1" x14ac:dyDescent="0.25">
      <c r="A3312">
        <v>24946</v>
      </c>
      <c r="B3312" s="1" t="s">
        <v>3608</v>
      </c>
      <c r="C3312" t="s">
        <v>3456</v>
      </c>
      <c r="D3312" s="2">
        <v>4.1399999999999997</v>
      </c>
      <c r="E3312">
        <v>553121545</v>
      </c>
      <c r="F3312" s="3">
        <v>9780553121544</v>
      </c>
      <c r="G3312" t="s">
        <v>12</v>
      </c>
      <c r="H3312">
        <v>215</v>
      </c>
      <c r="I3312">
        <v>14</v>
      </c>
      <c r="J3312">
        <v>1</v>
      </c>
    </row>
    <row r="3313" spans="1:10" ht="30" hidden="1" x14ac:dyDescent="0.25">
      <c r="A3313">
        <v>24947</v>
      </c>
      <c r="B3313" s="1" t="s">
        <v>3608</v>
      </c>
      <c r="C3313" t="s">
        <v>3456</v>
      </c>
      <c r="D3313" s="2">
        <v>4.1399999999999997</v>
      </c>
      <c r="E3313">
        <v>140057730</v>
      </c>
      <c r="F3313" s="3">
        <v>9780140057737</v>
      </c>
      <c r="G3313" t="s">
        <v>12</v>
      </c>
      <c r="H3313">
        <v>240</v>
      </c>
      <c r="I3313">
        <v>231</v>
      </c>
      <c r="J3313">
        <v>23</v>
      </c>
    </row>
    <row r="3314" spans="1:10" ht="30" x14ac:dyDescent="0.25">
      <c r="A3314">
        <v>26046</v>
      </c>
      <c r="B3314" s="1" t="s">
        <v>12818</v>
      </c>
      <c r="C3314" t="s">
        <v>581</v>
      </c>
      <c r="D3314" s="2">
        <v>4.1399999999999997</v>
      </c>
      <c r="E3314">
        <v>515141658</v>
      </c>
      <c r="F3314" s="3">
        <v>9780515141658</v>
      </c>
      <c r="G3314" t="s">
        <v>12</v>
      </c>
      <c r="H3314">
        <v>321</v>
      </c>
      <c r="I3314">
        <v>45372</v>
      </c>
      <c r="J3314">
        <v>1135</v>
      </c>
    </row>
    <row r="3315" spans="1:10" ht="30" x14ac:dyDescent="0.25">
      <c r="A3315">
        <v>27000</v>
      </c>
      <c r="B3315" s="1" t="s">
        <v>13113</v>
      </c>
      <c r="C3315" t="s">
        <v>3583</v>
      </c>
      <c r="D3315" s="2">
        <v>4.1399999999999997</v>
      </c>
      <c r="E3315">
        <v>142004030</v>
      </c>
      <c r="F3315" s="3">
        <v>9780142004036</v>
      </c>
      <c r="G3315" t="s">
        <v>12</v>
      </c>
      <c r="H3315">
        <v>399</v>
      </c>
      <c r="I3315">
        <v>41424</v>
      </c>
      <c r="J3315">
        <v>2103</v>
      </c>
    </row>
    <row r="3316" spans="1:10" ht="45" hidden="1" x14ac:dyDescent="0.25">
      <c r="A3316">
        <v>27862</v>
      </c>
      <c r="B3316" s="1" t="s">
        <v>13455</v>
      </c>
      <c r="C3316" t="s">
        <v>13456</v>
      </c>
      <c r="D3316" s="2">
        <v>4.1399999999999997</v>
      </c>
      <c r="E3316">
        <v>201314525</v>
      </c>
      <c r="F3316" s="3">
        <v>785342314526</v>
      </c>
      <c r="G3316" t="s">
        <v>408</v>
      </c>
      <c r="H3316">
        <v>720</v>
      </c>
      <c r="I3316">
        <v>133</v>
      </c>
      <c r="J3316">
        <v>3</v>
      </c>
    </row>
    <row r="3317" spans="1:10" ht="45" x14ac:dyDescent="0.25">
      <c r="A3317">
        <v>28054</v>
      </c>
      <c r="B3317" s="1" t="s">
        <v>13508</v>
      </c>
      <c r="C3317" t="s">
        <v>13505</v>
      </c>
      <c r="D3317" s="2">
        <v>4.1399999999999997</v>
      </c>
      <c r="E3317">
        <v>142004103</v>
      </c>
      <c r="F3317" s="3">
        <v>9780142004104</v>
      </c>
      <c r="G3317" t="s">
        <v>12</v>
      </c>
      <c r="H3317">
        <v>320</v>
      </c>
      <c r="I3317">
        <v>1081</v>
      </c>
      <c r="J3317">
        <v>130</v>
      </c>
    </row>
    <row r="3318" spans="1:10" ht="45" hidden="1" x14ac:dyDescent="0.25">
      <c r="A3318">
        <v>28067</v>
      </c>
      <c r="B3318" s="1" t="s">
        <v>13513</v>
      </c>
      <c r="C3318" t="s">
        <v>13514</v>
      </c>
      <c r="D3318" s="2">
        <v>4.1399999999999997</v>
      </c>
      <c r="E3318">
        <v>946061157</v>
      </c>
      <c r="F3318" s="3">
        <v>9780946061150</v>
      </c>
      <c r="G3318" t="s">
        <v>12</v>
      </c>
      <c r="H3318">
        <v>136</v>
      </c>
      <c r="I3318">
        <v>29</v>
      </c>
      <c r="J3318">
        <v>2</v>
      </c>
    </row>
    <row r="3319" spans="1:10" hidden="1" x14ac:dyDescent="0.25">
      <c r="A3319">
        <v>28396</v>
      </c>
      <c r="B3319" s="1" t="s">
        <v>4982</v>
      </c>
      <c r="C3319" t="s">
        <v>4070</v>
      </c>
      <c r="D3319" s="2">
        <v>4.1399999999999997</v>
      </c>
      <c r="E3319">
        <v>881031909</v>
      </c>
      <c r="F3319" s="3">
        <v>9780881031904</v>
      </c>
      <c r="G3319" t="s">
        <v>12</v>
      </c>
      <c r="H3319">
        <v>192</v>
      </c>
      <c r="I3319">
        <v>28</v>
      </c>
      <c r="J3319">
        <v>3</v>
      </c>
    </row>
    <row r="3320" spans="1:10" hidden="1" x14ac:dyDescent="0.25">
      <c r="A3320">
        <v>29257</v>
      </c>
      <c r="B3320" s="1" t="s">
        <v>14067</v>
      </c>
      <c r="C3320" t="s">
        <v>14061</v>
      </c>
      <c r="D3320" s="2">
        <v>4.1399999999999997</v>
      </c>
      <c r="E3320">
        <v>1593976720</v>
      </c>
      <c r="F3320" s="3">
        <v>9781593976729</v>
      </c>
      <c r="G3320" t="s">
        <v>22</v>
      </c>
      <c r="H3320">
        <v>0</v>
      </c>
      <c r="I3320">
        <v>57</v>
      </c>
      <c r="J3320">
        <v>3</v>
      </c>
    </row>
    <row r="3321" spans="1:10" ht="30" x14ac:dyDescent="0.25">
      <c r="A3321">
        <v>30112</v>
      </c>
      <c r="B3321" s="1" t="s">
        <v>14425</v>
      </c>
      <c r="C3321" t="s">
        <v>14426</v>
      </c>
      <c r="D3321" s="2">
        <v>4.1399999999999997</v>
      </c>
      <c r="E3321">
        <v>895260786</v>
      </c>
      <c r="F3321" s="3">
        <v>9780895260789</v>
      </c>
      <c r="G3321" t="s">
        <v>12</v>
      </c>
      <c r="H3321">
        <v>224</v>
      </c>
      <c r="I3321">
        <v>3038</v>
      </c>
      <c r="J3321">
        <v>359</v>
      </c>
    </row>
    <row r="3322" spans="1:10" x14ac:dyDescent="0.25">
      <c r="A3322">
        <v>30191</v>
      </c>
      <c r="B3322" s="1" t="s">
        <v>14462</v>
      </c>
      <c r="C3322" t="s">
        <v>14456</v>
      </c>
      <c r="D3322" s="2">
        <v>4.1399999999999997</v>
      </c>
      <c r="E3322">
        <v>373802420</v>
      </c>
      <c r="F3322" s="3">
        <v>9780373802425</v>
      </c>
      <c r="G3322" t="s">
        <v>12</v>
      </c>
      <c r="H3322">
        <v>507</v>
      </c>
      <c r="I3322">
        <v>3280</v>
      </c>
      <c r="J3322">
        <v>106</v>
      </c>
    </row>
    <row r="3323" spans="1:10" ht="30" x14ac:dyDescent="0.25">
      <c r="A3323">
        <v>30193</v>
      </c>
      <c r="B3323" s="1" t="s">
        <v>14463</v>
      </c>
      <c r="C3323" t="s">
        <v>14456</v>
      </c>
      <c r="D3323" s="2">
        <v>4.1399999999999997</v>
      </c>
      <c r="E3323">
        <v>425208915</v>
      </c>
      <c r="F3323" s="3">
        <v>9780425208915</v>
      </c>
      <c r="G3323" t="s">
        <v>12</v>
      </c>
      <c r="H3323">
        <v>345</v>
      </c>
      <c r="I3323">
        <v>5367</v>
      </c>
      <c r="J3323">
        <v>239</v>
      </c>
    </row>
    <row r="3324" spans="1:10" ht="30" x14ac:dyDescent="0.25">
      <c r="A3324">
        <v>31313</v>
      </c>
      <c r="B3324" s="1" t="s">
        <v>15015</v>
      </c>
      <c r="C3324" t="s">
        <v>581</v>
      </c>
      <c r="D3324" s="2">
        <v>4.1399999999999997</v>
      </c>
      <c r="E3324">
        <v>515141666</v>
      </c>
      <c r="F3324" s="3">
        <v>9780515141665</v>
      </c>
      <c r="G3324" t="s">
        <v>12</v>
      </c>
      <c r="H3324">
        <v>321</v>
      </c>
      <c r="I3324">
        <v>24552</v>
      </c>
      <c r="J3324">
        <v>564</v>
      </c>
    </row>
    <row r="3325" spans="1:10" x14ac:dyDescent="0.25">
      <c r="A3325">
        <v>31326</v>
      </c>
      <c r="B3325" s="1" t="s">
        <v>15023</v>
      </c>
      <c r="C3325" t="s">
        <v>5349</v>
      </c>
      <c r="D3325" s="2">
        <v>4.1399999999999997</v>
      </c>
      <c r="E3325" t="s">
        <v>15024</v>
      </c>
      <c r="F3325" s="3">
        <v>9780375724633</v>
      </c>
      <c r="G3325" t="s">
        <v>12</v>
      </c>
      <c r="H3325">
        <v>304</v>
      </c>
      <c r="I3325">
        <v>4740</v>
      </c>
      <c r="J3325">
        <v>164</v>
      </c>
    </row>
    <row r="3326" spans="1:10" ht="30" x14ac:dyDescent="0.25">
      <c r="A3326">
        <v>31626</v>
      </c>
      <c r="B3326" s="1" t="s">
        <v>15160</v>
      </c>
      <c r="C3326" t="s">
        <v>15161</v>
      </c>
      <c r="D3326" s="2">
        <v>4.1399999999999997</v>
      </c>
      <c r="E3326">
        <v>486270610</v>
      </c>
      <c r="F3326" s="3">
        <v>9780486270616</v>
      </c>
      <c r="G3326" t="s">
        <v>12</v>
      </c>
      <c r="H3326">
        <v>96</v>
      </c>
      <c r="I3326">
        <v>4337</v>
      </c>
      <c r="J3326">
        <v>128</v>
      </c>
    </row>
    <row r="3327" spans="1:10" ht="30" hidden="1" x14ac:dyDescent="0.25">
      <c r="A3327">
        <v>31800</v>
      </c>
      <c r="B3327" s="1" t="s">
        <v>15218</v>
      </c>
      <c r="C3327" t="s">
        <v>15219</v>
      </c>
      <c r="D3327" s="2">
        <v>4.1399999999999997</v>
      </c>
      <c r="E3327">
        <v>199264791</v>
      </c>
      <c r="F3327" s="3">
        <v>9780199264797</v>
      </c>
      <c r="G3327" t="s">
        <v>408</v>
      </c>
      <c r="H3327">
        <v>1056</v>
      </c>
      <c r="I3327">
        <v>49</v>
      </c>
      <c r="J3327">
        <v>2</v>
      </c>
    </row>
    <row r="3328" spans="1:10" x14ac:dyDescent="0.25">
      <c r="A3328">
        <v>32257</v>
      </c>
      <c r="B3328" s="1" t="s">
        <v>15450</v>
      </c>
      <c r="C3328" t="s">
        <v>15446</v>
      </c>
      <c r="D3328" s="2">
        <v>4.1399999999999997</v>
      </c>
      <c r="E3328">
        <v>553815024</v>
      </c>
      <c r="F3328" s="3">
        <v>9780553815023</v>
      </c>
      <c r="G3328" t="s">
        <v>12</v>
      </c>
      <c r="H3328">
        <v>419</v>
      </c>
      <c r="I3328">
        <v>31763</v>
      </c>
      <c r="J3328">
        <v>1054</v>
      </c>
    </row>
    <row r="3329" spans="1:10" ht="30" hidden="1" x14ac:dyDescent="0.25">
      <c r="A3329">
        <v>32259</v>
      </c>
      <c r="B3329" s="1" t="s">
        <v>15453</v>
      </c>
      <c r="C3329" t="s">
        <v>15446</v>
      </c>
      <c r="D3329" s="2">
        <v>4.1399999999999997</v>
      </c>
      <c r="E3329">
        <v>553817078</v>
      </c>
      <c r="F3329" s="3">
        <v>9780553817072</v>
      </c>
      <c r="G3329" t="s">
        <v>408</v>
      </c>
      <c r="H3329">
        <v>411</v>
      </c>
      <c r="I3329">
        <v>547</v>
      </c>
      <c r="J3329">
        <v>62</v>
      </c>
    </row>
    <row r="3330" spans="1:10" hidden="1" x14ac:dyDescent="0.25">
      <c r="A3330">
        <v>33349</v>
      </c>
      <c r="B3330" s="1" t="s">
        <v>15912</v>
      </c>
      <c r="C3330" t="s">
        <v>15913</v>
      </c>
      <c r="D3330" s="2">
        <v>4.1399999999999997</v>
      </c>
      <c r="E3330" t="s">
        <v>15914</v>
      </c>
      <c r="F3330" s="3">
        <v>9788425314810</v>
      </c>
      <c r="G3330" t="s">
        <v>195</v>
      </c>
      <c r="H3330">
        <v>354</v>
      </c>
      <c r="I3330">
        <v>5</v>
      </c>
      <c r="J3330">
        <v>0</v>
      </c>
    </row>
    <row r="3331" spans="1:10" ht="30" x14ac:dyDescent="0.25">
      <c r="A3331">
        <v>33835</v>
      </c>
      <c r="B3331" s="1" t="s">
        <v>16134</v>
      </c>
      <c r="C3331" t="s">
        <v>16135</v>
      </c>
      <c r="D3331" s="2">
        <v>4.1399999999999997</v>
      </c>
      <c r="E3331">
        <v>756403162</v>
      </c>
      <c r="F3331" s="3">
        <v>9780756403164</v>
      </c>
      <c r="G3331" t="s">
        <v>22</v>
      </c>
      <c r="H3331">
        <v>560</v>
      </c>
      <c r="I3331">
        <v>8026</v>
      </c>
      <c r="J3331">
        <v>130</v>
      </c>
    </row>
    <row r="3332" spans="1:10" ht="30" hidden="1" x14ac:dyDescent="0.25">
      <c r="A3332">
        <v>34436</v>
      </c>
      <c r="B3332" s="1" t="s">
        <v>16313</v>
      </c>
      <c r="C3332" t="s">
        <v>16314</v>
      </c>
      <c r="D3332" s="2">
        <v>4.1399999999999997</v>
      </c>
      <c r="E3332">
        <v>226307654</v>
      </c>
      <c r="F3332" s="3">
        <v>9780226307657</v>
      </c>
      <c r="G3332" t="s">
        <v>12</v>
      </c>
      <c r="H3332">
        <v>472</v>
      </c>
      <c r="I3332">
        <v>33</v>
      </c>
      <c r="J3332">
        <v>6</v>
      </c>
    </row>
    <row r="3333" spans="1:10" ht="30" hidden="1" x14ac:dyDescent="0.25">
      <c r="A3333">
        <v>34646</v>
      </c>
      <c r="B3333" s="1" t="s">
        <v>16405</v>
      </c>
      <c r="C3333" t="s">
        <v>16406</v>
      </c>
      <c r="D3333" s="2">
        <v>4.1399999999999997</v>
      </c>
      <c r="E3333">
        <v>345296915</v>
      </c>
      <c r="F3333" s="3">
        <v>9780345296917</v>
      </c>
      <c r="G3333" t="s">
        <v>12</v>
      </c>
      <c r="H3333">
        <v>384</v>
      </c>
      <c r="I3333">
        <v>34</v>
      </c>
      <c r="J3333">
        <v>4</v>
      </c>
    </row>
    <row r="3334" spans="1:10" ht="45" hidden="1" x14ac:dyDescent="0.25">
      <c r="A3334">
        <v>34895</v>
      </c>
      <c r="B3334" s="1" t="s">
        <v>16476</v>
      </c>
      <c r="C3334" t="s">
        <v>15331</v>
      </c>
      <c r="D3334" s="2">
        <v>4.1399999999999997</v>
      </c>
      <c r="E3334">
        <v>744005833</v>
      </c>
      <c r="F3334" s="3">
        <v>9780744005837</v>
      </c>
      <c r="G3334" t="s">
        <v>12</v>
      </c>
      <c r="H3334">
        <v>240</v>
      </c>
      <c r="I3334">
        <v>35</v>
      </c>
      <c r="J3334">
        <v>0</v>
      </c>
    </row>
    <row r="3335" spans="1:10" ht="45" x14ac:dyDescent="0.25">
      <c r="A3335">
        <v>35476</v>
      </c>
      <c r="B3335" s="1" t="s">
        <v>16760</v>
      </c>
      <c r="C3335" t="s">
        <v>16761</v>
      </c>
      <c r="D3335" s="2">
        <v>4.1399999999999997</v>
      </c>
      <c r="E3335">
        <v>803283857</v>
      </c>
      <c r="F3335" s="3">
        <v>9780803283855</v>
      </c>
      <c r="G3335" t="s">
        <v>12</v>
      </c>
      <c r="H3335">
        <v>270</v>
      </c>
      <c r="I3335">
        <v>9916</v>
      </c>
      <c r="J3335">
        <v>419</v>
      </c>
    </row>
    <row r="3336" spans="1:10" ht="30" hidden="1" x14ac:dyDescent="0.25">
      <c r="A3336">
        <v>35751</v>
      </c>
      <c r="B3336" s="1" t="s">
        <v>16836</v>
      </c>
      <c r="C3336" t="s">
        <v>16837</v>
      </c>
      <c r="D3336" s="2">
        <v>4.1399999999999997</v>
      </c>
      <c r="E3336">
        <v>701137681</v>
      </c>
      <c r="F3336" s="3">
        <v>9780701137687</v>
      </c>
      <c r="G3336" t="s">
        <v>12</v>
      </c>
      <c r="H3336">
        <v>534</v>
      </c>
      <c r="I3336">
        <v>21</v>
      </c>
      <c r="J3336">
        <v>1</v>
      </c>
    </row>
    <row r="3337" spans="1:10" ht="30" hidden="1" x14ac:dyDescent="0.25">
      <c r="A3337">
        <v>36145</v>
      </c>
      <c r="B3337" s="1" t="s">
        <v>16965</v>
      </c>
      <c r="C3337" t="s">
        <v>16966</v>
      </c>
      <c r="D3337" s="2">
        <v>4.1399999999999997</v>
      </c>
      <c r="E3337">
        <v>60732709</v>
      </c>
      <c r="F3337" s="3">
        <v>9780060732707</v>
      </c>
      <c r="G3337" t="s">
        <v>12</v>
      </c>
      <c r="H3337">
        <v>24</v>
      </c>
      <c r="I3337">
        <v>37</v>
      </c>
      <c r="J3337">
        <v>2</v>
      </c>
    </row>
    <row r="3338" spans="1:10" ht="30" x14ac:dyDescent="0.25">
      <c r="A3338">
        <v>37189</v>
      </c>
      <c r="B3338" s="1" t="s">
        <v>17242</v>
      </c>
      <c r="C3338" t="s">
        <v>17243</v>
      </c>
      <c r="D3338" s="2">
        <v>4.1399999999999997</v>
      </c>
      <c r="E3338">
        <v>763623326</v>
      </c>
      <c r="F3338" s="3">
        <v>9780763623326</v>
      </c>
      <c r="G3338" t="s">
        <v>12</v>
      </c>
      <c r="H3338">
        <v>80</v>
      </c>
      <c r="I3338">
        <v>3901</v>
      </c>
      <c r="J3338">
        <v>317</v>
      </c>
    </row>
    <row r="3339" spans="1:10" ht="30" x14ac:dyDescent="0.25">
      <c r="A3339">
        <v>37303</v>
      </c>
      <c r="B3339" s="1" t="s">
        <v>17277</v>
      </c>
      <c r="C3339" t="s">
        <v>3658</v>
      </c>
      <c r="D3339" s="2">
        <v>4.1399999999999997</v>
      </c>
      <c r="E3339">
        <v>425137562</v>
      </c>
      <c r="F3339" s="3">
        <v>9780425137567</v>
      </c>
      <c r="G3339" t="s">
        <v>12</v>
      </c>
      <c r="H3339">
        <v>374</v>
      </c>
      <c r="I3339">
        <v>16644</v>
      </c>
      <c r="J3339">
        <v>367</v>
      </c>
    </row>
    <row r="3340" spans="1:10" ht="30" hidden="1" x14ac:dyDescent="0.25">
      <c r="A3340">
        <v>37698</v>
      </c>
      <c r="B3340" s="1" t="s">
        <v>17447</v>
      </c>
      <c r="C3340" t="s">
        <v>17448</v>
      </c>
      <c r="D3340" s="2">
        <v>4.1399999999999997</v>
      </c>
      <c r="E3340">
        <v>822008254</v>
      </c>
      <c r="F3340" s="3">
        <v>9780822008255</v>
      </c>
      <c r="G3340" t="s">
        <v>12</v>
      </c>
      <c r="H3340">
        <v>109</v>
      </c>
      <c r="I3340">
        <v>7</v>
      </c>
      <c r="J3340">
        <v>2</v>
      </c>
    </row>
    <row r="3341" spans="1:10" ht="45" hidden="1" x14ac:dyDescent="0.25">
      <c r="A3341">
        <v>37811</v>
      </c>
      <c r="B3341" s="1" t="s">
        <v>17495</v>
      </c>
      <c r="C3341" t="s">
        <v>17496</v>
      </c>
      <c r="D3341" s="2">
        <v>4.1399999999999997</v>
      </c>
      <c r="E3341">
        <v>1565849426</v>
      </c>
      <c r="F3341" s="3">
        <v>9781565849426</v>
      </c>
      <c r="G3341" t="s">
        <v>12</v>
      </c>
      <c r="H3341">
        <v>276</v>
      </c>
      <c r="I3341">
        <v>628</v>
      </c>
      <c r="J3341">
        <v>67</v>
      </c>
    </row>
    <row r="3342" spans="1:10" ht="30" x14ac:dyDescent="0.25">
      <c r="A3342">
        <v>39302</v>
      </c>
      <c r="B3342" s="1" t="s">
        <v>17992</v>
      </c>
      <c r="C3342" t="s">
        <v>17292</v>
      </c>
      <c r="D3342" s="2">
        <v>4.1399999999999997</v>
      </c>
      <c r="E3342">
        <v>312937725</v>
      </c>
      <c r="F3342" s="3">
        <v>9780312937720</v>
      </c>
      <c r="G3342" t="s">
        <v>12</v>
      </c>
      <c r="H3342">
        <v>565</v>
      </c>
      <c r="I3342">
        <v>2705</v>
      </c>
      <c r="J3342">
        <v>80</v>
      </c>
    </row>
    <row r="3343" spans="1:10" x14ac:dyDescent="0.25">
      <c r="A3343">
        <v>39539</v>
      </c>
      <c r="B3343" s="1" t="s">
        <v>18063</v>
      </c>
      <c r="C3343" t="s">
        <v>18064</v>
      </c>
      <c r="D3343" s="2">
        <v>4.1399999999999997</v>
      </c>
      <c r="E3343">
        <v>1401301363</v>
      </c>
      <c r="F3343" s="3">
        <v>9781401301361</v>
      </c>
      <c r="G3343" t="s">
        <v>12</v>
      </c>
      <c r="H3343">
        <v>480</v>
      </c>
      <c r="I3343">
        <v>7023</v>
      </c>
      <c r="J3343">
        <v>87</v>
      </c>
    </row>
    <row r="3344" spans="1:10" x14ac:dyDescent="0.25">
      <c r="A3344">
        <v>39671</v>
      </c>
      <c r="B3344" s="1" t="s">
        <v>18095</v>
      </c>
      <c r="C3344" t="s">
        <v>18096</v>
      </c>
      <c r="D3344" s="2">
        <v>4.1399999999999997</v>
      </c>
      <c r="E3344">
        <v>330316257</v>
      </c>
      <c r="F3344" s="3">
        <v>9780330316255</v>
      </c>
      <c r="G3344" t="s">
        <v>12</v>
      </c>
      <c r="H3344">
        <v>352</v>
      </c>
      <c r="I3344">
        <v>4765</v>
      </c>
      <c r="J3344">
        <v>217</v>
      </c>
    </row>
    <row r="3345" spans="1:10" x14ac:dyDescent="0.25">
      <c r="A3345">
        <v>39690</v>
      </c>
      <c r="B3345" s="1" t="s">
        <v>18099</v>
      </c>
      <c r="C3345" t="s">
        <v>18100</v>
      </c>
      <c r="D3345" s="2">
        <v>4.1399999999999997</v>
      </c>
      <c r="E3345">
        <v>143037676</v>
      </c>
      <c r="F3345" s="3">
        <v>9780143037675</v>
      </c>
      <c r="G3345" t="s">
        <v>12</v>
      </c>
      <c r="H3345">
        <v>344</v>
      </c>
      <c r="I3345">
        <v>2611</v>
      </c>
      <c r="J3345">
        <v>211</v>
      </c>
    </row>
    <row r="3346" spans="1:10" hidden="1" x14ac:dyDescent="0.25">
      <c r="A3346">
        <v>39889</v>
      </c>
      <c r="B3346" s="1" t="s">
        <v>18153</v>
      </c>
      <c r="C3346" t="s">
        <v>2822</v>
      </c>
      <c r="D3346" s="2">
        <v>4.1399999999999997</v>
      </c>
      <c r="E3346">
        <v>99477823</v>
      </c>
      <c r="F3346" s="3">
        <v>9780099477822</v>
      </c>
      <c r="G3346" t="s">
        <v>22</v>
      </c>
      <c r="H3346">
        <v>320</v>
      </c>
      <c r="I3346">
        <v>178</v>
      </c>
      <c r="J3346">
        <v>15</v>
      </c>
    </row>
    <row r="3347" spans="1:10" ht="30" x14ac:dyDescent="0.25">
      <c r="A3347">
        <v>40003</v>
      </c>
      <c r="B3347" s="1" t="s">
        <v>18198</v>
      </c>
      <c r="C3347" t="s">
        <v>18199</v>
      </c>
      <c r="D3347" s="2">
        <v>4.1399999999999997</v>
      </c>
      <c r="E3347" t="s">
        <v>18200</v>
      </c>
      <c r="F3347" s="3">
        <v>9780140441451</v>
      </c>
      <c r="G3347" t="s">
        <v>12</v>
      </c>
      <c r="H3347">
        <v>711</v>
      </c>
      <c r="I3347">
        <v>3040</v>
      </c>
      <c r="J3347">
        <v>40</v>
      </c>
    </row>
    <row r="3348" spans="1:10" ht="45" hidden="1" x14ac:dyDescent="0.25">
      <c r="A3348">
        <v>40042</v>
      </c>
      <c r="B3348" s="1" t="s">
        <v>18227</v>
      </c>
      <c r="C3348" t="s">
        <v>18228</v>
      </c>
      <c r="D3348" s="2">
        <v>4.1399999999999997</v>
      </c>
      <c r="E3348">
        <v>689869207</v>
      </c>
      <c r="F3348" s="3">
        <v>9780689869204</v>
      </c>
      <c r="G3348" t="s">
        <v>22</v>
      </c>
      <c r="H3348">
        <v>48</v>
      </c>
      <c r="I3348">
        <v>125</v>
      </c>
      <c r="J3348">
        <v>36</v>
      </c>
    </row>
    <row r="3349" spans="1:10" ht="60" hidden="1" x14ac:dyDescent="0.25">
      <c r="A3349">
        <v>40424</v>
      </c>
      <c r="B3349" s="1" t="s">
        <v>18397</v>
      </c>
      <c r="C3349" t="s">
        <v>18398</v>
      </c>
      <c r="D3349" s="2">
        <v>4.1399999999999997</v>
      </c>
      <c r="E3349">
        <v>517659573</v>
      </c>
      <c r="F3349" s="3">
        <v>9780517659571</v>
      </c>
      <c r="G3349" t="s">
        <v>12</v>
      </c>
      <c r="H3349">
        <v>848</v>
      </c>
      <c r="I3349">
        <v>29</v>
      </c>
      <c r="J3349">
        <v>1</v>
      </c>
    </row>
    <row r="3350" spans="1:10" ht="60" x14ac:dyDescent="0.25">
      <c r="A3350">
        <v>40531</v>
      </c>
      <c r="B3350" s="1" t="s">
        <v>18456</v>
      </c>
      <c r="C3350" t="s">
        <v>18457</v>
      </c>
      <c r="D3350" s="2">
        <v>4.1399999999999997</v>
      </c>
      <c r="E3350">
        <v>60609176</v>
      </c>
      <c r="F3350" s="3">
        <v>9780060609177</v>
      </c>
      <c r="G3350" t="s">
        <v>22</v>
      </c>
      <c r="H3350">
        <v>160</v>
      </c>
      <c r="I3350">
        <v>3998</v>
      </c>
      <c r="J3350">
        <v>242</v>
      </c>
    </row>
    <row r="3351" spans="1:10" x14ac:dyDescent="0.25">
      <c r="A3351">
        <v>40866</v>
      </c>
      <c r="B3351" s="1" t="s">
        <v>18545</v>
      </c>
      <c r="C3351" t="s">
        <v>18546</v>
      </c>
      <c r="D3351" s="2">
        <v>4.1399999999999997</v>
      </c>
      <c r="E3351">
        <v>312874561</v>
      </c>
      <c r="F3351" s="3">
        <v>9780312874568</v>
      </c>
      <c r="G3351" t="s">
        <v>12</v>
      </c>
      <c r="H3351">
        <v>741</v>
      </c>
      <c r="I3351">
        <v>3919</v>
      </c>
      <c r="J3351">
        <v>296</v>
      </c>
    </row>
    <row r="3352" spans="1:10" ht="45" hidden="1" x14ac:dyDescent="0.25">
      <c r="A3352">
        <v>41505</v>
      </c>
      <c r="B3352" s="1" t="s">
        <v>18774</v>
      </c>
      <c r="C3352" t="s">
        <v>2664</v>
      </c>
      <c r="D3352" s="2">
        <v>4.1399999999999997</v>
      </c>
      <c r="E3352">
        <v>749305797</v>
      </c>
      <c r="F3352" s="3">
        <v>9780749305796</v>
      </c>
      <c r="G3352" t="s">
        <v>12</v>
      </c>
      <c r="H3352">
        <v>256</v>
      </c>
      <c r="I3352">
        <v>57</v>
      </c>
      <c r="J3352">
        <v>1</v>
      </c>
    </row>
    <row r="3353" spans="1:10" hidden="1" x14ac:dyDescent="0.25">
      <c r="A3353">
        <v>41605</v>
      </c>
      <c r="B3353" s="1" t="s">
        <v>18809</v>
      </c>
      <c r="C3353" t="s">
        <v>18810</v>
      </c>
      <c r="D3353" s="2">
        <v>4.1399999999999997</v>
      </c>
      <c r="E3353">
        <v>915368609</v>
      </c>
      <c r="F3353" s="3">
        <v>9780915368600</v>
      </c>
      <c r="G3353" t="s">
        <v>12</v>
      </c>
      <c r="H3353">
        <v>670</v>
      </c>
      <c r="I3353">
        <v>124</v>
      </c>
      <c r="J3353">
        <v>18</v>
      </c>
    </row>
    <row r="3354" spans="1:10" ht="60" hidden="1" x14ac:dyDescent="0.25">
      <c r="A3354">
        <v>42055</v>
      </c>
      <c r="B3354" s="1" t="s">
        <v>19013</v>
      </c>
      <c r="C3354" t="s">
        <v>19014</v>
      </c>
      <c r="D3354" s="2">
        <v>4.1399999999999997</v>
      </c>
      <c r="E3354">
        <v>1401302203</v>
      </c>
      <c r="F3354" s="3">
        <v>9781401302207</v>
      </c>
      <c r="G3354" t="s">
        <v>22</v>
      </c>
      <c r="H3354">
        <v>256</v>
      </c>
      <c r="I3354">
        <v>272</v>
      </c>
      <c r="J3354">
        <v>51</v>
      </c>
    </row>
    <row r="3355" spans="1:10" hidden="1" x14ac:dyDescent="0.25">
      <c r="A3355">
        <v>42728</v>
      </c>
      <c r="B3355" s="1" t="s">
        <v>19244</v>
      </c>
      <c r="C3355" t="s">
        <v>19238</v>
      </c>
      <c r="D3355" s="2">
        <v>4.1399999999999997</v>
      </c>
      <c r="E3355">
        <v>3570127214</v>
      </c>
      <c r="F3355" s="3">
        <v>9783570127216</v>
      </c>
      <c r="G3355" t="s">
        <v>528</v>
      </c>
      <c r="H3355">
        <v>160</v>
      </c>
      <c r="I3355">
        <v>1</v>
      </c>
      <c r="J3355">
        <v>0</v>
      </c>
    </row>
    <row r="3356" spans="1:10" ht="60" hidden="1" x14ac:dyDescent="0.25">
      <c r="A3356">
        <v>43668</v>
      </c>
      <c r="B3356" s="1" t="s">
        <v>19632</v>
      </c>
      <c r="C3356" t="s">
        <v>19631</v>
      </c>
      <c r="D3356" s="2">
        <v>4.1399999999999997</v>
      </c>
      <c r="E3356">
        <v>399138773</v>
      </c>
      <c r="F3356" s="3">
        <v>9780399138775</v>
      </c>
      <c r="G3356" t="s">
        <v>12</v>
      </c>
      <c r="H3356">
        <v>847</v>
      </c>
      <c r="I3356">
        <v>23</v>
      </c>
      <c r="J3356">
        <v>1</v>
      </c>
    </row>
    <row r="3357" spans="1:10" ht="30" x14ac:dyDescent="0.25">
      <c r="A3357">
        <v>43889</v>
      </c>
      <c r="B3357" s="1" t="s">
        <v>19727</v>
      </c>
      <c r="C3357" t="s">
        <v>2780</v>
      </c>
      <c r="D3357" s="2">
        <v>4.1399999999999997</v>
      </c>
      <c r="E3357">
        <v>765346524</v>
      </c>
      <c r="F3357" s="3">
        <v>9780765346520</v>
      </c>
      <c r="G3357" t="s">
        <v>12</v>
      </c>
      <c r="H3357">
        <v>836</v>
      </c>
      <c r="I3357">
        <v>197049</v>
      </c>
      <c r="J3357">
        <v>4854</v>
      </c>
    </row>
    <row r="3358" spans="1:10" ht="30" hidden="1" x14ac:dyDescent="0.25">
      <c r="A3358">
        <v>44684</v>
      </c>
      <c r="B3358" s="1" t="s">
        <v>20025</v>
      </c>
      <c r="C3358" t="s">
        <v>9778</v>
      </c>
      <c r="D3358" s="2">
        <v>4.1399999999999997</v>
      </c>
      <c r="E3358">
        <v>552148083</v>
      </c>
      <c r="F3358" s="3">
        <v>9780552148085</v>
      </c>
      <c r="G3358" t="s">
        <v>408</v>
      </c>
      <c r="H3358">
        <v>447</v>
      </c>
      <c r="I3358">
        <v>440</v>
      </c>
      <c r="J3358">
        <v>20</v>
      </c>
    </row>
    <row r="3359" spans="1:10" ht="30" x14ac:dyDescent="0.25">
      <c r="A3359">
        <v>45245</v>
      </c>
      <c r="B3359" s="1" t="s">
        <v>20224</v>
      </c>
      <c r="C3359" t="s">
        <v>20221</v>
      </c>
      <c r="D3359" s="2">
        <v>4.1399999999999997</v>
      </c>
      <c r="E3359">
        <v>330340328</v>
      </c>
      <c r="F3359" s="3">
        <v>9780330340328</v>
      </c>
      <c r="G3359" t="s">
        <v>12</v>
      </c>
      <c r="H3359">
        <v>1223</v>
      </c>
      <c r="I3359">
        <v>26269</v>
      </c>
      <c r="J3359">
        <v>846</v>
      </c>
    </row>
    <row r="3360" spans="1:10" ht="45" hidden="1" x14ac:dyDescent="0.25">
      <c r="A3360">
        <v>45334</v>
      </c>
      <c r="B3360" s="1" t="s">
        <v>20263</v>
      </c>
      <c r="C3360" t="s">
        <v>20264</v>
      </c>
      <c r="D3360" s="2">
        <v>4.1399999999999997</v>
      </c>
      <c r="E3360">
        <v>835608476</v>
      </c>
      <c r="F3360" s="3">
        <v>9780835608473</v>
      </c>
      <c r="G3360" t="s">
        <v>22</v>
      </c>
      <c r="H3360">
        <v>176</v>
      </c>
      <c r="I3360">
        <v>73</v>
      </c>
      <c r="J3360">
        <v>4</v>
      </c>
    </row>
    <row r="3361" spans="1:10" ht="30" hidden="1" x14ac:dyDescent="0.25">
      <c r="A3361">
        <v>45349</v>
      </c>
      <c r="B3361" s="1" t="s">
        <v>20274</v>
      </c>
      <c r="C3361" t="s">
        <v>17501</v>
      </c>
      <c r="D3361" s="2">
        <v>4.1399999999999997</v>
      </c>
      <c r="E3361">
        <v>1844740447</v>
      </c>
      <c r="F3361" s="3">
        <v>9781844740444</v>
      </c>
      <c r="G3361" t="s">
        <v>22</v>
      </c>
      <c r="H3361">
        <v>391</v>
      </c>
      <c r="I3361">
        <v>60</v>
      </c>
      <c r="J3361">
        <v>10</v>
      </c>
    </row>
    <row r="3362" spans="1:10" hidden="1" x14ac:dyDescent="0.25">
      <c r="A3362">
        <v>45915</v>
      </c>
      <c r="B3362" s="1" t="s">
        <v>20488</v>
      </c>
      <c r="C3362" t="s">
        <v>20486</v>
      </c>
      <c r="D3362" s="2">
        <v>4.1399999999999997</v>
      </c>
      <c r="E3362">
        <v>3596505968</v>
      </c>
      <c r="F3362" s="3">
        <v>9783596505968</v>
      </c>
      <c r="G3362" t="s">
        <v>528</v>
      </c>
      <c r="H3362">
        <v>432</v>
      </c>
      <c r="I3362">
        <v>6</v>
      </c>
      <c r="J3362">
        <v>0</v>
      </c>
    </row>
    <row r="3363" spans="1:10" x14ac:dyDescent="0.25">
      <c r="A3363">
        <v>46114</v>
      </c>
      <c r="B3363" s="1" t="s">
        <v>20547</v>
      </c>
      <c r="C3363" t="s">
        <v>7872</v>
      </c>
      <c r="D3363" s="2">
        <v>4.1399999999999997</v>
      </c>
      <c r="E3363">
        <v>156949601</v>
      </c>
      <c r="F3363" s="3">
        <v>9780156949606</v>
      </c>
      <c r="G3363" t="s">
        <v>12</v>
      </c>
      <c r="H3363">
        <v>297</v>
      </c>
      <c r="I3363">
        <v>19210</v>
      </c>
      <c r="J3363">
        <v>1239</v>
      </c>
    </row>
    <row r="3364" spans="1:10" ht="45" x14ac:dyDescent="0.25">
      <c r="A3364">
        <v>46870</v>
      </c>
      <c r="B3364" s="1" t="s">
        <v>20854</v>
      </c>
      <c r="C3364" t="s">
        <v>20855</v>
      </c>
      <c r="D3364" s="2">
        <v>4.1399999999999997</v>
      </c>
      <c r="E3364">
        <v>60282347</v>
      </c>
      <c r="F3364" s="3">
        <v>9780060282349</v>
      </c>
      <c r="G3364" t="s">
        <v>12</v>
      </c>
      <c r="H3364">
        <v>36</v>
      </c>
      <c r="I3364">
        <v>1750</v>
      </c>
      <c r="J3364">
        <v>17</v>
      </c>
    </row>
    <row r="3365" spans="1:10" ht="30" x14ac:dyDescent="0.25">
      <c r="A3365">
        <v>46890</v>
      </c>
      <c r="B3365" s="1" t="s">
        <v>20856</v>
      </c>
      <c r="C3365" t="s">
        <v>6598</v>
      </c>
      <c r="D3365" s="2">
        <v>4.1399999999999997</v>
      </c>
      <c r="E3365">
        <v>374527229</v>
      </c>
      <c r="F3365" s="3">
        <v>9780374527228</v>
      </c>
      <c r="G3365" t="s">
        <v>12</v>
      </c>
      <c r="H3365">
        <v>162</v>
      </c>
      <c r="I3365">
        <v>9037</v>
      </c>
      <c r="J3365">
        <v>1407</v>
      </c>
    </row>
    <row r="3366" spans="1:10" hidden="1" x14ac:dyDescent="0.25">
      <c r="A3366">
        <v>47607</v>
      </c>
      <c r="B3366" s="1" t="s">
        <v>21127</v>
      </c>
      <c r="C3366" t="s">
        <v>8047</v>
      </c>
      <c r="D3366" s="2">
        <v>4.1399999999999997</v>
      </c>
      <c r="E3366">
        <v>1931081670</v>
      </c>
      <c r="F3366" s="3">
        <v>9781931081672</v>
      </c>
      <c r="G3366" t="s">
        <v>12</v>
      </c>
      <c r="H3366">
        <v>200</v>
      </c>
      <c r="I3366">
        <v>646</v>
      </c>
      <c r="J3366">
        <v>26</v>
      </c>
    </row>
    <row r="3367" spans="1:10" ht="30" hidden="1" x14ac:dyDescent="0.25">
      <c r="A3367">
        <v>394</v>
      </c>
      <c r="B3367" s="1" t="s">
        <v>313</v>
      </c>
      <c r="C3367" t="s">
        <v>314</v>
      </c>
      <c r="D3367" s="2">
        <v>4.13</v>
      </c>
      <c r="E3367">
        <v>671867423</v>
      </c>
      <c r="F3367" s="3">
        <v>9780671867423</v>
      </c>
      <c r="G3367" t="s">
        <v>22</v>
      </c>
      <c r="H3367">
        <v>317</v>
      </c>
      <c r="I3367">
        <v>119</v>
      </c>
      <c r="J3367">
        <v>14</v>
      </c>
    </row>
    <row r="3368" spans="1:10" hidden="1" x14ac:dyDescent="0.25">
      <c r="A3368">
        <v>477</v>
      </c>
      <c r="B3368" s="1" t="s">
        <v>373</v>
      </c>
      <c r="C3368" t="s">
        <v>374</v>
      </c>
      <c r="D3368" s="2">
        <v>4.13</v>
      </c>
      <c r="E3368" t="s">
        <v>375</v>
      </c>
      <c r="F3368" s="3">
        <v>9780521386739</v>
      </c>
      <c r="G3368" t="s">
        <v>12</v>
      </c>
      <c r="H3368">
        <v>262</v>
      </c>
      <c r="I3368">
        <v>676</v>
      </c>
      <c r="J3368">
        <v>87</v>
      </c>
    </row>
    <row r="3369" spans="1:10" ht="30" x14ac:dyDescent="0.25">
      <c r="A3369">
        <v>658</v>
      </c>
      <c r="B3369" s="1" t="s">
        <v>441</v>
      </c>
      <c r="C3369" t="s">
        <v>442</v>
      </c>
      <c r="D3369" s="2">
        <v>4.13</v>
      </c>
      <c r="E3369">
        <v>486451380</v>
      </c>
      <c r="F3369" s="3">
        <v>9780486451381</v>
      </c>
      <c r="G3369" t="s">
        <v>12</v>
      </c>
      <c r="H3369">
        <v>352</v>
      </c>
      <c r="I3369">
        <v>2256</v>
      </c>
      <c r="J3369">
        <v>191</v>
      </c>
    </row>
    <row r="3370" spans="1:10" hidden="1" x14ac:dyDescent="0.25">
      <c r="A3370">
        <v>820</v>
      </c>
      <c r="B3370" s="1" t="s">
        <v>513</v>
      </c>
      <c r="C3370" t="s">
        <v>512</v>
      </c>
      <c r="D3370" s="2">
        <v>4.13</v>
      </c>
      <c r="E3370">
        <v>2228894699</v>
      </c>
      <c r="F3370" s="3">
        <v>9782228894692</v>
      </c>
      <c r="G3370" t="s">
        <v>242</v>
      </c>
      <c r="H3370">
        <v>420</v>
      </c>
      <c r="I3370">
        <v>5</v>
      </c>
      <c r="J3370">
        <v>1</v>
      </c>
    </row>
    <row r="3371" spans="1:10" ht="45" x14ac:dyDescent="0.25">
      <c r="A3371">
        <v>1252</v>
      </c>
      <c r="B3371" s="1" t="s">
        <v>698</v>
      </c>
      <c r="C3371" t="s">
        <v>699</v>
      </c>
      <c r="D3371" s="2">
        <v>4.13</v>
      </c>
      <c r="E3371">
        <v>446394599</v>
      </c>
      <c r="F3371" s="3">
        <v>9780446394598</v>
      </c>
      <c r="G3371" t="s">
        <v>12</v>
      </c>
      <c r="H3371">
        <v>193</v>
      </c>
      <c r="I3371">
        <v>5000</v>
      </c>
      <c r="J3371">
        <v>267</v>
      </c>
    </row>
    <row r="3372" spans="1:10" hidden="1" x14ac:dyDescent="0.25">
      <c r="A3372">
        <v>1476</v>
      </c>
      <c r="B3372" s="1" t="s">
        <v>866</v>
      </c>
      <c r="C3372" t="s">
        <v>861</v>
      </c>
      <c r="D3372" s="2">
        <v>4.13</v>
      </c>
      <c r="E3372">
        <v>140447261</v>
      </c>
      <c r="F3372" s="3">
        <v>9780140447262</v>
      </c>
      <c r="G3372" t="s">
        <v>12</v>
      </c>
      <c r="H3372">
        <v>360</v>
      </c>
      <c r="I3372">
        <v>153</v>
      </c>
      <c r="J3372">
        <v>8</v>
      </c>
    </row>
    <row r="3373" spans="1:10" x14ac:dyDescent="0.25">
      <c r="A3373">
        <v>1573</v>
      </c>
      <c r="B3373" s="1" t="s">
        <v>963</v>
      </c>
      <c r="C3373" t="s">
        <v>964</v>
      </c>
      <c r="D3373" s="2">
        <v>4.13</v>
      </c>
      <c r="E3373">
        <v>140449515</v>
      </c>
      <c r="F3373" s="3">
        <v>9780140449518</v>
      </c>
      <c r="G3373" t="s">
        <v>12</v>
      </c>
      <c r="H3373">
        <v>336</v>
      </c>
      <c r="I3373">
        <v>1241</v>
      </c>
      <c r="J3373">
        <v>17</v>
      </c>
    </row>
    <row r="3374" spans="1:10" x14ac:dyDescent="0.25">
      <c r="A3374">
        <v>2156</v>
      </c>
      <c r="B3374" s="1" t="s">
        <v>1281</v>
      </c>
      <c r="C3374" t="s">
        <v>1282</v>
      </c>
      <c r="D3374" s="2">
        <v>4.13</v>
      </c>
      <c r="E3374">
        <v>192802631</v>
      </c>
      <c r="F3374" s="3">
        <v>9780192802637</v>
      </c>
      <c r="G3374" t="s">
        <v>12</v>
      </c>
      <c r="H3374">
        <v>249</v>
      </c>
      <c r="I3374">
        <v>421344</v>
      </c>
      <c r="J3374">
        <v>10674</v>
      </c>
    </row>
    <row r="3375" spans="1:10" ht="30" hidden="1" x14ac:dyDescent="0.25">
      <c r="A3375">
        <v>2814</v>
      </c>
      <c r="B3375" s="1" t="s">
        <v>1622</v>
      </c>
      <c r="C3375" t="s">
        <v>190</v>
      </c>
      <c r="D3375" s="2">
        <v>4.13</v>
      </c>
      <c r="E3375">
        <v>877887268</v>
      </c>
      <c r="F3375" s="3">
        <v>9780877887263</v>
      </c>
      <c r="G3375" t="s">
        <v>12</v>
      </c>
      <c r="H3375">
        <v>320</v>
      </c>
      <c r="I3375">
        <v>457</v>
      </c>
      <c r="J3375">
        <v>45</v>
      </c>
    </row>
    <row r="3376" spans="1:10" x14ac:dyDescent="0.25">
      <c r="A3376">
        <v>2998</v>
      </c>
      <c r="B3376" s="1" t="s">
        <v>1736</v>
      </c>
      <c r="C3376" t="s">
        <v>1737</v>
      </c>
      <c r="D3376" s="2">
        <v>4.13</v>
      </c>
      <c r="E3376">
        <v>517189607</v>
      </c>
      <c r="F3376" s="3">
        <v>9780517189603</v>
      </c>
      <c r="G3376" t="s">
        <v>12</v>
      </c>
      <c r="H3376">
        <v>331</v>
      </c>
      <c r="I3376">
        <v>725384</v>
      </c>
      <c r="J3376">
        <v>11113</v>
      </c>
    </row>
    <row r="3377" spans="1:10" x14ac:dyDescent="0.25">
      <c r="A3377">
        <v>3003</v>
      </c>
      <c r="B3377" s="1" t="s">
        <v>1736</v>
      </c>
      <c r="C3377" t="s">
        <v>1738</v>
      </c>
      <c r="D3377" s="2">
        <v>4.13</v>
      </c>
      <c r="E3377">
        <v>451528832</v>
      </c>
      <c r="F3377" s="3">
        <v>9780451528834</v>
      </c>
      <c r="G3377" t="s">
        <v>12</v>
      </c>
      <c r="H3377">
        <v>281</v>
      </c>
      <c r="I3377">
        <v>1709</v>
      </c>
      <c r="J3377">
        <v>114</v>
      </c>
    </row>
    <row r="3378" spans="1:10" hidden="1" x14ac:dyDescent="0.25">
      <c r="A3378">
        <v>3006</v>
      </c>
      <c r="B3378" s="1" t="s">
        <v>1736</v>
      </c>
      <c r="C3378" t="s">
        <v>1740</v>
      </c>
      <c r="D3378" s="2">
        <v>4.13</v>
      </c>
      <c r="E3378">
        <v>142437050</v>
      </c>
      <c r="F3378" s="3">
        <v>9780142437056</v>
      </c>
      <c r="G3378" t="s">
        <v>408</v>
      </c>
      <c r="H3378">
        <v>288</v>
      </c>
      <c r="I3378">
        <v>512</v>
      </c>
      <c r="J3378">
        <v>13</v>
      </c>
    </row>
    <row r="3379" spans="1:10" hidden="1" x14ac:dyDescent="0.25">
      <c r="A3379">
        <v>3409</v>
      </c>
      <c r="B3379" s="1" t="s">
        <v>1896</v>
      </c>
      <c r="C3379" t="s">
        <v>1897</v>
      </c>
      <c r="D3379" s="2">
        <v>4.13</v>
      </c>
      <c r="E3379">
        <v>815412185</v>
      </c>
      <c r="F3379" s="3">
        <v>9780815412182</v>
      </c>
      <c r="G3379" t="s">
        <v>12</v>
      </c>
      <c r="H3379">
        <v>304</v>
      </c>
      <c r="I3379">
        <v>90</v>
      </c>
      <c r="J3379">
        <v>16</v>
      </c>
    </row>
    <row r="3380" spans="1:10" hidden="1" x14ac:dyDescent="0.25">
      <c r="A3380">
        <v>3804</v>
      </c>
      <c r="B3380" s="1" t="s">
        <v>2147</v>
      </c>
      <c r="C3380" t="s">
        <v>2148</v>
      </c>
      <c r="D3380" s="2">
        <v>4.13</v>
      </c>
      <c r="E3380">
        <v>416458505</v>
      </c>
      <c r="F3380" s="3">
        <v>9780416458503</v>
      </c>
      <c r="G3380" t="s">
        <v>12</v>
      </c>
      <c r="H3380">
        <v>45</v>
      </c>
      <c r="I3380">
        <v>5</v>
      </c>
      <c r="J3380">
        <v>0</v>
      </c>
    </row>
    <row r="3381" spans="1:10" ht="45" x14ac:dyDescent="0.25">
      <c r="A3381">
        <v>4372</v>
      </c>
      <c r="B3381" s="1" t="s">
        <v>2432</v>
      </c>
      <c r="C3381" t="s">
        <v>2433</v>
      </c>
      <c r="D3381" s="2">
        <v>4.13</v>
      </c>
      <c r="E3381">
        <v>393322106</v>
      </c>
      <c r="F3381" s="3">
        <v>9780393322101</v>
      </c>
      <c r="G3381" t="s">
        <v>12</v>
      </c>
      <c r="H3381">
        <v>336</v>
      </c>
      <c r="I3381">
        <v>3365</v>
      </c>
      <c r="J3381">
        <v>306</v>
      </c>
    </row>
    <row r="3382" spans="1:10" ht="90" hidden="1" x14ac:dyDescent="0.25">
      <c r="A3382">
        <v>4777</v>
      </c>
      <c r="B3382" s="1" t="s">
        <v>2624</v>
      </c>
      <c r="C3382" t="s">
        <v>2625</v>
      </c>
      <c r="D3382" s="2">
        <v>4.13</v>
      </c>
      <c r="E3382">
        <v>806127945</v>
      </c>
      <c r="F3382" s="3">
        <v>9780806127941</v>
      </c>
      <c r="G3382" t="s">
        <v>12</v>
      </c>
      <c r="H3382">
        <v>224</v>
      </c>
      <c r="I3382">
        <v>371</v>
      </c>
      <c r="J3382">
        <v>19</v>
      </c>
    </row>
    <row r="3383" spans="1:10" x14ac:dyDescent="0.25">
      <c r="A3383">
        <v>4929</v>
      </c>
      <c r="B3383" s="1" t="s">
        <v>2698</v>
      </c>
      <c r="C3383" t="s">
        <v>2699</v>
      </c>
      <c r="D3383" s="2">
        <v>4.13</v>
      </c>
      <c r="E3383">
        <v>1400079276</v>
      </c>
      <c r="F3383" s="3">
        <v>9781400079278</v>
      </c>
      <c r="G3383" t="s">
        <v>12</v>
      </c>
      <c r="H3383">
        <v>467</v>
      </c>
      <c r="I3383">
        <v>206089</v>
      </c>
      <c r="J3383">
        <v>11396</v>
      </c>
    </row>
    <row r="3384" spans="1:10" ht="30" hidden="1" x14ac:dyDescent="0.25">
      <c r="A3384">
        <v>4991</v>
      </c>
      <c r="B3384" s="1" t="s">
        <v>2762</v>
      </c>
      <c r="C3384" t="s">
        <v>2763</v>
      </c>
      <c r="D3384" s="2">
        <v>4.13</v>
      </c>
      <c r="E3384">
        <v>826415741</v>
      </c>
      <c r="F3384" s="3">
        <v>9780826415745</v>
      </c>
      <c r="G3384" t="s">
        <v>12</v>
      </c>
      <c r="H3384">
        <v>88</v>
      </c>
      <c r="I3384">
        <v>439</v>
      </c>
      <c r="J3384">
        <v>54</v>
      </c>
    </row>
    <row r="3385" spans="1:10" ht="30" hidden="1" x14ac:dyDescent="0.25">
      <c r="A3385">
        <v>5314</v>
      </c>
      <c r="B3385" s="1" t="s">
        <v>2957</v>
      </c>
      <c r="C3385" t="s">
        <v>2958</v>
      </c>
      <c r="D3385" s="2">
        <v>4.13</v>
      </c>
      <c r="E3385">
        <v>1592241336</v>
      </c>
      <c r="F3385" s="3">
        <v>9781592241330</v>
      </c>
      <c r="G3385" t="s">
        <v>12</v>
      </c>
      <c r="H3385">
        <v>168</v>
      </c>
      <c r="I3385">
        <v>14</v>
      </c>
      <c r="J3385">
        <v>3</v>
      </c>
    </row>
    <row r="3386" spans="1:10" ht="30" hidden="1" x14ac:dyDescent="0.25">
      <c r="A3386">
        <v>5332</v>
      </c>
      <c r="B3386" s="1" t="s">
        <v>2969</v>
      </c>
      <c r="C3386" t="s">
        <v>2970</v>
      </c>
      <c r="D3386" s="2">
        <v>4.13</v>
      </c>
      <c r="E3386">
        <v>762408480</v>
      </c>
      <c r="F3386" s="3">
        <v>9780762408481</v>
      </c>
      <c r="G3386" t="s">
        <v>12</v>
      </c>
      <c r="H3386">
        <v>56</v>
      </c>
      <c r="I3386">
        <v>56</v>
      </c>
      <c r="J3386">
        <v>6</v>
      </c>
    </row>
    <row r="3387" spans="1:10" ht="30" x14ac:dyDescent="0.25">
      <c r="A3387">
        <v>5338</v>
      </c>
      <c r="B3387" s="1" t="s">
        <v>2974</v>
      </c>
      <c r="C3387" t="s">
        <v>2975</v>
      </c>
      <c r="D3387" s="2">
        <v>4.13</v>
      </c>
      <c r="E3387">
        <v>140439056</v>
      </c>
      <c r="F3387" s="3">
        <v>9780140439052</v>
      </c>
      <c r="G3387" t="s">
        <v>12</v>
      </c>
      <c r="H3387">
        <v>288</v>
      </c>
      <c r="I3387">
        <v>29719</v>
      </c>
      <c r="J3387">
        <v>406</v>
      </c>
    </row>
    <row r="3388" spans="1:10" ht="30" hidden="1" x14ac:dyDescent="0.25">
      <c r="A3388">
        <v>5511</v>
      </c>
      <c r="B3388" s="1" t="s">
        <v>3091</v>
      </c>
      <c r="C3388" t="s">
        <v>3092</v>
      </c>
      <c r="D3388" s="2">
        <v>4.13</v>
      </c>
      <c r="E3388">
        <v>385508476</v>
      </c>
      <c r="F3388" s="3">
        <v>9780385508476</v>
      </c>
      <c r="G3388" t="s">
        <v>12</v>
      </c>
      <c r="H3388">
        <v>851</v>
      </c>
      <c r="I3388">
        <v>363</v>
      </c>
      <c r="J3388">
        <v>27</v>
      </c>
    </row>
    <row r="3389" spans="1:10" ht="60" x14ac:dyDescent="0.25">
      <c r="A3389">
        <v>5736</v>
      </c>
      <c r="B3389" s="1" t="s">
        <v>3181</v>
      </c>
      <c r="C3389" t="s">
        <v>3182</v>
      </c>
      <c r="D3389" s="2">
        <v>4.13</v>
      </c>
      <c r="E3389">
        <v>385337817</v>
      </c>
      <c r="F3389" s="3">
        <v>9780385337816</v>
      </c>
      <c r="G3389" t="s">
        <v>12</v>
      </c>
      <c r="H3389">
        <v>424</v>
      </c>
      <c r="I3389">
        <v>6824</v>
      </c>
      <c r="J3389">
        <v>443</v>
      </c>
    </row>
    <row r="3390" spans="1:10" ht="30" hidden="1" x14ac:dyDescent="0.25">
      <c r="A3390">
        <v>5875</v>
      </c>
      <c r="B3390" s="1" t="s">
        <v>3248</v>
      </c>
      <c r="C3390" t="s">
        <v>3249</v>
      </c>
      <c r="D3390" s="2">
        <v>4.13</v>
      </c>
      <c r="E3390">
        <v>756403456</v>
      </c>
      <c r="F3390" s="3">
        <v>9780756403454</v>
      </c>
      <c r="G3390" t="s">
        <v>22</v>
      </c>
      <c r="H3390">
        <v>543</v>
      </c>
      <c r="I3390">
        <v>53</v>
      </c>
      <c r="J3390">
        <v>2</v>
      </c>
    </row>
    <row r="3391" spans="1:10" x14ac:dyDescent="0.25">
      <c r="A3391">
        <v>6295</v>
      </c>
      <c r="B3391" s="1" t="s">
        <v>3442</v>
      </c>
      <c r="C3391" t="s">
        <v>3443</v>
      </c>
      <c r="D3391" s="2">
        <v>4.13</v>
      </c>
      <c r="E3391">
        <v>872863107</v>
      </c>
      <c r="F3391" s="3">
        <v>9780872863101</v>
      </c>
      <c r="G3391" t="s">
        <v>12</v>
      </c>
      <c r="H3391">
        <v>56</v>
      </c>
      <c r="I3391">
        <v>81285</v>
      </c>
      <c r="J3391">
        <v>1236</v>
      </c>
    </row>
    <row r="3392" spans="1:10" ht="30" x14ac:dyDescent="0.25">
      <c r="A3392">
        <v>6708</v>
      </c>
      <c r="B3392" s="1" t="s">
        <v>3621</v>
      </c>
      <c r="C3392" t="s">
        <v>3622</v>
      </c>
      <c r="D3392" s="2">
        <v>4.13</v>
      </c>
      <c r="E3392">
        <v>1577314808</v>
      </c>
      <c r="F3392" s="3">
        <v>9781577314806</v>
      </c>
      <c r="G3392" t="s">
        <v>12</v>
      </c>
      <c r="H3392">
        <v>229</v>
      </c>
      <c r="I3392">
        <v>140443</v>
      </c>
      <c r="J3392">
        <v>6245</v>
      </c>
    </row>
    <row r="3393" spans="1:10" ht="30" x14ac:dyDescent="0.25">
      <c r="A3393">
        <v>7340</v>
      </c>
      <c r="B3393" s="1" t="s">
        <v>3899</v>
      </c>
      <c r="C3393" t="s">
        <v>3900</v>
      </c>
      <c r="D3393" s="2">
        <v>4.13</v>
      </c>
      <c r="E3393" t="s">
        <v>3901</v>
      </c>
      <c r="F3393" s="3">
        <v>9780618391103</v>
      </c>
      <c r="G3393" t="s">
        <v>12</v>
      </c>
      <c r="H3393">
        <v>80</v>
      </c>
      <c r="I3393">
        <v>7585</v>
      </c>
      <c r="J3393">
        <v>28</v>
      </c>
    </row>
    <row r="3394" spans="1:10" ht="45" x14ac:dyDescent="0.25">
      <c r="A3394">
        <v>7366</v>
      </c>
      <c r="B3394" s="1" t="s">
        <v>3922</v>
      </c>
      <c r="C3394" t="s">
        <v>3923</v>
      </c>
      <c r="D3394" s="2">
        <v>4.13</v>
      </c>
      <c r="E3394">
        <v>156031442</v>
      </c>
      <c r="F3394" s="3">
        <v>9780156031448</v>
      </c>
      <c r="G3394" t="s">
        <v>12</v>
      </c>
      <c r="H3394">
        <v>358</v>
      </c>
      <c r="I3394">
        <v>7398</v>
      </c>
      <c r="J3394">
        <v>963</v>
      </c>
    </row>
    <row r="3395" spans="1:10" ht="45" hidden="1" x14ac:dyDescent="0.25">
      <c r="A3395">
        <v>7367</v>
      </c>
      <c r="B3395" s="1" t="s">
        <v>3924</v>
      </c>
      <c r="C3395" t="s">
        <v>3923</v>
      </c>
      <c r="D3395" s="2">
        <v>4.13</v>
      </c>
      <c r="E3395">
        <v>739455303</v>
      </c>
      <c r="F3395" s="3">
        <v>9780739455302</v>
      </c>
      <c r="G3395" t="s">
        <v>12</v>
      </c>
      <c r="H3395">
        <v>356</v>
      </c>
      <c r="I3395">
        <v>100</v>
      </c>
      <c r="J3395">
        <v>20</v>
      </c>
    </row>
    <row r="3396" spans="1:10" ht="30" x14ac:dyDescent="0.25">
      <c r="A3396">
        <v>7580</v>
      </c>
      <c r="B3396" s="1" t="s">
        <v>4018</v>
      </c>
      <c r="C3396" t="s">
        <v>4019</v>
      </c>
      <c r="D3396" s="2">
        <v>4.13</v>
      </c>
      <c r="E3396">
        <v>1400064708</v>
      </c>
      <c r="F3396" s="3">
        <v>9781400064700</v>
      </c>
      <c r="G3396" t="s">
        <v>12</v>
      </c>
      <c r="H3396">
        <v>232</v>
      </c>
      <c r="I3396">
        <v>3004</v>
      </c>
      <c r="J3396">
        <v>253</v>
      </c>
    </row>
    <row r="3397" spans="1:10" hidden="1" x14ac:dyDescent="0.25">
      <c r="A3397">
        <v>7685</v>
      </c>
      <c r="B3397" s="1" t="s">
        <v>4093</v>
      </c>
      <c r="C3397" t="s">
        <v>4094</v>
      </c>
      <c r="D3397" s="2">
        <v>4.13</v>
      </c>
      <c r="E3397">
        <v>881842672</v>
      </c>
      <c r="F3397" s="3">
        <v>9780881842678</v>
      </c>
      <c r="G3397" t="s">
        <v>12</v>
      </c>
      <c r="H3397">
        <v>416</v>
      </c>
      <c r="I3397">
        <v>553</v>
      </c>
      <c r="J3397">
        <v>60</v>
      </c>
    </row>
    <row r="3398" spans="1:10" ht="30" x14ac:dyDescent="0.25">
      <c r="A3398">
        <v>7891</v>
      </c>
      <c r="B3398" s="1" t="s">
        <v>4211</v>
      </c>
      <c r="C3398" t="s">
        <v>4210</v>
      </c>
      <c r="D3398" s="2">
        <v>4.13</v>
      </c>
      <c r="E3398">
        <v>64405451</v>
      </c>
      <c r="F3398" s="3">
        <v>9780064405454</v>
      </c>
      <c r="G3398" t="s">
        <v>12</v>
      </c>
      <c r="H3398">
        <v>321</v>
      </c>
      <c r="I3398">
        <v>4689</v>
      </c>
      <c r="J3398">
        <v>143</v>
      </c>
    </row>
    <row r="3399" spans="1:10" ht="30" x14ac:dyDescent="0.25">
      <c r="A3399">
        <v>7974</v>
      </c>
      <c r="B3399" s="1" t="s">
        <v>4262</v>
      </c>
      <c r="C3399" t="s">
        <v>4263</v>
      </c>
      <c r="D3399" s="2">
        <v>4.13</v>
      </c>
      <c r="E3399">
        <v>399245499</v>
      </c>
      <c r="F3399" s="3">
        <v>9780399245497</v>
      </c>
      <c r="G3399" t="s">
        <v>22</v>
      </c>
      <c r="H3399">
        <v>356</v>
      </c>
      <c r="I3399">
        <v>2233</v>
      </c>
      <c r="J3399">
        <v>67</v>
      </c>
    </row>
    <row r="3400" spans="1:10" x14ac:dyDescent="0.25">
      <c r="A3400">
        <v>7996</v>
      </c>
      <c r="B3400" s="1" t="s">
        <v>4269</v>
      </c>
      <c r="C3400" t="s">
        <v>4268</v>
      </c>
      <c r="D3400" s="2">
        <v>4.13</v>
      </c>
      <c r="E3400">
        <v>1862301387</v>
      </c>
      <c r="F3400" s="3">
        <v>9781862301382</v>
      </c>
      <c r="G3400" t="s">
        <v>12</v>
      </c>
      <c r="H3400">
        <v>352</v>
      </c>
      <c r="I3400">
        <v>84503</v>
      </c>
      <c r="J3400">
        <v>2487</v>
      </c>
    </row>
    <row r="3401" spans="1:10" x14ac:dyDescent="0.25">
      <c r="A3401">
        <v>8004</v>
      </c>
      <c r="B3401" s="1" t="s">
        <v>4275</v>
      </c>
      <c r="C3401" t="s">
        <v>4276</v>
      </c>
      <c r="D3401" s="2">
        <v>4.13</v>
      </c>
      <c r="E3401">
        <v>142401986</v>
      </c>
      <c r="F3401" s="3">
        <v>9780142401989</v>
      </c>
      <c r="G3401" t="s">
        <v>22</v>
      </c>
      <c r="H3401">
        <v>72</v>
      </c>
      <c r="I3401">
        <v>2321</v>
      </c>
      <c r="J3401">
        <v>41</v>
      </c>
    </row>
    <row r="3402" spans="1:10" x14ac:dyDescent="0.25">
      <c r="A3402">
        <v>8172</v>
      </c>
      <c r="B3402" s="1" t="s">
        <v>4336</v>
      </c>
      <c r="C3402" t="s">
        <v>4337</v>
      </c>
      <c r="D3402" s="2">
        <v>4.13</v>
      </c>
      <c r="E3402">
        <v>1401202527</v>
      </c>
      <c r="F3402" s="3">
        <v>9781401202521</v>
      </c>
      <c r="G3402" t="s">
        <v>12</v>
      </c>
      <c r="H3402">
        <v>287</v>
      </c>
      <c r="I3402">
        <v>9912</v>
      </c>
      <c r="J3402">
        <v>388</v>
      </c>
    </row>
    <row r="3403" spans="1:10" hidden="1" x14ac:dyDescent="0.25">
      <c r="A3403">
        <v>8230</v>
      </c>
      <c r="B3403" s="1" t="s">
        <v>4373</v>
      </c>
      <c r="C3403" t="s">
        <v>4374</v>
      </c>
      <c r="D3403" s="2">
        <v>4.13</v>
      </c>
      <c r="E3403" t="s">
        <v>4375</v>
      </c>
      <c r="F3403" s="3">
        <v>9780064406925</v>
      </c>
      <c r="G3403" t="s">
        <v>12</v>
      </c>
      <c r="H3403">
        <v>32</v>
      </c>
      <c r="I3403">
        <v>400</v>
      </c>
      <c r="J3403">
        <v>23</v>
      </c>
    </row>
    <row r="3404" spans="1:10" hidden="1" x14ac:dyDescent="0.25">
      <c r="A3404">
        <v>8285</v>
      </c>
      <c r="B3404" s="1" t="s">
        <v>4390</v>
      </c>
      <c r="C3404" t="s">
        <v>4391</v>
      </c>
      <c r="D3404" s="2">
        <v>4.13</v>
      </c>
      <c r="E3404" t="s">
        <v>4392</v>
      </c>
      <c r="F3404" s="3">
        <v>9780064434942</v>
      </c>
      <c r="G3404" t="s">
        <v>12</v>
      </c>
      <c r="H3404">
        <v>40</v>
      </c>
      <c r="I3404">
        <v>444</v>
      </c>
      <c r="J3404">
        <v>17</v>
      </c>
    </row>
    <row r="3405" spans="1:10" x14ac:dyDescent="0.25">
      <c r="A3405">
        <v>8745</v>
      </c>
      <c r="B3405" s="1" t="s">
        <v>4544</v>
      </c>
      <c r="C3405" t="s">
        <v>4545</v>
      </c>
      <c r="D3405" s="2">
        <v>4.13</v>
      </c>
      <c r="E3405">
        <v>688172377</v>
      </c>
      <c r="F3405" s="3">
        <v>9780688172374</v>
      </c>
      <c r="G3405" t="s">
        <v>12</v>
      </c>
      <c r="H3405">
        <v>240</v>
      </c>
      <c r="I3405">
        <v>11184</v>
      </c>
      <c r="J3405">
        <v>692</v>
      </c>
    </row>
    <row r="3406" spans="1:10" hidden="1" x14ac:dyDescent="0.25">
      <c r="A3406">
        <v>8747</v>
      </c>
      <c r="B3406" s="1" t="s">
        <v>4544</v>
      </c>
      <c r="C3406" t="s">
        <v>4548</v>
      </c>
      <c r="D3406" s="2">
        <v>4.13</v>
      </c>
      <c r="E3406">
        <v>1860497586</v>
      </c>
      <c r="F3406" s="3">
        <v>9781860497582</v>
      </c>
      <c r="G3406" t="s">
        <v>408</v>
      </c>
      <c r="H3406">
        <v>369</v>
      </c>
      <c r="I3406">
        <v>354</v>
      </c>
      <c r="J3406">
        <v>35</v>
      </c>
    </row>
    <row r="3407" spans="1:10" hidden="1" x14ac:dyDescent="0.25">
      <c r="A3407">
        <v>8749</v>
      </c>
      <c r="B3407" s="1" t="s">
        <v>4550</v>
      </c>
      <c r="C3407" t="s">
        <v>4545</v>
      </c>
      <c r="D3407" s="2">
        <v>4.13</v>
      </c>
      <c r="E3407">
        <v>3453212614</v>
      </c>
      <c r="F3407" s="3">
        <v>9783453212619</v>
      </c>
      <c r="G3407" t="s">
        <v>528</v>
      </c>
      <c r="H3407">
        <v>280</v>
      </c>
      <c r="I3407">
        <v>19</v>
      </c>
      <c r="J3407">
        <v>0</v>
      </c>
    </row>
    <row r="3408" spans="1:10" ht="30" x14ac:dyDescent="0.25">
      <c r="A3408">
        <v>8797</v>
      </c>
      <c r="B3408" s="1" t="s">
        <v>4580</v>
      </c>
      <c r="C3408" t="s">
        <v>4581</v>
      </c>
      <c r="D3408" s="2">
        <v>4.13</v>
      </c>
      <c r="E3408">
        <v>439401879</v>
      </c>
      <c r="F3408" s="3">
        <v>9780439401876</v>
      </c>
      <c r="G3408" t="s">
        <v>12</v>
      </c>
      <c r="H3408">
        <v>128</v>
      </c>
      <c r="I3408">
        <v>4791</v>
      </c>
      <c r="J3408">
        <v>205</v>
      </c>
    </row>
    <row r="3409" spans="1:10" ht="30" hidden="1" x14ac:dyDescent="0.25">
      <c r="A3409">
        <v>8808</v>
      </c>
      <c r="B3409" s="1" t="s">
        <v>4584</v>
      </c>
      <c r="C3409" t="s">
        <v>4585</v>
      </c>
      <c r="D3409" s="2">
        <v>4.13</v>
      </c>
      <c r="E3409">
        <v>486280233</v>
      </c>
      <c r="F3409" s="3">
        <v>9780486280233</v>
      </c>
      <c r="G3409" t="s">
        <v>12</v>
      </c>
      <c r="H3409">
        <v>96</v>
      </c>
      <c r="I3409">
        <v>258</v>
      </c>
      <c r="J3409">
        <v>19</v>
      </c>
    </row>
    <row r="3410" spans="1:10" ht="30" hidden="1" x14ac:dyDescent="0.25">
      <c r="A3410">
        <v>8916</v>
      </c>
      <c r="B3410" s="1" t="s">
        <v>4652</v>
      </c>
      <c r="C3410" t="s">
        <v>4653</v>
      </c>
      <c r="D3410" s="2">
        <v>4.13</v>
      </c>
      <c r="E3410">
        <v>517052253</v>
      </c>
      <c r="F3410" s="3">
        <v>9780517052259</v>
      </c>
      <c r="G3410" t="s">
        <v>12</v>
      </c>
      <c r="H3410">
        <v>0</v>
      </c>
      <c r="I3410">
        <v>45</v>
      </c>
      <c r="J3410">
        <v>1</v>
      </c>
    </row>
    <row r="3411" spans="1:10" ht="30" x14ac:dyDescent="0.25">
      <c r="A3411">
        <v>9386</v>
      </c>
      <c r="B3411" s="1" t="s">
        <v>4824</v>
      </c>
      <c r="C3411" t="s">
        <v>4825</v>
      </c>
      <c r="D3411" s="2">
        <v>4.13</v>
      </c>
      <c r="E3411">
        <v>874776317</v>
      </c>
      <c r="F3411" s="3">
        <v>9780874776317</v>
      </c>
      <c r="G3411" t="s">
        <v>12</v>
      </c>
      <c r="H3411">
        <v>224</v>
      </c>
      <c r="I3411">
        <v>1589</v>
      </c>
      <c r="J3411">
        <v>117</v>
      </c>
    </row>
    <row r="3412" spans="1:10" x14ac:dyDescent="0.25">
      <c r="A3412">
        <v>9827</v>
      </c>
      <c r="B3412" s="1" t="s">
        <v>5082</v>
      </c>
      <c r="C3412" t="s">
        <v>5083</v>
      </c>
      <c r="D3412" s="2">
        <v>4.13</v>
      </c>
      <c r="E3412">
        <v>385333765</v>
      </c>
      <c r="F3412" s="3">
        <v>9780385333764</v>
      </c>
      <c r="G3412" t="s">
        <v>12</v>
      </c>
      <c r="H3412">
        <v>368</v>
      </c>
      <c r="I3412">
        <v>27166</v>
      </c>
      <c r="J3412">
        <v>603</v>
      </c>
    </row>
    <row r="3413" spans="1:10" hidden="1" x14ac:dyDescent="0.25">
      <c r="A3413">
        <v>9897</v>
      </c>
      <c r="B3413" s="1" t="s">
        <v>5113</v>
      </c>
      <c r="C3413" t="s">
        <v>5114</v>
      </c>
      <c r="D3413" s="2">
        <v>4.13</v>
      </c>
      <c r="E3413" t="s">
        <v>5115</v>
      </c>
      <c r="F3413" s="3">
        <v>9780413772428</v>
      </c>
      <c r="G3413" t="s">
        <v>12</v>
      </c>
      <c r="H3413">
        <v>192</v>
      </c>
      <c r="I3413">
        <v>321</v>
      </c>
      <c r="J3413">
        <v>34</v>
      </c>
    </row>
    <row r="3414" spans="1:10" hidden="1" x14ac:dyDescent="0.25">
      <c r="A3414">
        <v>9992</v>
      </c>
      <c r="B3414" s="1" t="s">
        <v>5157</v>
      </c>
      <c r="C3414" t="s">
        <v>5155</v>
      </c>
      <c r="D3414" s="2">
        <v>4.13</v>
      </c>
      <c r="E3414">
        <v>3596106729</v>
      </c>
      <c r="F3414" s="3">
        <v>9783596106721</v>
      </c>
      <c r="G3414" t="s">
        <v>528</v>
      </c>
      <c r="H3414">
        <v>415</v>
      </c>
      <c r="I3414">
        <v>104</v>
      </c>
      <c r="J3414">
        <v>4</v>
      </c>
    </row>
    <row r="3415" spans="1:10" ht="30" hidden="1" x14ac:dyDescent="0.25">
      <c r="A3415">
        <v>10091</v>
      </c>
      <c r="B3415" s="1" t="s">
        <v>5225</v>
      </c>
      <c r="C3415" t="s">
        <v>5222</v>
      </c>
      <c r="D3415" s="2">
        <v>4.13</v>
      </c>
      <c r="E3415">
        <v>1841490644</v>
      </c>
      <c r="F3415" s="3">
        <v>9781841490649</v>
      </c>
      <c r="G3415" t="s">
        <v>12</v>
      </c>
      <c r="H3415">
        <v>1260</v>
      </c>
      <c r="I3415">
        <v>164</v>
      </c>
      <c r="J3415">
        <v>4</v>
      </c>
    </row>
    <row r="3416" spans="1:10" ht="135" hidden="1" x14ac:dyDescent="0.25">
      <c r="A3416">
        <v>10551</v>
      </c>
      <c r="B3416" s="1" t="s">
        <v>5448</v>
      </c>
      <c r="C3416" t="s">
        <v>1148</v>
      </c>
      <c r="D3416" s="2">
        <v>4.13</v>
      </c>
      <c r="E3416">
        <v>681984112</v>
      </c>
      <c r="F3416" s="3">
        <v>9780681984110</v>
      </c>
      <c r="G3416" t="s">
        <v>12</v>
      </c>
      <c r="H3416">
        <v>455</v>
      </c>
      <c r="I3416">
        <v>35</v>
      </c>
      <c r="J3416">
        <v>3</v>
      </c>
    </row>
    <row r="3417" spans="1:10" ht="45" x14ac:dyDescent="0.25">
      <c r="A3417">
        <v>10568</v>
      </c>
      <c r="B3417" s="1" t="s">
        <v>5460</v>
      </c>
      <c r="C3417" t="s">
        <v>5461</v>
      </c>
      <c r="D3417" s="2">
        <v>4.13</v>
      </c>
      <c r="E3417">
        <v>881507199</v>
      </c>
      <c r="F3417" s="3">
        <v>9780881507195</v>
      </c>
      <c r="G3417" t="s">
        <v>12</v>
      </c>
      <c r="H3417">
        <v>544</v>
      </c>
      <c r="I3417">
        <v>4704</v>
      </c>
      <c r="J3417">
        <v>76</v>
      </c>
    </row>
    <row r="3418" spans="1:10" x14ac:dyDescent="0.25">
      <c r="A3418">
        <v>10626</v>
      </c>
      <c r="B3418" s="1" t="s">
        <v>5519</v>
      </c>
      <c r="C3418" t="s">
        <v>5505</v>
      </c>
      <c r="D3418" s="2">
        <v>4.13</v>
      </c>
      <c r="E3418">
        <v>345444884</v>
      </c>
      <c r="F3418" s="3">
        <v>9780345444882</v>
      </c>
      <c r="G3418" t="s">
        <v>12</v>
      </c>
      <c r="H3418">
        <v>735</v>
      </c>
      <c r="I3418">
        <v>2229</v>
      </c>
      <c r="J3418">
        <v>189</v>
      </c>
    </row>
    <row r="3419" spans="1:10" ht="45" hidden="1" x14ac:dyDescent="0.25">
      <c r="A3419">
        <v>11161</v>
      </c>
      <c r="B3419" s="1" t="s">
        <v>5796</v>
      </c>
      <c r="C3419" t="s">
        <v>5797</v>
      </c>
      <c r="D3419" s="2">
        <v>4.13</v>
      </c>
      <c r="E3419">
        <v>805210539</v>
      </c>
      <c r="F3419" s="3">
        <v>9780805210538</v>
      </c>
      <c r="G3419" t="s">
        <v>12</v>
      </c>
      <c r="H3419">
        <v>208</v>
      </c>
      <c r="I3419">
        <v>915</v>
      </c>
      <c r="J3419">
        <v>66</v>
      </c>
    </row>
    <row r="3420" spans="1:10" hidden="1" x14ac:dyDescent="0.25">
      <c r="A3420">
        <v>11174</v>
      </c>
      <c r="B3420" s="1" t="s">
        <v>5806</v>
      </c>
      <c r="C3420" t="s">
        <v>5807</v>
      </c>
      <c r="D3420" s="2">
        <v>4.13</v>
      </c>
      <c r="E3420">
        <v>805210288</v>
      </c>
      <c r="F3420" s="3">
        <v>9780805210286</v>
      </c>
      <c r="G3420" t="s">
        <v>12</v>
      </c>
      <c r="H3420">
        <v>464</v>
      </c>
      <c r="I3420">
        <v>922</v>
      </c>
      <c r="J3420">
        <v>61</v>
      </c>
    </row>
    <row r="3421" spans="1:10" ht="30" hidden="1" x14ac:dyDescent="0.25">
      <c r="A3421">
        <v>11921</v>
      </c>
      <c r="B3421" s="1" t="s">
        <v>6209</v>
      </c>
      <c r="C3421" t="s">
        <v>6203</v>
      </c>
      <c r="D3421" s="2">
        <v>4.13</v>
      </c>
      <c r="E3421">
        <v>553587072</v>
      </c>
      <c r="F3421" s="3">
        <v>9780553587074</v>
      </c>
      <c r="G3421" t="s">
        <v>12</v>
      </c>
      <c r="H3421">
        <v>528</v>
      </c>
      <c r="I3421">
        <v>757</v>
      </c>
      <c r="J3421">
        <v>47</v>
      </c>
    </row>
    <row r="3422" spans="1:10" x14ac:dyDescent="0.25">
      <c r="A3422">
        <v>12081</v>
      </c>
      <c r="B3422" s="1" t="s">
        <v>6309</v>
      </c>
      <c r="C3422" t="s">
        <v>6310</v>
      </c>
      <c r="D3422" s="2">
        <v>4.13</v>
      </c>
      <c r="E3422">
        <v>61312118</v>
      </c>
      <c r="F3422" s="3">
        <v>9780061312113</v>
      </c>
      <c r="G3422" t="s">
        <v>22</v>
      </c>
      <c r="H3422">
        <v>208</v>
      </c>
      <c r="I3422">
        <v>1970</v>
      </c>
      <c r="J3422">
        <v>36</v>
      </c>
    </row>
    <row r="3423" spans="1:10" hidden="1" x14ac:dyDescent="0.25">
      <c r="A3423">
        <v>12212</v>
      </c>
      <c r="B3423" s="1" t="s">
        <v>6387</v>
      </c>
      <c r="C3423" t="s">
        <v>6388</v>
      </c>
      <c r="D3423" s="2">
        <v>4.13</v>
      </c>
      <c r="E3423">
        <v>805063412</v>
      </c>
      <c r="F3423" s="3">
        <v>9780805063417</v>
      </c>
      <c r="G3423" t="s">
        <v>12</v>
      </c>
      <c r="H3423">
        <v>514</v>
      </c>
      <c r="I3423">
        <v>249</v>
      </c>
      <c r="J3423">
        <v>30</v>
      </c>
    </row>
    <row r="3424" spans="1:10" ht="30" hidden="1" x14ac:dyDescent="0.25">
      <c r="A3424">
        <v>12248</v>
      </c>
      <c r="B3424" s="1" t="s">
        <v>6401</v>
      </c>
      <c r="C3424" t="s">
        <v>6402</v>
      </c>
      <c r="D3424" s="2">
        <v>4.13</v>
      </c>
      <c r="E3424">
        <v>786809930</v>
      </c>
      <c r="F3424" s="3">
        <v>9780786809936</v>
      </c>
      <c r="G3424" t="s">
        <v>12</v>
      </c>
      <c r="H3424">
        <v>112</v>
      </c>
      <c r="I3424">
        <v>275</v>
      </c>
      <c r="J3424">
        <v>19</v>
      </c>
    </row>
    <row r="3425" spans="1:10" x14ac:dyDescent="0.25">
      <c r="A3425">
        <v>12497</v>
      </c>
      <c r="B3425" s="1" t="s">
        <v>6530</v>
      </c>
      <c r="C3425" t="s">
        <v>3371</v>
      </c>
      <c r="D3425" s="2">
        <v>4.13</v>
      </c>
      <c r="E3425">
        <v>375706674</v>
      </c>
      <c r="F3425" s="3">
        <v>9780375706677</v>
      </c>
      <c r="G3425" t="s">
        <v>12</v>
      </c>
      <c r="H3425">
        <v>309</v>
      </c>
      <c r="I3425">
        <v>114408</v>
      </c>
      <c r="J3425">
        <v>5872</v>
      </c>
    </row>
    <row r="3426" spans="1:10" ht="30" hidden="1" x14ac:dyDescent="0.25">
      <c r="A3426">
        <v>12686</v>
      </c>
      <c r="B3426" s="1" t="s">
        <v>6650</v>
      </c>
      <c r="C3426" t="s">
        <v>6651</v>
      </c>
      <c r="D3426" s="2">
        <v>4.13</v>
      </c>
      <c r="E3426">
        <v>61238228</v>
      </c>
      <c r="F3426" s="3">
        <v>9780061238222</v>
      </c>
      <c r="G3426" t="s">
        <v>22</v>
      </c>
      <c r="H3426">
        <v>306</v>
      </c>
      <c r="I3426">
        <v>676</v>
      </c>
      <c r="J3426">
        <v>166</v>
      </c>
    </row>
    <row r="3427" spans="1:10" ht="30" x14ac:dyDescent="0.25">
      <c r="A3427">
        <v>12691</v>
      </c>
      <c r="B3427" s="1" t="s">
        <v>6652</v>
      </c>
      <c r="C3427" t="s">
        <v>6651</v>
      </c>
      <c r="D3427" s="2">
        <v>4.13</v>
      </c>
      <c r="E3427">
        <v>739461192</v>
      </c>
      <c r="F3427" s="3">
        <v>9780739461198</v>
      </c>
      <c r="G3427" t="s">
        <v>12</v>
      </c>
      <c r="H3427">
        <v>291</v>
      </c>
      <c r="I3427">
        <v>406585</v>
      </c>
      <c r="J3427">
        <v>12100</v>
      </c>
    </row>
    <row r="3428" spans="1:10" x14ac:dyDescent="0.25">
      <c r="A3428">
        <v>12842</v>
      </c>
      <c r="B3428" s="1" t="s">
        <v>6714</v>
      </c>
      <c r="C3428" t="s">
        <v>6711</v>
      </c>
      <c r="D3428" s="2">
        <v>4.13</v>
      </c>
      <c r="E3428">
        <v>671732463</v>
      </c>
      <c r="F3428" s="3">
        <v>9780671732462</v>
      </c>
      <c r="G3428" t="s">
        <v>12</v>
      </c>
      <c r="H3428">
        <v>272</v>
      </c>
      <c r="I3428">
        <v>8139</v>
      </c>
      <c r="J3428">
        <v>251</v>
      </c>
    </row>
    <row r="3429" spans="1:10" x14ac:dyDescent="0.25">
      <c r="A3429">
        <v>12846</v>
      </c>
      <c r="B3429" s="1" t="s">
        <v>6720</v>
      </c>
      <c r="C3429" t="s">
        <v>6711</v>
      </c>
      <c r="D3429" s="2">
        <v>4.13</v>
      </c>
      <c r="E3429">
        <v>671732501</v>
      </c>
      <c r="F3429" s="3">
        <v>9780671732509</v>
      </c>
      <c r="G3429" t="s">
        <v>22</v>
      </c>
      <c r="H3429">
        <v>304</v>
      </c>
      <c r="I3429">
        <v>2477</v>
      </c>
      <c r="J3429">
        <v>63</v>
      </c>
    </row>
    <row r="3430" spans="1:10" ht="30" hidden="1" x14ac:dyDescent="0.25">
      <c r="A3430">
        <v>13203</v>
      </c>
      <c r="B3430" s="1" t="s">
        <v>6933</v>
      </c>
      <c r="C3430" t="s">
        <v>2849</v>
      </c>
      <c r="D3430" s="2">
        <v>4.13</v>
      </c>
      <c r="E3430">
        <v>1400066107</v>
      </c>
      <c r="F3430" s="3">
        <v>9781400066100</v>
      </c>
      <c r="G3430" t="s">
        <v>12</v>
      </c>
      <c r="H3430">
        <v>128</v>
      </c>
      <c r="I3430">
        <v>633</v>
      </c>
      <c r="J3430">
        <v>92</v>
      </c>
    </row>
    <row r="3431" spans="1:10" x14ac:dyDescent="0.25">
      <c r="A3431">
        <v>13444</v>
      </c>
      <c r="B3431" s="1" t="s">
        <v>5519</v>
      </c>
      <c r="C3431" t="s">
        <v>5505</v>
      </c>
      <c r="D3431" s="2">
        <v>4.13</v>
      </c>
      <c r="E3431">
        <v>670691992</v>
      </c>
      <c r="F3431" s="3">
        <v>9780670691999</v>
      </c>
      <c r="G3431" t="s">
        <v>12</v>
      </c>
      <c r="H3431">
        <v>646</v>
      </c>
      <c r="I3431">
        <v>1199</v>
      </c>
      <c r="J3431">
        <v>129</v>
      </c>
    </row>
    <row r="3432" spans="1:10" ht="30" x14ac:dyDescent="0.25">
      <c r="A3432">
        <v>13497</v>
      </c>
      <c r="B3432" s="1" t="s">
        <v>7075</v>
      </c>
      <c r="C3432" t="s">
        <v>7074</v>
      </c>
      <c r="D3432" s="2">
        <v>4.13</v>
      </c>
      <c r="E3432" t="s">
        <v>7076</v>
      </c>
      <c r="F3432" s="3">
        <v>9780553582024</v>
      </c>
      <c r="G3432" t="s">
        <v>12</v>
      </c>
      <c r="H3432">
        <v>1061</v>
      </c>
      <c r="I3432">
        <v>491147</v>
      </c>
      <c r="J3432">
        <v>16606</v>
      </c>
    </row>
    <row r="3433" spans="1:10" ht="30" x14ac:dyDescent="0.25">
      <c r="A3433">
        <v>13501</v>
      </c>
      <c r="B3433" s="1" t="s">
        <v>7079</v>
      </c>
      <c r="C3433" t="s">
        <v>7080</v>
      </c>
      <c r="D3433" s="2">
        <v>4.13</v>
      </c>
      <c r="E3433" t="s">
        <v>7081</v>
      </c>
      <c r="F3433" s="3">
        <v>9780976401100</v>
      </c>
      <c r="G3433" t="s">
        <v>12</v>
      </c>
      <c r="H3433">
        <v>164</v>
      </c>
      <c r="I3433">
        <v>14670</v>
      </c>
      <c r="J3433">
        <v>407</v>
      </c>
    </row>
    <row r="3434" spans="1:10" hidden="1" x14ac:dyDescent="0.25">
      <c r="A3434">
        <v>13665</v>
      </c>
      <c r="B3434" s="1" t="s">
        <v>7228</v>
      </c>
      <c r="C3434" t="s">
        <v>7122</v>
      </c>
      <c r="D3434" s="2">
        <v>4.13</v>
      </c>
      <c r="E3434">
        <v>553137662</v>
      </c>
      <c r="F3434" s="3">
        <v>9780553137668</v>
      </c>
      <c r="G3434" t="s">
        <v>12</v>
      </c>
      <c r="H3434">
        <v>197</v>
      </c>
      <c r="I3434">
        <v>67</v>
      </c>
      <c r="J3434">
        <v>3</v>
      </c>
    </row>
    <row r="3435" spans="1:10" ht="30" x14ac:dyDescent="0.25">
      <c r="A3435">
        <v>13667</v>
      </c>
      <c r="B3435" s="1" t="s">
        <v>7231</v>
      </c>
      <c r="C3435" t="s">
        <v>7122</v>
      </c>
      <c r="D3435" s="2">
        <v>4.13</v>
      </c>
      <c r="E3435" t="s">
        <v>7232</v>
      </c>
      <c r="F3435" s="3">
        <v>9781416509646</v>
      </c>
      <c r="G3435" t="s">
        <v>12</v>
      </c>
      <c r="H3435">
        <v>259</v>
      </c>
      <c r="I3435">
        <v>76746</v>
      </c>
      <c r="J3435">
        <v>1105</v>
      </c>
    </row>
    <row r="3436" spans="1:10" hidden="1" x14ac:dyDescent="0.25">
      <c r="A3436">
        <v>13669</v>
      </c>
      <c r="B3436" s="1" t="s">
        <v>7228</v>
      </c>
      <c r="C3436" t="s">
        <v>7122</v>
      </c>
      <c r="D3436" s="2">
        <v>4.13</v>
      </c>
      <c r="E3436">
        <v>553204300</v>
      </c>
      <c r="F3436" s="3">
        <v>9780553204308</v>
      </c>
      <c r="G3436" t="s">
        <v>12</v>
      </c>
      <c r="H3436">
        <v>197</v>
      </c>
      <c r="I3436">
        <v>28</v>
      </c>
      <c r="J3436">
        <v>2</v>
      </c>
    </row>
    <row r="3437" spans="1:10" ht="30" hidden="1" x14ac:dyDescent="0.25">
      <c r="A3437">
        <v>13671</v>
      </c>
      <c r="B3437" s="1" t="s">
        <v>7231</v>
      </c>
      <c r="C3437" t="s">
        <v>7122</v>
      </c>
      <c r="D3437" s="2">
        <v>4.13</v>
      </c>
      <c r="E3437">
        <v>553021265</v>
      </c>
      <c r="F3437" s="3">
        <v>9780553021264</v>
      </c>
      <c r="G3437" t="s">
        <v>12</v>
      </c>
      <c r="H3437">
        <v>197</v>
      </c>
      <c r="I3437">
        <v>197</v>
      </c>
      <c r="J3437">
        <v>9</v>
      </c>
    </row>
    <row r="3438" spans="1:10" hidden="1" x14ac:dyDescent="0.25">
      <c r="A3438">
        <v>13672</v>
      </c>
      <c r="B3438" s="1" t="s">
        <v>7228</v>
      </c>
      <c r="C3438" t="s">
        <v>7122</v>
      </c>
      <c r="D3438" s="2">
        <v>4.13</v>
      </c>
      <c r="E3438">
        <v>553229982</v>
      </c>
      <c r="F3438" s="3">
        <v>9780553229981</v>
      </c>
      <c r="G3438" t="s">
        <v>12</v>
      </c>
      <c r="H3438">
        <v>197</v>
      </c>
      <c r="I3438">
        <v>23</v>
      </c>
      <c r="J3438">
        <v>2</v>
      </c>
    </row>
    <row r="3439" spans="1:10" x14ac:dyDescent="0.25">
      <c r="A3439">
        <v>13912</v>
      </c>
      <c r="B3439" s="1" t="s">
        <v>7361</v>
      </c>
      <c r="C3439" t="s">
        <v>7362</v>
      </c>
      <c r="D3439" s="2">
        <v>4.13</v>
      </c>
      <c r="E3439">
        <v>571212921</v>
      </c>
      <c r="F3439" s="3">
        <v>9780571212927</v>
      </c>
      <c r="G3439" t="s">
        <v>12</v>
      </c>
      <c r="H3439">
        <v>461</v>
      </c>
      <c r="I3439">
        <v>111633</v>
      </c>
      <c r="J3439">
        <v>978</v>
      </c>
    </row>
    <row r="3440" spans="1:10" hidden="1" x14ac:dyDescent="0.25">
      <c r="A3440">
        <v>13915</v>
      </c>
      <c r="B3440" s="1" t="s">
        <v>7361</v>
      </c>
      <c r="C3440" t="s">
        <v>7362</v>
      </c>
      <c r="D3440" s="2">
        <v>4.13</v>
      </c>
      <c r="E3440">
        <v>571177948</v>
      </c>
      <c r="F3440" s="3">
        <v>9780571177943</v>
      </c>
      <c r="G3440" t="s">
        <v>12</v>
      </c>
      <c r="H3440">
        <v>464</v>
      </c>
      <c r="I3440">
        <v>13</v>
      </c>
      <c r="J3440">
        <v>3</v>
      </c>
    </row>
    <row r="3441" spans="1:10" hidden="1" x14ac:dyDescent="0.25">
      <c r="A3441">
        <v>13916</v>
      </c>
      <c r="B3441" s="1" t="s">
        <v>7365</v>
      </c>
      <c r="C3441" t="s">
        <v>7366</v>
      </c>
      <c r="D3441" s="2">
        <v>4.13</v>
      </c>
      <c r="E3441">
        <v>8817128716</v>
      </c>
      <c r="F3441" s="3">
        <v>9788817128711</v>
      </c>
      <c r="G3441" t="s">
        <v>2922</v>
      </c>
      <c r="H3441">
        <v>442</v>
      </c>
      <c r="I3441">
        <v>42</v>
      </c>
      <c r="J3441">
        <v>4</v>
      </c>
    </row>
    <row r="3442" spans="1:10" hidden="1" x14ac:dyDescent="0.25">
      <c r="A3442">
        <v>14264</v>
      </c>
      <c r="B3442" s="1" t="s">
        <v>7570</v>
      </c>
      <c r="C3442" t="s">
        <v>7571</v>
      </c>
      <c r="D3442" s="2">
        <v>4.13</v>
      </c>
      <c r="E3442">
        <v>375727574</v>
      </c>
      <c r="F3442" s="3">
        <v>9780375727573</v>
      </c>
      <c r="G3442" t="s">
        <v>12</v>
      </c>
      <c r="H3442">
        <v>624</v>
      </c>
      <c r="I3442">
        <v>524</v>
      </c>
      <c r="J3442">
        <v>50</v>
      </c>
    </row>
    <row r="3443" spans="1:10" x14ac:dyDescent="0.25">
      <c r="A3443">
        <v>14606</v>
      </c>
      <c r="B3443" s="1" t="s">
        <v>7726</v>
      </c>
      <c r="C3443" t="s">
        <v>7727</v>
      </c>
      <c r="D3443" s="2">
        <v>4.13</v>
      </c>
      <c r="E3443">
        <v>802134106</v>
      </c>
      <c r="F3443" s="3">
        <v>9780802134103</v>
      </c>
      <c r="G3443" t="s">
        <v>12</v>
      </c>
      <c r="H3443">
        <v>564</v>
      </c>
      <c r="I3443">
        <v>4518</v>
      </c>
      <c r="J3443">
        <v>222</v>
      </c>
    </row>
    <row r="3444" spans="1:10" hidden="1" x14ac:dyDescent="0.25">
      <c r="A3444">
        <v>14943</v>
      </c>
      <c r="B3444" s="1" t="s">
        <v>7871</v>
      </c>
      <c r="C3444" t="s">
        <v>7872</v>
      </c>
      <c r="D3444" s="2">
        <v>4.13</v>
      </c>
      <c r="E3444">
        <v>1568493665</v>
      </c>
      <c r="F3444" s="3">
        <v>9781568493664</v>
      </c>
      <c r="G3444" t="s">
        <v>12</v>
      </c>
      <c r="H3444">
        <v>125</v>
      </c>
      <c r="I3444">
        <v>27</v>
      </c>
      <c r="J3444">
        <v>4</v>
      </c>
    </row>
    <row r="3445" spans="1:10" x14ac:dyDescent="0.25">
      <c r="A3445">
        <v>15190</v>
      </c>
      <c r="B3445" s="1" t="s">
        <v>7990</v>
      </c>
      <c r="C3445" t="s">
        <v>7991</v>
      </c>
      <c r="D3445" s="2">
        <v>4.13</v>
      </c>
      <c r="E3445">
        <v>1414306342</v>
      </c>
      <c r="F3445" s="3">
        <v>9781414306346</v>
      </c>
      <c r="G3445" t="s">
        <v>12</v>
      </c>
      <c r="H3445">
        <v>234</v>
      </c>
      <c r="I3445">
        <v>1321</v>
      </c>
      <c r="J3445">
        <v>93</v>
      </c>
    </row>
    <row r="3446" spans="1:10" hidden="1" x14ac:dyDescent="0.25">
      <c r="A3446">
        <v>15448</v>
      </c>
      <c r="B3446" s="1" t="s">
        <v>8080</v>
      </c>
      <c r="C3446" t="s">
        <v>8071</v>
      </c>
      <c r="D3446" s="2">
        <v>4.13</v>
      </c>
      <c r="E3446">
        <v>345305183</v>
      </c>
      <c r="F3446" s="3">
        <v>9780345305183</v>
      </c>
      <c r="G3446" t="s">
        <v>12</v>
      </c>
      <c r="H3446">
        <v>325</v>
      </c>
      <c r="I3446">
        <v>152</v>
      </c>
      <c r="J3446">
        <v>14</v>
      </c>
    </row>
    <row r="3447" spans="1:10" ht="30" x14ac:dyDescent="0.25">
      <c r="A3447">
        <v>16257</v>
      </c>
      <c r="B3447" s="1" t="s">
        <v>8493</v>
      </c>
      <c r="C3447" t="s">
        <v>8490</v>
      </c>
      <c r="D3447" s="2">
        <v>4.13</v>
      </c>
      <c r="E3447">
        <v>552998788</v>
      </c>
      <c r="F3447" s="3">
        <v>9780552998789</v>
      </c>
      <c r="G3447" t="s">
        <v>12</v>
      </c>
      <c r="H3447">
        <v>271</v>
      </c>
      <c r="I3447">
        <v>9130</v>
      </c>
      <c r="J3447">
        <v>250</v>
      </c>
    </row>
    <row r="3448" spans="1:10" ht="30" hidden="1" x14ac:dyDescent="0.25">
      <c r="A3448">
        <v>16385</v>
      </c>
      <c r="B3448" s="1" t="s">
        <v>8588</v>
      </c>
      <c r="C3448" t="s">
        <v>6563</v>
      </c>
      <c r="D3448" s="2">
        <v>4.13</v>
      </c>
      <c r="E3448">
        <v>141185740</v>
      </c>
      <c r="F3448" s="3">
        <v>9780141185743</v>
      </c>
      <c r="G3448" t="s">
        <v>12</v>
      </c>
      <c r="H3448">
        <v>182</v>
      </c>
      <c r="I3448">
        <v>187</v>
      </c>
      <c r="J3448">
        <v>11</v>
      </c>
    </row>
    <row r="3449" spans="1:10" hidden="1" x14ac:dyDescent="0.25">
      <c r="A3449">
        <v>16459</v>
      </c>
      <c r="B3449" s="1" t="s">
        <v>8624</v>
      </c>
      <c r="C3449" t="s">
        <v>1987</v>
      </c>
      <c r="D3449" s="2">
        <v>4.13</v>
      </c>
      <c r="E3449">
        <v>1406942359</v>
      </c>
      <c r="F3449" s="3">
        <v>9781406942354</v>
      </c>
      <c r="G3449" t="s">
        <v>12</v>
      </c>
      <c r="H3449">
        <v>192</v>
      </c>
      <c r="I3449">
        <v>2</v>
      </c>
      <c r="J3449">
        <v>0</v>
      </c>
    </row>
    <row r="3450" spans="1:10" ht="30" hidden="1" x14ac:dyDescent="0.25">
      <c r="A3450">
        <v>16678</v>
      </c>
      <c r="B3450" s="1" t="s">
        <v>8733</v>
      </c>
      <c r="C3450" t="s">
        <v>8734</v>
      </c>
      <c r="D3450" s="2">
        <v>4.13</v>
      </c>
      <c r="E3450">
        <v>674991311</v>
      </c>
      <c r="F3450" s="3">
        <v>9780674991316</v>
      </c>
      <c r="G3450" t="s">
        <v>418</v>
      </c>
      <c r="H3450">
        <v>448</v>
      </c>
      <c r="I3450">
        <v>45</v>
      </c>
      <c r="J3450">
        <v>3</v>
      </c>
    </row>
    <row r="3451" spans="1:10" hidden="1" x14ac:dyDescent="0.25">
      <c r="A3451">
        <v>16946</v>
      </c>
      <c r="B3451" s="1" t="s">
        <v>8867</v>
      </c>
      <c r="C3451" t="s">
        <v>8862</v>
      </c>
      <c r="D3451" s="2">
        <v>4.13</v>
      </c>
      <c r="E3451">
        <v>631163026</v>
      </c>
      <c r="F3451" s="3">
        <v>9780631163022</v>
      </c>
      <c r="G3451" t="s">
        <v>12</v>
      </c>
      <c r="H3451">
        <v>432</v>
      </c>
      <c r="I3451">
        <v>257</v>
      </c>
      <c r="J3451">
        <v>12</v>
      </c>
    </row>
    <row r="3452" spans="1:10" ht="45" x14ac:dyDescent="0.25">
      <c r="A3452">
        <v>17977</v>
      </c>
      <c r="B3452" s="1" t="s">
        <v>9342</v>
      </c>
      <c r="C3452" t="s">
        <v>7795</v>
      </c>
      <c r="D3452" s="2">
        <v>4.13</v>
      </c>
      <c r="E3452" t="s">
        <v>9343</v>
      </c>
      <c r="F3452" s="3">
        <v>9780618619160</v>
      </c>
      <c r="G3452" t="s">
        <v>12</v>
      </c>
      <c r="H3452">
        <v>688</v>
      </c>
      <c r="I3452">
        <v>18593</v>
      </c>
      <c r="J3452">
        <v>581</v>
      </c>
    </row>
    <row r="3453" spans="1:10" ht="45" hidden="1" x14ac:dyDescent="0.25">
      <c r="A3453">
        <v>18349</v>
      </c>
      <c r="B3453" s="1" t="s">
        <v>9508</v>
      </c>
      <c r="C3453" t="s">
        <v>5744</v>
      </c>
      <c r="D3453" s="2">
        <v>4.13</v>
      </c>
      <c r="E3453">
        <v>156003902</v>
      </c>
      <c r="F3453" s="3">
        <v>9780156003902</v>
      </c>
      <c r="G3453" t="s">
        <v>12</v>
      </c>
      <c r="H3453">
        <v>448</v>
      </c>
      <c r="I3453">
        <v>569</v>
      </c>
      <c r="J3453">
        <v>29</v>
      </c>
    </row>
    <row r="3454" spans="1:10" ht="45" hidden="1" x14ac:dyDescent="0.25">
      <c r="A3454">
        <v>18361</v>
      </c>
      <c r="B3454" s="1" t="s">
        <v>9508</v>
      </c>
      <c r="C3454" t="s">
        <v>5746</v>
      </c>
      <c r="D3454" s="2">
        <v>4.13</v>
      </c>
      <c r="E3454">
        <v>151000883</v>
      </c>
      <c r="F3454" s="3">
        <v>9780151000883</v>
      </c>
      <c r="G3454" t="s">
        <v>12</v>
      </c>
      <c r="H3454">
        <v>448</v>
      </c>
      <c r="I3454">
        <v>197</v>
      </c>
      <c r="J3454">
        <v>6</v>
      </c>
    </row>
    <row r="3455" spans="1:10" x14ac:dyDescent="0.25">
      <c r="A3455">
        <v>18521</v>
      </c>
      <c r="B3455" s="1" t="s">
        <v>7871</v>
      </c>
      <c r="C3455" t="s">
        <v>7872</v>
      </c>
      <c r="D3455" s="2">
        <v>4.13</v>
      </c>
      <c r="E3455">
        <v>141183535</v>
      </c>
      <c r="F3455" s="3">
        <v>9780141183534</v>
      </c>
      <c r="G3455" t="s">
        <v>12</v>
      </c>
      <c r="H3455">
        <v>112</v>
      </c>
      <c r="I3455">
        <v>73875</v>
      </c>
      <c r="J3455">
        <v>3053</v>
      </c>
    </row>
    <row r="3456" spans="1:10" hidden="1" x14ac:dyDescent="0.25">
      <c r="A3456">
        <v>18842</v>
      </c>
      <c r="B3456" s="1" t="s">
        <v>7871</v>
      </c>
      <c r="C3456" t="s">
        <v>9750</v>
      </c>
      <c r="D3456" s="2">
        <v>4.13</v>
      </c>
      <c r="E3456">
        <v>156030411</v>
      </c>
      <c r="F3456" s="3">
        <v>9780156030410</v>
      </c>
      <c r="G3456" t="s">
        <v>22</v>
      </c>
      <c r="H3456">
        <v>112</v>
      </c>
      <c r="I3456">
        <v>828</v>
      </c>
      <c r="J3456">
        <v>76</v>
      </c>
    </row>
    <row r="3457" spans="1:10" ht="30" x14ac:dyDescent="0.25">
      <c r="A3457">
        <v>18886</v>
      </c>
      <c r="B3457" s="1" t="s">
        <v>9788</v>
      </c>
      <c r="C3457" t="s">
        <v>9789</v>
      </c>
      <c r="D3457" s="2">
        <v>4.13</v>
      </c>
      <c r="E3457">
        <v>1419324705</v>
      </c>
      <c r="F3457" s="3">
        <v>9781419324703</v>
      </c>
      <c r="G3457" t="s">
        <v>12</v>
      </c>
      <c r="H3457">
        <v>13</v>
      </c>
      <c r="I3457">
        <v>3425</v>
      </c>
      <c r="J3457">
        <v>68</v>
      </c>
    </row>
    <row r="3458" spans="1:10" ht="30" x14ac:dyDescent="0.25">
      <c r="A3458">
        <v>19293</v>
      </c>
      <c r="B3458" s="1" t="s">
        <v>9961</v>
      </c>
      <c r="C3458" t="s">
        <v>9962</v>
      </c>
      <c r="D3458" s="2">
        <v>4.13</v>
      </c>
      <c r="E3458">
        <v>684839792</v>
      </c>
      <c r="F3458" s="3">
        <v>9780684839790</v>
      </c>
      <c r="G3458" t="s">
        <v>12</v>
      </c>
      <c r="H3458">
        <v>288</v>
      </c>
      <c r="I3458">
        <v>3919</v>
      </c>
      <c r="J3458">
        <v>24</v>
      </c>
    </row>
    <row r="3459" spans="1:10" hidden="1" x14ac:dyDescent="0.25">
      <c r="A3459">
        <v>19475</v>
      </c>
      <c r="B3459" s="1" t="s">
        <v>10085</v>
      </c>
      <c r="C3459" t="s">
        <v>10083</v>
      </c>
      <c r="D3459" s="2">
        <v>4.13</v>
      </c>
      <c r="E3459">
        <v>786851961</v>
      </c>
      <c r="F3459" s="3">
        <v>9780786851966</v>
      </c>
      <c r="G3459" t="s">
        <v>12</v>
      </c>
      <c r="H3459">
        <v>444</v>
      </c>
      <c r="I3459">
        <v>638</v>
      </c>
      <c r="J3459">
        <v>104</v>
      </c>
    </row>
    <row r="3460" spans="1:10" x14ac:dyDescent="0.25">
      <c r="A3460">
        <v>19528</v>
      </c>
      <c r="B3460" s="1" t="s">
        <v>10114</v>
      </c>
      <c r="C3460" t="s">
        <v>10115</v>
      </c>
      <c r="D3460" s="2">
        <v>4.13</v>
      </c>
      <c r="E3460">
        <v>7203942</v>
      </c>
      <c r="F3460" s="3">
        <v>9780007203949</v>
      </c>
      <c r="G3460" t="s">
        <v>12</v>
      </c>
      <c r="H3460">
        <v>752</v>
      </c>
      <c r="I3460">
        <v>3084</v>
      </c>
      <c r="J3460">
        <v>186</v>
      </c>
    </row>
    <row r="3461" spans="1:10" hidden="1" x14ac:dyDescent="0.25">
      <c r="A3461">
        <v>19532</v>
      </c>
      <c r="B3461" s="1" t="s">
        <v>10117</v>
      </c>
      <c r="C3461" t="s">
        <v>10115</v>
      </c>
      <c r="D3461" s="2">
        <v>4.13</v>
      </c>
      <c r="E3461">
        <v>3499107619</v>
      </c>
      <c r="F3461" s="3">
        <v>9783499107610</v>
      </c>
      <c r="G3461" t="s">
        <v>528</v>
      </c>
      <c r="H3461">
        <v>1040</v>
      </c>
      <c r="I3461">
        <v>52</v>
      </c>
      <c r="J3461">
        <v>5</v>
      </c>
    </row>
    <row r="3462" spans="1:10" ht="30" x14ac:dyDescent="0.25">
      <c r="A3462">
        <v>19913</v>
      </c>
      <c r="B3462" s="1" t="s">
        <v>10268</v>
      </c>
      <c r="C3462" t="s">
        <v>10262</v>
      </c>
      <c r="D3462" s="2">
        <v>4.13</v>
      </c>
      <c r="E3462">
        <v>425203573</v>
      </c>
      <c r="F3462" s="3">
        <v>9780425203576</v>
      </c>
      <c r="G3462" t="s">
        <v>12</v>
      </c>
      <c r="H3462">
        <v>336</v>
      </c>
      <c r="I3462">
        <v>2859</v>
      </c>
      <c r="J3462">
        <v>55</v>
      </c>
    </row>
    <row r="3463" spans="1:10" ht="30" x14ac:dyDescent="0.25">
      <c r="A3463">
        <v>20809</v>
      </c>
      <c r="B3463" s="1" t="s">
        <v>313</v>
      </c>
      <c r="C3463" t="s">
        <v>314</v>
      </c>
      <c r="D3463" s="2">
        <v>4.13</v>
      </c>
      <c r="E3463">
        <v>743299639</v>
      </c>
      <c r="F3463" s="3">
        <v>9780743299633</v>
      </c>
      <c r="G3463" t="s">
        <v>12</v>
      </c>
      <c r="H3463">
        <v>320</v>
      </c>
      <c r="I3463">
        <v>6627</v>
      </c>
      <c r="J3463">
        <v>191</v>
      </c>
    </row>
    <row r="3464" spans="1:10" hidden="1" x14ac:dyDescent="0.25">
      <c r="A3464">
        <v>20813</v>
      </c>
      <c r="B3464" s="1" t="s">
        <v>10473</v>
      </c>
      <c r="C3464" t="s">
        <v>10472</v>
      </c>
      <c r="D3464" s="2">
        <v>4.13</v>
      </c>
      <c r="E3464">
        <v>553262963</v>
      </c>
      <c r="F3464" s="3">
        <v>9780553262964</v>
      </c>
      <c r="G3464" t="s">
        <v>12</v>
      </c>
      <c r="H3464">
        <v>166</v>
      </c>
      <c r="I3464">
        <v>13</v>
      </c>
      <c r="J3464">
        <v>0</v>
      </c>
    </row>
    <row r="3465" spans="1:10" x14ac:dyDescent="0.25">
      <c r="A3465">
        <v>21010</v>
      </c>
      <c r="B3465" s="1" t="s">
        <v>10533</v>
      </c>
      <c r="C3465" t="s">
        <v>10534</v>
      </c>
      <c r="D3465" s="2">
        <v>4.13</v>
      </c>
      <c r="E3465">
        <v>6512674</v>
      </c>
      <c r="F3465" s="3">
        <v>9780006512677</v>
      </c>
      <c r="G3465" t="s">
        <v>12</v>
      </c>
      <c r="H3465">
        <v>317</v>
      </c>
      <c r="I3465">
        <v>2481</v>
      </c>
      <c r="J3465">
        <v>161</v>
      </c>
    </row>
    <row r="3466" spans="1:10" ht="45" hidden="1" x14ac:dyDescent="0.25">
      <c r="A3466">
        <v>21091</v>
      </c>
      <c r="B3466" s="1" t="s">
        <v>10557</v>
      </c>
      <c r="C3466" t="s">
        <v>10558</v>
      </c>
      <c r="D3466" s="2">
        <v>4.13</v>
      </c>
      <c r="E3466">
        <v>1593691033</v>
      </c>
      <c r="F3466" s="3">
        <v>9781593691035</v>
      </c>
      <c r="G3466" t="s">
        <v>408</v>
      </c>
      <c r="H3466">
        <v>95</v>
      </c>
      <c r="I3466">
        <v>523</v>
      </c>
      <c r="J3466">
        <v>64</v>
      </c>
    </row>
    <row r="3467" spans="1:10" x14ac:dyDescent="0.25">
      <c r="A3467">
        <v>21111</v>
      </c>
      <c r="B3467" s="1" t="s">
        <v>10564</v>
      </c>
      <c r="C3467" t="s">
        <v>2112</v>
      </c>
      <c r="D3467" s="2">
        <v>4.13</v>
      </c>
      <c r="E3467">
        <v>385003234</v>
      </c>
      <c r="F3467" s="3">
        <v>9780385003230</v>
      </c>
      <c r="G3467" t="s">
        <v>12</v>
      </c>
      <c r="H3467">
        <v>251</v>
      </c>
      <c r="I3467">
        <v>1486</v>
      </c>
      <c r="J3467">
        <v>115</v>
      </c>
    </row>
    <row r="3468" spans="1:10" x14ac:dyDescent="0.25">
      <c r="A3468">
        <v>21322</v>
      </c>
      <c r="B3468" s="1" t="s">
        <v>10636</v>
      </c>
      <c r="C3468" t="s">
        <v>10637</v>
      </c>
      <c r="D3468" s="2">
        <v>4.13</v>
      </c>
      <c r="E3468">
        <v>1401203671</v>
      </c>
      <c r="F3468" s="3">
        <v>9781401203672</v>
      </c>
      <c r="G3468" t="s">
        <v>12</v>
      </c>
      <c r="H3468">
        <v>140</v>
      </c>
      <c r="I3468">
        <v>13388</v>
      </c>
      <c r="J3468">
        <v>528</v>
      </c>
    </row>
    <row r="3469" spans="1:10" x14ac:dyDescent="0.25">
      <c r="A3469">
        <v>21329</v>
      </c>
      <c r="B3469" s="1" t="s">
        <v>10650</v>
      </c>
      <c r="C3469" t="s">
        <v>10651</v>
      </c>
      <c r="D3469" s="2">
        <v>4.13</v>
      </c>
      <c r="E3469" t="s">
        <v>10652</v>
      </c>
      <c r="F3469" s="3">
        <v>9781401202569</v>
      </c>
      <c r="G3469" t="s">
        <v>12</v>
      </c>
      <c r="H3469">
        <v>190</v>
      </c>
      <c r="I3469">
        <v>31926</v>
      </c>
      <c r="J3469">
        <v>886</v>
      </c>
    </row>
    <row r="3470" spans="1:10" ht="30" x14ac:dyDescent="0.25">
      <c r="A3470">
        <v>21838</v>
      </c>
      <c r="B3470" s="1" t="s">
        <v>10826</v>
      </c>
      <c r="C3470" t="s">
        <v>10820</v>
      </c>
      <c r="D3470" s="2">
        <v>4.13</v>
      </c>
      <c r="E3470">
        <v>747238901</v>
      </c>
      <c r="F3470" s="3">
        <v>9780747238904</v>
      </c>
      <c r="G3470" t="s">
        <v>12</v>
      </c>
      <c r="H3470">
        <v>416</v>
      </c>
      <c r="I3470">
        <v>5299</v>
      </c>
      <c r="J3470">
        <v>151</v>
      </c>
    </row>
    <row r="3471" spans="1:10" hidden="1" x14ac:dyDescent="0.25">
      <c r="A3471">
        <v>21932</v>
      </c>
      <c r="B3471" s="1" t="s">
        <v>10843</v>
      </c>
      <c r="C3471" t="s">
        <v>10844</v>
      </c>
      <c r="D3471" s="2">
        <v>4.13</v>
      </c>
      <c r="E3471">
        <v>743500261</v>
      </c>
      <c r="F3471" s="3">
        <v>9780743500265</v>
      </c>
      <c r="G3471" t="s">
        <v>12</v>
      </c>
      <c r="H3471">
        <v>0</v>
      </c>
      <c r="I3471">
        <v>3</v>
      </c>
      <c r="J3471">
        <v>0</v>
      </c>
    </row>
    <row r="3472" spans="1:10" x14ac:dyDescent="0.25">
      <c r="A3472">
        <v>22209</v>
      </c>
      <c r="B3472" s="1" t="s">
        <v>10961</v>
      </c>
      <c r="C3472" t="s">
        <v>7643</v>
      </c>
      <c r="D3472" s="2">
        <v>4.13</v>
      </c>
      <c r="E3472">
        <v>752817000</v>
      </c>
      <c r="F3472" s="3">
        <v>9780752817002</v>
      </c>
      <c r="G3472" t="s">
        <v>12</v>
      </c>
      <c r="H3472">
        <v>296</v>
      </c>
      <c r="I3472">
        <v>8043</v>
      </c>
      <c r="J3472">
        <v>293</v>
      </c>
    </row>
    <row r="3473" spans="1:10" hidden="1" x14ac:dyDescent="0.25">
      <c r="A3473">
        <v>22611</v>
      </c>
      <c r="B3473" s="1" t="s">
        <v>11207</v>
      </c>
      <c r="C3473" t="s">
        <v>11208</v>
      </c>
      <c r="D3473" s="2">
        <v>4.13</v>
      </c>
      <c r="E3473">
        <v>3453217276</v>
      </c>
      <c r="F3473" s="3">
        <v>9783453217270</v>
      </c>
      <c r="G3473" t="s">
        <v>528</v>
      </c>
      <c r="H3473">
        <v>925</v>
      </c>
      <c r="I3473">
        <v>45</v>
      </c>
      <c r="J3473">
        <v>4</v>
      </c>
    </row>
    <row r="3474" spans="1:10" hidden="1" x14ac:dyDescent="0.25">
      <c r="A3474">
        <v>23009</v>
      </c>
      <c r="B3474" s="1" t="s">
        <v>11378</v>
      </c>
      <c r="C3474" t="s">
        <v>11376</v>
      </c>
      <c r="D3474" s="2">
        <v>4.13</v>
      </c>
      <c r="E3474" t="s">
        <v>11379</v>
      </c>
      <c r="F3474" s="3">
        <v>9781405153584</v>
      </c>
      <c r="G3474" t="s">
        <v>12</v>
      </c>
      <c r="H3474">
        <v>744</v>
      </c>
      <c r="I3474">
        <v>234</v>
      </c>
      <c r="J3474">
        <v>11</v>
      </c>
    </row>
    <row r="3475" spans="1:10" x14ac:dyDescent="0.25">
      <c r="A3475">
        <v>23012</v>
      </c>
      <c r="B3475" s="1" t="s">
        <v>11382</v>
      </c>
      <c r="C3475" t="s">
        <v>10224</v>
      </c>
      <c r="D3475" s="2">
        <v>4.13</v>
      </c>
      <c r="E3475">
        <v>60975008</v>
      </c>
      <c r="F3475" s="3">
        <v>9780060975005</v>
      </c>
      <c r="G3475" t="s">
        <v>12</v>
      </c>
      <c r="H3475">
        <v>640</v>
      </c>
      <c r="I3475">
        <v>1383</v>
      </c>
      <c r="J3475">
        <v>126</v>
      </c>
    </row>
    <row r="3476" spans="1:10" ht="60" hidden="1" x14ac:dyDescent="0.25">
      <c r="A3476">
        <v>23261</v>
      </c>
      <c r="B3476" s="1" t="s">
        <v>11488</v>
      </c>
      <c r="C3476" t="s">
        <v>11485</v>
      </c>
      <c r="D3476" s="2">
        <v>4.13</v>
      </c>
      <c r="E3476">
        <v>751333328</v>
      </c>
      <c r="F3476" s="3">
        <v>9780751333329</v>
      </c>
      <c r="G3476" t="s">
        <v>12</v>
      </c>
      <c r="H3476">
        <v>240</v>
      </c>
      <c r="I3476">
        <v>498</v>
      </c>
      <c r="J3476">
        <v>40</v>
      </c>
    </row>
    <row r="3477" spans="1:10" ht="30" x14ac:dyDescent="0.25">
      <c r="A3477">
        <v>23588</v>
      </c>
      <c r="B3477" s="1" t="s">
        <v>11618</v>
      </c>
      <c r="C3477" t="s">
        <v>11619</v>
      </c>
      <c r="D3477" s="2">
        <v>4.13</v>
      </c>
      <c r="E3477">
        <v>618083618</v>
      </c>
      <c r="F3477" s="3">
        <v>9780618083619</v>
      </c>
      <c r="G3477" t="s">
        <v>22</v>
      </c>
      <c r="H3477">
        <v>224</v>
      </c>
      <c r="I3477">
        <v>8087</v>
      </c>
      <c r="J3477">
        <v>30</v>
      </c>
    </row>
    <row r="3478" spans="1:10" ht="30" x14ac:dyDescent="0.25">
      <c r="A3478">
        <v>23693</v>
      </c>
      <c r="B3478" s="1" t="s">
        <v>11654</v>
      </c>
      <c r="C3478" t="s">
        <v>11253</v>
      </c>
      <c r="D3478" s="2">
        <v>4.13</v>
      </c>
      <c r="E3478">
        <v>1591161290</v>
      </c>
      <c r="F3478" s="3">
        <v>9781591161295</v>
      </c>
      <c r="G3478" t="s">
        <v>12</v>
      </c>
      <c r="H3478">
        <v>184</v>
      </c>
      <c r="I3478">
        <v>1358</v>
      </c>
      <c r="J3478">
        <v>32</v>
      </c>
    </row>
    <row r="3479" spans="1:10" ht="30" hidden="1" x14ac:dyDescent="0.25">
      <c r="A3479">
        <v>23824</v>
      </c>
      <c r="B3479" s="1" t="s">
        <v>11735</v>
      </c>
      <c r="C3479" t="s">
        <v>5998</v>
      </c>
      <c r="D3479" s="2">
        <v>4.13</v>
      </c>
      <c r="E3479">
        <v>1880216620</v>
      </c>
      <c r="F3479" s="3">
        <v>9781880216620</v>
      </c>
      <c r="G3479" t="s">
        <v>22</v>
      </c>
      <c r="H3479">
        <v>726</v>
      </c>
      <c r="I3479">
        <v>132</v>
      </c>
      <c r="J3479">
        <v>25</v>
      </c>
    </row>
    <row r="3480" spans="1:10" ht="30" x14ac:dyDescent="0.25">
      <c r="A3480">
        <v>23949</v>
      </c>
      <c r="B3480" s="1" t="s">
        <v>11813</v>
      </c>
      <c r="C3480" t="s">
        <v>11814</v>
      </c>
      <c r="D3480" s="2">
        <v>4.13</v>
      </c>
      <c r="E3480">
        <v>380708825</v>
      </c>
      <c r="F3480" s="3">
        <v>9780380708826</v>
      </c>
      <c r="G3480" t="s">
        <v>12</v>
      </c>
      <c r="H3480">
        <v>672</v>
      </c>
      <c r="I3480">
        <v>1677</v>
      </c>
      <c r="J3480">
        <v>45</v>
      </c>
    </row>
    <row r="3481" spans="1:10" ht="30" x14ac:dyDescent="0.25">
      <c r="A3481">
        <v>24050</v>
      </c>
      <c r="B3481" s="1" t="s">
        <v>11850</v>
      </c>
      <c r="C3481" t="s">
        <v>1800</v>
      </c>
      <c r="D3481" s="2">
        <v>4.13</v>
      </c>
      <c r="E3481">
        <v>439651379</v>
      </c>
      <c r="F3481" s="3">
        <v>9780439651370</v>
      </c>
      <c r="G3481" t="s">
        <v>12</v>
      </c>
      <c r="H3481">
        <v>160</v>
      </c>
      <c r="I3481">
        <v>2464</v>
      </c>
      <c r="J3481">
        <v>148</v>
      </c>
    </row>
    <row r="3482" spans="1:10" ht="30" hidden="1" x14ac:dyDescent="0.25">
      <c r="A3482">
        <v>24198</v>
      </c>
      <c r="B3482" s="1" t="s">
        <v>11929</v>
      </c>
      <c r="C3482" t="s">
        <v>11928</v>
      </c>
      <c r="D3482" s="2">
        <v>4.13</v>
      </c>
      <c r="E3482">
        <v>440409713</v>
      </c>
      <c r="F3482" s="3">
        <v>9780440409717</v>
      </c>
      <c r="G3482" t="s">
        <v>12</v>
      </c>
      <c r="H3482">
        <v>10</v>
      </c>
      <c r="I3482">
        <v>358</v>
      </c>
      <c r="J3482">
        <v>23</v>
      </c>
    </row>
    <row r="3483" spans="1:10" hidden="1" x14ac:dyDescent="0.25">
      <c r="A3483">
        <v>25027</v>
      </c>
      <c r="B3483" s="1" t="s">
        <v>12370</v>
      </c>
      <c r="C3483" t="s">
        <v>12371</v>
      </c>
      <c r="D3483" s="2">
        <v>4.13</v>
      </c>
      <c r="E3483">
        <v>762404787</v>
      </c>
      <c r="F3483" s="3">
        <v>9780762404780</v>
      </c>
      <c r="G3483" t="s">
        <v>12</v>
      </c>
      <c r="H3483">
        <v>128</v>
      </c>
      <c r="I3483">
        <v>28</v>
      </c>
      <c r="J3483">
        <v>2</v>
      </c>
    </row>
    <row r="3484" spans="1:10" ht="30" x14ac:dyDescent="0.25">
      <c r="A3484">
        <v>25307</v>
      </c>
      <c r="B3484" s="1" t="s">
        <v>12518</v>
      </c>
      <c r="C3484" t="s">
        <v>12519</v>
      </c>
      <c r="D3484" s="2">
        <v>4.13</v>
      </c>
      <c r="E3484">
        <v>812971892</v>
      </c>
      <c r="F3484" s="3">
        <v>9780812971897</v>
      </c>
      <c r="G3484" t="s">
        <v>12</v>
      </c>
      <c r="H3484">
        <v>310</v>
      </c>
      <c r="I3484">
        <v>16907</v>
      </c>
      <c r="J3484">
        <v>1107</v>
      </c>
    </row>
    <row r="3485" spans="1:10" hidden="1" x14ac:dyDescent="0.25">
      <c r="A3485">
        <v>25462</v>
      </c>
      <c r="B3485" s="1" t="s">
        <v>12593</v>
      </c>
      <c r="C3485" t="s">
        <v>7362</v>
      </c>
      <c r="D3485" s="2">
        <v>4.13</v>
      </c>
      <c r="E3485">
        <v>8497934393</v>
      </c>
      <c r="F3485" s="3">
        <v>9788497934398</v>
      </c>
      <c r="G3485" t="s">
        <v>195</v>
      </c>
      <c r="H3485">
        <v>624</v>
      </c>
      <c r="I3485">
        <v>1</v>
      </c>
      <c r="J3485">
        <v>0</v>
      </c>
    </row>
    <row r="3486" spans="1:10" ht="30" x14ac:dyDescent="0.25">
      <c r="A3486">
        <v>26134</v>
      </c>
      <c r="B3486" s="1" t="s">
        <v>12859</v>
      </c>
      <c r="C3486" t="s">
        <v>12860</v>
      </c>
      <c r="D3486" s="2">
        <v>4.13</v>
      </c>
      <c r="E3486">
        <v>440237165</v>
      </c>
      <c r="F3486" s="3">
        <v>9780440237167</v>
      </c>
      <c r="G3486" t="s">
        <v>12</v>
      </c>
      <c r="H3486">
        <v>400</v>
      </c>
      <c r="I3486">
        <v>1146</v>
      </c>
      <c r="J3486">
        <v>98</v>
      </c>
    </row>
    <row r="3487" spans="1:10" ht="45" x14ac:dyDescent="0.25">
      <c r="A3487">
        <v>27485</v>
      </c>
      <c r="B3487" s="1" t="s">
        <v>13282</v>
      </c>
      <c r="C3487" t="s">
        <v>13283</v>
      </c>
      <c r="D3487" s="2">
        <v>4.13</v>
      </c>
      <c r="E3487">
        <v>60753633</v>
      </c>
      <c r="F3487" s="3">
        <v>9780060753634</v>
      </c>
      <c r="G3487" t="s">
        <v>12</v>
      </c>
      <c r="H3487">
        <v>272</v>
      </c>
      <c r="I3487">
        <v>7699</v>
      </c>
      <c r="J3487">
        <v>793</v>
      </c>
    </row>
    <row r="3488" spans="1:10" x14ac:dyDescent="0.25">
      <c r="A3488">
        <v>27539</v>
      </c>
      <c r="B3488" s="1" t="s">
        <v>13312</v>
      </c>
      <c r="C3488" t="s">
        <v>13313</v>
      </c>
      <c r="D3488" s="2">
        <v>4.13</v>
      </c>
      <c r="E3488">
        <v>805078533</v>
      </c>
      <c r="F3488" s="3">
        <v>9780805078534</v>
      </c>
      <c r="G3488" t="s">
        <v>12</v>
      </c>
      <c r="H3488">
        <v>261</v>
      </c>
      <c r="I3488">
        <v>4926</v>
      </c>
      <c r="J3488">
        <v>390</v>
      </c>
    </row>
    <row r="3489" spans="1:10" x14ac:dyDescent="0.25">
      <c r="A3489">
        <v>28634</v>
      </c>
      <c r="B3489" s="1" t="s">
        <v>13793</v>
      </c>
      <c r="C3489" t="s">
        <v>13794</v>
      </c>
      <c r="D3489" s="2">
        <v>4.13</v>
      </c>
      <c r="E3489" t="s">
        <v>13795</v>
      </c>
      <c r="F3489" s="3">
        <v>9780571144563</v>
      </c>
      <c r="G3489" t="s">
        <v>12</v>
      </c>
      <c r="H3489">
        <v>400</v>
      </c>
      <c r="I3489">
        <v>20908</v>
      </c>
      <c r="J3489">
        <v>765</v>
      </c>
    </row>
    <row r="3490" spans="1:10" x14ac:dyDescent="0.25">
      <c r="A3490">
        <v>29030</v>
      </c>
      <c r="B3490" s="1" t="s">
        <v>13968</v>
      </c>
      <c r="C3490" t="s">
        <v>13969</v>
      </c>
      <c r="D3490" s="2">
        <v>4.13</v>
      </c>
      <c r="E3490">
        <v>750028688</v>
      </c>
      <c r="F3490" s="3">
        <v>9780750028684</v>
      </c>
      <c r="G3490" t="s">
        <v>12</v>
      </c>
      <c r="H3490">
        <v>32</v>
      </c>
      <c r="I3490">
        <v>2870</v>
      </c>
      <c r="J3490">
        <v>76</v>
      </c>
    </row>
    <row r="3491" spans="1:10" ht="45" hidden="1" x14ac:dyDescent="0.25">
      <c r="A3491">
        <v>29184</v>
      </c>
      <c r="B3491" s="1" t="s">
        <v>14047</v>
      </c>
      <c r="C3491" t="s">
        <v>728</v>
      </c>
      <c r="D3491" s="2">
        <v>4.13</v>
      </c>
      <c r="E3491">
        <v>8448030303</v>
      </c>
      <c r="F3491" s="3">
        <v>9788448030308</v>
      </c>
      <c r="G3491" t="s">
        <v>195</v>
      </c>
      <c r="H3491">
        <v>528</v>
      </c>
      <c r="I3491">
        <v>99</v>
      </c>
      <c r="J3491">
        <v>4</v>
      </c>
    </row>
    <row r="3492" spans="1:10" ht="30" x14ac:dyDescent="0.25">
      <c r="A3492">
        <v>29396</v>
      </c>
      <c r="B3492" s="1" t="s">
        <v>14110</v>
      </c>
      <c r="C3492" t="s">
        <v>9208</v>
      </c>
      <c r="D3492" s="2">
        <v>4.13</v>
      </c>
      <c r="E3492" t="s">
        <v>14111</v>
      </c>
      <c r="F3492" s="3">
        <v>9780441012688</v>
      </c>
      <c r="G3492" t="s">
        <v>12</v>
      </c>
      <c r="H3492">
        <v>504</v>
      </c>
      <c r="I3492">
        <v>80480</v>
      </c>
      <c r="J3492">
        <v>3197</v>
      </c>
    </row>
    <row r="3493" spans="1:10" ht="45" hidden="1" x14ac:dyDescent="0.25">
      <c r="A3493">
        <v>29545</v>
      </c>
      <c r="B3493" s="1" t="s">
        <v>14178</v>
      </c>
      <c r="C3493" t="s">
        <v>14179</v>
      </c>
      <c r="D3493" s="2">
        <v>4.13</v>
      </c>
      <c r="E3493" t="s">
        <v>14180</v>
      </c>
      <c r="F3493" s="3">
        <v>9780595145065</v>
      </c>
      <c r="G3493" t="s">
        <v>12</v>
      </c>
      <c r="H3493">
        <v>496</v>
      </c>
      <c r="I3493">
        <v>493</v>
      </c>
      <c r="J3493">
        <v>50</v>
      </c>
    </row>
    <row r="3494" spans="1:10" ht="30" x14ac:dyDescent="0.25">
      <c r="A3494">
        <v>29619</v>
      </c>
      <c r="B3494" s="1" t="s">
        <v>14215</v>
      </c>
      <c r="C3494" t="s">
        <v>7535</v>
      </c>
      <c r="D3494" s="2">
        <v>4.13</v>
      </c>
      <c r="E3494">
        <v>515141402</v>
      </c>
      <c r="F3494" s="3">
        <v>9780515141405</v>
      </c>
      <c r="G3494" t="s">
        <v>12</v>
      </c>
      <c r="H3494">
        <v>327</v>
      </c>
      <c r="I3494">
        <v>4246</v>
      </c>
      <c r="J3494">
        <v>166</v>
      </c>
    </row>
    <row r="3495" spans="1:10" x14ac:dyDescent="0.25">
      <c r="A3495">
        <v>29623</v>
      </c>
      <c r="B3495" s="1" t="s">
        <v>14219</v>
      </c>
      <c r="C3495" t="s">
        <v>7535</v>
      </c>
      <c r="D3495" s="2">
        <v>4.13</v>
      </c>
      <c r="E3495">
        <v>515136948</v>
      </c>
      <c r="F3495" s="3">
        <v>9780515136944</v>
      </c>
      <c r="G3495" t="s">
        <v>12</v>
      </c>
      <c r="H3495">
        <v>343</v>
      </c>
      <c r="I3495">
        <v>4023</v>
      </c>
      <c r="J3495">
        <v>134</v>
      </c>
    </row>
    <row r="3496" spans="1:10" ht="30" hidden="1" x14ac:dyDescent="0.25">
      <c r="A3496">
        <v>29922</v>
      </c>
      <c r="B3496" s="1" t="s">
        <v>14319</v>
      </c>
      <c r="C3496" t="s">
        <v>12872</v>
      </c>
      <c r="D3496" s="2">
        <v>4.13</v>
      </c>
      <c r="E3496">
        <v>345427513</v>
      </c>
      <c r="F3496" s="3">
        <v>9780345427519</v>
      </c>
      <c r="G3496" t="s">
        <v>12</v>
      </c>
      <c r="H3496">
        <v>424</v>
      </c>
      <c r="I3496">
        <v>184</v>
      </c>
      <c r="J3496">
        <v>16</v>
      </c>
    </row>
    <row r="3497" spans="1:10" hidden="1" x14ac:dyDescent="0.25">
      <c r="A3497">
        <v>29971</v>
      </c>
      <c r="B3497" s="1" t="s">
        <v>14348</v>
      </c>
      <c r="C3497" t="s">
        <v>4653</v>
      </c>
      <c r="D3497" s="2">
        <v>4.13</v>
      </c>
      <c r="E3497">
        <v>706425618</v>
      </c>
      <c r="F3497" s="3">
        <v>9780706425611</v>
      </c>
      <c r="G3497" t="s">
        <v>12</v>
      </c>
      <c r="H3497">
        <v>828</v>
      </c>
      <c r="I3497">
        <v>4</v>
      </c>
      <c r="J3497">
        <v>3</v>
      </c>
    </row>
    <row r="3498" spans="1:10" ht="30" x14ac:dyDescent="0.25">
      <c r="A3498">
        <v>30244</v>
      </c>
      <c r="B3498" s="1" t="s">
        <v>14496</v>
      </c>
      <c r="C3498" t="s">
        <v>8038</v>
      </c>
      <c r="D3498" s="2">
        <v>4.13</v>
      </c>
      <c r="E3498">
        <v>425209067</v>
      </c>
      <c r="F3498" s="3">
        <v>9780425209066</v>
      </c>
      <c r="G3498" t="s">
        <v>22</v>
      </c>
      <c r="H3498">
        <v>368</v>
      </c>
      <c r="I3498">
        <v>58410</v>
      </c>
      <c r="J3498">
        <v>912</v>
      </c>
    </row>
    <row r="3499" spans="1:10" x14ac:dyDescent="0.25">
      <c r="A3499">
        <v>31548</v>
      </c>
      <c r="B3499" s="1" t="s">
        <v>15131</v>
      </c>
      <c r="C3499" t="s">
        <v>15132</v>
      </c>
      <c r="D3499" s="2">
        <v>4.13</v>
      </c>
      <c r="E3499">
        <v>451530179</v>
      </c>
      <c r="F3499" s="3">
        <v>9780451530172</v>
      </c>
      <c r="G3499" t="s">
        <v>12</v>
      </c>
      <c r="H3499">
        <v>684</v>
      </c>
      <c r="I3499">
        <v>36236</v>
      </c>
      <c r="J3499">
        <v>2130</v>
      </c>
    </row>
    <row r="3500" spans="1:10" x14ac:dyDescent="0.25">
      <c r="A3500">
        <v>31693</v>
      </c>
      <c r="B3500" s="1" t="s">
        <v>1281</v>
      </c>
      <c r="C3500" t="s">
        <v>15190</v>
      </c>
      <c r="D3500" s="2">
        <v>4.13</v>
      </c>
      <c r="E3500">
        <v>141439688</v>
      </c>
      <c r="F3500" s="3">
        <v>9780141439686</v>
      </c>
      <c r="G3500" t="s">
        <v>12</v>
      </c>
      <c r="H3500">
        <v>325</v>
      </c>
      <c r="I3500">
        <v>5019</v>
      </c>
      <c r="J3500">
        <v>525</v>
      </c>
    </row>
    <row r="3501" spans="1:10" hidden="1" x14ac:dyDescent="0.25">
      <c r="A3501">
        <v>32695</v>
      </c>
      <c r="B3501" s="1" t="s">
        <v>15669</v>
      </c>
      <c r="C3501" t="s">
        <v>15670</v>
      </c>
      <c r="D3501" s="2">
        <v>4.13</v>
      </c>
      <c r="E3501">
        <v>8408042432</v>
      </c>
      <c r="F3501" s="3">
        <v>9788408042433</v>
      </c>
      <c r="G3501" t="s">
        <v>195</v>
      </c>
      <c r="H3501">
        <v>375</v>
      </c>
      <c r="I3501">
        <v>11</v>
      </c>
      <c r="J3501">
        <v>1</v>
      </c>
    </row>
    <row r="3502" spans="1:10" ht="30" hidden="1" x14ac:dyDescent="0.25">
      <c r="A3502">
        <v>34002</v>
      </c>
      <c r="B3502" s="1" t="s">
        <v>16192</v>
      </c>
      <c r="C3502" t="s">
        <v>16193</v>
      </c>
      <c r="D3502" s="2">
        <v>4.13</v>
      </c>
      <c r="E3502">
        <v>1400041279</v>
      </c>
      <c r="F3502" s="3">
        <v>9781400041275</v>
      </c>
      <c r="G3502" t="s">
        <v>12</v>
      </c>
      <c r="H3502">
        <v>1024</v>
      </c>
      <c r="I3502">
        <v>494</v>
      </c>
      <c r="J3502">
        <v>34</v>
      </c>
    </row>
    <row r="3503" spans="1:10" x14ac:dyDescent="0.25">
      <c r="A3503">
        <v>34508</v>
      </c>
      <c r="B3503" s="1" t="s">
        <v>16342</v>
      </c>
      <c r="C3503" t="s">
        <v>16343</v>
      </c>
      <c r="D3503" s="2">
        <v>4.13</v>
      </c>
      <c r="E3503">
        <v>413772195</v>
      </c>
      <c r="F3503" s="3">
        <v>9780413772190</v>
      </c>
      <c r="G3503" t="s">
        <v>12</v>
      </c>
      <c r="H3503">
        <v>102</v>
      </c>
      <c r="I3503">
        <v>20356</v>
      </c>
      <c r="J3503">
        <v>175</v>
      </c>
    </row>
    <row r="3504" spans="1:10" ht="45" x14ac:dyDescent="0.25">
      <c r="A3504">
        <v>34600</v>
      </c>
      <c r="B3504" s="1" t="s">
        <v>16386</v>
      </c>
      <c r="C3504" t="s">
        <v>3865</v>
      </c>
      <c r="D3504" s="2">
        <v>4.13</v>
      </c>
      <c r="E3504">
        <v>1590525086</v>
      </c>
      <c r="F3504" s="3">
        <v>9781590525081</v>
      </c>
      <c r="G3504" t="s">
        <v>22</v>
      </c>
      <c r="H3504">
        <v>120</v>
      </c>
      <c r="I3504">
        <v>3892</v>
      </c>
      <c r="J3504">
        <v>278</v>
      </c>
    </row>
    <row r="3505" spans="1:10" ht="30" hidden="1" x14ac:dyDescent="0.25">
      <c r="A3505">
        <v>34637</v>
      </c>
      <c r="B3505" s="1" t="s">
        <v>16399</v>
      </c>
      <c r="C3505" t="s">
        <v>16400</v>
      </c>
      <c r="D3505" s="2">
        <v>4.13</v>
      </c>
      <c r="E3505">
        <v>312320191</v>
      </c>
      <c r="F3505" s="3">
        <v>9780312320195</v>
      </c>
      <c r="G3505" t="s">
        <v>12</v>
      </c>
      <c r="H3505">
        <v>288</v>
      </c>
      <c r="I3505">
        <v>626</v>
      </c>
      <c r="J3505">
        <v>22</v>
      </c>
    </row>
    <row r="3506" spans="1:10" ht="30" x14ac:dyDescent="0.25">
      <c r="A3506">
        <v>35206</v>
      </c>
      <c r="B3506" s="1" t="s">
        <v>16599</v>
      </c>
      <c r="C3506" t="s">
        <v>16600</v>
      </c>
      <c r="D3506" s="2">
        <v>4.13</v>
      </c>
      <c r="E3506">
        <v>143039849</v>
      </c>
      <c r="F3506" s="3">
        <v>9780143039846</v>
      </c>
      <c r="G3506" t="s">
        <v>12</v>
      </c>
      <c r="H3506">
        <v>268</v>
      </c>
      <c r="I3506">
        <v>4538</v>
      </c>
      <c r="J3506">
        <v>224</v>
      </c>
    </row>
    <row r="3507" spans="1:10" ht="30" hidden="1" x14ac:dyDescent="0.25">
      <c r="A3507">
        <v>35415</v>
      </c>
      <c r="B3507" s="1" t="s">
        <v>16692</v>
      </c>
      <c r="C3507" t="s">
        <v>16693</v>
      </c>
      <c r="D3507" s="2">
        <v>4.13</v>
      </c>
      <c r="E3507">
        <v>810959364</v>
      </c>
      <c r="F3507" s="3">
        <v>9780810959361</v>
      </c>
      <c r="G3507" t="s">
        <v>12</v>
      </c>
      <c r="H3507">
        <v>744</v>
      </c>
      <c r="I3507">
        <v>86</v>
      </c>
      <c r="J3507">
        <v>9</v>
      </c>
    </row>
    <row r="3508" spans="1:10" ht="30" x14ac:dyDescent="0.25">
      <c r="A3508">
        <v>35458</v>
      </c>
      <c r="B3508" s="1" t="s">
        <v>16744</v>
      </c>
      <c r="C3508" t="s">
        <v>16745</v>
      </c>
      <c r="D3508" s="2">
        <v>4.13</v>
      </c>
      <c r="E3508">
        <v>345428838</v>
      </c>
      <c r="F3508" s="3">
        <v>9780345428837</v>
      </c>
      <c r="G3508" t="s">
        <v>12</v>
      </c>
      <c r="H3508">
        <v>418</v>
      </c>
      <c r="I3508">
        <v>11319</v>
      </c>
      <c r="J3508">
        <v>631</v>
      </c>
    </row>
    <row r="3509" spans="1:10" ht="45" x14ac:dyDescent="0.25">
      <c r="A3509">
        <v>35722</v>
      </c>
      <c r="B3509" s="1" t="s">
        <v>16823</v>
      </c>
      <c r="C3509" t="s">
        <v>16824</v>
      </c>
      <c r="D3509" s="2">
        <v>4.13</v>
      </c>
      <c r="E3509">
        <v>684854465</v>
      </c>
      <c r="F3509" s="3">
        <v>9780684854465</v>
      </c>
      <c r="G3509" t="s">
        <v>22</v>
      </c>
      <c r="H3509">
        <v>224</v>
      </c>
      <c r="I3509">
        <v>1804</v>
      </c>
      <c r="J3509">
        <v>165</v>
      </c>
    </row>
    <row r="3510" spans="1:10" ht="30" x14ac:dyDescent="0.25">
      <c r="A3510">
        <v>35921</v>
      </c>
      <c r="B3510" s="1" t="s">
        <v>16906</v>
      </c>
      <c r="C3510" t="s">
        <v>9065</v>
      </c>
      <c r="D3510" s="2">
        <v>4.13</v>
      </c>
      <c r="E3510">
        <v>1416509372</v>
      </c>
      <c r="F3510" s="3">
        <v>9781416509370</v>
      </c>
      <c r="G3510" t="s">
        <v>12</v>
      </c>
      <c r="H3510">
        <v>458</v>
      </c>
      <c r="I3510">
        <v>32510</v>
      </c>
      <c r="J3510">
        <v>1364</v>
      </c>
    </row>
    <row r="3511" spans="1:10" ht="30" x14ac:dyDescent="0.25">
      <c r="A3511">
        <v>36637</v>
      </c>
      <c r="B3511" s="1" t="s">
        <v>17111</v>
      </c>
      <c r="C3511" t="s">
        <v>17112</v>
      </c>
      <c r="D3511" s="2">
        <v>4.13</v>
      </c>
      <c r="E3511">
        <v>395971284</v>
      </c>
      <c r="F3511" s="3">
        <v>9780395971284</v>
      </c>
      <c r="G3511" t="s">
        <v>22</v>
      </c>
      <c r="H3511">
        <v>240</v>
      </c>
      <c r="I3511">
        <v>3548</v>
      </c>
      <c r="J3511">
        <v>136</v>
      </c>
    </row>
    <row r="3512" spans="1:10" ht="30" x14ac:dyDescent="0.25">
      <c r="A3512">
        <v>36644</v>
      </c>
      <c r="B3512" s="1" t="s">
        <v>17115</v>
      </c>
      <c r="C3512" t="s">
        <v>17110</v>
      </c>
      <c r="D3512" s="2">
        <v>4.13</v>
      </c>
      <c r="E3512">
        <v>395971853</v>
      </c>
      <c r="F3512" s="3">
        <v>9780395971857</v>
      </c>
      <c r="G3512" t="s">
        <v>22</v>
      </c>
      <c r="H3512">
        <v>218</v>
      </c>
      <c r="I3512">
        <v>1897</v>
      </c>
      <c r="J3512">
        <v>94</v>
      </c>
    </row>
    <row r="3513" spans="1:10" ht="30" hidden="1" x14ac:dyDescent="0.25">
      <c r="A3513">
        <v>37328</v>
      </c>
      <c r="B3513" s="1" t="s">
        <v>17283</v>
      </c>
      <c r="C3513" t="s">
        <v>17284</v>
      </c>
      <c r="D3513" s="2">
        <v>4.13</v>
      </c>
      <c r="E3513">
        <v>761956921</v>
      </c>
      <c r="F3513" s="3">
        <v>9780761956921</v>
      </c>
      <c r="G3513" t="s">
        <v>12</v>
      </c>
      <c r="H3513">
        <v>224</v>
      </c>
      <c r="I3513">
        <v>654</v>
      </c>
      <c r="J3513">
        <v>25</v>
      </c>
    </row>
    <row r="3514" spans="1:10" hidden="1" x14ac:dyDescent="0.25">
      <c r="A3514">
        <v>37444</v>
      </c>
      <c r="B3514" s="1" t="s">
        <v>17341</v>
      </c>
      <c r="C3514" t="s">
        <v>17342</v>
      </c>
      <c r="D3514" s="2">
        <v>4.13</v>
      </c>
      <c r="E3514">
        <v>553011804</v>
      </c>
      <c r="F3514" s="3">
        <v>9780553011807</v>
      </c>
      <c r="G3514" t="s">
        <v>12</v>
      </c>
      <c r="H3514">
        <v>259</v>
      </c>
      <c r="I3514">
        <v>44</v>
      </c>
      <c r="J3514">
        <v>2</v>
      </c>
    </row>
    <row r="3515" spans="1:10" hidden="1" x14ac:dyDescent="0.25">
      <c r="A3515">
        <v>37445</v>
      </c>
      <c r="B3515" s="1" t="s">
        <v>17341</v>
      </c>
      <c r="C3515" t="s">
        <v>4070</v>
      </c>
      <c r="D3515" s="2">
        <v>4.13</v>
      </c>
      <c r="E3515" t="s">
        <v>17343</v>
      </c>
      <c r="F3515" s="3">
        <v>9780965017466</v>
      </c>
      <c r="G3515" t="s">
        <v>12</v>
      </c>
      <c r="H3515">
        <v>268</v>
      </c>
      <c r="I3515">
        <v>319</v>
      </c>
      <c r="J3515">
        <v>36</v>
      </c>
    </row>
    <row r="3516" spans="1:10" x14ac:dyDescent="0.25">
      <c r="A3516">
        <v>37546</v>
      </c>
      <c r="B3516" s="1" t="s">
        <v>1281</v>
      </c>
      <c r="C3516" t="s">
        <v>1119</v>
      </c>
      <c r="D3516" s="2">
        <v>4.13</v>
      </c>
      <c r="E3516">
        <v>812565886</v>
      </c>
      <c r="F3516" s="3">
        <v>9780812565881</v>
      </c>
      <c r="G3516" t="s">
        <v>12</v>
      </c>
      <c r="H3516">
        <v>242</v>
      </c>
      <c r="I3516">
        <v>1528</v>
      </c>
      <c r="J3516">
        <v>58</v>
      </c>
    </row>
    <row r="3517" spans="1:10" ht="45" hidden="1" x14ac:dyDescent="0.25">
      <c r="A3517">
        <v>38583</v>
      </c>
      <c r="B3517" s="1" t="s">
        <v>17765</v>
      </c>
      <c r="C3517" t="s">
        <v>17766</v>
      </c>
      <c r="D3517" s="2">
        <v>4.13</v>
      </c>
      <c r="E3517">
        <v>1550225405</v>
      </c>
      <c r="F3517" s="3">
        <v>9781550225402</v>
      </c>
      <c r="G3517" t="s">
        <v>22</v>
      </c>
      <c r="H3517">
        <v>450</v>
      </c>
      <c r="I3517">
        <v>326</v>
      </c>
      <c r="J3517">
        <v>8</v>
      </c>
    </row>
    <row r="3518" spans="1:10" hidden="1" x14ac:dyDescent="0.25">
      <c r="A3518">
        <v>38633</v>
      </c>
      <c r="B3518" s="1" t="s">
        <v>1736</v>
      </c>
      <c r="C3518" t="s">
        <v>17778</v>
      </c>
      <c r="D3518" s="2">
        <v>4.13</v>
      </c>
      <c r="E3518">
        <v>590240773</v>
      </c>
      <c r="F3518" s="3">
        <v>9780590240772</v>
      </c>
      <c r="G3518" t="s">
        <v>12</v>
      </c>
      <c r="H3518">
        <v>298</v>
      </c>
      <c r="I3518">
        <v>255</v>
      </c>
      <c r="J3518">
        <v>23</v>
      </c>
    </row>
    <row r="3519" spans="1:10" hidden="1" x14ac:dyDescent="0.25">
      <c r="A3519">
        <v>38638</v>
      </c>
      <c r="B3519" s="1" t="s">
        <v>1736</v>
      </c>
      <c r="C3519" t="s">
        <v>17779</v>
      </c>
      <c r="D3519" s="2">
        <v>4.13</v>
      </c>
      <c r="E3519">
        <v>1402714599</v>
      </c>
      <c r="F3519" s="3">
        <v>9781402714597</v>
      </c>
      <c r="G3519" t="s">
        <v>12</v>
      </c>
      <c r="H3519">
        <v>248</v>
      </c>
      <c r="I3519">
        <v>553</v>
      </c>
      <c r="J3519">
        <v>55</v>
      </c>
    </row>
    <row r="3520" spans="1:10" x14ac:dyDescent="0.25">
      <c r="A3520">
        <v>39774</v>
      </c>
      <c r="B3520" s="1" t="s">
        <v>18118</v>
      </c>
      <c r="C3520" t="s">
        <v>11591</v>
      </c>
      <c r="D3520" s="2">
        <v>4.13</v>
      </c>
      <c r="E3520">
        <v>876851383</v>
      </c>
      <c r="F3520" s="3">
        <v>9780876851388</v>
      </c>
      <c r="G3520" t="s">
        <v>12</v>
      </c>
      <c r="H3520">
        <v>160</v>
      </c>
      <c r="I3520">
        <v>1769</v>
      </c>
      <c r="J3520">
        <v>83</v>
      </c>
    </row>
    <row r="3521" spans="1:10" hidden="1" x14ac:dyDescent="0.25">
      <c r="A3521">
        <v>40004</v>
      </c>
      <c r="B3521" s="1" t="s">
        <v>15526</v>
      </c>
      <c r="C3521" t="s">
        <v>18201</v>
      </c>
      <c r="D3521" s="2">
        <v>4.13</v>
      </c>
      <c r="E3521" t="s">
        <v>18202</v>
      </c>
      <c r="F3521" s="3">
        <v>9780760768969</v>
      </c>
      <c r="G3521" t="s">
        <v>12</v>
      </c>
      <c r="H3521">
        <v>592</v>
      </c>
      <c r="I3521">
        <v>18</v>
      </c>
      <c r="J3521">
        <v>2</v>
      </c>
    </row>
    <row r="3522" spans="1:10" ht="45" x14ac:dyDescent="0.25">
      <c r="A3522">
        <v>40532</v>
      </c>
      <c r="B3522" s="1" t="s">
        <v>18458</v>
      </c>
      <c r="C3522" t="s">
        <v>18457</v>
      </c>
      <c r="D3522" s="2">
        <v>4.13</v>
      </c>
      <c r="E3522">
        <v>60609192</v>
      </c>
      <c r="F3522" s="3">
        <v>9780060609191</v>
      </c>
      <c r="G3522" t="s">
        <v>22</v>
      </c>
      <c r="H3522">
        <v>321</v>
      </c>
      <c r="I3522">
        <v>2875</v>
      </c>
      <c r="J3522">
        <v>179</v>
      </c>
    </row>
    <row r="3523" spans="1:10" ht="30" hidden="1" x14ac:dyDescent="0.25">
      <c r="A3523">
        <v>40625</v>
      </c>
      <c r="B3523" s="1" t="s">
        <v>18486</v>
      </c>
      <c r="C3523" t="s">
        <v>18487</v>
      </c>
      <c r="D3523" s="2">
        <v>4.13</v>
      </c>
      <c r="E3523">
        <v>520048989</v>
      </c>
      <c r="F3523" s="3">
        <v>9780520048980</v>
      </c>
      <c r="G3523" t="s">
        <v>12</v>
      </c>
      <c r="H3523">
        <v>534</v>
      </c>
      <c r="I3523">
        <v>962</v>
      </c>
      <c r="J3523">
        <v>33</v>
      </c>
    </row>
    <row r="3524" spans="1:10" ht="45" x14ac:dyDescent="0.25">
      <c r="A3524">
        <v>40718</v>
      </c>
      <c r="B3524" s="1" t="s">
        <v>18514</v>
      </c>
      <c r="C3524" t="s">
        <v>18515</v>
      </c>
      <c r="D3524" s="2">
        <v>4.13</v>
      </c>
      <c r="E3524">
        <v>805077979</v>
      </c>
      <c r="F3524" s="3">
        <v>9780805077971</v>
      </c>
      <c r="G3524" t="s">
        <v>22</v>
      </c>
      <c r="H3524">
        <v>389</v>
      </c>
      <c r="I3524">
        <v>1306</v>
      </c>
      <c r="J3524">
        <v>75</v>
      </c>
    </row>
    <row r="3525" spans="1:10" x14ac:dyDescent="0.25">
      <c r="A3525">
        <v>41757</v>
      </c>
      <c r="B3525" s="1" t="s">
        <v>18884</v>
      </c>
      <c r="C3525" t="s">
        <v>274</v>
      </c>
      <c r="D3525" s="2">
        <v>4.13</v>
      </c>
      <c r="E3525">
        <v>7173156</v>
      </c>
      <c r="F3525" s="3">
        <v>9780007173150</v>
      </c>
      <c r="G3525" t="s">
        <v>12</v>
      </c>
      <c r="H3525">
        <v>64</v>
      </c>
      <c r="I3525">
        <v>10604</v>
      </c>
      <c r="J3525">
        <v>255</v>
      </c>
    </row>
    <row r="3526" spans="1:10" ht="75" hidden="1" x14ac:dyDescent="0.25">
      <c r="A3526">
        <v>41819</v>
      </c>
      <c r="B3526" s="1" t="s">
        <v>18913</v>
      </c>
      <c r="C3526" t="s">
        <v>14193</v>
      </c>
      <c r="D3526" s="2">
        <v>4.13</v>
      </c>
      <c r="E3526">
        <v>880292512</v>
      </c>
      <c r="F3526" s="3">
        <v>9780880292511</v>
      </c>
      <c r="G3526" t="s">
        <v>22</v>
      </c>
      <c r="H3526">
        <v>833</v>
      </c>
      <c r="I3526">
        <v>818</v>
      </c>
      <c r="J3526">
        <v>18</v>
      </c>
    </row>
    <row r="3527" spans="1:10" ht="30" hidden="1" x14ac:dyDescent="0.25">
      <c r="A3527">
        <v>42382</v>
      </c>
      <c r="B3527" s="1" t="s">
        <v>19106</v>
      </c>
      <c r="C3527" t="s">
        <v>7701</v>
      </c>
      <c r="D3527" s="2">
        <v>4.13</v>
      </c>
      <c r="E3527">
        <v>385514417</v>
      </c>
      <c r="F3527" s="3">
        <v>9780385514415</v>
      </c>
      <c r="G3527" t="s">
        <v>12</v>
      </c>
      <c r="H3527">
        <v>120</v>
      </c>
      <c r="I3527">
        <v>271</v>
      </c>
      <c r="J3527">
        <v>8</v>
      </c>
    </row>
    <row r="3528" spans="1:10" x14ac:dyDescent="0.25">
      <c r="A3528">
        <v>42603</v>
      </c>
      <c r="B3528" s="1" t="s">
        <v>19184</v>
      </c>
      <c r="C3528" t="s">
        <v>19185</v>
      </c>
      <c r="D3528" s="2">
        <v>4.13</v>
      </c>
      <c r="E3528">
        <v>451208641</v>
      </c>
      <c r="F3528" s="3">
        <v>9780451208644</v>
      </c>
      <c r="G3528" t="s">
        <v>12</v>
      </c>
      <c r="H3528">
        <v>208</v>
      </c>
      <c r="I3528">
        <v>52092</v>
      </c>
      <c r="J3528">
        <v>2040</v>
      </c>
    </row>
    <row r="3529" spans="1:10" ht="30" hidden="1" x14ac:dyDescent="0.25">
      <c r="A3529">
        <v>44018</v>
      </c>
      <c r="B3529" s="1" t="s">
        <v>19793</v>
      </c>
      <c r="C3529" t="s">
        <v>19794</v>
      </c>
      <c r="D3529" s="2">
        <v>4.13</v>
      </c>
      <c r="E3529">
        <v>439560268</v>
      </c>
      <c r="F3529" s="3">
        <v>9780439560269</v>
      </c>
      <c r="G3529" t="s">
        <v>195</v>
      </c>
      <c r="H3529">
        <v>128</v>
      </c>
      <c r="I3529">
        <v>9</v>
      </c>
      <c r="J3529">
        <v>1</v>
      </c>
    </row>
    <row r="3530" spans="1:10" ht="30" hidden="1" x14ac:dyDescent="0.25">
      <c r="A3530">
        <v>44790</v>
      </c>
      <c r="B3530" s="1" t="s">
        <v>20054</v>
      </c>
      <c r="C3530" t="s">
        <v>20055</v>
      </c>
      <c r="D3530" s="2">
        <v>4.13</v>
      </c>
      <c r="E3530">
        <v>964366568</v>
      </c>
      <c r="F3530" s="3">
        <v>9780964366565</v>
      </c>
      <c r="G3530" t="s">
        <v>195</v>
      </c>
      <c r="H3530">
        <v>255</v>
      </c>
      <c r="I3530">
        <v>14</v>
      </c>
      <c r="J3530">
        <v>0</v>
      </c>
    </row>
    <row r="3531" spans="1:10" ht="60" x14ac:dyDescent="0.25">
      <c r="A3531">
        <v>45000</v>
      </c>
      <c r="B3531" s="1" t="s">
        <v>20131</v>
      </c>
      <c r="C3531" t="s">
        <v>20132</v>
      </c>
      <c r="D3531" s="2">
        <v>4.13</v>
      </c>
      <c r="E3531">
        <v>1400078679</v>
      </c>
      <c r="F3531" s="3">
        <v>9781400078677</v>
      </c>
      <c r="G3531" t="s">
        <v>12</v>
      </c>
      <c r="H3531">
        <v>384</v>
      </c>
      <c r="I3531">
        <v>6593</v>
      </c>
      <c r="J3531">
        <v>747</v>
      </c>
    </row>
    <row r="3532" spans="1:10" x14ac:dyDescent="0.25">
      <c r="A3532">
        <v>45314</v>
      </c>
      <c r="B3532" s="1" t="s">
        <v>2698</v>
      </c>
      <c r="C3532" t="s">
        <v>2699</v>
      </c>
      <c r="D3532" s="2">
        <v>4.13</v>
      </c>
      <c r="E3532">
        <v>1400043662</v>
      </c>
      <c r="F3532" s="3">
        <v>9781400043668</v>
      </c>
      <c r="G3532" t="s">
        <v>22</v>
      </c>
      <c r="H3532">
        <v>436</v>
      </c>
      <c r="I3532">
        <v>1922</v>
      </c>
      <c r="J3532">
        <v>304</v>
      </c>
    </row>
    <row r="3533" spans="1:10" ht="30" hidden="1" x14ac:dyDescent="0.25">
      <c r="A3533">
        <v>45557</v>
      </c>
      <c r="B3533" s="1" t="s">
        <v>20351</v>
      </c>
      <c r="C3533" t="s">
        <v>20352</v>
      </c>
      <c r="D3533" s="2">
        <v>4.13</v>
      </c>
      <c r="E3533">
        <v>684833247</v>
      </c>
      <c r="F3533" s="3">
        <v>9780684833248</v>
      </c>
      <c r="G3533" t="s">
        <v>12</v>
      </c>
      <c r="H3533">
        <v>240</v>
      </c>
      <c r="I3533">
        <v>23</v>
      </c>
      <c r="J3533">
        <v>2</v>
      </c>
    </row>
    <row r="3534" spans="1:10" hidden="1" x14ac:dyDescent="0.25">
      <c r="A3534">
        <v>45956</v>
      </c>
      <c r="B3534" s="1" t="s">
        <v>20489</v>
      </c>
      <c r="C3534" t="s">
        <v>20490</v>
      </c>
      <c r="D3534" s="2">
        <v>4.13</v>
      </c>
      <c r="E3534">
        <v>8445073850</v>
      </c>
      <c r="F3534" s="3">
        <v>9788445073858</v>
      </c>
      <c r="G3534" t="s">
        <v>195</v>
      </c>
      <c r="H3534">
        <v>262</v>
      </c>
      <c r="I3534">
        <v>161</v>
      </c>
      <c r="J3534">
        <v>9</v>
      </c>
    </row>
    <row r="3535" spans="1:10" hidden="1" x14ac:dyDescent="0.25">
      <c r="A3535">
        <v>46578</v>
      </c>
      <c r="B3535" s="1" t="s">
        <v>20755</v>
      </c>
      <c r="C3535" t="s">
        <v>20756</v>
      </c>
      <c r="D3535" s="2">
        <v>4.13</v>
      </c>
      <c r="E3535" t="s">
        <v>20757</v>
      </c>
      <c r="F3535" s="3">
        <v>9788475100357</v>
      </c>
      <c r="G3535" t="s">
        <v>195</v>
      </c>
      <c r="H3535">
        <v>48</v>
      </c>
      <c r="I3535">
        <v>49</v>
      </c>
      <c r="J3535">
        <v>2</v>
      </c>
    </row>
    <row r="3536" spans="1:10" hidden="1" x14ac:dyDescent="0.25">
      <c r="A3536">
        <v>46579</v>
      </c>
      <c r="B3536" s="1" t="s">
        <v>20758</v>
      </c>
      <c r="C3536" t="s">
        <v>20756</v>
      </c>
      <c r="D3536" s="2">
        <v>4.13</v>
      </c>
      <c r="E3536">
        <v>8501022977</v>
      </c>
      <c r="F3536" s="3">
        <v>9788501022974</v>
      </c>
      <c r="G3536" t="s">
        <v>677</v>
      </c>
      <c r="H3536">
        <v>48</v>
      </c>
      <c r="I3536">
        <v>1</v>
      </c>
      <c r="J3536">
        <v>1</v>
      </c>
    </row>
    <row r="3537" spans="1:10" hidden="1" x14ac:dyDescent="0.25">
      <c r="A3537">
        <v>46759</v>
      </c>
      <c r="B3537" s="1" t="s">
        <v>20829</v>
      </c>
      <c r="C3537" t="s">
        <v>20830</v>
      </c>
      <c r="D3537" s="2">
        <v>4.13</v>
      </c>
      <c r="E3537">
        <v>6279945</v>
      </c>
      <c r="F3537" s="3">
        <v>9780006279945</v>
      </c>
      <c r="G3537" t="s">
        <v>12</v>
      </c>
      <c r="H3537">
        <v>144</v>
      </c>
      <c r="I3537">
        <v>55</v>
      </c>
      <c r="J3537">
        <v>2</v>
      </c>
    </row>
    <row r="3538" spans="1:10" hidden="1" x14ac:dyDescent="0.25">
      <c r="A3538">
        <v>47098</v>
      </c>
      <c r="B3538" s="1" t="s">
        <v>1281</v>
      </c>
      <c r="C3538" t="s">
        <v>20956</v>
      </c>
      <c r="D3538" s="2">
        <v>4.13</v>
      </c>
      <c r="E3538">
        <v>393960188</v>
      </c>
      <c r="F3538" s="3">
        <v>9780393960181</v>
      </c>
      <c r="G3538" t="s">
        <v>12</v>
      </c>
      <c r="H3538">
        <v>336</v>
      </c>
      <c r="I3538">
        <v>448</v>
      </c>
      <c r="J3538">
        <v>63</v>
      </c>
    </row>
    <row r="3539" spans="1:10" ht="30" x14ac:dyDescent="0.25">
      <c r="A3539">
        <v>47173</v>
      </c>
      <c r="B3539" s="1" t="s">
        <v>20986</v>
      </c>
      <c r="C3539" t="s">
        <v>20987</v>
      </c>
      <c r="D3539" s="2">
        <v>4.13</v>
      </c>
      <c r="E3539">
        <v>393974294</v>
      </c>
      <c r="F3539" s="3">
        <v>9780393974294</v>
      </c>
      <c r="G3539" t="s">
        <v>12</v>
      </c>
      <c r="H3539">
        <v>2662</v>
      </c>
      <c r="I3539">
        <v>1438</v>
      </c>
      <c r="J3539">
        <v>60</v>
      </c>
    </row>
    <row r="3540" spans="1:10" x14ac:dyDescent="0.25">
      <c r="A3540">
        <v>47281</v>
      </c>
      <c r="B3540" s="1" t="s">
        <v>21007</v>
      </c>
      <c r="C3540" t="s">
        <v>2027</v>
      </c>
      <c r="D3540" s="2">
        <v>4.13</v>
      </c>
      <c r="E3540">
        <v>440227534</v>
      </c>
      <c r="F3540" s="3">
        <v>9780440227533</v>
      </c>
      <c r="G3540" t="s">
        <v>12</v>
      </c>
      <c r="H3540">
        <v>137</v>
      </c>
      <c r="I3540">
        <v>379669</v>
      </c>
      <c r="J3540">
        <v>10983</v>
      </c>
    </row>
    <row r="3541" spans="1:10" hidden="1" x14ac:dyDescent="0.25">
      <c r="A3541">
        <v>47287</v>
      </c>
      <c r="B3541" s="1" t="s">
        <v>21008</v>
      </c>
      <c r="C3541" t="s">
        <v>21009</v>
      </c>
      <c r="D3541" s="2">
        <v>4.13</v>
      </c>
      <c r="E3541">
        <v>8423988872</v>
      </c>
      <c r="F3541" s="3">
        <v>9788423988877</v>
      </c>
      <c r="G3541" t="s">
        <v>195</v>
      </c>
      <c r="H3541">
        <v>149</v>
      </c>
      <c r="I3541">
        <v>2</v>
      </c>
      <c r="J3541">
        <v>1</v>
      </c>
    </row>
    <row r="3542" spans="1:10" x14ac:dyDescent="0.25">
      <c r="A3542">
        <v>409</v>
      </c>
      <c r="B3542" s="1" t="s">
        <v>326</v>
      </c>
      <c r="C3542" t="s">
        <v>327</v>
      </c>
      <c r="D3542" s="2">
        <v>4.12</v>
      </c>
      <c r="E3542" t="s">
        <v>328</v>
      </c>
      <c r="F3542" s="3">
        <v>9781594201202</v>
      </c>
      <c r="G3542" t="s">
        <v>12</v>
      </c>
      <c r="H3542">
        <v>1085</v>
      </c>
      <c r="I3542">
        <v>5110</v>
      </c>
      <c r="J3542">
        <v>577</v>
      </c>
    </row>
    <row r="3543" spans="1:10" hidden="1" x14ac:dyDescent="0.25">
      <c r="A3543">
        <v>498</v>
      </c>
      <c r="B3543" s="1" t="s">
        <v>389</v>
      </c>
      <c r="C3543" t="s">
        <v>390</v>
      </c>
      <c r="D3543" s="2">
        <v>4.12</v>
      </c>
      <c r="E3543">
        <v>932813860</v>
      </c>
      <c r="F3543" s="3">
        <v>9780932813862</v>
      </c>
      <c r="G3543" t="s">
        <v>12</v>
      </c>
      <c r="H3543">
        <v>100</v>
      </c>
      <c r="I3543">
        <v>100</v>
      </c>
      <c r="J3543">
        <v>2</v>
      </c>
    </row>
    <row r="3544" spans="1:10" hidden="1" x14ac:dyDescent="0.25">
      <c r="A3544">
        <v>1130</v>
      </c>
      <c r="B3544" s="1" t="s">
        <v>647</v>
      </c>
      <c r="C3544" t="s">
        <v>648</v>
      </c>
      <c r="D3544" s="2">
        <v>4.12</v>
      </c>
      <c r="E3544">
        <v>471743674</v>
      </c>
      <c r="F3544" s="3">
        <v>9780471743675</v>
      </c>
      <c r="G3544" t="s">
        <v>22</v>
      </c>
      <c r="H3544">
        <v>245</v>
      </c>
      <c r="I3544">
        <v>218</v>
      </c>
      <c r="J3544">
        <v>17</v>
      </c>
    </row>
    <row r="3545" spans="1:10" ht="30" hidden="1" x14ac:dyDescent="0.25">
      <c r="A3545">
        <v>1326</v>
      </c>
      <c r="B3545" s="1" t="s">
        <v>741</v>
      </c>
      <c r="C3545" t="s">
        <v>742</v>
      </c>
      <c r="D3545" s="2">
        <v>4.12</v>
      </c>
      <c r="E3545">
        <v>140442758</v>
      </c>
      <c r="F3545" s="3">
        <v>9780140442755</v>
      </c>
      <c r="G3545" t="s">
        <v>22</v>
      </c>
      <c r="H3545">
        <v>160</v>
      </c>
      <c r="I3545">
        <v>216</v>
      </c>
      <c r="J3545">
        <v>19</v>
      </c>
    </row>
    <row r="3546" spans="1:10" hidden="1" x14ac:dyDescent="0.25">
      <c r="A3546">
        <v>1572</v>
      </c>
      <c r="B3546" s="1" t="s">
        <v>962</v>
      </c>
      <c r="C3546" t="s">
        <v>951</v>
      </c>
      <c r="D3546" s="2">
        <v>4.12</v>
      </c>
      <c r="E3546">
        <v>674995376</v>
      </c>
      <c r="F3546" s="3">
        <v>9780674995376</v>
      </c>
      <c r="G3546" t="s">
        <v>752</v>
      </c>
      <c r="H3546">
        <v>624</v>
      </c>
      <c r="I3546">
        <v>68</v>
      </c>
      <c r="J3546">
        <v>10</v>
      </c>
    </row>
    <row r="3547" spans="1:10" hidden="1" x14ac:dyDescent="0.25">
      <c r="A3547">
        <v>1643</v>
      </c>
      <c r="B3547" s="1" t="s">
        <v>1004</v>
      </c>
      <c r="C3547" t="s">
        <v>1002</v>
      </c>
      <c r="D3547" s="2">
        <v>4.12</v>
      </c>
      <c r="E3547">
        <v>8433968777</v>
      </c>
      <c r="F3547" s="3">
        <v>9788433968777</v>
      </c>
      <c r="G3547" t="s">
        <v>195</v>
      </c>
      <c r="H3547">
        <v>209</v>
      </c>
      <c r="I3547">
        <v>301</v>
      </c>
      <c r="J3547">
        <v>20</v>
      </c>
    </row>
    <row r="3548" spans="1:10" ht="30" hidden="1" x14ac:dyDescent="0.25">
      <c r="A3548">
        <v>1728</v>
      </c>
      <c r="B3548" s="1" t="s">
        <v>1052</v>
      </c>
      <c r="C3548" t="s">
        <v>1053</v>
      </c>
      <c r="D3548" s="2">
        <v>4.12</v>
      </c>
      <c r="E3548">
        <v>520242602</v>
      </c>
      <c r="F3548" s="3">
        <v>9780520242609</v>
      </c>
      <c r="G3548" t="s">
        <v>12</v>
      </c>
      <c r="H3548">
        <v>451</v>
      </c>
      <c r="I3548">
        <v>412</v>
      </c>
      <c r="J3548">
        <v>14</v>
      </c>
    </row>
    <row r="3549" spans="1:10" ht="75" hidden="1" x14ac:dyDescent="0.25">
      <c r="A3549">
        <v>2109</v>
      </c>
      <c r="B3549" s="1" t="s">
        <v>1251</v>
      </c>
      <c r="C3549" t="s">
        <v>1252</v>
      </c>
      <c r="D3549" s="2">
        <v>4.12</v>
      </c>
      <c r="E3549">
        <v>316281336</v>
      </c>
      <c r="F3549" s="3">
        <v>9780316281331</v>
      </c>
      <c r="G3549" t="s">
        <v>22</v>
      </c>
      <c r="H3549">
        <v>859</v>
      </c>
      <c r="I3549">
        <v>361</v>
      </c>
      <c r="J3549">
        <v>10</v>
      </c>
    </row>
    <row r="3550" spans="1:10" ht="75" x14ac:dyDescent="0.25">
      <c r="A3550">
        <v>2368</v>
      </c>
      <c r="B3550" s="1" t="s">
        <v>1397</v>
      </c>
      <c r="C3550" t="s">
        <v>619</v>
      </c>
      <c r="D3550" s="2">
        <v>4.12</v>
      </c>
      <c r="E3550">
        <v>671447548</v>
      </c>
      <c r="F3550" s="3">
        <v>9780671447540</v>
      </c>
      <c r="G3550" t="s">
        <v>12</v>
      </c>
      <c r="H3550">
        <v>445</v>
      </c>
      <c r="I3550">
        <v>21832</v>
      </c>
      <c r="J3550">
        <v>1131</v>
      </c>
    </row>
    <row r="3551" spans="1:10" ht="30" x14ac:dyDescent="0.25">
      <c r="A3551">
        <v>2519</v>
      </c>
      <c r="B3551" s="1" t="s">
        <v>1456</v>
      </c>
      <c r="C3551" t="s">
        <v>1457</v>
      </c>
      <c r="D3551" s="2">
        <v>4.12</v>
      </c>
      <c r="E3551">
        <v>307264890</v>
      </c>
      <c r="F3551" s="3">
        <v>9780307264893</v>
      </c>
      <c r="G3551" t="s">
        <v>22</v>
      </c>
      <c r="H3551">
        <v>560</v>
      </c>
      <c r="I3551">
        <v>1323</v>
      </c>
      <c r="J3551">
        <v>113</v>
      </c>
    </row>
    <row r="3552" spans="1:10" ht="30" hidden="1" x14ac:dyDescent="0.25">
      <c r="A3552">
        <v>3065</v>
      </c>
      <c r="B3552" s="1" t="s">
        <v>1761</v>
      </c>
      <c r="C3552" t="s">
        <v>1762</v>
      </c>
      <c r="D3552" s="2">
        <v>4.12</v>
      </c>
      <c r="E3552">
        <v>618479031</v>
      </c>
      <c r="F3552" s="3">
        <v>9780618479030</v>
      </c>
      <c r="G3552" t="s">
        <v>22</v>
      </c>
      <c r="H3552">
        <v>448</v>
      </c>
      <c r="I3552">
        <v>568</v>
      </c>
      <c r="J3552">
        <v>43</v>
      </c>
    </row>
    <row r="3553" spans="1:10" x14ac:dyDescent="0.25">
      <c r="A3553">
        <v>3636</v>
      </c>
      <c r="B3553" s="1" t="s">
        <v>2026</v>
      </c>
      <c r="C3553" t="s">
        <v>2027</v>
      </c>
      <c r="D3553" s="2">
        <v>4.12</v>
      </c>
      <c r="E3553">
        <v>385732554</v>
      </c>
      <c r="F3553" s="3">
        <v>9780385732550</v>
      </c>
      <c r="G3553" t="s">
        <v>12</v>
      </c>
      <c r="H3553">
        <v>208</v>
      </c>
      <c r="I3553">
        <v>1464909</v>
      </c>
      <c r="J3553">
        <v>54469</v>
      </c>
    </row>
    <row r="3554" spans="1:10" ht="45" x14ac:dyDescent="0.25">
      <c r="A3554">
        <v>3640</v>
      </c>
      <c r="B3554" s="1" t="s">
        <v>2030</v>
      </c>
      <c r="C3554" t="s">
        <v>2031</v>
      </c>
      <c r="D3554" s="2">
        <v>4.12</v>
      </c>
      <c r="E3554">
        <v>449904962</v>
      </c>
      <c r="F3554" s="3">
        <v>9780449904961</v>
      </c>
      <c r="G3554" t="s">
        <v>12</v>
      </c>
      <c r="H3554">
        <v>288</v>
      </c>
      <c r="I3554">
        <v>1668</v>
      </c>
      <c r="J3554">
        <v>120</v>
      </c>
    </row>
    <row r="3555" spans="1:10" ht="30" hidden="1" x14ac:dyDescent="0.25">
      <c r="A3555">
        <v>4359</v>
      </c>
      <c r="B3555" s="1" t="s">
        <v>2422</v>
      </c>
      <c r="C3555" t="s">
        <v>2423</v>
      </c>
      <c r="D3555" s="2">
        <v>4.12</v>
      </c>
      <c r="E3555">
        <v>590227165</v>
      </c>
      <c r="F3555" s="3">
        <v>9780590227162</v>
      </c>
      <c r="G3555" t="s">
        <v>22</v>
      </c>
      <c r="H3555">
        <v>48</v>
      </c>
      <c r="I3555">
        <v>24</v>
      </c>
      <c r="J3555">
        <v>7</v>
      </c>
    </row>
    <row r="3556" spans="1:10" hidden="1" x14ac:dyDescent="0.25">
      <c r="A3556">
        <v>4688</v>
      </c>
      <c r="B3556" s="1" t="s">
        <v>2581</v>
      </c>
      <c r="C3556" t="s">
        <v>2582</v>
      </c>
      <c r="D3556" s="2">
        <v>4.12</v>
      </c>
      <c r="E3556" t="s">
        <v>2583</v>
      </c>
      <c r="F3556" s="3">
        <v>9780736609890</v>
      </c>
      <c r="G3556" t="s">
        <v>12</v>
      </c>
      <c r="H3556">
        <v>26</v>
      </c>
      <c r="I3556">
        <v>9</v>
      </c>
      <c r="J3556">
        <v>0</v>
      </c>
    </row>
    <row r="3557" spans="1:10" ht="30" hidden="1" x14ac:dyDescent="0.25">
      <c r="A3557">
        <v>5071</v>
      </c>
      <c r="B3557" s="1" t="s">
        <v>2795</v>
      </c>
      <c r="C3557" t="s">
        <v>2794</v>
      </c>
      <c r="D3557" s="2">
        <v>4.12</v>
      </c>
      <c r="E3557">
        <v>1421504332</v>
      </c>
      <c r="F3557" s="3">
        <v>9781421504339</v>
      </c>
      <c r="G3557" t="s">
        <v>12</v>
      </c>
      <c r="H3557">
        <v>208</v>
      </c>
      <c r="I3557">
        <v>313</v>
      </c>
      <c r="J3557">
        <v>1</v>
      </c>
    </row>
    <row r="3558" spans="1:10" ht="45" x14ac:dyDescent="0.25">
      <c r="A3558">
        <v>5114</v>
      </c>
      <c r="B3558" s="1" t="s">
        <v>2819</v>
      </c>
      <c r="C3558" t="s">
        <v>2266</v>
      </c>
      <c r="D3558" s="2">
        <v>4.12</v>
      </c>
      <c r="E3558">
        <v>316766941</v>
      </c>
      <c r="F3558" s="3">
        <v>9780316766944</v>
      </c>
      <c r="G3558" t="s">
        <v>12</v>
      </c>
      <c r="H3558">
        <v>256</v>
      </c>
      <c r="I3558">
        <v>39655</v>
      </c>
      <c r="J3558">
        <v>1164</v>
      </c>
    </row>
    <row r="3559" spans="1:10" ht="45" x14ac:dyDescent="0.25">
      <c r="A3559">
        <v>5137</v>
      </c>
      <c r="B3559" s="1" t="s">
        <v>2834</v>
      </c>
      <c r="C3559" t="s">
        <v>2835</v>
      </c>
      <c r="D3559" s="2">
        <v>4.12</v>
      </c>
      <c r="E3559">
        <v>141183780</v>
      </c>
      <c r="F3559" s="3">
        <v>9780141183787</v>
      </c>
      <c r="G3559" t="s">
        <v>408</v>
      </c>
      <c r="H3559">
        <v>281</v>
      </c>
      <c r="I3559">
        <v>4643</v>
      </c>
      <c r="J3559">
        <v>206</v>
      </c>
    </row>
    <row r="3560" spans="1:10" ht="45" x14ac:dyDescent="0.25">
      <c r="A3560">
        <v>5240</v>
      </c>
      <c r="B3560" s="1" t="s">
        <v>2925</v>
      </c>
      <c r="C3560" t="s">
        <v>2926</v>
      </c>
      <c r="D3560" s="2">
        <v>4.12</v>
      </c>
      <c r="E3560">
        <v>684848236</v>
      </c>
      <c r="F3560" s="3">
        <v>9780684848235</v>
      </c>
      <c r="G3560" t="s">
        <v>12</v>
      </c>
      <c r="H3560">
        <v>304</v>
      </c>
      <c r="I3560">
        <v>1027</v>
      </c>
      <c r="J3560">
        <v>35</v>
      </c>
    </row>
    <row r="3561" spans="1:10" ht="30" x14ac:dyDescent="0.25">
      <c r="A3561">
        <v>5585</v>
      </c>
      <c r="B3561" s="1" t="s">
        <v>3129</v>
      </c>
      <c r="C3561" t="s">
        <v>1798</v>
      </c>
      <c r="D3561" s="2">
        <v>4.12</v>
      </c>
      <c r="E3561">
        <v>807847232</v>
      </c>
      <c r="F3561" s="3">
        <v>9780807847237</v>
      </c>
      <c r="G3561" t="s">
        <v>12</v>
      </c>
      <c r="H3561">
        <v>675</v>
      </c>
      <c r="I3561">
        <v>1722</v>
      </c>
      <c r="J3561">
        <v>42</v>
      </c>
    </row>
    <row r="3562" spans="1:10" ht="30" x14ac:dyDescent="0.25">
      <c r="A3562">
        <v>6310</v>
      </c>
      <c r="B3562" s="1" t="s">
        <v>3450</v>
      </c>
      <c r="C3562" t="s">
        <v>3451</v>
      </c>
      <c r="D3562" s="2">
        <v>4.12</v>
      </c>
      <c r="E3562">
        <v>142403881</v>
      </c>
      <c r="F3562" s="3">
        <v>9780142403884</v>
      </c>
      <c r="G3562" t="s">
        <v>12</v>
      </c>
      <c r="H3562">
        <v>176</v>
      </c>
      <c r="I3562">
        <v>524487</v>
      </c>
      <c r="J3562">
        <v>6804</v>
      </c>
    </row>
    <row r="3563" spans="1:10" ht="30" hidden="1" x14ac:dyDescent="0.25">
      <c r="A3563">
        <v>6314</v>
      </c>
      <c r="B3563" s="1" t="s">
        <v>3454</v>
      </c>
      <c r="C3563" t="s">
        <v>3451</v>
      </c>
      <c r="D3563" s="2">
        <v>4.12</v>
      </c>
      <c r="E3563">
        <v>1598200593</v>
      </c>
      <c r="F3563" s="3">
        <v>9781598200591</v>
      </c>
      <c r="G3563" t="s">
        <v>195</v>
      </c>
      <c r="H3563">
        <v>172</v>
      </c>
      <c r="I3563">
        <v>819</v>
      </c>
      <c r="J3563">
        <v>104</v>
      </c>
    </row>
    <row r="3564" spans="1:10" ht="30" hidden="1" x14ac:dyDescent="0.25">
      <c r="A3564">
        <v>6437</v>
      </c>
      <c r="B3564" s="1" t="s">
        <v>3493</v>
      </c>
      <c r="C3564" t="s">
        <v>3494</v>
      </c>
      <c r="D3564" s="2">
        <v>4.12</v>
      </c>
      <c r="E3564">
        <v>801959314</v>
      </c>
      <c r="F3564" s="3">
        <v>9780801959318</v>
      </c>
      <c r="G3564" t="s">
        <v>12</v>
      </c>
      <c r="H3564">
        <v>231</v>
      </c>
      <c r="I3564">
        <v>8</v>
      </c>
      <c r="J3564">
        <v>2</v>
      </c>
    </row>
    <row r="3565" spans="1:10" ht="45" hidden="1" x14ac:dyDescent="0.25">
      <c r="A3565">
        <v>7304</v>
      </c>
      <c r="B3565" s="1" t="s">
        <v>3879</v>
      </c>
      <c r="C3565" t="s">
        <v>3880</v>
      </c>
      <c r="D3565" s="2">
        <v>4.12</v>
      </c>
      <c r="E3565" t="s">
        <v>3881</v>
      </c>
      <c r="F3565" s="3">
        <v>9780062516374</v>
      </c>
      <c r="G3565" t="s">
        <v>12</v>
      </c>
      <c r="H3565">
        <v>221</v>
      </c>
      <c r="I3565">
        <v>65</v>
      </c>
      <c r="J3565">
        <v>7</v>
      </c>
    </row>
    <row r="3566" spans="1:10" x14ac:dyDescent="0.25">
      <c r="A3566">
        <v>7775</v>
      </c>
      <c r="B3566" s="1" t="s">
        <v>4151</v>
      </c>
      <c r="C3566" t="s">
        <v>274</v>
      </c>
      <c r="D3566" s="2">
        <v>4.12</v>
      </c>
      <c r="E3566">
        <v>394800761</v>
      </c>
      <c r="F3566" s="3">
        <v>9780394800769</v>
      </c>
      <c r="G3566" t="s">
        <v>12</v>
      </c>
      <c r="H3566">
        <v>64</v>
      </c>
      <c r="I3566">
        <v>4130</v>
      </c>
      <c r="J3566">
        <v>250</v>
      </c>
    </row>
    <row r="3567" spans="1:10" x14ac:dyDescent="0.25">
      <c r="A3567">
        <v>7797</v>
      </c>
      <c r="B3567" s="1" t="s">
        <v>4171</v>
      </c>
      <c r="C3567" t="s">
        <v>4172</v>
      </c>
      <c r="D3567" s="2">
        <v>4.12</v>
      </c>
      <c r="E3567">
        <v>7169973</v>
      </c>
      <c r="F3567" s="3">
        <v>9780007169979</v>
      </c>
      <c r="G3567" t="s">
        <v>12</v>
      </c>
      <c r="H3567">
        <v>62</v>
      </c>
      <c r="I3567">
        <v>30632</v>
      </c>
      <c r="J3567">
        <v>455</v>
      </c>
    </row>
    <row r="3568" spans="1:10" hidden="1" x14ac:dyDescent="0.25">
      <c r="A3568">
        <v>7975</v>
      </c>
      <c r="B3568" s="1" t="s">
        <v>4264</v>
      </c>
      <c r="C3568" t="s">
        <v>4263</v>
      </c>
      <c r="D3568" s="2">
        <v>4.12</v>
      </c>
      <c r="E3568">
        <v>399242082</v>
      </c>
      <c r="F3568" s="3">
        <v>9780399242083</v>
      </c>
      <c r="G3568" t="s">
        <v>22</v>
      </c>
      <c r="H3568">
        <v>341</v>
      </c>
      <c r="I3568">
        <v>129</v>
      </c>
      <c r="J3568">
        <v>13</v>
      </c>
    </row>
    <row r="3569" spans="1:10" ht="30" hidden="1" x14ac:dyDescent="0.25">
      <c r="A3569">
        <v>8044</v>
      </c>
      <c r="B3569" s="1" t="s">
        <v>4288</v>
      </c>
      <c r="C3569" t="s">
        <v>4289</v>
      </c>
      <c r="D3569" s="2">
        <v>4.12</v>
      </c>
      <c r="E3569">
        <v>679801243</v>
      </c>
      <c r="F3569" s="3">
        <v>9780679801245</v>
      </c>
      <c r="G3569" t="s">
        <v>12</v>
      </c>
      <c r="H3569">
        <v>32</v>
      </c>
      <c r="I3569">
        <v>6</v>
      </c>
      <c r="J3569">
        <v>0</v>
      </c>
    </row>
    <row r="3570" spans="1:10" ht="75" hidden="1" x14ac:dyDescent="0.25">
      <c r="A3570">
        <v>8494</v>
      </c>
      <c r="B3570" s="1" t="s">
        <v>4417</v>
      </c>
      <c r="C3570" t="s">
        <v>2290</v>
      </c>
      <c r="D3570" s="2">
        <v>4.12</v>
      </c>
      <c r="E3570">
        <v>922729360</v>
      </c>
      <c r="F3570" s="3">
        <v>9780922729364</v>
      </c>
      <c r="G3570" t="s">
        <v>408</v>
      </c>
      <c r="H3570">
        <v>100</v>
      </c>
      <c r="I3570">
        <v>50</v>
      </c>
      <c r="J3570">
        <v>5</v>
      </c>
    </row>
    <row r="3571" spans="1:10" hidden="1" x14ac:dyDescent="0.25">
      <c r="A3571">
        <v>8499</v>
      </c>
      <c r="B3571" s="1" t="s">
        <v>4420</v>
      </c>
      <c r="C3571" t="s">
        <v>4421</v>
      </c>
      <c r="D3571" s="2">
        <v>4.12</v>
      </c>
      <c r="E3571">
        <v>1857151372</v>
      </c>
      <c r="F3571" s="3">
        <v>9781857151374</v>
      </c>
      <c r="G3571" t="s">
        <v>12</v>
      </c>
      <c r="H3571">
        <v>848</v>
      </c>
      <c r="I3571">
        <v>44</v>
      </c>
      <c r="J3571">
        <v>6</v>
      </c>
    </row>
    <row r="3572" spans="1:10" hidden="1" x14ac:dyDescent="0.25">
      <c r="A3572">
        <v>8500</v>
      </c>
      <c r="B3572" s="1" t="s">
        <v>4420</v>
      </c>
      <c r="C3572" t="s">
        <v>4422</v>
      </c>
      <c r="D3572" s="2">
        <v>4.12</v>
      </c>
      <c r="E3572" t="s">
        <v>4423</v>
      </c>
      <c r="F3572" s="3">
        <v>9780099744214</v>
      </c>
      <c r="G3572" t="s">
        <v>12</v>
      </c>
      <c r="H3572">
        <v>880</v>
      </c>
      <c r="I3572">
        <v>306</v>
      </c>
      <c r="J3572">
        <v>26</v>
      </c>
    </row>
    <row r="3573" spans="1:10" ht="30" x14ac:dyDescent="0.25">
      <c r="A3573">
        <v>9082</v>
      </c>
      <c r="B3573" s="1" t="s">
        <v>4727</v>
      </c>
      <c r="C3573" t="s">
        <v>4728</v>
      </c>
      <c r="D3573" s="2">
        <v>4.12</v>
      </c>
      <c r="E3573">
        <v>380794772</v>
      </c>
      <c r="F3573" s="3">
        <v>9780380794775</v>
      </c>
      <c r="G3573" t="s">
        <v>12</v>
      </c>
      <c r="H3573">
        <v>480</v>
      </c>
      <c r="I3573">
        <v>5964</v>
      </c>
      <c r="J3573">
        <v>333</v>
      </c>
    </row>
    <row r="3574" spans="1:10" ht="30" x14ac:dyDescent="0.25">
      <c r="A3574">
        <v>9553</v>
      </c>
      <c r="B3574" s="1" t="s">
        <v>4936</v>
      </c>
      <c r="C3574" t="s">
        <v>4937</v>
      </c>
      <c r="D3574" s="2">
        <v>4.12</v>
      </c>
      <c r="E3574">
        <v>515135968</v>
      </c>
      <c r="F3574" s="3">
        <v>9780515135961</v>
      </c>
      <c r="G3574" t="s">
        <v>12</v>
      </c>
      <c r="H3574">
        <v>323</v>
      </c>
      <c r="I3574">
        <v>15364</v>
      </c>
      <c r="J3574">
        <v>595</v>
      </c>
    </row>
    <row r="3575" spans="1:10" hidden="1" x14ac:dyDescent="0.25">
      <c r="A3575">
        <v>10489</v>
      </c>
      <c r="B3575" s="1" t="s">
        <v>5404</v>
      </c>
      <c r="C3575" t="s">
        <v>5405</v>
      </c>
      <c r="D3575" s="2">
        <v>4.12</v>
      </c>
      <c r="E3575">
        <v>446322180</v>
      </c>
      <c r="F3575" s="3">
        <v>9780446322188</v>
      </c>
      <c r="G3575" t="s">
        <v>12</v>
      </c>
      <c r="H3575">
        <v>638</v>
      </c>
      <c r="I3575">
        <v>482</v>
      </c>
      <c r="J3575">
        <v>68</v>
      </c>
    </row>
    <row r="3576" spans="1:10" hidden="1" x14ac:dyDescent="0.25">
      <c r="A3576">
        <v>10491</v>
      </c>
      <c r="B3576" s="1" t="s">
        <v>5408</v>
      </c>
      <c r="C3576" t="s">
        <v>1457</v>
      </c>
      <c r="D3576" s="2">
        <v>4.12</v>
      </c>
      <c r="E3576">
        <v>8426414370</v>
      </c>
      <c r="F3576" s="3">
        <v>9788426414373</v>
      </c>
      <c r="G3576" t="s">
        <v>195</v>
      </c>
      <c r="H3576">
        <v>792</v>
      </c>
      <c r="I3576">
        <v>19</v>
      </c>
      <c r="J3576">
        <v>1</v>
      </c>
    </row>
    <row r="3577" spans="1:10" hidden="1" x14ac:dyDescent="0.25">
      <c r="A3577">
        <v>10492</v>
      </c>
      <c r="B3577" s="1" t="s">
        <v>5409</v>
      </c>
      <c r="C3577" t="s">
        <v>5410</v>
      </c>
      <c r="D3577" s="2">
        <v>4.12</v>
      </c>
      <c r="E3577">
        <v>5855150046</v>
      </c>
      <c r="F3577" s="3">
        <v>9785855150049</v>
      </c>
      <c r="G3577" t="s">
        <v>5411</v>
      </c>
      <c r="H3577">
        <v>526</v>
      </c>
      <c r="I3577">
        <v>2</v>
      </c>
      <c r="J3577">
        <v>0</v>
      </c>
    </row>
    <row r="3578" spans="1:10" hidden="1" x14ac:dyDescent="0.25">
      <c r="A3578">
        <v>10495</v>
      </c>
      <c r="B3578" s="1" t="s">
        <v>5412</v>
      </c>
      <c r="C3578" t="s">
        <v>1457</v>
      </c>
      <c r="D3578" s="2">
        <v>4.12</v>
      </c>
      <c r="E3578">
        <v>8497592581</v>
      </c>
      <c r="F3578" s="3">
        <v>9788497592581</v>
      </c>
      <c r="G3578" t="s">
        <v>195</v>
      </c>
      <c r="H3578">
        <v>782</v>
      </c>
      <c r="I3578">
        <v>141</v>
      </c>
      <c r="J3578">
        <v>10</v>
      </c>
    </row>
    <row r="3579" spans="1:10" x14ac:dyDescent="0.25">
      <c r="A3579">
        <v>10522</v>
      </c>
      <c r="B3579" s="1" t="s">
        <v>5432</v>
      </c>
      <c r="C3579" t="s">
        <v>1457</v>
      </c>
      <c r="D3579" s="2">
        <v>4.12</v>
      </c>
      <c r="E3579">
        <v>8845246345</v>
      </c>
      <c r="F3579" s="3">
        <v>9788845246340</v>
      </c>
      <c r="G3579" t="s">
        <v>2922</v>
      </c>
      <c r="H3579">
        <v>533</v>
      </c>
      <c r="I3579">
        <v>3973</v>
      </c>
      <c r="J3579">
        <v>170</v>
      </c>
    </row>
    <row r="3580" spans="1:10" ht="45" x14ac:dyDescent="0.25">
      <c r="A3580">
        <v>10662</v>
      </c>
      <c r="B3580" s="1" t="s">
        <v>5534</v>
      </c>
      <c r="C3580" t="s">
        <v>5535</v>
      </c>
      <c r="D3580" s="2">
        <v>4.12</v>
      </c>
      <c r="E3580">
        <v>679751238</v>
      </c>
      <c r="F3580" s="3">
        <v>9780679751236</v>
      </c>
      <c r="G3580" t="s">
        <v>12</v>
      </c>
      <c r="H3580">
        <v>496</v>
      </c>
      <c r="I3580">
        <v>1254</v>
      </c>
      <c r="J3580">
        <v>74</v>
      </c>
    </row>
    <row r="3581" spans="1:10" ht="45" hidden="1" x14ac:dyDescent="0.25">
      <c r="A3581">
        <v>10666</v>
      </c>
      <c r="B3581" s="1" t="s">
        <v>5538</v>
      </c>
      <c r="C3581" t="s">
        <v>5535</v>
      </c>
      <c r="D3581" s="2">
        <v>4.12</v>
      </c>
      <c r="E3581">
        <v>679431489</v>
      </c>
      <c r="F3581" s="3">
        <v>9780679431480</v>
      </c>
      <c r="G3581" t="s">
        <v>12</v>
      </c>
      <c r="H3581">
        <v>476</v>
      </c>
      <c r="I3581">
        <v>10</v>
      </c>
      <c r="J3581">
        <v>3</v>
      </c>
    </row>
    <row r="3582" spans="1:10" hidden="1" x14ac:dyDescent="0.25">
      <c r="A3582">
        <v>10810</v>
      </c>
      <c r="B3582" s="1" t="s">
        <v>5609</v>
      </c>
      <c r="C3582" t="s">
        <v>5610</v>
      </c>
      <c r="D3582" s="2">
        <v>4.12</v>
      </c>
      <c r="E3582">
        <v>60757086</v>
      </c>
      <c r="F3582" s="3">
        <v>9780060757083</v>
      </c>
      <c r="G3582" t="s">
        <v>12</v>
      </c>
      <c r="H3582">
        <v>736</v>
      </c>
      <c r="I3582">
        <v>678</v>
      </c>
      <c r="J3582">
        <v>39</v>
      </c>
    </row>
    <row r="3583" spans="1:10" ht="30" x14ac:dyDescent="0.25">
      <c r="A3583">
        <v>10836</v>
      </c>
      <c r="B3583" s="1" t="s">
        <v>5615</v>
      </c>
      <c r="C3583" t="s">
        <v>5616</v>
      </c>
      <c r="D3583" s="2">
        <v>4.12</v>
      </c>
      <c r="E3583">
        <v>802135587</v>
      </c>
      <c r="F3583" s="3">
        <v>9780802135582</v>
      </c>
      <c r="G3583" t="s">
        <v>12</v>
      </c>
      <c r="H3583">
        <v>814</v>
      </c>
      <c r="I3583">
        <v>14933</v>
      </c>
      <c r="J3583">
        <v>529</v>
      </c>
    </row>
    <row r="3584" spans="1:10" hidden="1" x14ac:dyDescent="0.25">
      <c r="A3584">
        <v>11932</v>
      </c>
      <c r="B3584" s="1" t="s">
        <v>6212</v>
      </c>
      <c r="C3584" t="s">
        <v>6213</v>
      </c>
      <c r="D3584" s="2">
        <v>4.12</v>
      </c>
      <c r="E3584">
        <v>1892391368</v>
      </c>
      <c r="F3584" s="3">
        <v>9781892391360</v>
      </c>
      <c r="G3584" t="s">
        <v>12</v>
      </c>
      <c r="H3584">
        <v>231</v>
      </c>
      <c r="I3584">
        <v>698</v>
      </c>
      <c r="J3584">
        <v>97</v>
      </c>
    </row>
    <row r="3585" spans="1:10" ht="45" hidden="1" x14ac:dyDescent="0.25">
      <c r="A3585">
        <v>12001</v>
      </c>
      <c r="B3585" s="1" t="s">
        <v>6245</v>
      </c>
      <c r="C3585" t="s">
        <v>2266</v>
      </c>
      <c r="D3585" s="2">
        <v>4.12</v>
      </c>
      <c r="E3585">
        <v>140237518</v>
      </c>
      <c r="F3585" s="3">
        <v>9780140237511</v>
      </c>
      <c r="G3585" t="s">
        <v>12</v>
      </c>
      <c r="H3585">
        <v>134</v>
      </c>
      <c r="I3585">
        <v>246</v>
      </c>
      <c r="J3585">
        <v>20</v>
      </c>
    </row>
    <row r="3586" spans="1:10" ht="45" hidden="1" x14ac:dyDescent="0.25">
      <c r="A3586">
        <v>12412</v>
      </c>
      <c r="B3586" s="1" t="s">
        <v>6489</v>
      </c>
      <c r="C3586" t="s">
        <v>6490</v>
      </c>
      <c r="D3586" s="2">
        <v>4.12</v>
      </c>
      <c r="E3586">
        <v>385721005</v>
      </c>
      <c r="F3586" s="3">
        <v>9780385721004</v>
      </c>
      <c r="G3586" t="s">
        <v>12</v>
      </c>
      <c r="H3586">
        <v>278</v>
      </c>
      <c r="I3586">
        <v>774</v>
      </c>
      <c r="J3586">
        <v>56</v>
      </c>
    </row>
    <row r="3587" spans="1:10" hidden="1" x14ac:dyDescent="0.25">
      <c r="A3587">
        <v>12461</v>
      </c>
      <c r="B3587" s="1" t="s">
        <v>6515</v>
      </c>
      <c r="C3587" t="s">
        <v>6514</v>
      </c>
      <c r="D3587" s="2">
        <v>4.12</v>
      </c>
      <c r="E3587">
        <v>940450488</v>
      </c>
      <c r="F3587" s="3">
        <v>9780940450486</v>
      </c>
      <c r="G3587" t="s">
        <v>12</v>
      </c>
      <c r="H3587">
        <v>1107</v>
      </c>
      <c r="I3587">
        <v>84</v>
      </c>
      <c r="J3587">
        <v>5</v>
      </c>
    </row>
    <row r="3588" spans="1:10" ht="45" hidden="1" x14ac:dyDescent="0.25">
      <c r="A3588">
        <v>13495</v>
      </c>
      <c r="B3588" s="1" t="s">
        <v>7072</v>
      </c>
      <c r="C3588" t="s">
        <v>7063</v>
      </c>
      <c r="D3588" s="2">
        <v>4.12</v>
      </c>
      <c r="E3588">
        <v>2290318493</v>
      </c>
      <c r="F3588" s="3">
        <v>9782290318492</v>
      </c>
      <c r="G3588" t="s">
        <v>242</v>
      </c>
      <c r="H3588">
        <v>198</v>
      </c>
      <c r="I3588">
        <v>115</v>
      </c>
      <c r="J3588">
        <v>2</v>
      </c>
    </row>
    <row r="3589" spans="1:10" hidden="1" x14ac:dyDescent="0.25">
      <c r="A3589">
        <v>13518</v>
      </c>
      <c r="B3589" s="1" t="s">
        <v>7096</v>
      </c>
      <c r="C3589" t="s">
        <v>2339</v>
      </c>
      <c r="D3589" s="2">
        <v>4.12</v>
      </c>
      <c r="E3589" t="s">
        <v>7097</v>
      </c>
      <c r="F3589" s="3">
        <v>9789872074814</v>
      </c>
      <c r="G3589" t="s">
        <v>195</v>
      </c>
      <c r="H3589">
        <v>126</v>
      </c>
      <c r="I3589">
        <v>349</v>
      </c>
      <c r="J3589">
        <v>14</v>
      </c>
    </row>
    <row r="3590" spans="1:10" ht="30" x14ac:dyDescent="0.25">
      <c r="A3590">
        <v>13570</v>
      </c>
      <c r="B3590" s="1" t="s">
        <v>7130</v>
      </c>
      <c r="C3590" t="s">
        <v>7131</v>
      </c>
      <c r="D3590" s="2">
        <v>4.12</v>
      </c>
      <c r="E3590">
        <v>345470575</v>
      </c>
      <c r="F3590" s="3">
        <v>9780345470577</v>
      </c>
      <c r="G3590" t="s">
        <v>12</v>
      </c>
      <c r="H3590">
        <v>197</v>
      </c>
      <c r="I3590">
        <v>37588</v>
      </c>
      <c r="J3590">
        <v>386</v>
      </c>
    </row>
    <row r="3591" spans="1:10" ht="30" hidden="1" x14ac:dyDescent="0.25">
      <c r="A3591">
        <v>13632</v>
      </c>
      <c r="B3591" s="1" t="s">
        <v>7200</v>
      </c>
      <c r="C3591" t="s">
        <v>7201</v>
      </c>
      <c r="D3591" s="2">
        <v>4.12</v>
      </c>
      <c r="E3591">
        <v>1593076398</v>
      </c>
      <c r="F3591" s="3">
        <v>9781593076399</v>
      </c>
      <c r="G3591" t="s">
        <v>12</v>
      </c>
      <c r="H3591">
        <v>392</v>
      </c>
      <c r="I3591">
        <v>608</v>
      </c>
      <c r="J3591">
        <v>26</v>
      </c>
    </row>
    <row r="3592" spans="1:10" ht="30" hidden="1" x14ac:dyDescent="0.25">
      <c r="A3592">
        <v>13666</v>
      </c>
      <c r="B3592" s="1" t="s">
        <v>7229</v>
      </c>
      <c r="C3592" t="s">
        <v>7224</v>
      </c>
      <c r="D3592" s="2">
        <v>4.12</v>
      </c>
      <c r="E3592" t="s">
        <v>7230</v>
      </c>
      <c r="F3592" s="3">
        <v>9780531068519</v>
      </c>
      <c r="G3592" t="s">
        <v>12</v>
      </c>
      <c r="H3592">
        <v>48</v>
      </c>
      <c r="I3592">
        <v>20</v>
      </c>
      <c r="J3592">
        <v>1</v>
      </c>
    </row>
    <row r="3593" spans="1:10" ht="45" x14ac:dyDescent="0.25">
      <c r="A3593">
        <v>14096</v>
      </c>
      <c r="B3593" s="1" t="s">
        <v>7491</v>
      </c>
      <c r="C3593" t="s">
        <v>7492</v>
      </c>
      <c r="D3593" s="2">
        <v>4.12</v>
      </c>
      <c r="E3593">
        <v>1401307787</v>
      </c>
      <c r="F3593" s="3">
        <v>9781401307783</v>
      </c>
      <c r="G3593" t="s">
        <v>12</v>
      </c>
      <c r="H3593">
        <v>304</v>
      </c>
      <c r="I3593">
        <v>28452</v>
      </c>
      <c r="J3593">
        <v>1210</v>
      </c>
    </row>
    <row r="3594" spans="1:10" hidden="1" x14ac:dyDescent="0.25">
      <c r="A3594">
        <v>14230</v>
      </c>
      <c r="B3594" s="1" t="s">
        <v>7550</v>
      </c>
      <c r="C3594" t="s">
        <v>7548</v>
      </c>
      <c r="D3594" s="2">
        <v>4.12</v>
      </c>
      <c r="E3594">
        <v>618380442</v>
      </c>
      <c r="F3594" s="3">
        <v>9780618380442</v>
      </c>
      <c r="G3594" t="s">
        <v>12</v>
      </c>
      <c r="H3594">
        <v>192</v>
      </c>
      <c r="I3594">
        <v>427</v>
      </c>
      <c r="J3594">
        <v>44</v>
      </c>
    </row>
    <row r="3595" spans="1:10" x14ac:dyDescent="0.25">
      <c r="A3595">
        <v>14319</v>
      </c>
      <c r="B3595" s="1" t="s">
        <v>7605</v>
      </c>
      <c r="C3595" t="s">
        <v>7606</v>
      </c>
      <c r="D3595" s="2">
        <v>4.12</v>
      </c>
      <c r="E3595">
        <v>1932958096</v>
      </c>
      <c r="F3595" s="3">
        <v>9781932958096</v>
      </c>
      <c r="G3595" t="s">
        <v>12</v>
      </c>
      <c r="H3595">
        <v>447</v>
      </c>
      <c r="I3595">
        <v>1075</v>
      </c>
      <c r="J3595">
        <v>46</v>
      </c>
    </row>
    <row r="3596" spans="1:10" ht="45" hidden="1" x14ac:dyDescent="0.25">
      <c r="A3596">
        <v>14635</v>
      </c>
      <c r="B3596" s="1" t="s">
        <v>7730</v>
      </c>
      <c r="C3596" t="s">
        <v>2266</v>
      </c>
      <c r="D3596" s="2">
        <v>4.12</v>
      </c>
      <c r="E3596">
        <v>3499151502</v>
      </c>
      <c r="F3596" s="3">
        <v>9783499151507</v>
      </c>
      <c r="G3596" t="s">
        <v>528</v>
      </c>
      <c r="H3596">
        <v>160</v>
      </c>
      <c r="I3596">
        <v>26</v>
      </c>
      <c r="J3596">
        <v>0</v>
      </c>
    </row>
    <row r="3597" spans="1:10" ht="30" hidden="1" x14ac:dyDescent="0.25">
      <c r="A3597">
        <v>14688</v>
      </c>
      <c r="B3597" s="1" t="s">
        <v>7764</v>
      </c>
      <c r="C3597" t="s">
        <v>7765</v>
      </c>
      <c r="D3597" s="2">
        <v>4.12</v>
      </c>
      <c r="E3597" t="s">
        <v>7766</v>
      </c>
      <c r="F3597" s="3">
        <v>9780142437766</v>
      </c>
      <c r="G3597" t="s">
        <v>12</v>
      </c>
      <c r="H3597">
        <v>432</v>
      </c>
      <c r="I3597">
        <v>571</v>
      </c>
      <c r="J3597">
        <v>40</v>
      </c>
    </row>
    <row r="3598" spans="1:10" x14ac:dyDescent="0.25">
      <c r="A3598">
        <v>14866</v>
      </c>
      <c r="B3598" s="1" t="s">
        <v>7838</v>
      </c>
      <c r="C3598" t="s">
        <v>5656</v>
      </c>
      <c r="D3598" s="2">
        <v>4.12</v>
      </c>
      <c r="E3598">
        <v>743496728</v>
      </c>
      <c r="F3598" s="3">
        <v>9780743496728</v>
      </c>
      <c r="G3598" t="s">
        <v>12</v>
      </c>
      <c r="H3598">
        <v>440</v>
      </c>
      <c r="I3598">
        <v>262509</v>
      </c>
      <c r="J3598">
        <v>13166</v>
      </c>
    </row>
    <row r="3599" spans="1:10" ht="30" x14ac:dyDescent="0.25">
      <c r="A3599">
        <v>15019</v>
      </c>
      <c r="B3599" s="1" t="s">
        <v>7914</v>
      </c>
      <c r="C3599" t="s">
        <v>7912</v>
      </c>
      <c r="D3599" s="2">
        <v>4.12</v>
      </c>
      <c r="E3599">
        <v>1571740562</v>
      </c>
      <c r="F3599" s="3">
        <v>9781571740564</v>
      </c>
      <c r="G3599" t="s">
        <v>12</v>
      </c>
      <c r="H3599">
        <v>263</v>
      </c>
      <c r="I3599">
        <v>21274</v>
      </c>
      <c r="J3599">
        <v>215</v>
      </c>
    </row>
    <row r="3600" spans="1:10" hidden="1" x14ac:dyDescent="0.25">
      <c r="A3600">
        <v>15168</v>
      </c>
      <c r="B3600" s="1" t="s">
        <v>7979</v>
      </c>
      <c r="C3600" t="s">
        <v>7980</v>
      </c>
      <c r="D3600" s="2">
        <v>4.12</v>
      </c>
      <c r="E3600" t="s">
        <v>7981</v>
      </c>
      <c r="F3600" s="3">
        <v>9780618159550</v>
      </c>
      <c r="G3600" t="s">
        <v>22</v>
      </c>
      <c r="H3600">
        <v>32</v>
      </c>
      <c r="I3600">
        <v>156</v>
      </c>
      <c r="J3600">
        <v>38</v>
      </c>
    </row>
    <row r="3601" spans="1:10" ht="30" x14ac:dyDescent="0.25">
      <c r="A3601">
        <v>15309</v>
      </c>
      <c r="B3601" s="1" t="s">
        <v>8037</v>
      </c>
      <c r="C3601" t="s">
        <v>8038</v>
      </c>
      <c r="D3601" s="2">
        <v>4.12</v>
      </c>
      <c r="E3601">
        <v>425204669</v>
      </c>
      <c r="F3601" s="3">
        <v>9780425204665</v>
      </c>
      <c r="G3601" t="s">
        <v>22</v>
      </c>
      <c r="H3601">
        <v>301</v>
      </c>
      <c r="I3601">
        <v>66567</v>
      </c>
      <c r="J3601">
        <v>1382</v>
      </c>
    </row>
    <row r="3602" spans="1:10" x14ac:dyDescent="0.25">
      <c r="A3602">
        <v>16631</v>
      </c>
      <c r="B3602" s="1" t="s">
        <v>8707</v>
      </c>
      <c r="C3602" t="s">
        <v>8708</v>
      </c>
      <c r="D3602" s="2">
        <v>4.12</v>
      </c>
      <c r="E3602">
        <v>140282580</v>
      </c>
      <c r="F3602" s="3">
        <v>9780140282580</v>
      </c>
      <c r="G3602" t="s">
        <v>12</v>
      </c>
      <c r="H3602">
        <v>256</v>
      </c>
      <c r="I3602">
        <v>93199</v>
      </c>
      <c r="J3602">
        <v>2123</v>
      </c>
    </row>
    <row r="3603" spans="1:10" x14ac:dyDescent="0.25">
      <c r="A3603">
        <v>16809</v>
      </c>
      <c r="B3603" s="1" t="s">
        <v>8816</v>
      </c>
      <c r="C3603" t="s">
        <v>8817</v>
      </c>
      <c r="D3603" s="2">
        <v>4.12</v>
      </c>
      <c r="E3603">
        <v>816638632</v>
      </c>
      <c r="F3603" s="3">
        <v>9780816638635</v>
      </c>
      <c r="G3603" t="s">
        <v>12</v>
      </c>
      <c r="H3603">
        <v>352</v>
      </c>
      <c r="I3603">
        <v>2182</v>
      </c>
      <c r="J3603">
        <v>82</v>
      </c>
    </row>
    <row r="3604" spans="1:10" ht="30" hidden="1" x14ac:dyDescent="0.25">
      <c r="A3604">
        <v>16844</v>
      </c>
      <c r="B3604" s="1" t="s">
        <v>8822</v>
      </c>
      <c r="C3604" t="s">
        <v>8817</v>
      </c>
      <c r="D3604" s="2">
        <v>4.12</v>
      </c>
      <c r="E3604">
        <v>2010080874</v>
      </c>
      <c r="F3604" s="3">
        <v>9782010080876</v>
      </c>
      <c r="G3604" t="s">
        <v>242</v>
      </c>
      <c r="H3604">
        <v>343</v>
      </c>
      <c r="I3604">
        <v>1</v>
      </c>
      <c r="J3604">
        <v>0</v>
      </c>
    </row>
    <row r="3605" spans="1:10" hidden="1" x14ac:dyDescent="0.25">
      <c r="A3605">
        <v>18055</v>
      </c>
      <c r="B3605" s="1" t="s">
        <v>9378</v>
      </c>
      <c r="C3605" t="s">
        <v>6563</v>
      </c>
      <c r="D3605" s="2">
        <v>4.12</v>
      </c>
      <c r="E3605">
        <v>1841591068</v>
      </c>
      <c r="F3605" s="3">
        <v>9781841591063</v>
      </c>
      <c r="G3605" t="s">
        <v>12</v>
      </c>
      <c r="H3605">
        <v>224</v>
      </c>
      <c r="I3605">
        <v>874</v>
      </c>
      <c r="J3605">
        <v>60</v>
      </c>
    </row>
    <row r="3606" spans="1:10" ht="30" x14ac:dyDescent="0.25">
      <c r="A3606">
        <v>18119</v>
      </c>
      <c r="B3606" s="1" t="s">
        <v>9395</v>
      </c>
      <c r="C3606" t="s">
        <v>5209</v>
      </c>
      <c r="D3606" s="2">
        <v>4.12</v>
      </c>
      <c r="E3606">
        <v>440238145</v>
      </c>
      <c r="F3606" s="3">
        <v>9780440238140</v>
      </c>
      <c r="G3606" t="s">
        <v>22</v>
      </c>
      <c r="H3606">
        <v>288</v>
      </c>
      <c r="I3606">
        <v>4587</v>
      </c>
      <c r="J3606">
        <v>323</v>
      </c>
    </row>
    <row r="3607" spans="1:10" ht="30" hidden="1" x14ac:dyDescent="0.25">
      <c r="A3607">
        <v>18362</v>
      </c>
      <c r="B3607" s="1" t="s">
        <v>9514</v>
      </c>
      <c r="C3607" t="s">
        <v>5746</v>
      </c>
      <c r="D3607" s="2">
        <v>4.12</v>
      </c>
      <c r="E3607">
        <v>156260328</v>
      </c>
      <c r="F3607" s="3">
        <v>9780156260329</v>
      </c>
      <c r="G3607" t="s">
        <v>12</v>
      </c>
      <c r="H3607">
        <v>432</v>
      </c>
      <c r="I3607">
        <v>307</v>
      </c>
      <c r="J3607">
        <v>10</v>
      </c>
    </row>
    <row r="3608" spans="1:10" ht="30" hidden="1" x14ac:dyDescent="0.25">
      <c r="A3608">
        <v>18640</v>
      </c>
      <c r="B3608" s="1" t="s">
        <v>9645</v>
      </c>
      <c r="C3608" t="s">
        <v>9646</v>
      </c>
      <c r="D3608" s="2">
        <v>4.12</v>
      </c>
      <c r="E3608">
        <v>517349175</v>
      </c>
      <c r="F3608" s="3">
        <v>9780517349175</v>
      </c>
      <c r="G3608" t="s">
        <v>12</v>
      </c>
      <c r="H3608">
        <v>677</v>
      </c>
      <c r="I3608">
        <v>33</v>
      </c>
      <c r="J3608">
        <v>2</v>
      </c>
    </row>
    <row r="3609" spans="1:10" ht="30" x14ac:dyDescent="0.25">
      <c r="A3609">
        <v>18963</v>
      </c>
      <c r="B3609" s="1" t="s">
        <v>9830</v>
      </c>
      <c r="C3609" t="s">
        <v>1384</v>
      </c>
      <c r="D3609" s="2">
        <v>4.12</v>
      </c>
      <c r="E3609">
        <v>395680921</v>
      </c>
      <c r="F3609" s="3">
        <v>9780395680926</v>
      </c>
      <c r="G3609" t="s">
        <v>12</v>
      </c>
      <c r="H3609">
        <v>478</v>
      </c>
      <c r="I3609">
        <v>1573</v>
      </c>
      <c r="J3609">
        <v>40</v>
      </c>
    </row>
    <row r="3610" spans="1:10" x14ac:dyDescent="0.25">
      <c r="A3610">
        <v>19302</v>
      </c>
      <c r="B3610" s="1" t="s">
        <v>9968</v>
      </c>
      <c r="C3610" t="s">
        <v>9969</v>
      </c>
      <c r="D3610" s="2">
        <v>4.12</v>
      </c>
      <c r="E3610">
        <v>142402494</v>
      </c>
      <c r="F3610" s="3">
        <v>9780142402498</v>
      </c>
      <c r="G3610" t="s">
        <v>12</v>
      </c>
      <c r="H3610">
        <v>160</v>
      </c>
      <c r="I3610">
        <v>140107</v>
      </c>
      <c r="J3610">
        <v>2411</v>
      </c>
    </row>
    <row r="3611" spans="1:10" x14ac:dyDescent="0.25">
      <c r="A3611">
        <v>19308</v>
      </c>
      <c r="B3611" s="1" t="s">
        <v>9972</v>
      </c>
      <c r="C3611" t="s">
        <v>9973</v>
      </c>
      <c r="D3611" s="2">
        <v>4.12</v>
      </c>
      <c r="E3611">
        <v>140309594</v>
      </c>
      <c r="F3611" s="3">
        <v>9780140309591</v>
      </c>
      <c r="G3611" t="s">
        <v>12</v>
      </c>
      <c r="H3611">
        <v>140</v>
      </c>
      <c r="I3611">
        <v>10082</v>
      </c>
      <c r="J3611">
        <v>142</v>
      </c>
    </row>
    <row r="3612" spans="1:10" hidden="1" x14ac:dyDescent="0.25">
      <c r="A3612">
        <v>19316</v>
      </c>
      <c r="B3612" s="1" t="s">
        <v>9983</v>
      </c>
      <c r="C3612" t="s">
        <v>9984</v>
      </c>
      <c r="D3612" s="2">
        <v>4.12</v>
      </c>
      <c r="E3612">
        <v>8426131921</v>
      </c>
      <c r="F3612" s="3">
        <v>9788426131928</v>
      </c>
      <c r="G3612" t="s">
        <v>195</v>
      </c>
      <c r="H3612">
        <v>137</v>
      </c>
      <c r="I3612">
        <v>75</v>
      </c>
      <c r="J3612">
        <v>12</v>
      </c>
    </row>
    <row r="3613" spans="1:10" hidden="1" x14ac:dyDescent="0.25">
      <c r="A3613">
        <v>19347</v>
      </c>
      <c r="B3613" s="1" t="s">
        <v>257</v>
      </c>
      <c r="C3613" t="s">
        <v>10003</v>
      </c>
      <c r="D3613" s="2">
        <v>4.12</v>
      </c>
      <c r="E3613">
        <v>1402713185</v>
      </c>
      <c r="F3613" s="3">
        <v>9781402713187</v>
      </c>
      <c r="G3613" t="s">
        <v>12</v>
      </c>
      <c r="H3613">
        <v>160</v>
      </c>
      <c r="I3613">
        <v>665</v>
      </c>
      <c r="J3613">
        <v>37</v>
      </c>
    </row>
    <row r="3614" spans="1:10" ht="75" hidden="1" x14ac:dyDescent="0.25">
      <c r="A3614">
        <v>20408</v>
      </c>
      <c r="B3614" s="1" t="s">
        <v>10378</v>
      </c>
      <c r="C3614" t="s">
        <v>10379</v>
      </c>
      <c r="D3614" s="2">
        <v>4.12</v>
      </c>
      <c r="E3614">
        <v>375761357</v>
      </c>
      <c r="F3614" s="3">
        <v>9780375761355</v>
      </c>
      <c r="G3614" t="s">
        <v>12</v>
      </c>
      <c r="H3614">
        <v>818</v>
      </c>
      <c r="I3614">
        <v>428</v>
      </c>
      <c r="J3614">
        <v>9</v>
      </c>
    </row>
    <row r="3615" spans="1:10" ht="45" hidden="1" x14ac:dyDescent="0.25">
      <c r="A3615">
        <v>20661</v>
      </c>
      <c r="B3615" s="1" t="s">
        <v>10438</v>
      </c>
      <c r="C3615" t="s">
        <v>10439</v>
      </c>
      <c r="D3615" s="2">
        <v>4.12</v>
      </c>
      <c r="E3615">
        <v>1571103201</v>
      </c>
      <c r="F3615" s="3">
        <v>9781571103208</v>
      </c>
      <c r="G3615" t="s">
        <v>12</v>
      </c>
      <c r="H3615">
        <v>256</v>
      </c>
      <c r="I3615">
        <v>56</v>
      </c>
      <c r="J3615">
        <v>5</v>
      </c>
    </row>
    <row r="3616" spans="1:10" ht="30" hidden="1" x14ac:dyDescent="0.25">
      <c r="A3616">
        <v>21004</v>
      </c>
      <c r="B3616" s="1" t="s">
        <v>10529</v>
      </c>
      <c r="C3616" t="s">
        <v>10530</v>
      </c>
      <c r="D3616" s="2">
        <v>4.12</v>
      </c>
      <c r="E3616">
        <v>847827623</v>
      </c>
      <c r="F3616" s="3">
        <v>9780847827626</v>
      </c>
      <c r="G3616" t="s">
        <v>12</v>
      </c>
      <c r="H3616">
        <v>212</v>
      </c>
      <c r="I3616">
        <v>17</v>
      </c>
      <c r="J3616">
        <v>1</v>
      </c>
    </row>
    <row r="3617" spans="1:10" ht="30" x14ac:dyDescent="0.25">
      <c r="A3617">
        <v>21283</v>
      </c>
      <c r="B3617" s="1" t="s">
        <v>10621</v>
      </c>
      <c r="C3617" t="s">
        <v>10620</v>
      </c>
      <c r="D3617" s="2">
        <v>4.12</v>
      </c>
      <c r="E3617">
        <v>743499484</v>
      </c>
      <c r="F3617" s="3">
        <v>9780743499484</v>
      </c>
      <c r="G3617" t="s">
        <v>12</v>
      </c>
      <c r="H3617">
        <v>364</v>
      </c>
      <c r="I3617">
        <v>1408</v>
      </c>
      <c r="J3617">
        <v>94</v>
      </c>
    </row>
    <row r="3618" spans="1:10" x14ac:dyDescent="0.25">
      <c r="A3618">
        <v>21722</v>
      </c>
      <c r="B3618" s="1" t="s">
        <v>10773</v>
      </c>
      <c r="C3618" t="s">
        <v>10767</v>
      </c>
      <c r="D3618" s="2">
        <v>4.12</v>
      </c>
      <c r="E3618">
        <v>440242916</v>
      </c>
      <c r="F3618" s="3">
        <v>9780440242918</v>
      </c>
      <c r="G3618" t="s">
        <v>22</v>
      </c>
      <c r="H3618">
        <v>549</v>
      </c>
      <c r="I3618">
        <v>19851</v>
      </c>
      <c r="J3618">
        <v>652</v>
      </c>
    </row>
    <row r="3619" spans="1:10" x14ac:dyDescent="0.25">
      <c r="A3619">
        <v>21796</v>
      </c>
      <c r="B3619" s="1" t="s">
        <v>10808</v>
      </c>
      <c r="C3619" t="s">
        <v>10801</v>
      </c>
      <c r="D3619" s="2">
        <v>4.12</v>
      </c>
      <c r="E3619">
        <v>330247042</v>
      </c>
      <c r="F3619" s="3">
        <v>9780330247047</v>
      </c>
      <c r="G3619" t="s">
        <v>12</v>
      </c>
      <c r="H3619">
        <v>236</v>
      </c>
      <c r="I3619">
        <v>17184</v>
      </c>
      <c r="J3619">
        <v>302</v>
      </c>
    </row>
    <row r="3620" spans="1:10" ht="30" hidden="1" x14ac:dyDescent="0.25">
      <c r="A3620">
        <v>21930</v>
      </c>
      <c r="B3620" s="1" t="s">
        <v>10839</v>
      </c>
      <c r="C3620" t="s">
        <v>10837</v>
      </c>
      <c r="D3620" s="2">
        <v>4.12</v>
      </c>
      <c r="E3620" t="s">
        <v>10840</v>
      </c>
      <c r="F3620" s="3">
        <v>9780553477481</v>
      </c>
      <c r="G3620" t="s">
        <v>22</v>
      </c>
      <c r="H3620">
        <v>4</v>
      </c>
      <c r="I3620">
        <v>17</v>
      </c>
      <c r="J3620">
        <v>0</v>
      </c>
    </row>
    <row r="3621" spans="1:10" ht="45" hidden="1" x14ac:dyDescent="0.25">
      <c r="A3621">
        <v>22434</v>
      </c>
      <c r="B3621" s="1" t="s">
        <v>11114</v>
      </c>
      <c r="C3621" t="s">
        <v>492</v>
      </c>
      <c r="D3621" s="2">
        <v>4.12</v>
      </c>
      <c r="E3621">
        <v>141011114</v>
      </c>
      <c r="F3621" s="3">
        <v>9780141011110</v>
      </c>
      <c r="G3621" t="s">
        <v>22</v>
      </c>
      <c r="H3621">
        <v>592</v>
      </c>
      <c r="I3621">
        <v>324</v>
      </c>
      <c r="J3621">
        <v>21</v>
      </c>
    </row>
    <row r="3622" spans="1:10" ht="45" x14ac:dyDescent="0.25">
      <c r="A3622">
        <v>22435</v>
      </c>
      <c r="B3622" s="1" t="s">
        <v>11115</v>
      </c>
      <c r="C3622" t="s">
        <v>492</v>
      </c>
      <c r="D3622" s="2">
        <v>4.12</v>
      </c>
      <c r="E3622">
        <v>965900584</v>
      </c>
      <c r="F3622" s="3">
        <v>9780965900584</v>
      </c>
      <c r="G3622" t="s">
        <v>12</v>
      </c>
      <c r="H3622">
        <v>569</v>
      </c>
      <c r="I3622">
        <v>28037</v>
      </c>
      <c r="J3622">
        <v>762</v>
      </c>
    </row>
    <row r="3623" spans="1:10" ht="45" hidden="1" x14ac:dyDescent="0.25">
      <c r="A3623">
        <v>22438</v>
      </c>
      <c r="B3623" s="1" t="s">
        <v>11114</v>
      </c>
      <c r="C3623" t="s">
        <v>492</v>
      </c>
      <c r="D3623" s="2">
        <v>4.12</v>
      </c>
      <c r="E3623">
        <v>736697500</v>
      </c>
      <c r="F3623" s="3">
        <v>9780736697507</v>
      </c>
      <c r="G3623" t="s">
        <v>12</v>
      </c>
      <c r="H3623">
        <v>16</v>
      </c>
      <c r="I3623">
        <v>19</v>
      </c>
      <c r="J3623">
        <v>5</v>
      </c>
    </row>
    <row r="3624" spans="1:10" ht="45" hidden="1" x14ac:dyDescent="0.25">
      <c r="A3624">
        <v>22831</v>
      </c>
      <c r="B3624" s="1" t="s">
        <v>11303</v>
      </c>
      <c r="C3624" t="s">
        <v>11253</v>
      </c>
      <c r="D3624" s="2">
        <v>4.12</v>
      </c>
      <c r="E3624">
        <v>1569310351</v>
      </c>
      <c r="F3624" s="3">
        <v>9781569310359</v>
      </c>
      <c r="G3624" t="s">
        <v>12</v>
      </c>
      <c r="H3624">
        <v>208</v>
      </c>
      <c r="I3624">
        <v>74</v>
      </c>
      <c r="J3624">
        <v>4</v>
      </c>
    </row>
    <row r="3625" spans="1:10" ht="30" x14ac:dyDescent="0.25">
      <c r="A3625">
        <v>22835</v>
      </c>
      <c r="B3625" s="1" t="s">
        <v>11308</v>
      </c>
      <c r="C3625" t="s">
        <v>11253</v>
      </c>
      <c r="D3625" s="2">
        <v>4.12</v>
      </c>
      <c r="E3625">
        <v>1591162866</v>
      </c>
      <c r="F3625" s="3">
        <v>9781591162865</v>
      </c>
      <c r="G3625" t="s">
        <v>12</v>
      </c>
      <c r="H3625">
        <v>200</v>
      </c>
      <c r="I3625">
        <v>1083</v>
      </c>
      <c r="J3625">
        <v>18</v>
      </c>
    </row>
    <row r="3626" spans="1:10" hidden="1" x14ac:dyDescent="0.25">
      <c r="A3626">
        <v>23079</v>
      </c>
      <c r="B3626" s="1" t="s">
        <v>11414</v>
      </c>
      <c r="C3626" t="s">
        <v>11415</v>
      </c>
      <c r="D3626" s="2">
        <v>4.12</v>
      </c>
      <c r="E3626">
        <v>3423105518</v>
      </c>
      <c r="F3626" s="3">
        <v>9783423105514</v>
      </c>
      <c r="G3626" t="s">
        <v>528</v>
      </c>
      <c r="H3626">
        <v>657</v>
      </c>
      <c r="I3626">
        <v>646</v>
      </c>
      <c r="J3626">
        <v>19</v>
      </c>
    </row>
    <row r="3627" spans="1:10" hidden="1" x14ac:dyDescent="0.25">
      <c r="A3627">
        <v>23080</v>
      </c>
      <c r="B3627" s="1" t="s">
        <v>11416</v>
      </c>
      <c r="C3627" t="s">
        <v>11417</v>
      </c>
      <c r="D3627" s="2">
        <v>4.12</v>
      </c>
      <c r="E3627">
        <v>2253033138</v>
      </c>
      <c r="F3627" s="3">
        <v>9782253033134</v>
      </c>
      <c r="G3627" t="s">
        <v>242</v>
      </c>
      <c r="H3627">
        <v>755</v>
      </c>
      <c r="I3627">
        <v>665</v>
      </c>
      <c r="J3627">
        <v>43</v>
      </c>
    </row>
    <row r="3628" spans="1:10" hidden="1" x14ac:dyDescent="0.25">
      <c r="A3628">
        <v>23870</v>
      </c>
      <c r="B3628" s="1" t="s">
        <v>11762</v>
      </c>
      <c r="C3628" t="s">
        <v>11763</v>
      </c>
      <c r="D3628" s="2">
        <v>4.12</v>
      </c>
      <c r="E3628">
        <v>26995018</v>
      </c>
      <c r="F3628" s="3">
        <v>9780026995016</v>
      </c>
      <c r="G3628" t="s">
        <v>12</v>
      </c>
      <c r="H3628">
        <v>463</v>
      </c>
      <c r="I3628">
        <v>6</v>
      </c>
      <c r="J3628">
        <v>2</v>
      </c>
    </row>
    <row r="3629" spans="1:10" hidden="1" x14ac:dyDescent="0.25">
      <c r="A3629">
        <v>23929</v>
      </c>
      <c r="B3629" s="1" t="s">
        <v>11793</v>
      </c>
      <c r="C3629" t="s">
        <v>1489</v>
      </c>
      <c r="D3629" s="2">
        <v>4.12</v>
      </c>
      <c r="E3629">
        <v>140234446</v>
      </c>
      <c r="F3629" s="3">
        <v>9780140234442</v>
      </c>
      <c r="G3629" t="s">
        <v>12</v>
      </c>
      <c r="H3629">
        <v>656</v>
      </c>
      <c r="I3629">
        <v>775</v>
      </c>
      <c r="J3629">
        <v>20</v>
      </c>
    </row>
    <row r="3630" spans="1:10" hidden="1" x14ac:dyDescent="0.25">
      <c r="A3630">
        <v>24000</v>
      </c>
      <c r="B3630" s="1" t="s">
        <v>11834</v>
      </c>
      <c r="C3630" t="s">
        <v>11835</v>
      </c>
      <c r="D3630" s="2">
        <v>4.12</v>
      </c>
      <c r="E3630">
        <v>8481091847</v>
      </c>
      <c r="F3630" s="3">
        <v>9788481091847</v>
      </c>
      <c r="G3630" t="s">
        <v>195</v>
      </c>
      <c r="H3630">
        <v>446</v>
      </c>
      <c r="I3630">
        <v>6</v>
      </c>
      <c r="J3630">
        <v>1</v>
      </c>
    </row>
    <row r="3631" spans="1:10" x14ac:dyDescent="0.25">
      <c r="A3631">
        <v>24800</v>
      </c>
      <c r="B3631" s="1" t="s">
        <v>12225</v>
      </c>
      <c r="C3631" t="s">
        <v>12226</v>
      </c>
      <c r="D3631" s="2">
        <v>4.12</v>
      </c>
      <c r="E3631" t="s">
        <v>12227</v>
      </c>
      <c r="F3631" s="3">
        <v>9780385603102</v>
      </c>
      <c r="G3631" t="s">
        <v>12</v>
      </c>
      <c r="H3631">
        <v>705</v>
      </c>
      <c r="I3631">
        <v>90180</v>
      </c>
      <c r="J3631">
        <v>6932</v>
      </c>
    </row>
    <row r="3632" spans="1:10" ht="30" x14ac:dyDescent="0.25">
      <c r="A3632">
        <v>24861</v>
      </c>
      <c r="B3632" s="1" t="s">
        <v>12259</v>
      </c>
      <c r="C3632" t="s">
        <v>2339</v>
      </c>
      <c r="D3632" s="2">
        <v>4.12</v>
      </c>
      <c r="E3632">
        <v>3518367064</v>
      </c>
      <c r="F3632" s="3">
        <v>9783518367063</v>
      </c>
      <c r="G3632" t="s">
        <v>528</v>
      </c>
      <c r="H3632">
        <v>194</v>
      </c>
      <c r="I3632">
        <v>43967</v>
      </c>
      <c r="J3632">
        <v>1497</v>
      </c>
    </row>
    <row r="3633" spans="1:10" hidden="1" x14ac:dyDescent="0.25">
      <c r="A3633">
        <v>24863</v>
      </c>
      <c r="B3633" s="1" t="s">
        <v>7096</v>
      </c>
      <c r="C3633" t="s">
        <v>12260</v>
      </c>
      <c r="D3633" s="2">
        <v>4.12</v>
      </c>
      <c r="E3633">
        <v>486420426</v>
      </c>
      <c r="F3633" s="3">
        <v>9780486420424</v>
      </c>
      <c r="G3633" t="s">
        <v>418</v>
      </c>
      <c r="H3633">
        <v>256</v>
      </c>
      <c r="I3633">
        <v>27</v>
      </c>
      <c r="J3633">
        <v>3</v>
      </c>
    </row>
    <row r="3634" spans="1:10" hidden="1" x14ac:dyDescent="0.25">
      <c r="A3634">
        <v>26481</v>
      </c>
      <c r="B3634" s="1" t="s">
        <v>12977</v>
      </c>
      <c r="C3634" t="s">
        <v>12978</v>
      </c>
      <c r="D3634" s="2">
        <v>4.12</v>
      </c>
      <c r="E3634">
        <v>439435404</v>
      </c>
      <c r="F3634" s="3">
        <v>9780439435406</v>
      </c>
      <c r="G3634" t="s">
        <v>12</v>
      </c>
      <c r="H3634">
        <v>32</v>
      </c>
      <c r="I3634">
        <v>911</v>
      </c>
      <c r="J3634">
        <v>183</v>
      </c>
    </row>
    <row r="3635" spans="1:10" ht="45" hidden="1" x14ac:dyDescent="0.25">
      <c r="A3635">
        <v>26697</v>
      </c>
      <c r="B3635" s="1" t="s">
        <v>13040</v>
      </c>
      <c r="C3635" t="s">
        <v>13041</v>
      </c>
      <c r="D3635" s="2">
        <v>4.12</v>
      </c>
      <c r="E3635">
        <v>745323375</v>
      </c>
      <c r="F3635" s="3">
        <v>9780745323374</v>
      </c>
      <c r="G3635" t="s">
        <v>12</v>
      </c>
      <c r="H3635">
        <v>265</v>
      </c>
      <c r="I3635">
        <v>8</v>
      </c>
      <c r="J3635">
        <v>1</v>
      </c>
    </row>
    <row r="3636" spans="1:10" ht="45" hidden="1" x14ac:dyDescent="0.25">
      <c r="A3636">
        <v>26821</v>
      </c>
      <c r="B3636" s="1" t="s">
        <v>13061</v>
      </c>
      <c r="C3636" t="s">
        <v>13062</v>
      </c>
      <c r="D3636" s="2">
        <v>4.12</v>
      </c>
      <c r="E3636">
        <v>810982196</v>
      </c>
      <c r="F3636" s="3">
        <v>9780810982192</v>
      </c>
      <c r="G3636" t="s">
        <v>22</v>
      </c>
      <c r="H3636">
        <v>528</v>
      </c>
      <c r="I3636">
        <v>10</v>
      </c>
      <c r="J3636">
        <v>2</v>
      </c>
    </row>
    <row r="3637" spans="1:10" ht="30" hidden="1" x14ac:dyDescent="0.25">
      <c r="A3637">
        <v>27167</v>
      </c>
      <c r="B3637" s="1" t="s">
        <v>13151</v>
      </c>
      <c r="C3637" t="s">
        <v>600</v>
      </c>
      <c r="D3637" s="2">
        <v>4.12</v>
      </c>
      <c r="E3637">
        <v>786016078</v>
      </c>
      <c r="F3637" s="3">
        <v>9780786016075</v>
      </c>
      <c r="G3637" t="s">
        <v>12</v>
      </c>
      <c r="H3637">
        <v>384</v>
      </c>
      <c r="I3637">
        <v>595</v>
      </c>
      <c r="J3637">
        <v>67</v>
      </c>
    </row>
    <row r="3638" spans="1:10" ht="30" hidden="1" x14ac:dyDescent="0.25">
      <c r="A3638">
        <v>27347</v>
      </c>
      <c r="B3638" s="1" t="s">
        <v>13219</v>
      </c>
      <c r="C3638" t="s">
        <v>13220</v>
      </c>
      <c r="D3638" s="2">
        <v>4.12</v>
      </c>
      <c r="E3638">
        <v>140253807</v>
      </c>
      <c r="F3638" s="3">
        <v>9780140253801</v>
      </c>
      <c r="G3638" t="s">
        <v>12</v>
      </c>
      <c r="H3638">
        <v>320</v>
      </c>
      <c r="I3638">
        <v>17</v>
      </c>
      <c r="J3638">
        <v>3</v>
      </c>
    </row>
    <row r="3639" spans="1:10" x14ac:dyDescent="0.25">
      <c r="A3639">
        <v>27494</v>
      </c>
      <c r="B3639" s="1" t="s">
        <v>13290</v>
      </c>
      <c r="C3639" t="s">
        <v>13291</v>
      </c>
      <c r="D3639" s="2">
        <v>4.12</v>
      </c>
      <c r="E3639">
        <v>1416523715</v>
      </c>
      <c r="F3639" s="3">
        <v>9781416523710</v>
      </c>
      <c r="G3639" t="s">
        <v>12</v>
      </c>
      <c r="H3639">
        <v>624</v>
      </c>
      <c r="I3639">
        <v>66354</v>
      </c>
      <c r="J3639">
        <v>1334</v>
      </c>
    </row>
    <row r="3640" spans="1:10" hidden="1" x14ac:dyDescent="0.25">
      <c r="A3640">
        <v>27498</v>
      </c>
      <c r="B3640" s="1" t="s">
        <v>13292</v>
      </c>
      <c r="C3640" t="s">
        <v>13291</v>
      </c>
      <c r="D3640" s="2">
        <v>4.12</v>
      </c>
      <c r="E3640">
        <v>681224770</v>
      </c>
      <c r="F3640" s="3">
        <v>9780681224773</v>
      </c>
      <c r="G3640" t="s">
        <v>12</v>
      </c>
      <c r="H3640">
        <v>155</v>
      </c>
      <c r="I3640">
        <v>29</v>
      </c>
      <c r="J3640">
        <v>3</v>
      </c>
    </row>
    <row r="3641" spans="1:10" x14ac:dyDescent="0.25">
      <c r="A3641">
        <v>28407</v>
      </c>
      <c r="B3641" s="1" t="s">
        <v>13664</v>
      </c>
      <c r="C3641" t="s">
        <v>13665</v>
      </c>
      <c r="D3641" s="2">
        <v>4.12</v>
      </c>
      <c r="E3641">
        <v>140447423</v>
      </c>
      <c r="F3641" s="3">
        <v>9780140447422</v>
      </c>
      <c r="G3641" t="s">
        <v>12</v>
      </c>
      <c r="H3641">
        <v>592</v>
      </c>
      <c r="I3641">
        <v>22062</v>
      </c>
      <c r="J3641">
        <v>693</v>
      </c>
    </row>
    <row r="3642" spans="1:10" x14ac:dyDescent="0.25">
      <c r="A3642">
        <v>28457</v>
      </c>
      <c r="B3642" s="1" t="s">
        <v>13705</v>
      </c>
      <c r="C3642" t="s">
        <v>13706</v>
      </c>
      <c r="D3642" s="2">
        <v>4.12</v>
      </c>
      <c r="E3642">
        <v>192836897</v>
      </c>
      <c r="F3642" s="3">
        <v>9780192836892</v>
      </c>
      <c r="G3642" t="s">
        <v>12</v>
      </c>
      <c r="H3642">
        <v>304</v>
      </c>
      <c r="I3642">
        <v>1113</v>
      </c>
      <c r="J3642">
        <v>22</v>
      </c>
    </row>
    <row r="3643" spans="1:10" x14ac:dyDescent="0.25">
      <c r="A3643">
        <v>28733</v>
      </c>
      <c r="B3643" s="1" t="s">
        <v>13838</v>
      </c>
      <c r="C3643" t="s">
        <v>7396</v>
      </c>
      <c r="D3643" s="2">
        <v>4.12</v>
      </c>
      <c r="E3643">
        <v>756400589</v>
      </c>
      <c r="F3643" s="3">
        <v>9780756400583</v>
      </c>
      <c r="G3643" t="s">
        <v>12</v>
      </c>
      <c r="H3643">
        <v>435</v>
      </c>
      <c r="I3643">
        <v>11700</v>
      </c>
      <c r="J3643">
        <v>169</v>
      </c>
    </row>
    <row r="3644" spans="1:10" x14ac:dyDescent="0.25">
      <c r="A3644">
        <v>28766</v>
      </c>
      <c r="B3644" s="1" t="s">
        <v>13856</v>
      </c>
      <c r="C3644" t="s">
        <v>13853</v>
      </c>
      <c r="D3644" s="2">
        <v>4.12</v>
      </c>
      <c r="E3644">
        <v>156306301</v>
      </c>
      <c r="F3644" s="3">
        <v>9780156306300</v>
      </c>
      <c r="G3644" t="s">
        <v>12</v>
      </c>
      <c r="H3644">
        <v>322</v>
      </c>
      <c r="I3644">
        <v>2125</v>
      </c>
      <c r="J3644">
        <v>159</v>
      </c>
    </row>
    <row r="3645" spans="1:10" ht="75" hidden="1" x14ac:dyDescent="0.25">
      <c r="A3645">
        <v>29227</v>
      </c>
      <c r="B3645" s="1" t="s">
        <v>14057</v>
      </c>
      <c r="C3645" t="s">
        <v>14058</v>
      </c>
      <c r="D3645" s="2">
        <v>4.12</v>
      </c>
      <c r="E3645">
        <v>1931615039</v>
      </c>
      <c r="F3645" s="3">
        <v>9781931615037</v>
      </c>
      <c r="G3645" t="s">
        <v>12</v>
      </c>
      <c r="H3645">
        <v>63</v>
      </c>
      <c r="I3645">
        <v>17</v>
      </c>
      <c r="J3645">
        <v>1</v>
      </c>
    </row>
    <row r="3646" spans="1:10" ht="30" hidden="1" x14ac:dyDescent="0.25">
      <c r="A3646">
        <v>29251</v>
      </c>
      <c r="B3646" s="1" t="s">
        <v>14060</v>
      </c>
      <c r="C3646" t="s">
        <v>14061</v>
      </c>
      <c r="D3646" s="2">
        <v>4.12</v>
      </c>
      <c r="E3646">
        <v>1573228710</v>
      </c>
      <c r="F3646" s="3">
        <v>9781573228718</v>
      </c>
      <c r="G3646" t="s">
        <v>22</v>
      </c>
      <c r="H3646">
        <v>224</v>
      </c>
      <c r="I3646">
        <v>786</v>
      </c>
      <c r="J3646">
        <v>73</v>
      </c>
    </row>
    <row r="3647" spans="1:10" x14ac:dyDescent="0.25">
      <c r="A3647">
        <v>29289</v>
      </c>
      <c r="B3647" s="1" t="s">
        <v>14075</v>
      </c>
      <c r="C3647" t="s">
        <v>12854</v>
      </c>
      <c r="D3647" s="2">
        <v>4.12</v>
      </c>
      <c r="E3647">
        <v>140502874</v>
      </c>
      <c r="F3647" s="3">
        <v>9780140502879</v>
      </c>
      <c r="G3647" t="s">
        <v>12</v>
      </c>
      <c r="H3647">
        <v>64</v>
      </c>
      <c r="I3647">
        <v>3982</v>
      </c>
      <c r="J3647">
        <v>101</v>
      </c>
    </row>
    <row r="3648" spans="1:10" ht="30" hidden="1" x14ac:dyDescent="0.25">
      <c r="A3648">
        <v>29435</v>
      </c>
      <c r="B3648" s="1" t="s">
        <v>14128</v>
      </c>
      <c r="C3648" t="s">
        <v>314</v>
      </c>
      <c r="D3648" s="2">
        <v>4.12</v>
      </c>
      <c r="E3648">
        <v>618134328</v>
      </c>
      <c r="F3648" s="3">
        <v>9780618134328</v>
      </c>
      <c r="G3648" t="s">
        <v>12</v>
      </c>
      <c r="H3648">
        <v>640</v>
      </c>
      <c r="I3648">
        <v>427</v>
      </c>
      <c r="J3648">
        <v>32</v>
      </c>
    </row>
    <row r="3649" spans="1:10" ht="45" hidden="1" x14ac:dyDescent="0.25">
      <c r="A3649">
        <v>29442</v>
      </c>
      <c r="B3649" s="1" t="s">
        <v>14129</v>
      </c>
      <c r="C3649" t="s">
        <v>14130</v>
      </c>
      <c r="D3649" s="2">
        <v>4.12</v>
      </c>
      <c r="E3649">
        <v>470861711</v>
      </c>
      <c r="F3649" s="3">
        <v>9780470861714</v>
      </c>
      <c r="G3649" t="s">
        <v>12</v>
      </c>
      <c r="H3649">
        <v>256</v>
      </c>
      <c r="I3649">
        <v>450</v>
      </c>
      <c r="J3649">
        <v>44</v>
      </c>
    </row>
    <row r="3650" spans="1:10" ht="45" hidden="1" x14ac:dyDescent="0.25">
      <c r="A3650">
        <v>29919</v>
      </c>
      <c r="B3650" s="1" t="s">
        <v>14317</v>
      </c>
      <c r="C3650" t="s">
        <v>12872</v>
      </c>
      <c r="D3650" s="2">
        <v>4.12</v>
      </c>
      <c r="E3650">
        <v>345464885</v>
      </c>
      <c r="F3650" s="3">
        <v>9780345464880</v>
      </c>
      <c r="G3650" t="s">
        <v>12</v>
      </c>
      <c r="H3650">
        <v>288</v>
      </c>
      <c r="I3650">
        <v>566</v>
      </c>
      <c r="J3650">
        <v>57</v>
      </c>
    </row>
    <row r="3651" spans="1:10" ht="30" hidden="1" x14ac:dyDescent="0.25">
      <c r="A3651">
        <v>30134</v>
      </c>
      <c r="B3651" s="1" t="s">
        <v>14435</v>
      </c>
      <c r="C3651" t="s">
        <v>14436</v>
      </c>
      <c r="D3651" s="2">
        <v>4.12</v>
      </c>
      <c r="E3651">
        <v>61130478</v>
      </c>
      <c r="F3651" s="3">
        <v>9780061130472</v>
      </c>
      <c r="G3651" t="s">
        <v>22</v>
      </c>
      <c r="H3651">
        <v>96</v>
      </c>
      <c r="I3651">
        <v>43</v>
      </c>
      <c r="J3651">
        <v>6</v>
      </c>
    </row>
    <row r="3652" spans="1:10" ht="30" x14ac:dyDescent="0.25">
      <c r="A3652">
        <v>30273</v>
      </c>
      <c r="B3652" s="1" t="s">
        <v>14522</v>
      </c>
      <c r="C3652" t="s">
        <v>8038</v>
      </c>
      <c r="D3652" s="2">
        <v>4.12</v>
      </c>
      <c r="E3652">
        <v>425201376</v>
      </c>
      <c r="F3652" s="3">
        <v>9780425201374</v>
      </c>
      <c r="G3652" t="s">
        <v>12</v>
      </c>
      <c r="H3652">
        <v>352</v>
      </c>
      <c r="I3652">
        <v>62002</v>
      </c>
      <c r="J3652">
        <v>935</v>
      </c>
    </row>
    <row r="3653" spans="1:10" ht="30" x14ac:dyDescent="0.25">
      <c r="A3653">
        <v>30292</v>
      </c>
      <c r="B3653" s="1" t="s">
        <v>14538</v>
      </c>
      <c r="C3653" t="s">
        <v>11228</v>
      </c>
      <c r="D3653" s="2">
        <v>4.12</v>
      </c>
      <c r="E3653">
        <v>872206335</v>
      </c>
      <c r="F3653" s="3">
        <v>9780872206335</v>
      </c>
      <c r="G3653" t="s">
        <v>12</v>
      </c>
      <c r="H3653">
        <v>156</v>
      </c>
      <c r="I3653">
        <v>14860</v>
      </c>
      <c r="J3653">
        <v>215</v>
      </c>
    </row>
    <row r="3654" spans="1:10" ht="30" hidden="1" x14ac:dyDescent="0.25">
      <c r="A3654">
        <v>31034</v>
      </c>
      <c r="B3654" s="1" t="s">
        <v>14873</v>
      </c>
      <c r="C3654" t="s">
        <v>14874</v>
      </c>
      <c r="D3654" s="2">
        <v>4.12</v>
      </c>
      <c r="E3654">
        <v>810992590</v>
      </c>
      <c r="F3654" s="3">
        <v>9780810992597</v>
      </c>
      <c r="G3654" t="s">
        <v>12</v>
      </c>
      <c r="H3654">
        <v>192</v>
      </c>
      <c r="I3654">
        <v>256</v>
      </c>
      <c r="J3654">
        <v>31</v>
      </c>
    </row>
    <row r="3655" spans="1:10" hidden="1" x14ac:dyDescent="0.25">
      <c r="A3655">
        <v>31113</v>
      </c>
      <c r="B3655" s="1" t="s">
        <v>14919</v>
      </c>
      <c r="C3655" t="s">
        <v>14920</v>
      </c>
      <c r="D3655" s="2">
        <v>4.12</v>
      </c>
      <c r="E3655">
        <v>2857044828</v>
      </c>
      <c r="F3655" s="3">
        <v>9782857044826</v>
      </c>
      <c r="G3655" t="s">
        <v>242</v>
      </c>
      <c r="H3655">
        <v>240</v>
      </c>
      <c r="I3655">
        <v>79</v>
      </c>
      <c r="J3655">
        <v>11</v>
      </c>
    </row>
    <row r="3656" spans="1:10" ht="30" hidden="1" x14ac:dyDescent="0.25">
      <c r="A3656">
        <v>31247</v>
      </c>
      <c r="B3656" s="1" t="s">
        <v>14980</v>
      </c>
      <c r="C3656" t="s">
        <v>14981</v>
      </c>
      <c r="D3656" s="2">
        <v>4.12</v>
      </c>
      <c r="E3656">
        <v>192806947</v>
      </c>
      <c r="F3656" s="3">
        <v>9780192806949</v>
      </c>
      <c r="G3656" t="s">
        <v>12</v>
      </c>
      <c r="H3656">
        <v>438</v>
      </c>
      <c r="I3656">
        <v>141</v>
      </c>
      <c r="J3656">
        <v>19</v>
      </c>
    </row>
    <row r="3657" spans="1:10" ht="45" hidden="1" x14ac:dyDescent="0.25">
      <c r="A3657">
        <v>31682</v>
      </c>
      <c r="B3657" s="1" t="s">
        <v>15186</v>
      </c>
      <c r="C3657" t="s">
        <v>15187</v>
      </c>
      <c r="D3657" s="2">
        <v>4.12</v>
      </c>
      <c r="E3657">
        <v>141007885</v>
      </c>
      <c r="F3657" s="3">
        <v>9780141007885</v>
      </c>
      <c r="G3657" t="s">
        <v>12</v>
      </c>
      <c r="H3657">
        <v>290</v>
      </c>
      <c r="I3657">
        <v>31</v>
      </c>
      <c r="J3657">
        <v>1</v>
      </c>
    </row>
    <row r="3658" spans="1:10" hidden="1" x14ac:dyDescent="0.25">
      <c r="A3658">
        <v>31686</v>
      </c>
      <c r="B3658" s="1" t="s">
        <v>15188</v>
      </c>
      <c r="C3658" t="s">
        <v>15187</v>
      </c>
      <c r="D3658" s="2">
        <v>4.12</v>
      </c>
      <c r="E3658">
        <v>965604926</v>
      </c>
      <c r="F3658" s="3">
        <v>9780965604925</v>
      </c>
      <c r="G3658" t="s">
        <v>12</v>
      </c>
      <c r="H3658">
        <v>290</v>
      </c>
      <c r="I3658">
        <v>59</v>
      </c>
      <c r="J3658">
        <v>11</v>
      </c>
    </row>
    <row r="3659" spans="1:10" x14ac:dyDescent="0.25">
      <c r="A3659">
        <v>32255</v>
      </c>
      <c r="B3659" s="1" t="s">
        <v>15447</v>
      </c>
      <c r="C3659" t="s">
        <v>15446</v>
      </c>
      <c r="D3659" s="2">
        <v>4.12</v>
      </c>
      <c r="E3659">
        <v>345476980</v>
      </c>
      <c r="F3659" s="3">
        <v>9780345476982</v>
      </c>
      <c r="G3659" t="s">
        <v>12</v>
      </c>
      <c r="H3659">
        <v>401</v>
      </c>
      <c r="I3659">
        <v>45210</v>
      </c>
      <c r="J3659">
        <v>1115</v>
      </c>
    </row>
    <row r="3660" spans="1:10" ht="45" hidden="1" x14ac:dyDescent="0.25">
      <c r="A3660">
        <v>33957</v>
      </c>
      <c r="B3660" s="1" t="s">
        <v>16179</v>
      </c>
      <c r="C3660" t="s">
        <v>16180</v>
      </c>
      <c r="D3660" s="2">
        <v>4.12</v>
      </c>
      <c r="E3660">
        <v>688033555</v>
      </c>
      <c r="F3660" s="3">
        <v>9780688033552</v>
      </c>
      <c r="G3660" t="s">
        <v>12</v>
      </c>
      <c r="H3660">
        <v>478</v>
      </c>
      <c r="I3660">
        <v>24</v>
      </c>
      <c r="J3660">
        <v>0</v>
      </c>
    </row>
    <row r="3661" spans="1:10" ht="30" hidden="1" x14ac:dyDescent="0.25">
      <c r="A3661">
        <v>34050</v>
      </c>
      <c r="B3661" s="1" t="s">
        <v>16202</v>
      </c>
      <c r="C3661" t="s">
        <v>16203</v>
      </c>
      <c r="D3661" s="2">
        <v>4.12</v>
      </c>
      <c r="E3661">
        <v>763626295</v>
      </c>
      <c r="F3661" s="3">
        <v>9780763626297</v>
      </c>
      <c r="G3661" t="s">
        <v>22</v>
      </c>
      <c r="H3661">
        <v>128</v>
      </c>
      <c r="I3661">
        <v>170</v>
      </c>
      <c r="J3661">
        <v>21</v>
      </c>
    </row>
    <row r="3662" spans="1:10" ht="30" x14ac:dyDescent="0.25">
      <c r="A3662">
        <v>35231</v>
      </c>
      <c r="B3662" s="1" t="s">
        <v>16612</v>
      </c>
      <c r="C3662" t="s">
        <v>4922</v>
      </c>
      <c r="D3662" s="2">
        <v>4.12</v>
      </c>
      <c r="E3662">
        <v>812513754</v>
      </c>
      <c r="F3662" s="3">
        <v>9780812513752</v>
      </c>
      <c r="G3662" t="s">
        <v>12</v>
      </c>
      <c r="H3662">
        <v>1011</v>
      </c>
      <c r="I3662">
        <v>102983</v>
      </c>
      <c r="J3662">
        <v>1778</v>
      </c>
    </row>
    <row r="3663" spans="1:10" hidden="1" x14ac:dyDescent="0.25">
      <c r="A3663">
        <v>35835</v>
      </c>
      <c r="B3663" s="1" t="s">
        <v>16875</v>
      </c>
      <c r="C3663" t="s">
        <v>16876</v>
      </c>
      <c r="D3663" s="2">
        <v>4.12</v>
      </c>
      <c r="E3663">
        <v>1416912339</v>
      </c>
      <c r="F3663" s="3">
        <v>9781416912330</v>
      </c>
      <c r="G3663" t="s">
        <v>22</v>
      </c>
      <c r="H3663">
        <v>32</v>
      </c>
      <c r="I3663">
        <v>7</v>
      </c>
      <c r="J3663">
        <v>0</v>
      </c>
    </row>
    <row r="3664" spans="1:10" ht="30" hidden="1" x14ac:dyDescent="0.25">
      <c r="A3664">
        <v>35882</v>
      </c>
      <c r="B3664" s="1" t="s">
        <v>16894</v>
      </c>
      <c r="C3664" t="s">
        <v>16893</v>
      </c>
      <c r="D3664" s="2">
        <v>4.12</v>
      </c>
      <c r="E3664">
        <v>373764197</v>
      </c>
      <c r="F3664" s="3">
        <v>9780373764198</v>
      </c>
      <c r="G3664" t="s">
        <v>12</v>
      </c>
      <c r="H3664">
        <v>192</v>
      </c>
      <c r="I3664">
        <v>47</v>
      </c>
      <c r="J3664">
        <v>1</v>
      </c>
    </row>
    <row r="3665" spans="1:10" ht="30" x14ac:dyDescent="0.25">
      <c r="A3665">
        <v>36316</v>
      </c>
      <c r="B3665" s="1" t="s">
        <v>17017</v>
      </c>
      <c r="C3665" t="s">
        <v>17018</v>
      </c>
      <c r="D3665" s="2">
        <v>4.12</v>
      </c>
      <c r="E3665">
        <v>345331052</v>
      </c>
      <c r="F3665" s="3">
        <v>9780345331052</v>
      </c>
      <c r="G3665" t="s">
        <v>12</v>
      </c>
      <c r="H3665">
        <v>208</v>
      </c>
      <c r="I3665">
        <v>2734</v>
      </c>
      <c r="J3665">
        <v>63</v>
      </c>
    </row>
    <row r="3666" spans="1:10" ht="45" x14ac:dyDescent="0.25">
      <c r="A3666">
        <v>36475</v>
      </c>
      <c r="B3666" s="1" t="s">
        <v>17065</v>
      </c>
      <c r="C3666" t="s">
        <v>16166</v>
      </c>
      <c r="D3666" s="2">
        <v>4.12</v>
      </c>
      <c r="E3666" t="s">
        <v>17066</v>
      </c>
      <c r="F3666" s="3">
        <v>9780393307009</v>
      </c>
      <c r="G3666" t="s">
        <v>12</v>
      </c>
      <c r="H3666">
        <v>352</v>
      </c>
      <c r="I3666">
        <v>8049</v>
      </c>
      <c r="J3666">
        <v>172</v>
      </c>
    </row>
    <row r="3667" spans="1:10" ht="30" x14ac:dyDescent="0.25">
      <c r="A3667">
        <v>37301</v>
      </c>
      <c r="B3667" s="1" t="s">
        <v>17275</v>
      </c>
      <c r="C3667" t="s">
        <v>3658</v>
      </c>
      <c r="D3667" s="2">
        <v>4.12</v>
      </c>
      <c r="E3667">
        <v>425205819</v>
      </c>
      <c r="F3667" s="3">
        <v>9780425205815</v>
      </c>
      <c r="G3667" t="s">
        <v>12</v>
      </c>
      <c r="H3667">
        <v>479</v>
      </c>
      <c r="I3667">
        <v>60087</v>
      </c>
      <c r="J3667">
        <v>1618</v>
      </c>
    </row>
    <row r="3668" spans="1:10" ht="45" hidden="1" x14ac:dyDescent="0.25">
      <c r="A3668">
        <v>37561</v>
      </c>
      <c r="B3668" s="1" t="s">
        <v>17379</v>
      </c>
      <c r="C3668" t="s">
        <v>17380</v>
      </c>
      <c r="D3668" s="2">
        <v>4.12</v>
      </c>
      <c r="E3668">
        <v>1586633791</v>
      </c>
      <c r="F3668" s="3">
        <v>9781586633790</v>
      </c>
      <c r="G3668" t="s">
        <v>12</v>
      </c>
      <c r="H3668">
        <v>72</v>
      </c>
      <c r="I3668">
        <v>4</v>
      </c>
      <c r="J3668">
        <v>0</v>
      </c>
    </row>
    <row r="3669" spans="1:10" hidden="1" x14ac:dyDescent="0.25">
      <c r="A3669">
        <v>37646</v>
      </c>
      <c r="B3669" s="1" t="s">
        <v>17421</v>
      </c>
      <c r="C3669" t="s">
        <v>17422</v>
      </c>
      <c r="D3669" s="2">
        <v>4.12</v>
      </c>
      <c r="E3669">
        <v>1553100662</v>
      </c>
      <c r="F3669" s="3">
        <v>9781553100669</v>
      </c>
      <c r="G3669" t="s">
        <v>12</v>
      </c>
      <c r="H3669">
        <v>157</v>
      </c>
      <c r="I3669">
        <v>8</v>
      </c>
      <c r="J3669">
        <v>0</v>
      </c>
    </row>
    <row r="3670" spans="1:10" ht="45" hidden="1" x14ac:dyDescent="0.25">
      <c r="A3670">
        <v>37807</v>
      </c>
      <c r="B3670" s="1" t="s">
        <v>17491</v>
      </c>
      <c r="C3670" t="s">
        <v>17492</v>
      </c>
      <c r="D3670" s="2">
        <v>4.12</v>
      </c>
      <c r="E3670">
        <v>976072610</v>
      </c>
      <c r="F3670" s="3">
        <v>9780976072614</v>
      </c>
      <c r="G3670" t="s">
        <v>12</v>
      </c>
      <c r="H3670">
        <v>340</v>
      </c>
      <c r="I3670">
        <v>398</v>
      </c>
      <c r="J3670">
        <v>30</v>
      </c>
    </row>
    <row r="3671" spans="1:10" x14ac:dyDescent="0.25">
      <c r="A3671">
        <v>38473</v>
      </c>
      <c r="B3671" s="1" t="s">
        <v>17710</v>
      </c>
      <c r="C3671" t="s">
        <v>8968</v>
      </c>
      <c r="D3671" s="2">
        <v>4.12</v>
      </c>
      <c r="E3671">
        <v>679761780</v>
      </c>
      <c r="F3671" s="3">
        <v>9780679761785</v>
      </c>
      <c r="G3671" t="s">
        <v>12</v>
      </c>
      <c r="H3671">
        <v>144</v>
      </c>
      <c r="I3671">
        <v>1131</v>
      </c>
      <c r="J3671">
        <v>74</v>
      </c>
    </row>
    <row r="3672" spans="1:10" x14ac:dyDescent="0.25">
      <c r="A3672">
        <v>38548</v>
      </c>
      <c r="B3672" s="1" t="s">
        <v>17749</v>
      </c>
      <c r="C3672" t="s">
        <v>17735</v>
      </c>
      <c r="D3672" s="2">
        <v>4.12</v>
      </c>
      <c r="E3672">
        <v>505525534</v>
      </c>
      <c r="F3672" s="3">
        <v>9780505525536</v>
      </c>
      <c r="G3672" t="s">
        <v>12</v>
      </c>
      <c r="H3672">
        <v>373</v>
      </c>
      <c r="I3672">
        <v>18316</v>
      </c>
      <c r="J3672">
        <v>557</v>
      </c>
    </row>
    <row r="3673" spans="1:10" hidden="1" x14ac:dyDescent="0.25">
      <c r="A3673">
        <v>40155</v>
      </c>
      <c r="B3673" s="1" t="s">
        <v>18271</v>
      </c>
      <c r="C3673" t="s">
        <v>18272</v>
      </c>
      <c r="D3673" s="2">
        <v>4.12</v>
      </c>
      <c r="E3673">
        <v>2207252000</v>
      </c>
      <c r="F3673" s="3">
        <v>9782207252000</v>
      </c>
      <c r="G3673" t="s">
        <v>242</v>
      </c>
      <c r="H3673">
        <v>978</v>
      </c>
      <c r="I3673">
        <v>68</v>
      </c>
      <c r="J3673">
        <v>11</v>
      </c>
    </row>
    <row r="3674" spans="1:10" hidden="1" x14ac:dyDescent="0.25">
      <c r="A3674">
        <v>40468</v>
      </c>
      <c r="B3674" s="1" t="s">
        <v>18421</v>
      </c>
      <c r="C3674" t="s">
        <v>3371</v>
      </c>
      <c r="D3674" s="2">
        <v>4.12</v>
      </c>
      <c r="E3674">
        <v>517168952</v>
      </c>
      <c r="F3674" s="3">
        <v>9780517168950</v>
      </c>
      <c r="G3674" t="s">
        <v>12</v>
      </c>
      <c r="H3674">
        <v>425</v>
      </c>
      <c r="I3674">
        <v>226</v>
      </c>
      <c r="J3674">
        <v>13</v>
      </c>
    </row>
    <row r="3675" spans="1:10" hidden="1" x14ac:dyDescent="0.25">
      <c r="A3675">
        <v>40792</v>
      </c>
      <c r="B3675" s="1" t="s">
        <v>18526</v>
      </c>
      <c r="C3675" t="s">
        <v>18527</v>
      </c>
      <c r="D3675" s="2">
        <v>4.12</v>
      </c>
      <c r="E3675">
        <v>763623113</v>
      </c>
      <c r="F3675" s="3">
        <v>9780763623111</v>
      </c>
      <c r="G3675" t="s">
        <v>12</v>
      </c>
      <c r="H3675">
        <v>32</v>
      </c>
      <c r="I3675">
        <v>480</v>
      </c>
      <c r="J3675">
        <v>94</v>
      </c>
    </row>
    <row r="3676" spans="1:10" ht="45" hidden="1" x14ac:dyDescent="0.25">
      <c r="A3676">
        <v>40836</v>
      </c>
      <c r="B3676" s="1" t="s">
        <v>18540</v>
      </c>
      <c r="C3676" t="s">
        <v>18541</v>
      </c>
      <c r="D3676" s="2">
        <v>4.12</v>
      </c>
      <c r="E3676">
        <v>1929610254</v>
      </c>
      <c r="F3676" s="3">
        <v>9781929610259</v>
      </c>
      <c r="G3676" t="s">
        <v>12</v>
      </c>
      <c r="H3676">
        <v>208</v>
      </c>
      <c r="I3676">
        <v>7</v>
      </c>
      <c r="J3676">
        <v>0</v>
      </c>
    </row>
    <row r="3677" spans="1:10" ht="45" hidden="1" x14ac:dyDescent="0.25">
      <c r="A3677">
        <v>41304</v>
      </c>
      <c r="B3677" s="1" t="s">
        <v>18688</v>
      </c>
      <c r="C3677" t="s">
        <v>17384</v>
      </c>
      <c r="D3677" s="2">
        <v>4.12</v>
      </c>
      <c r="E3677">
        <v>316831301</v>
      </c>
      <c r="F3677" s="3">
        <v>9780316831307</v>
      </c>
      <c r="G3677" t="s">
        <v>22</v>
      </c>
      <c r="H3677">
        <v>640</v>
      </c>
      <c r="I3677">
        <v>851</v>
      </c>
      <c r="J3677">
        <v>44</v>
      </c>
    </row>
    <row r="3678" spans="1:10" ht="30" x14ac:dyDescent="0.25">
      <c r="A3678">
        <v>41693</v>
      </c>
      <c r="B3678" s="1" t="s">
        <v>18849</v>
      </c>
      <c r="C3678" t="s">
        <v>18850</v>
      </c>
      <c r="D3678" s="2">
        <v>4.12</v>
      </c>
      <c r="E3678">
        <v>425211894</v>
      </c>
      <c r="F3678" s="3">
        <v>9780425211892</v>
      </c>
      <c r="G3678" t="s">
        <v>12</v>
      </c>
      <c r="H3678">
        <v>373</v>
      </c>
      <c r="I3678">
        <v>7355</v>
      </c>
      <c r="J3678">
        <v>204</v>
      </c>
    </row>
    <row r="3679" spans="1:10" hidden="1" x14ac:dyDescent="0.25">
      <c r="A3679">
        <v>41896</v>
      </c>
      <c r="B3679" s="1" t="s">
        <v>18941</v>
      </c>
      <c r="C3679" t="s">
        <v>14428</v>
      </c>
      <c r="D3679" s="2">
        <v>4.12</v>
      </c>
      <c r="E3679">
        <v>439812313</v>
      </c>
      <c r="F3679" s="3">
        <v>9780439812313</v>
      </c>
      <c r="G3679" t="s">
        <v>12</v>
      </c>
      <c r="H3679">
        <v>96</v>
      </c>
      <c r="I3679">
        <v>51</v>
      </c>
      <c r="J3679">
        <v>4</v>
      </c>
    </row>
    <row r="3680" spans="1:10" hidden="1" x14ac:dyDescent="0.25">
      <c r="A3680">
        <v>42330</v>
      </c>
      <c r="B3680" s="1" t="s">
        <v>9968</v>
      </c>
      <c r="C3680" t="s">
        <v>19079</v>
      </c>
      <c r="D3680" s="2">
        <v>4.12</v>
      </c>
      <c r="E3680">
        <v>140379096</v>
      </c>
      <c r="F3680" s="3">
        <v>9780140379099</v>
      </c>
      <c r="G3680" t="s">
        <v>12</v>
      </c>
      <c r="H3680">
        <v>116</v>
      </c>
      <c r="I3680">
        <v>78</v>
      </c>
      <c r="J3680">
        <v>6</v>
      </c>
    </row>
    <row r="3681" spans="1:10" x14ac:dyDescent="0.25">
      <c r="A3681">
        <v>42641</v>
      </c>
      <c r="B3681" s="1" t="s">
        <v>19205</v>
      </c>
      <c r="C3681" t="s">
        <v>165</v>
      </c>
      <c r="D3681" s="2">
        <v>4.12</v>
      </c>
      <c r="E3681">
        <v>735102864</v>
      </c>
      <c r="F3681" s="3">
        <v>9780735102866</v>
      </c>
      <c r="G3681" t="s">
        <v>12</v>
      </c>
      <c r="H3681">
        <v>562</v>
      </c>
      <c r="I3681">
        <v>10913</v>
      </c>
      <c r="J3681">
        <v>491</v>
      </c>
    </row>
    <row r="3682" spans="1:10" ht="45" hidden="1" x14ac:dyDescent="0.25">
      <c r="A3682">
        <v>42652</v>
      </c>
      <c r="B3682" s="1" t="s">
        <v>19206</v>
      </c>
      <c r="C3682" t="s">
        <v>19207</v>
      </c>
      <c r="D3682" s="2">
        <v>4.12</v>
      </c>
      <c r="E3682" t="s">
        <v>19208</v>
      </c>
      <c r="F3682" s="3">
        <v>9781844151455</v>
      </c>
      <c r="G3682" t="s">
        <v>22</v>
      </c>
      <c r="H3682">
        <v>195</v>
      </c>
      <c r="I3682">
        <v>74</v>
      </c>
      <c r="J3682">
        <v>4</v>
      </c>
    </row>
    <row r="3683" spans="1:10" x14ac:dyDescent="0.25">
      <c r="A3683">
        <v>43401</v>
      </c>
      <c r="B3683" s="1" t="s">
        <v>19502</v>
      </c>
      <c r="C3683" t="s">
        <v>19503</v>
      </c>
      <c r="D3683" s="2">
        <v>4.12</v>
      </c>
      <c r="E3683">
        <v>1590171101</v>
      </c>
      <c r="F3683" s="3">
        <v>9781590171103</v>
      </c>
      <c r="G3683" t="s">
        <v>12</v>
      </c>
      <c r="H3683">
        <v>284</v>
      </c>
      <c r="I3683">
        <v>2889</v>
      </c>
      <c r="J3683">
        <v>195</v>
      </c>
    </row>
    <row r="3684" spans="1:10" hidden="1" x14ac:dyDescent="0.25">
      <c r="A3684">
        <v>43620</v>
      </c>
      <c r="B3684" s="1" t="s">
        <v>19613</v>
      </c>
      <c r="C3684" t="s">
        <v>19614</v>
      </c>
      <c r="D3684" s="2">
        <v>4.12</v>
      </c>
      <c r="E3684">
        <v>373288565</v>
      </c>
      <c r="F3684" s="3">
        <v>9780373288564</v>
      </c>
      <c r="G3684" t="s">
        <v>12</v>
      </c>
      <c r="H3684">
        <v>304</v>
      </c>
      <c r="I3684">
        <v>15</v>
      </c>
      <c r="J3684">
        <v>1</v>
      </c>
    </row>
    <row r="3685" spans="1:10" ht="60" x14ac:dyDescent="0.25">
      <c r="A3685">
        <v>43866</v>
      </c>
      <c r="B3685" s="1" t="s">
        <v>19716</v>
      </c>
      <c r="C3685" t="s">
        <v>19717</v>
      </c>
      <c r="D3685" s="2">
        <v>4.12</v>
      </c>
      <c r="E3685">
        <v>452272041</v>
      </c>
      <c r="F3685" s="3">
        <v>9780452272040</v>
      </c>
      <c r="G3685" t="s">
        <v>12</v>
      </c>
      <c r="H3685">
        <v>365</v>
      </c>
      <c r="I3685">
        <v>1194</v>
      </c>
      <c r="J3685">
        <v>91</v>
      </c>
    </row>
    <row r="3686" spans="1:10" ht="45" hidden="1" x14ac:dyDescent="0.25">
      <c r="A3686">
        <v>44529</v>
      </c>
      <c r="B3686" s="1" t="s">
        <v>19982</v>
      </c>
      <c r="C3686" t="s">
        <v>3456</v>
      </c>
      <c r="D3686" s="2">
        <v>4.12</v>
      </c>
      <c r="E3686">
        <v>141805617</v>
      </c>
      <c r="F3686" s="3">
        <v>9780141805610</v>
      </c>
      <c r="G3686" t="s">
        <v>408</v>
      </c>
      <c r="H3686">
        <v>4</v>
      </c>
      <c r="I3686">
        <v>8</v>
      </c>
      <c r="J3686">
        <v>1</v>
      </c>
    </row>
    <row r="3687" spans="1:10" ht="30" x14ac:dyDescent="0.25">
      <c r="A3687">
        <v>44783</v>
      </c>
      <c r="B3687" s="1" t="s">
        <v>20049</v>
      </c>
      <c r="C3687" t="s">
        <v>20050</v>
      </c>
      <c r="D3687" s="2">
        <v>4.12</v>
      </c>
      <c r="E3687" t="s">
        <v>20051</v>
      </c>
      <c r="F3687" s="3">
        <v>9780451211576</v>
      </c>
      <c r="G3687" t="s">
        <v>12</v>
      </c>
      <c r="H3687">
        <v>421</v>
      </c>
      <c r="I3687">
        <v>7696</v>
      </c>
      <c r="J3687">
        <v>582</v>
      </c>
    </row>
    <row r="3688" spans="1:10" ht="30" x14ac:dyDescent="0.25">
      <c r="A3688">
        <v>44919</v>
      </c>
      <c r="B3688" s="1" t="s">
        <v>20100</v>
      </c>
      <c r="C3688" t="s">
        <v>20101</v>
      </c>
      <c r="D3688" s="2">
        <v>4.12</v>
      </c>
      <c r="E3688">
        <v>131177052</v>
      </c>
      <c r="F3688" s="3">
        <v>76092025986</v>
      </c>
      <c r="G3688" t="s">
        <v>12</v>
      </c>
      <c r="H3688">
        <v>464</v>
      </c>
      <c r="I3688">
        <v>3224</v>
      </c>
      <c r="J3688">
        <v>179</v>
      </c>
    </row>
    <row r="3689" spans="1:10" ht="30" x14ac:dyDescent="0.25">
      <c r="A3689">
        <v>45277</v>
      </c>
      <c r="B3689" s="1" t="s">
        <v>20237</v>
      </c>
      <c r="C3689" t="s">
        <v>512</v>
      </c>
      <c r="D3689" s="2">
        <v>4.12</v>
      </c>
      <c r="E3689">
        <v>60833165</v>
      </c>
      <c r="F3689" s="3">
        <v>9780060833169</v>
      </c>
      <c r="G3689" t="s">
        <v>12</v>
      </c>
      <c r="H3689">
        <v>456</v>
      </c>
      <c r="I3689">
        <v>2155</v>
      </c>
      <c r="J3689">
        <v>90</v>
      </c>
    </row>
    <row r="3690" spans="1:10" ht="30" hidden="1" x14ac:dyDescent="0.25">
      <c r="A3690">
        <v>45279</v>
      </c>
      <c r="B3690" s="1" t="s">
        <v>20238</v>
      </c>
      <c r="C3690" t="s">
        <v>20239</v>
      </c>
      <c r="D3690" s="2">
        <v>4.12</v>
      </c>
      <c r="E3690">
        <v>8466616926</v>
      </c>
      <c r="F3690" s="3">
        <v>9788466616928</v>
      </c>
      <c r="G3690" t="s">
        <v>195</v>
      </c>
      <c r="H3690">
        <v>496</v>
      </c>
      <c r="I3690">
        <v>380</v>
      </c>
      <c r="J3690">
        <v>16</v>
      </c>
    </row>
    <row r="3691" spans="1:10" ht="45" x14ac:dyDescent="0.25">
      <c r="A3691">
        <v>45348</v>
      </c>
      <c r="B3691" s="1" t="s">
        <v>20273</v>
      </c>
      <c r="C3691" t="s">
        <v>17501</v>
      </c>
      <c r="D3691" s="2">
        <v>4.12</v>
      </c>
      <c r="E3691">
        <v>1581348762</v>
      </c>
      <c r="F3691" s="3">
        <v>9781581348767</v>
      </c>
      <c r="G3691" t="s">
        <v>12</v>
      </c>
      <c r="H3691">
        <v>79</v>
      </c>
      <c r="I3691">
        <v>1173</v>
      </c>
      <c r="J3691">
        <v>103</v>
      </c>
    </row>
    <row r="3692" spans="1:10" ht="30" hidden="1" x14ac:dyDescent="0.25">
      <c r="A3692">
        <v>45479</v>
      </c>
      <c r="B3692" s="1" t="s">
        <v>9395</v>
      </c>
      <c r="C3692" t="s">
        <v>20315</v>
      </c>
      <c r="D3692" s="2">
        <v>4.12</v>
      </c>
      <c r="E3692">
        <v>375846727</v>
      </c>
      <c r="F3692" s="3">
        <v>9780375846724</v>
      </c>
      <c r="G3692" t="s">
        <v>12</v>
      </c>
      <c r="H3692">
        <v>326</v>
      </c>
      <c r="I3692">
        <v>645</v>
      </c>
      <c r="J3692">
        <v>70</v>
      </c>
    </row>
    <row r="3693" spans="1:10" ht="30" hidden="1" x14ac:dyDescent="0.25">
      <c r="A3693">
        <v>45485</v>
      </c>
      <c r="B3693" s="1" t="s">
        <v>9395</v>
      </c>
      <c r="C3693" t="s">
        <v>5209</v>
      </c>
      <c r="D3693" s="2">
        <v>4.12</v>
      </c>
      <c r="E3693">
        <v>807210471</v>
      </c>
      <c r="F3693" s="3">
        <v>9780807210475</v>
      </c>
      <c r="G3693" t="s">
        <v>12</v>
      </c>
      <c r="H3693">
        <v>8</v>
      </c>
      <c r="I3693">
        <v>38</v>
      </c>
      <c r="J3693">
        <v>8</v>
      </c>
    </row>
    <row r="3694" spans="1:10" ht="30" x14ac:dyDescent="0.25">
      <c r="A3694">
        <v>46227</v>
      </c>
      <c r="B3694" s="1" t="s">
        <v>20615</v>
      </c>
      <c r="C3694" t="s">
        <v>20616</v>
      </c>
      <c r="D3694" s="2">
        <v>4.12</v>
      </c>
      <c r="E3694">
        <v>60822554</v>
      </c>
      <c r="F3694" s="3">
        <v>9780060822552</v>
      </c>
      <c r="G3694" t="s">
        <v>12</v>
      </c>
      <c r="H3694">
        <v>165</v>
      </c>
      <c r="I3694">
        <v>18561</v>
      </c>
      <c r="J3694">
        <v>1120</v>
      </c>
    </row>
    <row r="3695" spans="1:10" ht="30" hidden="1" x14ac:dyDescent="0.25">
      <c r="A3695">
        <v>46604</v>
      </c>
      <c r="B3695" s="1" t="s">
        <v>20762</v>
      </c>
      <c r="C3695" t="s">
        <v>20763</v>
      </c>
      <c r="D3695" s="2">
        <v>4.12</v>
      </c>
      <c r="E3695">
        <v>1577312058</v>
      </c>
      <c r="F3695" s="3">
        <v>9781577312055</v>
      </c>
      <c r="G3695" t="s">
        <v>12</v>
      </c>
      <c r="H3695">
        <v>160</v>
      </c>
      <c r="I3695">
        <v>232</v>
      </c>
      <c r="J3695">
        <v>14</v>
      </c>
    </row>
    <row r="3696" spans="1:10" ht="45" hidden="1" x14ac:dyDescent="0.25">
      <c r="A3696">
        <v>47171</v>
      </c>
      <c r="B3696" s="1" t="s">
        <v>20984</v>
      </c>
      <c r="C3696" t="s">
        <v>20985</v>
      </c>
      <c r="D3696" s="2">
        <v>4.12</v>
      </c>
      <c r="E3696">
        <v>393930130</v>
      </c>
      <c r="F3696" s="3">
        <v>9780393930139</v>
      </c>
      <c r="G3696" t="s">
        <v>12</v>
      </c>
      <c r="H3696">
        <v>1470</v>
      </c>
      <c r="I3696">
        <v>84</v>
      </c>
      <c r="J3696">
        <v>10</v>
      </c>
    </row>
    <row r="3697" spans="1:10" hidden="1" x14ac:dyDescent="0.25">
      <c r="A3697">
        <v>47311</v>
      </c>
      <c r="B3697" s="1" t="s">
        <v>21017</v>
      </c>
      <c r="C3697" t="s">
        <v>21018</v>
      </c>
      <c r="D3697" s="2">
        <v>4.12</v>
      </c>
      <c r="E3697">
        <v>1860466400</v>
      </c>
      <c r="F3697" s="3">
        <v>9781860466403</v>
      </c>
      <c r="G3697" t="s">
        <v>12</v>
      </c>
      <c r="H3697">
        <v>128</v>
      </c>
      <c r="I3697">
        <v>197</v>
      </c>
      <c r="J3697">
        <v>22</v>
      </c>
    </row>
    <row r="3698" spans="1:10" ht="30" x14ac:dyDescent="0.25">
      <c r="A3698">
        <v>47587</v>
      </c>
      <c r="B3698" s="1" t="s">
        <v>21118</v>
      </c>
      <c r="C3698" t="s">
        <v>3440</v>
      </c>
      <c r="D3698" s="2">
        <v>4.12</v>
      </c>
      <c r="E3698">
        <v>575075368</v>
      </c>
      <c r="F3698" s="3">
        <v>9780575075368</v>
      </c>
      <c r="G3698" t="s">
        <v>12</v>
      </c>
      <c r="H3698">
        <v>328</v>
      </c>
      <c r="I3698">
        <v>12369</v>
      </c>
      <c r="J3698">
        <v>483</v>
      </c>
    </row>
    <row r="3699" spans="1:10" ht="30" hidden="1" x14ac:dyDescent="0.25">
      <c r="A3699">
        <v>47643</v>
      </c>
      <c r="B3699" s="1" t="s">
        <v>21151</v>
      </c>
      <c r="C3699" t="s">
        <v>6988</v>
      </c>
      <c r="D3699" s="2">
        <v>4.12</v>
      </c>
      <c r="E3699">
        <v>439485878</v>
      </c>
      <c r="F3699" s="3">
        <v>9780439485876</v>
      </c>
      <c r="G3699" t="s">
        <v>22</v>
      </c>
      <c r="H3699">
        <v>649</v>
      </c>
      <c r="I3699">
        <v>61</v>
      </c>
      <c r="J3699">
        <v>2</v>
      </c>
    </row>
    <row r="3700" spans="1:10" ht="30" hidden="1" x14ac:dyDescent="0.25">
      <c r="A3700">
        <v>204</v>
      </c>
      <c r="B3700" s="1" t="s">
        <v>196</v>
      </c>
      <c r="C3700" t="s">
        <v>197</v>
      </c>
      <c r="D3700" s="2">
        <v>4.1100000000000003</v>
      </c>
      <c r="E3700">
        <v>751506435</v>
      </c>
      <c r="F3700" s="3">
        <v>9780751506433</v>
      </c>
      <c r="G3700" t="s">
        <v>12</v>
      </c>
      <c r="H3700">
        <v>367</v>
      </c>
      <c r="I3700">
        <v>366</v>
      </c>
      <c r="J3700">
        <v>16</v>
      </c>
    </row>
    <row r="3701" spans="1:10" ht="30" x14ac:dyDescent="0.25">
      <c r="A3701">
        <v>205</v>
      </c>
      <c r="B3701" s="1" t="s">
        <v>198</v>
      </c>
      <c r="C3701" t="s">
        <v>199</v>
      </c>
      <c r="D3701" s="2">
        <v>4.1100000000000003</v>
      </c>
      <c r="E3701" t="s">
        <v>200</v>
      </c>
      <c r="F3701" s="3">
        <v>9780060786717</v>
      </c>
      <c r="G3701" t="s">
        <v>12</v>
      </c>
      <c r="H3701">
        <v>352</v>
      </c>
      <c r="I3701">
        <v>2934</v>
      </c>
      <c r="J3701">
        <v>222</v>
      </c>
    </row>
    <row r="3702" spans="1:10" ht="45" x14ac:dyDescent="0.25">
      <c r="A3702">
        <v>531</v>
      </c>
      <c r="B3702" s="1" t="s">
        <v>402</v>
      </c>
      <c r="C3702" t="s">
        <v>403</v>
      </c>
      <c r="D3702" s="2">
        <v>4.1100000000000003</v>
      </c>
      <c r="E3702">
        <v>812969707</v>
      </c>
      <c r="F3702" s="3">
        <v>9780812969702</v>
      </c>
      <c r="G3702" t="s">
        <v>12</v>
      </c>
      <c r="H3702">
        <v>397</v>
      </c>
      <c r="I3702">
        <v>1601</v>
      </c>
      <c r="J3702">
        <v>92</v>
      </c>
    </row>
    <row r="3703" spans="1:10" x14ac:dyDescent="0.25">
      <c r="A3703">
        <v>656</v>
      </c>
      <c r="B3703" s="1" t="s">
        <v>439</v>
      </c>
      <c r="C3703" t="s">
        <v>440</v>
      </c>
      <c r="D3703" s="2">
        <v>4.1100000000000003</v>
      </c>
      <c r="E3703">
        <v>192833987</v>
      </c>
      <c r="F3703" s="3">
        <v>9780192833983</v>
      </c>
      <c r="G3703" t="s">
        <v>12</v>
      </c>
      <c r="H3703">
        <v>1392</v>
      </c>
      <c r="I3703">
        <v>201919</v>
      </c>
      <c r="J3703">
        <v>5903</v>
      </c>
    </row>
    <row r="3704" spans="1:10" ht="30" hidden="1" x14ac:dyDescent="0.25">
      <c r="A3704">
        <v>821</v>
      </c>
      <c r="B3704" s="1" t="s">
        <v>514</v>
      </c>
      <c r="C3704" t="s">
        <v>512</v>
      </c>
      <c r="D3704" s="2">
        <v>4.1100000000000003</v>
      </c>
      <c r="E3704">
        <v>2228894168</v>
      </c>
      <c r="F3704" s="3">
        <v>9782228894166</v>
      </c>
      <c r="G3704" t="s">
        <v>242</v>
      </c>
      <c r="H3704">
        <v>418</v>
      </c>
      <c r="I3704">
        <v>5</v>
      </c>
      <c r="J3704">
        <v>0</v>
      </c>
    </row>
    <row r="3705" spans="1:10" ht="30" hidden="1" x14ac:dyDescent="0.25">
      <c r="A3705">
        <v>1527</v>
      </c>
      <c r="B3705" s="1" t="s">
        <v>912</v>
      </c>
      <c r="C3705" t="s">
        <v>913</v>
      </c>
      <c r="D3705" s="2">
        <v>4.1100000000000003</v>
      </c>
      <c r="E3705">
        <v>226307646</v>
      </c>
      <c r="F3705" s="3">
        <v>9780226307640</v>
      </c>
      <c r="G3705" t="s">
        <v>12</v>
      </c>
      <c r="H3705">
        <v>358</v>
      </c>
      <c r="I3705">
        <v>75</v>
      </c>
      <c r="J3705">
        <v>7</v>
      </c>
    </row>
    <row r="3706" spans="1:10" hidden="1" x14ac:dyDescent="0.25">
      <c r="A3706">
        <v>2211</v>
      </c>
      <c r="B3706" s="1" t="s">
        <v>1315</v>
      </c>
      <c r="C3706" t="s">
        <v>1316</v>
      </c>
      <c r="D3706" s="2">
        <v>4.1100000000000003</v>
      </c>
      <c r="E3706">
        <v>142437786</v>
      </c>
      <c r="F3706" s="3">
        <v>9780142437780</v>
      </c>
      <c r="G3706" t="s">
        <v>12</v>
      </c>
      <c r="H3706">
        <v>533</v>
      </c>
      <c r="I3706">
        <v>56</v>
      </c>
      <c r="J3706">
        <v>0</v>
      </c>
    </row>
    <row r="3707" spans="1:10" x14ac:dyDescent="0.25">
      <c r="A3707">
        <v>2279</v>
      </c>
      <c r="B3707" s="1" t="s">
        <v>1343</v>
      </c>
      <c r="C3707" t="s">
        <v>619</v>
      </c>
      <c r="D3707" s="2">
        <v>4.1100000000000003</v>
      </c>
      <c r="E3707">
        <v>671869205</v>
      </c>
      <c r="F3707" s="3">
        <v>9780671869205</v>
      </c>
      <c r="G3707" t="s">
        <v>12</v>
      </c>
      <c r="H3707">
        <v>1120</v>
      </c>
      <c r="I3707">
        <v>69904</v>
      </c>
      <c r="J3707">
        <v>1854</v>
      </c>
    </row>
    <row r="3708" spans="1:10" x14ac:dyDescent="0.25">
      <c r="A3708">
        <v>2526</v>
      </c>
      <c r="B3708" s="1" t="s">
        <v>1462</v>
      </c>
      <c r="C3708" t="s">
        <v>1463</v>
      </c>
      <c r="D3708" s="2">
        <v>4.1100000000000003</v>
      </c>
      <c r="E3708">
        <v>156007754</v>
      </c>
      <c r="F3708" s="3">
        <v>9780156007757</v>
      </c>
      <c r="G3708" t="s">
        <v>12</v>
      </c>
      <c r="H3708">
        <v>326</v>
      </c>
      <c r="I3708">
        <v>106162</v>
      </c>
      <c r="J3708">
        <v>7807</v>
      </c>
    </row>
    <row r="3709" spans="1:10" ht="30" x14ac:dyDescent="0.25">
      <c r="A3709">
        <v>2557</v>
      </c>
      <c r="B3709" s="1" t="s">
        <v>1490</v>
      </c>
      <c r="C3709" t="s">
        <v>1491</v>
      </c>
      <c r="D3709" s="2">
        <v>4.1100000000000003</v>
      </c>
      <c r="E3709">
        <v>375711163</v>
      </c>
      <c r="F3709" s="3">
        <v>9780375711169</v>
      </c>
      <c r="G3709" t="s">
        <v>12</v>
      </c>
      <c r="H3709">
        <v>732</v>
      </c>
      <c r="I3709">
        <v>2664</v>
      </c>
      <c r="J3709">
        <v>104</v>
      </c>
    </row>
    <row r="3710" spans="1:10" hidden="1" x14ac:dyDescent="0.25">
      <c r="A3710">
        <v>3104</v>
      </c>
      <c r="B3710" s="1" t="s">
        <v>1788</v>
      </c>
      <c r="C3710" t="s">
        <v>1789</v>
      </c>
      <c r="D3710" s="2">
        <v>4.1100000000000003</v>
      </c>
      <c r="E3710">
        <v>156286513</v>
      </c>
      <c r="F3710" s="3">
        <v>9780156286510</v>
      </c>
      <c r="G3710" t="s">
        <v>12</v>
      </c>
      <c r="H3710">
        <v>648</v>
      </c>
      <c r="I3710">
        <v>133</v>
      </c>
      <c r="J3710">
        <v>10</v>
      </c>
    </row>
    <row r="3711" spans="1:10" x14ac:dyDescent="0.25">
      <c r="A3711">
        <v>3117</v>
      </c>
      <c r="B3711" s="1" t="s">
        <v>1799</v>
      </c>
      <c r="C3711" t="s">
        <v>1800</v>
      </c>
      <c r="D3711" s="2">
        <v>4.1100000000000003</v>
      </c>
      <c r="E3711">
        <v>439847796</v>
      </c>
      <c r="F3711" s="3">
        <v>9780439847797</v>
      </c>
      <c r="G3711" t="s">
        <v>12</v>
      </c>
      <c r="H3711">
        <v>140</v>
      </c>
      <c r="I3711">
        <v>1818</v>
      </c>
      <c r="J3711">
        <v>111</v>
      </c>
    </row>
    <row r="3712" spans="1:10" x14ac:dyDescent="0.25">
      <c r="A3712">
        <v>3559</v>
      </c>
      <c r="B3712" s="1" t="s">
        <v>1985</v>
      </c>
      <c r="C3712" t="s">
        <v>1133</v>
      </c>
      <c r="D3712" s="2">
        <v>4.1100000000000003</v>
      </c>
      <c r="E3712">
        <v>385413726</v>
      </c>
      <c r="F3712" s="3">
        <v>9780385413725</v>
      </c>
      <c r="G3712" t="s">
        <v>12</v>
      </c>
      <c r="H3712">
        <v>541</v>
      </c>
      <c r="I3712">
        <v>8796</v>
      </c>
      <c r="J3712">
        <v>699</v>
      </c>
    </row>
    <row r="3713" spans="1:10" ht="60" hidden="1" x14ac:dyDescent="0.25">
      <c r="A3713">
        <v>4066</v>
      </c>
      <c r="B3713" s="1" t="s">
        <v>2291</v>
      </c>
      <c r="C3713" t="s">
        <v>2292</v>
      </c>
      <c r="D3713" s="2">
        <v>4.1100000000000003</v>
      </c>
      <c r="E3713">
        <v>452282179</v>
      </c>
      <c r="F3713" s="3">
        <v>9780452282179</v>
      </c>
      <c r="G3713" t="s">
        <v>22</v>
      </c>
      <c r="H3713">
        <v>412</v>
      </c>
      <c r="I3713">
        <v>36</v>
      </c>
      <c r="J3713">
        <v>4</v>
      </c>
    </row>
    <row r="3714" spans="1:10" ht="45" hidden="1" x14ac:dyDescent="0.25">
      <c r="A3714">
        <v>4362</v>
      </c>
      <c r="B3714" s="1" t="s">
        <v>2426</v>
      </c>
      <c r="C3714" t="s">
        <v>2427</v>
      </c>
      <c r="D3714" s="2">
        <v>4.1100000000000003</v>
      </c>
      <c r="E3714">
        <v>312426038</v>
      </c>
      <c r="F3714" s="3">
        <v>9780312426033</v>
      </c>
      <c r="G3714" t="s">
        <v>12</v>
      </c>
      <c r="H3714">
        <v>507</v>
      </c>
      <c r="I3714">
        <v>614</v>
      </c>
      <c r="J3714">
        <v>59</v>
      </c>
    </row>
    <row r="3715" spans="1:10" x14ac:dyDescent="0.25">
      <c r="A3715">
        <v>4404</v>
      </c>
      <c r="B3715" s="1" t="s">
        <v>2450</v>
      </c>
      <c r="C3715" t="s">
        <v>1589</v>
      </c>
      <c r="D3715" s="2">
        <v>4.1100000000000003</v>
      </c>
      <c r="E3715">
        <v>60010606</v>
      </c>
      <c r="F3715" s="3">
        <v>9780060010607</v>
      </c>
      <c r="G3715" t="s">
        <v>12</v>
      </c>
      <c r="H3715">
        <v>635</v>
      </c>
      <c r="I3715">
        <v>1207</v>
      </c>
      <c r="J3715">
        <v>167</v>
      </c>
    </row>
    <row r="3716" spans="1:10" ht="30" x14ac:dyDescent="0.25">
      <c r="A3716">
        <v>4407</v>
      </c>
      <c r="B3716" s="1" t="s">
        <v>2454</v>
      </c>
      <c r="C3716" t="s">
        <v>1589</v>
      </c>
      <c r="D3716" s="2">
        <v>4.1100000000000003</v>
      </c>
      <c r="E3716">
        <v>747263744</v>
      </c>
      <c r="F3716" s="3">
        <v>9780747263746</v>
      </c>
      <c r="G3716" t="s">
        <v>12</v>
      </c>
      <c r="H3716">
        <v>635</v>
      </c>
      <c r="I3716">
        <v>382229</v>
      </c>
      <c r="J3716">
        <v>15978</v>
      </c>
    </row>
    <row r="3717" spans="1:10" hidden="1" x14ac:dyDescent="0.25">
      <c r="A3717">
        <v>4412</v>
      </c>
      <c r="B3717" s="1" t="s">
        <v>2450</v>
      </c>
      <c r="C3717" t="s">
        <v>2457</v>
      </c>
      <c r="D3717" s="2">
        <v>4.1100000000000003</v>
      </c>
      <c r="E3717" t="s">
        <v>2458</v>
      </c>
      <c r="F3717" s="3">
        <v>9781419365386</v>
      </c>
      <c r="G3717" t="s">
        <v>12</v>
      </c>
      <c r="H3717">
        <v>18</v>
      </c>
      <c r="I3717">
        <v>264</v>
      </c>
      <c r="J3717">
        <v>84</v>
      </c>
    </row>
    <row r="3718" spans="1:10" hidden="1" x14ac:dyDescent="0.25">
      <c r="A3718">
        <v>4606</v>
      </c>
      <c r="B3718" s="1" t="s">
        <v>2522</v>
      </c>
      <c r="C3718" t="s">
        <v>2523</v>
      </c>
      <c r="D3718" s="2">
        <v>4.1100000000000003</v>
      </c>
      <c r="E3718">
        <v>689842198</v>
      </c>
      <c r="F3718" s="3">
        <v>9780689842191</v>
      </c>
      <c r="G3718" t="s">
        <v>12</v>
      </c>
      <c r="H3718">
        <v>32</v>
      </c>
      <c r="I3718">
        <v>155</v>
      </c>
      <c r="J3718">
        <v>41</v>
      </c>
    </row>
    <row r="3719" spans="1:10" hidden="1" x14ac:dyDescent="0.25">
      <c r="A3719">
        <v>4700</v>
      </c>
      <c r="B3719" s="1" t="s">
        <v>2591</v>
      </c>
      <c r="C3719" t="s">
        <v>2592</v>
      </c>
      <c r="D3719" s="2">
        <v>4.1100000000000003</v>
      </c>
      <c r="E3719" t="s">
        <v>2593</v>
      </c>
      <c r="F3719" s="3">
        <v>9788496546424</v>
      </c>
      <c r="G3719" t="s">
        <v>195</v>
      </c>
      <c r="H3719">
        <v>768</v>
      </c>
      <c r="I3719">
        <v>442</v>
      </c>
      <c r="J3719">
        <v>20</v>
      </c>
    </row>
    <row r="3720" spans="1:10" ht="30" x14ac:dyDescent="0.25">
      <c r="A3720">
        <v>4866</v>
      </c>
      <c r="B3720" s="1" t="s">
        <v>2665</v>
      </c>
      <c r="C3720" t="s">
        <v>2664</v>
      </c>
      <c r="D3720" s="2">
        <v>4.1100000000000003</v>
      </c>
      <c r="E3720">
        <v>671035975</v>
      </c>
      <c r="F3720" s="3">
        <v>9780671035976</v>
      </c>
      <c r="G3720" t="s">
        <v>12</v>
      </c>
      <c r="H3720">
        <v>358</v>
      </c>
      <c r="I3720">
        <v>57572</v>
      </c>
      <c r="J3720">
        <v>1382</v>
      </c>
    </row>
    <row r="3721" spans="1:10" ht="45" hidden="1" x14ac:dyDescent="0.25">
      <c r="A3721">
        <v>5387</v>
      </c>
      <c r="B3721" s="1" t="s">
        <v>3015</v>
      </c>
      <c r="C3721" t="s">
        <v>3016</v>
      </c>
      <c r="D3721" s="2">
        <v>4.1100000000000003</v>
      </c>
      <c r="E3721" t="s">
        <v>3017</v>
      </c>
      <c r="F3721" s="3">
        <v>9789971652173</v>
      </c>
      <c r="G3721" t="s">
        <v>12</v>
      </c>
      <c r="H3721">
        <v>472</v>
      </c>
      <c r="I3721">
        <v>0</v>
      </c>
      <c r="J3721">
        <v>0</v>
      </c>
    </row>
    <row r="3722" spans="1:10" x14ac:dyDescent="0.25">
      <c r="A3722">
        <v>5500</v>
      </c>
      <c r="B3722" s="1" t="s">
        <v>3083</v>
      </c>
      <c r="C3722" t="s">
        <v>3084</v>
      </c>
      <c r="D3722" s="2">
        <v>4.1100000000000003</v>
      </c>
      <c r="E3722">
        <v>385469012</v>
      </c>
      <c r="F3722" s="3">
        <v>9780385469012</v>
      </c>
      <c r="G3722" t="s">
        <v>12</v>
      </c>
      <c r="H3722">
        <v>228</v>
      </c>
      <c r="I3722">
        <v>2451</v>
      </c>
      <c r="J3722">
        <v>199</v>
      </c>
    </row>
    <row r="3723" spans="1:10" ht="30" x14ac:dyDescent="0.25">
      <c r="A3723">
        <v>5571</v>
      </c>
      <c r="B3723" s="1" t="s">
        <v>3125</v>
      </c>
      <c r="C3723" t="s">
        <v>3126</v>
      </c>
      <c r="D3723" s="2">
        <v>4.1100000000000003</v>
      </c>
      <c r="E3723">
        <v>865475873</v>
      </c>
      <c r="F3723" s="3">
        <v>9780865475878</v>
      </c>
      <c r="G3723" t="s">
        <v>12</v>
      </c>
      <c r="H3723">
        <v>193</v>
      </c>
      <c r="I3723">
        <v>8540</v>
      </c>
      <c r="J3723">
        <v>805</v>
      </c>
    </row>
    <row r="3724" spans="1:10" ht="60" x14ac:dyDescent="0.25">
      <c r="A3724">
        <v>5729</v>
      </c>
      <c r="B3724" s="1" t="s">
        <v>3177</v>
      </c>
      <c r="C3724" t="s">
        <v>3178</v>
      </c>
      <c r="D3724" s="2">
        <v>4.1100000000000003</v>
      </c>
      <c r="E3724">
        <v>452271681</v>
      </c>
      <c r="F3724" s="3">
        <v>9780452271685</v>
      </c>
      <c r="G3724" t="s">
        <v>12</v>
      </c>
      <c r="H3724">
        <v>400</v>
      </c>
      <c r="I3724">
        <v>2489</v>
      </c>
      <c r="J3724">
        <v>240</v>
      </c>
    </row>
    <row r="3725" spans="1:10" ht="60" hidden="1" x14ac:dyDescent="0.25">
      <c r="A3725">
        <v>5732</v>
      </c>
      <c r="B3725" s="1" t="s">
        <v>3177</v>
      </c>
      <c r="C3725" t="s">
        <v>3178</v>
      </c>
      <c r="D3725" s="2">
        <v>4.1100000000000003</v>
      </c>
      <c r="E3725">
        <v>452264170</v>
      </c>
      <c r="F3725" s="3">
        <v>9780452264175</v>
      </c>
      <c r="G3725" t="s">
        <v>12</v>
      </c>
      <c r="H3725">
        <v>368</v>
      </c>
      <c r="I3725">
        <v>45</v>
      </c>
      <c r="J3725">
        <v>8</v>
      </c>
    </row>
    <row r="3726" spans="1:10" hidden="1" x14ac:dyDescent="0.25">
      <c r="A3726">
        <v>5878</v>
      </c>
      <c r="B3726" s="1" t="s">
        <v>3251</v>
      </c>
      <c r="C3726" t="s">
        <v>3245</v>
      </c>
      <c r="D3726" s="2">
        <v>4.1100000000000003</v>
      </c>
      <c r="E3726">
        <v>140236287</v>
      </c>
      <c r="F3726" s="3">
        <v>9780140236286</v>
      </c>
      <c r="G3726" t="s">
        <v>12</v>
      </c>
      <c r="H3726">
        <v>278</v>
      </c>
      <c r="I3726">
        <v>236</v>
      </c>
      <c r="J3726">
        <v>20</v>
      </c>
    </row>
    <row r="3727" spans="1:10" hidden="1" x14ac:dyDescent="0.25">
      <c r="A3727">
        <v>5989</v>
      </c>
      <c r="B3727" s="1" t="s">
        <v>3312</v>
      </c>
      <c r="C3727" t="s">
        <v>3313</v>
      </c>
      <c r="D3727" s="2">
        <v>4.1100000000000003</v>
      </c>
      <c r="E3727">
        <v>140442723</v>
      </c>
      <c r="F3727" s="3">
        <v>9780140442724</v>
      </c>
      <c r="G3727" t="s">
        <v>12</v>
      </c>
      <c r="H3727">
        <v>256</v>
      </c>
      <c r="I3727">
        <v>359</v>
      </c>
      <c r="J3727">
        <v>25</v>
      </c>
    </row>
    <row r="3728" spans="1:10" ht="30" x14ac:dyDescent="0.25">
      <c r="A3728">
        <v>6427</v>
      </c>
      <c r="B3728" s="1" t="s">
        <v>3492</v>
      </c>
      <c r="C3728" t="s">
        <v>1950</v>
      </c>
      <c r="D3728" s="2">
        <v>4.1100000000000003</v>
      </c>
      <c r="E3728">
        <v>140255559</v>
      </c>
      <c r="F3728" s="3">
        <v>9780140255553</v>
      </c>
      <c r="G3728" t="s">
        <v>12</v>
      </c>
      <c r="H3728">
        <v>326</v>
      </c>
      <c r="I3728">
        <v>125313</v>
      </c>
      <c r="J3728">
        <v>3329</v>
      </c>
    </row>
    <row r="3729" spans="1:10" x14ac:dyDescent="0.25">
      <c r="A3729">
        <v>6555</v>
      </c>
      <c r="B3729" s="1" t="s">
        <v>3559</v>
      </c>
      <c r="C3729" t="s">
        <v>3547</v>
      </c>
      <c r="D3729" s="2">
        <v>4.1100000000000003</v>
      </c>
      <c r="E3729">
        <v>99270234</v>
      </c>
      <c r="F3729" s="3">
        <v>9780099270232</v>
      </c>
      <c r="G3729" t="s">
        <v>12</v>
      </c>
      <c r="H3729">
        <v>527</v>
      </c>
      <c r="I3729">
        <v>3901</v>
      </c>
      <c r="J3729">
        <v>158</v>
      </c>
    </row>
    <row r="3730" spans="1:10" x14ac:dyDescent="0.25">
      <c r="A3730">
        <v>6793</v>
      </c>
      <c r="B3730" s="1" t="s">
        <v>3644</v>
      </c>
      <c r="C3730" t="s">
        <v>3645</v>
      </c>
      <c r="D3730" s="2">
        <v>4.1100000000000003</v>
      </c>
      <c r="E3730">
        <v>684857081</v>
      </c>
      <c r="F3730" s="3">
        <v>9780684857084</v>
      </c>
      <c r="G3730" t="s">
        <v>12</v>
      </c>
      <c r="H3730">
        <v>512</v>
      </c>
      <c r="I3730">
        <v>5004</v>
      </c>
      <c r="J3730">
        <v>327</v>
      </c>
    </row>
    <row r="3731" spans="1:10" x14ac:dyDescent="0.25">
      <c r="A3731">
        <v>7090</v>
      </c>
      <c r="B3731" s="1" t="s">
        <v>3792</v>
      </c>
      <c r="C3731" t="s">
        <v>3793</v>
      </c>
      <c r="D3731" s="2">
        <v>4.1100000000000003</v>
      </c>
      <c r="E3731">
        <v>316491977</v>
      </c>
      <c r="F3731" s="3">
        <v>9780316491976</v>
      </c>
      <c r="G3731" t="s">
        <v>12</v>
      </c>
      <c r="H3731">
        <v>293</v>
      </c>
      <c r="I3731">
        <v>5038</v>
      </c>
      <c r="J3731">
        <v>408</v>
      </c>
    </row>
    <row r="3732" spans="1:10" ht="45" hidden="1" x14ac:dyDescent="0.25">
      <c r="A3732">
        <v>7598</v>
      </c>
      <c r="B3732" s="1" t="s">
        <v>4040</v>
      </c>
      <c r="C3732" t="s">
        <v>4041</v>
      </c>
      <c r="D3732" s="2">
        <v>4.1100000000000003</v>
      </c>
      <c r="E3732">
        <v>1570421129</v>
      </c>
      <c r="F3732" s="3">
        <v>9781570421129</v>
      </c>
      <c r="G3732" t="s">
        <v>12</v>
      </c>
      <c r="H3732">
        <v>0</v>
      </c>
      <c r="I3732">
        <v>75</v>
      </c>
      <c r="J3732">
        <v>2</v>
      </c>
    </row>
    <row r="3733" spans="1:10" ht="45" hidden="1" x14ac:dyDescent="0.25">
      <c r="A3733">
        <v>7630</v>
      </c>
      <c r="B3733" s="1" t="s">
        <v>4064</v>
      </c>
      <c r="C3733" t="s">
        <v>4065</v>
      </c>
      <c r="D3733" s="2">
        <v>4.1100000000000003</v>
      </c>
      <c r="E3733">
        <v>1585004286</v>
      </c>
      <c r="F3733" s="3">
        <v>9781585004287</v>
      </c>
      <c r="G3733" t="s">
        <v>12</v>
      </c>
      <c r="H3733">
        <v>260</v>
      </c>
      <c r="I3733">
        <v>21</v>
      </c>
      <c r="J3733">
        <v>1</v>
      </c>
    </row>
    <row r="3734" spans="1:10" ht="30" hidden="1" x14ac:dyDescent="0.25">
      <c r="A3734">
        <v>7633</v>
      </c>
      <c r="B3734" s="1" t="s">
        <v>4066</v>
      </c>
      <c r="C3734" t="s">
        <v>4067</v>
      </c>
      <c r="D3734" s="2">
        <v>4.1100000000000003</v>
      </c>
      <c r="E3734">
        <v>141184280</v>
      </c>
      <c r="F3734" s="3">
        <v>9780141184289</v>
      </c>
      <c r="G3734" t="s">
        <v>12</v>
      </c>
      <c r="H3734">
        <v>752</v>
      </c>
      <c r="I3734">
        <v>84</v>
      </c>
      <c r="J3734">
        <v>9</v>
      </c>
    </row>
    <row r="3735" spans="1:10" ht="30" hidden="1" x14ac:dyDescent="0.25">
      <c r="A3735">
        <v>7688</v>
      </c>
      <c r="B3735" s="1" t="s">
        <v>4097</v>
      </c>
      <c r="C3735" t="s">
        <v>4098</v>
      </c>
      <c r="D3735" s="2">
        <v>4.1100000000000003</v>
      </c>
      <c r="E3735">
        <v>743231562</v>
      </c>
      <c r="F3735" s="3">
        <v>9780743231565</v>
      </c>
      <c r="G3735" t="s">
        <v>22</v>
      </c>
      <c r="H3735">
        <v>376</v>
      </c>
      <c r="I3735">
        <v>50</v>
      </c>
      <c r="J3735">
        <v>2</v>
      </c>
    </row>
    <row r="3736" spans="1:10" ht="30" x14ac:dyDescent="0.25">
      <c r="A3736">
        <v>7748</v>
      </c>
      <c r="B3736" s="1" t="s">
        <v>4140</v>
      </c>
      <c r="C3736" t="s">
        <v>4141</v>
      </c>
      <c r="D3736" s="2">
        <v>4.1100000000000003</v>
      </c>
      <c r="E3736">
        <v>446698229</v>
      </c>
      <c r="F3736" s="3">
        <v>9780446698221</v>
      </c>
      <c r="G3736" t="s">
        <v>12</v>
      </c>
      <c r="H3736">
        <v>481</v>
      </c>
      <c r="I3736">
        <v>16591</v>
      </c>
      <c r="J3736">
        <v>638</v>
      </c>
    </row>
    <row r="3737" spans="1:10" ht="30" x14ac:dyDescent="0.25">
      <c r="A3737">
        <v>8221</v>
      </c>
      <c r="B3737" s="1" t="s">
        <v>4369</v>
      </c>
      <c r="C3737" t="s">
        <v>4370</v>
      </c>
      <c r="D3737" s="2">
        <v>4.1100000000000003</v>
      </c>
      <c r="E3737">
        <v>380016362</v>
      </c>
      <c r="F3737" s="3">
        <v>9780380016365</v>
      </c>
      <c r="G3737" t="s">
        <v>408</v>
      </c>
      <c r="H3737">
        <v>241</v>
      </c>
      <c r="I3737">
        <v>5514</v>
      </c>
      <c r="J3737">
        <v>121</v>
      </c>
    </row>
    <row r="3738" spans="1:10" ht="30" x14ac:dyDescent="0.25">
      <c r="A3738">
        <v>8515</v>
      </c>
      <c r="B3738" s="1" t="s">
        <v>4432</v>
      </c>
      <c r="C3738" t="s">
        <v>4433</v>
      </c>
      <c r="D3738" s="2">
        <v>4.1100000000000003</v>
      </c>
      <c r="E3738" t="s">
        <v>4434</v>
      </c>
      <c r="F3738" s="3">
        <v>9780345427052</v>
      </c>
      <c r="G3738" t="s">
        <v>22</v>
      </c>
      <c r="H3738">
        <v>352</v>
      </c>
      <c r="I3738">
        <v>9660</v>
      </c>
      <c r="J3738">
        <v>203</v>
      </c>
    </row>
    <row r="3739" spans="1:10" ht="45" hidden="1" x14ac:dyDescent="0.25">
      <c r="A3739">
        <v>8969</v>
      </c>
      <c r="B3739" s="1" t="s">
        <v>4683</v>
      </c>
      <c r="C3739" t="s">
        <v>4684</v>
      </c>
      <c r="D3739" s="2">
        <v>4.1100000000000003</v>
      </c>
      <c r="E3739">
        <v>446695602</v>
      </c>
      <c r="F3739" s="3">
        <v>9780446695602</v>
      </c>
      <c r="G3739" t="s">
        <v>22</v>
      </c>
      <c r="H3739">
        <v>320</v>
      </c>
      <c r="I3739">
        <v>485</v>
      </c>
      <c r="J3739">
        <v>32</v>
      </c>
    </row>
    <row r="3740" spans="1:10" x14ac:dyDescent="0.25">
      <c r="A3740">
        <v>9014</v>
      </c>
      <c r="B3740" s="1" t="s">
        <v>4701</v>
      </c>
      <c r="C3740" t="s">
        <v>4702</v>
      </c>
      <c r="D3740" s="2">
        <v>4.1100000000000003</v>
      </c>
      <c r="E3740">
        <v>451196716</v>
      </c>
      <c r="F3740" s="3">
        <v>9780451196712</v>
      </c>
      <c r="G3740" t="s">
        <v>12</v>
      </c>
      <c r="H3740">
        <v>370</v>
      </c>
      <c r="I3740">
        <v>83792</v>
      </c>
      <c r="J3740">
        <v>3970</v>
      </c>
    </row>
    <row r="3741" spans="1:10" ht="30" hidden="1" x14ac:dyDescent="0.25">
      <c r="A3741">
        <v>9641</v>
      </c>
      <c r="B3741" s="1" t="s">
        <v>4997</v>
      </c>
      <c r="C3741" t="s">
        <v>3061</v>
      </c>
      <c r="D3741" s="2">
        <v>4.1100000000000003</v>
      </c>
      <c r="E3741">
        <v>436350238</v>
      </c>
      <c r="F3741" s="3">
        <v>9780436350238</v>
      </c>
      <c r="G3741" t="s">
        <v>12</v>
      </c>
      <c r="H3741">
        <v>230</v>
      </c>
      <c r="I3741">
        <v>20</v>
      </c>
      <c r="J3741">
        <v>3</v>
      </c>
    </row>
    <row r="3742" spans="1:10" x14ac:dyDescent="0.25">
      <c r="A3742">
        <v>10104</v>
      </c>
      <c r="B3742" s="1" t="s">
        <v>5233</v>
      </c>
      <c r="C3742" t="s">
        <v>5215</v>
      </c>
      <c r="D3742" s="2">
        <v>4.1100000000000003</v>
      </c>
      <c r="E3742">
        <v>802136834</v>
      </c>
      <c r="F3742" s="3">
        <v>9780802136831</v>
      </c>
      <c r="G3742" t="s">
        <v>22</v>
      </c>
      <c r="H3742">
        <v>643</v>
      </c>
      <c r="I3742">
        <v>53977</v>
      </c>
      <c r="J3742">
        <v>1310</v>
      </c>
    </row>
    <row r="3743" spans="1:10" x14ac:dyDescent="0.25">
      <c r="A3743">
        <v>10210</v>
      </c>
      <c r="B3743" s="1" t="s">
        <v>5283</v>
      </c>
      <c r="C3743" t="s">
        <v>5284</v>
      </c>
      <c r="D3743" s="2">
        <v>4.1100000000000003</v>
      </c>
      <c r="E3743">
        <v>142437204</v>
      </c>
      <c r="F3743" s="3">
        <v>9780142437209</v>
      </c>
      <c r="G3743" t="s">
        <v>12</v>
      </c>
      <c r="H3743">
        <v>532</v>
      </c>
      <c r="I3743">
        <v>1328143</v>
      </c>
      <c r="J3743">
        <v>26386</v>
      </c>
    </row>
    <row r="3744" spans="1:10" x14ac:dyDescent="0.25">
      <c r="A3744">
        <v>10617</v>
      </c>
      <c r="B3744" s="1" t="s">
        <v>5512</v>
      </c>
      <c r="C3744" t="s">
        <v>4702</v>
      </c>
      <c r="D3744" s="2">
        <v>4.1100000000000003</v>
      </c>
      <c r="E3744">
        <v>452277752</v>
      </c>
      <c r="F3744" s="3">
        <v>9780452277755</v>
      </c>
      <c r="G3744" t="s">
        <v>12</v>
      </c>
      <c r="H3744">
        <v>704</v>
      </c>
      <c r="I3744">
        <v>58529</v>
      </c>
      <c r="J3744">
        <v>477</v>
      </c>
    </row>
    <row r="3745" spans="1:10" x14ac:dyDescent="0.25">
      <c r="A3745">
        <v>10985</v>
      </c>
      <c r="B3745" s="1" t="s">
        <v>5707</v>
      </c>
      <c r="C3745" t="s">
        <v>5700</v>
      </c>
      <c r="D3745" s="2">
        <v>4.1100000000000003</v>
      </c>
      <c r="E3745">
        <v>394701844</v>
      </c>
      <c r="F3745" s="3">
        <v>9780394701844</v>
      </c>
      <c r="G3745" t="s">
        <v>12</v>
      </c>
      <c r="H3745">
        <v>371</v>
      </c>
      <c r="I3745">
        <v>1211</v>
      </c>
      <c r="J3745">
        <v>66</v>
      </c>
    </row>
    <row r="3746" spans="1:10" x14ac:dyDescent="0.25">
      <c r="A3746">
        <v>11016</v>
      </c>
      <c r="B3746" s="1" t="s">
        <v>5283</v>
      </c>
      <c r="C3746" t="s">
        <v>5730</v>
      </c>
      <c r="D3746" s="2">
        <v>4.1100000000000003</v>
      </c>
      <c r="E3746">
        <v>141441143</v>
      </c>
      <c r="F3746" s="3">
        <v>9780141441146</v>
      </c>
      <c r="G3746" t="s">
        <v>12</v>
      </c>
      <c r="H3746">
        <v>590</v>
      </c>
      <c r="I3746">
        <v>7916</v>
      </c>
      <c r="J3746">
        <v>825</v>
      </c>
    </row>
    <row r="3747" spans="1:10" x14ac:dyDescent="0.25">
      <c r="A3747">
        <v>11019</v>
      </c>
      <c r="B3747" s="1" t="s">
        <v>5283</v>
      </c>
      <c r="C3747" t="s">
        <v>5731</v>
      </c>
      <c r="D3747" s="2">
        <v>4.1100000000000003</v>
      </c>
      <c r="E3747">
        <v>393975428</v>
      </c>
      <c r="F3747" s="3">
        <v>9780393975420</v>
      </c>
      <c r="G3747" t="s">
        <v>12</v>
      </c>
      <c r="H3747">
        <v>534</v>
      </c>
      <c r="I3747">
        <v>1448</v>
      </c>
      <c r="J3747">
        <v>164</v>
      </c>
    </row>
    <row r="3748" spans="1:10" ht="45" hidden="1" x14ac:dyDescent="0.25">
      <c r="A3748">
        <v>11070</v>
      </c>
      <c r="B3748" s="1" t="s">
        <v>5761</v>
      </c>
      <c r="C3748" t="s">
        <v>3456</v>
      </c>
      <c r="D3748" s="2">
        <v>4.1100000000000003</v>
      </c>
      <c r="E3748">
        <v>3499156938</v>
      </c>
      <c r="F3748" s="3">
        <v>9783499156939</v>
      </c>
      <c r="G3748" t="s">
        <v>528</v>
      </c>
      <c r="H3748">
        <v>200</v>
      </c>
      <c r="I3748">
        <v>17</v>
      </c>
      <c r="J3748">
        <v>0</v>
      </c>
    </row>
    <row r="3749" spans="1:10" x14ac:dyDescent="0.25">
      <c r="A3749">
        <v>11441</v>
      </c>
      <c r="B3749" s="1" t="s">
        <v>5944</v>
      </c>
      <c r="C3749" t="s">
        <v>5945</v>
      </c>
      <c r="D3749" s="2">
        <v>4.1100000000000003</v>
      </c>
      <c r="E3749">
        <v>679748644</v>
      </c>
      <c r="F3749" s="3">
        <v>9780679748649</v>
      </c>
      <c r="G3749" t="s">
        <v>12</v>
      </c>
      <c r="H3749">
        <v>157</v>
      </c>
      <c r="I3749">
        <v>4314</v>
      </c>
      <c r="J3749">
        <v>222</v>
      </c>
    </row>
    <row r="3750" spans="1:10" x14ac:dyDescent="0.25">
      <c r="A3750">
        <v>11453</v>
      </c>
      <c r="B3750" s="1" t="s">
        <v>5948</v>
      </c>
      <c r="C3750" t="s">
        <v>5942</v>
      </c>
      <c r="D3750" s="2">
        <v>4.1100000000000003</v>
      </c>
      <c r="E3750">
        <v>99449862</v>
      </c>
      <c r="F3750" s="3">
        <v>9780099449867</v>
      </c>
      <c r="G3750" t="s">
        <v>12</v>
      </c>
      <c r="H3750">
        <v>124</v>
      </c>
      <c r="I3750">
        <v>1063</v>
      </c>
      <c r="J3750">
        <v>68</v>
      </c>
    </row>
    <row r="3751" spans="1:10" ht="45" x14ac:dyDescent="0.25">
      <c r="A3751">
        <v>11468</v>
      </c>
      <c r="B3751" s="1" t="s">
        <v>5955</v>
      </c>
      <c r="C3751" t="s">
        <v>5953</v>
      </c>
      <c r="D3751" s="2">
        <v>4.1100000000000003</v>
      </c>
      <c r="E3751">
        <v>679745130</v>
      </c>
      <c r="F3751" s="3">
        <v>9780679745136</v>
      </c>
      <c r="G3751" t="s">
        <v>12</v>
      </c>
      <c r="H3751">
        <v>576</v>
      </c>
      <c r="I3751">
        <v>1204</v>
      </c>
      <c r="J3751">
        <v>74</v>
      </c>
    </row>
    <row r="3752" spans="1:10" ht="30" x14ac:dyDescent="0.25">
      <c r="A3752">
        <v>11606</v>
      </c>
      <c r="B3752" s="1" t="s">
        <v>6043</v>
      </c>
      <c r="C3752" t="s">
        <v>6044</v>
      </c>
      <c r="D3752" s="2">
        <v>4.1100000000000003</v>
      </c>
      <c r="E3752">
        <v>453005071</v>
      </c>
      <c r="F3752" s="3">
        <v>9780453005074</v>
      </c>
      <c r="G3752" t="s">
        <v>12</v>
      </c>
      <c r="H3752">
        <v>692</v>
      </c>
      <c r="I3752">
        <v>1064</v>
      </c>
      <c r="J3752">
        <v>81</v>
      </c>
    </row>
    <row r="3753" spans="1:10" hidden="1" x14ac:dyDescent="0.25">
      <c r="A3753">
        <v>11838</v>
      </c>
      <c r="B3753" s="1" t="s">
        <v>6168</v>
      </c>
      <c r="C3753" t="s">
        <v>190</v>
      </c>
      <c r="D3753" s="2">
        <v>4.1100000000000003</v>
      </c>
      <c r="E3753">
        <v>965846857</v>
      </c>
      <c r="F3753" s="3">
        <v>9780965846851</v>
      </c>
      <c r="G3753" t="s">
        <v>12</v>
      </c>
      <c r="H3753">
        <v>278</v>
      </c>
      <c r="I3753">
        <v>320</v>
      </c>
      <c r="J3753">
        <v>8</v>
      </c>
    </row>
    <row r="3754" spans="1:10" ht="30" x14ac:dyDescent="0.25">
      <c r="A3754">
        <v>11901</v>
      </c>
      <c r="B3754" s="1" t="s">
        <v>6190</v>
      </c>
      <c r="C3754" t="s">
        <v>6191</v>
      </c>
      <c r="D3754" s="2">
        <v>4.1100000000000003</v>
      </c>
      <c r="E3754">
        <v>99471426</v>
      </c>
      <c r="F3754" s="3">
        <v>9780099471424</v>
      </c>
      <c r="G3754" t="s">
        <v>12</v>
      </c>
      <c r="H3754">
        <v>1207</v>
      </c>
      <c r="I3754">
        <v>85855</v>
      </c>
      <c r="J3754">
        <v>2483</v>
      </c>
    </row>
    <row r="3755" spans="1:10" ht="30" hidden="1" x14ac:dyDescent="0.25">
      <c r="A3755">
        <v>12099</v>
      </c>
      <c r="B3755" s="1" t="s">
        <v>6323</v>
      </c>
      <c r="C3755" t="s">
        <v>6324</v>
      </c>
      <c r="D3755" s="2">
        <v>4.1100000000000003</v>
      </c>
      <c r="E3755">
        <v>802151108</v>
      </c>
      <c r="F3755" s="3">
        <v>9780802151100</v>
      </c>
      <c r="G3755" t="s">
        <v>12</v>
      </c>
      <c r="H3755">
        <v>105</v>
      </c>
      <c r="I3755">
        <v>174</v>
      </c>
      <c r="J3755">
        <v>9</v>
      </c>
    </row>
    <row r="3756" spans="1:10" ht="30" x14ac:dyDescent="0.25">
      <c r="A3756">
        <v>12117</v>
      </c>
      <c r="B3756" s="1" t="s">
        <v>6333</v>
      </c>
      <c r="C3756" t="s">
        <v>6334</v>
      </c>
      <c r="D3756" s="2">
        <v>4.1100000000000003</v>
      </c>
      <c r="E3756">
        <v>941419746</v>
      </c>
      <c r="F3756" s="3">
        <v>9780941419741</v>
      </c>
      <c r="G3756" t="s">
        <v>12</v>
      </c>
      <c r="H3756">
        <v>176</v>
      </c>
      <c r="I3756">
        <v>3498</v>
      </c>
      <c r="J3756">
        <v>89</v>
      </c>
    </row>
    <row r="3757" spans="1:10" hidden="1" x14ac:dyDescent="0.25">
      <c r="A3757">
        <v>12122</v>
      </c>
      <c r="B3757" s="1" t="s">
        <v>6339</v>
      </c>
      <c r="C3757" t="s">
        <v>6340</v>
      </c>
      <c r="D3757" s="2">
        <v>4.1100000000000003</v>
      </c>
      <c r="E3757">
        <v>525470069</v>
      </c>
      <c r="F3757" s="3">
        <v>9780525470069</v>
      </c>
      <c r="G3757" t="s">
        <v>12</v>
      </c>
      <c r="H3757">
        <v>386</v>
      </c>
      <c r="I3757">
        <v>17</v>
      </c>
      <c r="J3757">
        <v>2</v>
      </c>
    </row>
    <row r="3758" spans="1:10" x14ac:dyDescent="0.25">
      <c r="A3758">
        <v>12319</v>
      </c>
      <c r="B3758" s="1" t="s">
        <v>6444</v>
      </c>
      <c r="C3758" t="s">
        <v>6445</v>
      </c>
      <c r="D3758" s="2">
        <v>4.1100000000000003</v>
      </c>
      <c r="E3758">
        <v>679783393</v>
      </c>
      <c r="F3758" s="3">
        <v>9780679783398</v>
      </c>
      <c r="G3758" t="s">
        <v>12</v>
      </c>
      <c r="H3758">
        <v>862</v>
      </c>
      <c r="I3758">
        <v>3144</v>
      </c>
      <c r="J3758">
        <v>73</v>
      </c>
    </row>
    <row r="3759" spans="1:10" x14ac:dyDescent="0.25">
      <c r="A3759">
        <v>12527</v>
      </c>
      <c r="B3759" s="1" t="s">
        <v>6548</v>
      </c>
      <c r="C3759" t="s">
        <v>4102</v>
      </c>
      <c r="D3759" s="2">
        <v>4.1100000000000003</v>
      </c>
      <c r="E3759">
        <v>72434171</v>
      </c>
      <c r="F3759" s="3">
        <v>9780072434170</v>
      </c>
      <c r="G3759" t="s">
        <v>12</v>
      </c>
      <c r="H3759">
        <v>288</v>
      </c>
      <c r="I3759">
        <v>16883</v>
      </c>
      <c r="J3759">
        <v>1525</v>
      </c>
    </row>
    <row r="3760" spans="1:10" x14ac:dyDescent="0.25">
      <c r="A3760">
        <v>12847</v>
      </c>
      <c r="B3760" s="1" t="s">
        <v>6721</v>
      </c>
      <c r="C3760" t="s">
        <v>6711</v>
      </c>
      <c r="D3760" s="2">
        <v>4.1100000000000003</v>
      </c>
      <c r="E3760">
        <v>1855384272</v>
      </c>
      <c r="F3760" s="3">
        <v>9781855384279</v>
      </c>
      <c r="G3760" t="s">
        <v>12</v>
      </c>
      <c r="H3760">
        <v>260</v>
      </c>
      <c r="I3760">
        <v>3362</v>
      </c>
      <c r="J3760">
        <v>91</v>
      </c>
    </row>
    <row r="3761" spans="1:10" x14ac:dyDescent="0.25">
      <c r="A3761">
        <v>13153</v>
      </c>
      <c r="B3761" s="1" t="s">
        <v>6912</v>
      </c>
      <c r="C3761" t="s">
        <v>3128</v>
      </c>
      <c r="D3761" s="2">
        <v>4.1100000000000003</v>
      </c>
      <c r="E3761">
        <v>6498523</v>
      </c>
      <c r="F3761" s="3">
        <v>9780006498520</v>
      </c>
      <c r="G3761" t="s">
        <v>12</v>
      </c>
      <c r="H3761">
        <v>368</v>
      </c>
      <c r="I3761">
        <v>57226</v>
      </c>
      <c r="J3761">
        <v>405</v>
      </c>
    </row>
    <row r="3762" spans="1:10" ht="30" hidden="1" x14ac:dyDescent="0.25">
      <c r="A3762">
        <v>13275</v>
      </c>
      <c r="B3762" s="1" t="s">
        <v>6961</v>
      </c>
      <c r="C3762" t="s">
        <v>6962</v>
      </c>
      <c r="D3762" s="2">
        <v>4.1100000000000003</v>
      </c>
      <c r="E3762">
        <v>674678567</v>
      </c>
      <c r="F3762" s="3">
        <v>9780674678569</v>
      </c>
      <c r="G3762" t="s">
        <v>12</v>
      </c>
      <c r="H3762">
        <v>160</v>
      </c>
      <c r="I3762">
        <v>896</v>
      </c>
      <c r="J3762">
        <v>30</v>
      </c>
    </row>
    <row r="3763" spans="1:10" ht="30" hidden="1" x14ac:dyDescent="0.25">
      <c r="A3763">
        <v>13344</v>
      </c>
      <c r="B3763" s="1" t="s">
        <v>6986</v>
      </c>
      <c r="C3763" t="s">
        <v>6980</v>
      </c>
      <c r="D3763" s="2">
        <v>4.1100000000000003</v>
      </c>
      <c r="E3763">
        <v>674995341</v>
      </c>
      <c r="F3763" s="3">
        <v>9780674995345</v>
      </c>
      <c r="G3763" t="s">
        <v>418</v>
      </c>
      <c r="H3763">
        <v>480</v>
      </c>
      <c r="I3763">
        <v>34</v>
      </c>
      <c r="J3763">
        <v>1</v>
      </c>
    </row>
    <row r="3764" spans="1:10" ht="30" hidden="1" x14ac:dyDescent="0.25">
      <c r="A3764">
        <v>13469</v>
      </c>
      <c r="B3764" s="1" t="s">
        <v>7051</v>
      </c>
      <c r="C3764" t="s">
        <v>7052</v>
      </c>
      <c r="D3764" s="2">
        <v>4.1100000000000003</v>
      </c>
      <c r="E3764" t="s">
        <v>7053</v>
      </c>
      <c r="F3764" s="3">
        <v>9780515094794</v>
      </c>
      <c r="G3764" t="s">
        <v>22</v>
      </c>
      <c r="H3764">
        <v>208</v>
      </c>
      <c r="I3764">
        <v>190</v>
      </c>
      <c r="J3764">
        <v>21</v>
      </c>
    </row>
    <row r="3765" spans="1:10" ht="45" x14ac:dyDescent="0.25">
      <c r="A3765">
        <v>13506</v>
      </c>
      <c r="B3765" s="1" t="s">
        <v>7086</v>
      </c>
      <c r="C3765" t="s">
        <v>7087</v>
      </c>
      <c r="D3765" s="2">
        <v>4.1100000000000003</v>
      </c>
      <c r="E3765">
        <v>312869592</v>
      </c>
      <c r="F3765" s="3">
        <v>9780312869595</v>
      </c>
      <c r="G3765" t="s">
        <v>12</v>
      </c>
      <c r="H3765">
        <v>412</v>
      </c>
      <c r="I3765">
        <v>3648</v>
      </c>
      <c r="J3765">
        <v>94</v>
      </c>
    </row>
    <row r="3766" spans="1:10" ht="45" x14ac:dyDescent="0.25">
      <c r="A3766">
        <v>13590</v>
      </c>
      <c r="B3766" s="1" t="s">
        <v>7151</v>
      </c>
      <c r="C3766" t="s">
        <v>7149</v>
      </c>
      <c r="D3766" s="2">
        <v>4.1100000000000003</v>
      </c>
      <c r="E3766" t="s">
        <v>7152</v>
      </c>
      <c r="F3766" s="3">
        <v>9781591162223</v>
      </c>
      <c r="G3766" t="s">
        <v>12</v>
      </c>
      <c r="H3766">
        <v>187</v>
      </c>
      <c r="I3766">
        <v>8598</v>
      </c>
      <c r="J3766">
        <v>201</v>
      </c>
    </row>
    <row r="3767" spans="1:10" ht="45" hidden="1" x14ac:dyDescent="0.25">
      <c r="A3767">
        <v>13638</v>
      </c>
      <c r="B3767" s="1" t="s">
        <v>7204</v>
      </c>
      <c r="C3767" t="s">
        <v>7205</v>
      </c>
      <c r="D3767" s="2">
        <v>4.1100000000000003</v>
      </c>
      <c r="E3767">
        <v>2723441784</v>
      </c>
      <c r="F3767" s="3">
        <v>9782723441780</v>
      </c>
      <c r="G3767" t="s">
        <v>242</v>
      </c>
      <c r="H3767">
        <v>212</v>
      </c>
      <c r="I3767">
        <v>23</v>
      </c>
      <c r="J3767">
        <v>3</v>
      </c>
    </row>
    <row r="3768" spans="1:10" ht="30" hidden="1" x14ac:dyDescent="0.25">
      <c r="A3768">
        <v>13639</v>
      </c>
      <c r="B3768" s="1" t="s">
        <v>7206</v>
      </c>
      <c r="C3768" t="s">
        <v>7205</v>
      </c>
      <c r="D3768" s="2">
        <v>4.1100000000000003</v>
      </c>
      <c r="E3768">
        <v>2723442314</v>
      </c>
      <c r="F3768" s="3">
        <v>9782723442312</v>
      </c>
      <c r="G3768" t="s">
        <v>242</v>
      </c>
      <c r="H3768">
        <v>185</v>
      </c>
      <c r="I3768">
        <v>9</v>
      </c>
      <c r="J3768">
        <v>0</v>
      </c>
    </row>
    <row r="3769" spans="1:10" ht="30" hidden="1" x14ac:dyDescent="0.25">
      <c r="A3769">
        <v>13640</v>
      </c>
      <c r="B3769" s="1" t="s">
        <v>7207</v>
      </c>
      <c r="C3769" t="s">
        <v>7205</v>
      </c>
      <c r="D3769" s="2">
        <v>4.1100000000000003</v>
      </c>
      <c r="E3769">
        <v>2723442306</v>
      </c>
      <c r="F3769" s="3">
        <v>9782723442305</v>
      </c>
      <c r="G3769" t="s">
        <v>242</v>
      </c>
      <c r="H3769">
        <v>171</v>
      </c>
      <c r="I3769">
        <v>11</v>
      </c>
      <c r="J3769">
        <v>0</v>
      </c>
    </row>
    <row r="3770" spans="1:10" ht="30" x14ac:dyDescent="0.25">
      <c r="A3770">
        <v>13925</v>
      </c>
      <c r="B3770" s="1" t="s">
        <v>7372</v>
      </c>
      <c r="C3770" t="s">
        <v>7368</v>
      </c>
      <c r="D3770" s="2">
        <v>4.1100000000000003</v>
      </c>
      <c r="E3770">
        <v>765345013</v>
      </c>
      <c r="F3770" s="3">
        <v>9780765345011</v>
      </c>
      <c r="G3770" t="s">
        <v>12</v>
      </c>
      <c r="H3770">
        <v>596</v>
      </c>
      <c r="I3770">
        <v>16577</v>
      </c>
      <c r="J3770">
        <v>674</v>
      </c>
    </row>
    <row r="3771" spans="1:10" ht="30" x14ac:dyDescent="0.25">
      <c r="A3771">
        <v>13999</v>
      </c>
      <c r="B3771" s="1" t="s">
        <v>7417</v>
      </c>
      <c r="C3771" t="s">
        <v>7418</v>
      </c>
      <c r="D3771" s="2">
        <v>4.1100000000000003</v>
      </c>
      <c r="E3771">
        <v>765341425</v>
      </c>
      <c r="F3771" s="3">
        <v>9780765341426</v>
      </c>
      <c r="G3771" t="s">
        <v>12</v>
      </c>
      <c r="H3771">
        <v>856</v>
      </c>
      <c r="I3771">
        <v>8495</v>
      </c>
      <c r="J3771">
        <v>124</v>
      </c>
    </row>
    <row r="3772" spans="1:10" x14ac:dyDescent="0.25">
      <c r="A3772">
        <v>14295</v>
      </c>
      <c r="B3772" s="1" t="s">
        <v>7598</v>
      </c>
      <c r="C3772" t="s">
        <v>7599</v>
      </c>
      <c r="D3772" s="2">
        <v>4.1100000000000003</v>
      </c>
      <c r="E3772">
        <v>747553866</v>
      </c>
      <c r="F3772" s="3">
        <v>9780747553861</v>
      </c>
      <c r="G3772" t="s">
        <v>12</v>
      </c>
      <c r="H3772">
        <v>188</v>
      </c>
      <c r="I3772">
        <v>12763</v>
      </c>
      <c r="J3772">
        <v>860</v>
      </c>
    </row>
    <row r="3773" spans="1:10" ht="30" hidden="1" x14ac:dyDescent="0.25">
      <c r="A3773">
        <v>14492</v>
      </c>
      <c r="B3773" s="1" t="s">
        <v>7690</v>
      </c>
      <c r="C3773" t="s">
        <v>7691</v>
      </c>
      <c r="D3773" s="2">
        <v>4.1100000000000003</v>
      </c>
      <c r="E3773">
        <v>1589880021</v>
      </c>
      <c r="F3773" s="3">
        <v>9781589880023</v>
      </c>
      <c r="G3773" t="s">
        <v>12</v>
      </c>
      <c r="H3773">
        <v>299</v>
      </c>
      <c r="I3773">
        <v>62</v>
      </c>
      <c r="J3773">
        <v>3</v>
      </c>
    </row>
    <row r="3774" spans="1:10" x14ac:dyDescent="0.25">
      <c r="A3774">
        <v>15047</v>
      </c>
      <c r="B3774" s="1" t="s">
        <v>7932</v>
      </c>
      <c r="C3774" t="s">
        <v>7929</v>
      </c>
      <c r="D3774" s="2">
        <v>4.1100000000000003</v>
      </c>
      <c r="E3774">
        <v>802135226</v>
      </c>
      <c r="F3774" s="3">
        <v>9780802135223</v>
      </c>
      <c r="G3774" t="s">
        <v>12</v>
      </c>
      <c r="H3774">
        <v>176</v>
      </c>
      <c r="I3774">
        <v>14948</v>
      </c>
      <c r="J3774">
        <v>959</v>
      </c>
    </row>
    <row r="3775" spans="1:10" ht="60" hidden="1" x14ac:dyDescent="0.25">
      <c r="A3775">
        <v>15060</v>
      </c>
      <c r="B3775" s="1" t="s">
        <v>7938</v>
      </c>
      <c r="C3775" t="s">
        <v>3645</v>
      </c>
      <c r="D3775" s="2">
        <v>4.1100000000000003</v>
      </c>
      <c r="E3775">
        <v>747544212</v>
      </c>
      <c r="F3775" s="3">
        <v>9780747544210</v>
      </c>
      <c r="G3775" t="s">
        <v>12</v>
      </c>
      <c r="H3775">
        <v>506</v>
      </c>
      <c r="I3775">
        <v>384</v>
      </c>
      <c r="J3775">
        <v>25</v>
      </c>
    </row>
    <row r="3776" spans="1:10" ht="30" x14ac:dyDescent="0.25">
      <c r="A3776">
        <v>15769</v>
      </c>
      <c r="B3776" s="1" t="s">
        <v>8246</v>
      </c>
      <c r="C3776" t="s">
        <v>4204</v>
      </c>
      <c r="D3776" s="2">
        <v>4.1100000000000003</v>
      </c>
      <c r="E3776">
        <v>752863886</v>
      </c>
      <c r="F3776" s="3">
        <v>9780752863887</v>
      </c>
      <c r="G3776" t="s">
        <v>12</v>
      </c>
      <c r="H3776">
        <v>688</v>
      </c>
      <c r="I3776">
        <v>158859</v>
      </c>
      <c r="J3776">
        <v>866</v>
      </c>
    </row>
    <row r="3777" spans="1:10" ht="45" x14ac:dyDescent="0.25">
      <c r="A3777">
        <v>16213</v>
      </c>
      <c r="B3777" s="1" t="s">
        <v>8464</v>
      </c>
      <c r="C3777" t="s">
        <v>8465</v>
      </c>
      <c r="D3777" s="2">
        <v>4.1100000000000003</v>
      </c>
      <c r="E3777">
        <v>385495226</v>
      </c>
      <c r="F3777" s="3">
        <v>9780385495226</v>
      </c>
      <c r="G3777" t="s">
        <v>12</v>
      </c>
      <c r="H3777">
        <v>352</v>
      </c>
      <c r="I3777">
        <v>80870</v>
      </c>
      <c r="J3777">
        <v>4070</v>
      </c>
    </row>
    <row r="3778" spans="1:10" ht="45" hidden="1" x14ac:dyDescent="0.25">
      <c r="A3778">
        <v>16214</v>
      </c>
      <c r="B3778" s="1" t="s">
        <v>8466</v>
      </c>
      <c r="C3778" t="s">
        <v>8467</v>
      </c>
      <c r="D3778" s="2">
        <v>4.1100000000000003</v>
      </c>
      <c r="E3778">
        <v>552143030</v>
      </c>
      <c r="F3778" s="3">
        <v>9780552143035</v>
      </c>
      <c r="G3778" t="s">
        <v>12</v>
      </c>
      <c r="H3778">
        <v>384</v>
      </c>
      <c r="I3778">
        <v>153</v>
      </c>
      <c r="J3778">
        <v>23</v>
      </c>
    </row>
    <row r="3779" spans="1:10" ht="45" hidden="1" x14ac:dyDescent="0.25">
      <c r="A3779">
        <v>16595</v>
      </c>
      <c r="B3779" s="1" t="s">
        <v>8681</v>
      </c>
      <c r="C3779" t="s">
        <v>8682</v>
      </c>
      <c r="D3779" s="2">
        <v>4.1100000000000003</v>
      </c>
      <c r="E3779">
        <v>1595821066</v>
      </c>
      <c r="F3779" s="3">
        <v>9781595821065</v>
      </c>
      <c r="G3779" t="s">
        <v>22</v>
      </c>
      <c r="H3779">
        <v>208</v>
      </c>
      <c r="I3779">
        <v>822</v>
      </c>
      <c r="J3779">
        <v>25</v>
      </c>
    </row>
    <row r="3780" spans="1:10" x14ac:dyDescent="0.25">
      <c r="A3780">
        <v>16634</v>
      </c>
      <c r="B3780" s="1" t="s">
        <v>8709</v>
      </c>
      <c r="C3780" t="s">
        <v>8710</v>
      </c>
      <c r="D3780" s="2">
        <v>4.1100000000000003</v>
      </c>
      <c r="E3780">
        <v>312278497</v>
      </c>
      <c r="F3780" s="3">
        <v>9780312278496</v>
      </c>
      <c r="G3780" t="s">
        <v>12</v>
      </c>
      <c r="H3780">
        <v>558</v>
      </c>
      <c r="I3780">
        <v>24035</v>
      </c>
      <c r="J3780">
        <v>894</v>
      </c>
    </row>
    <row r="3781" spans="1:10" hidden="1" x14ac:dyDescent="0.25">
      <c r="A3781">
        <v>16635</v>
      </c>
      <c r="B3781" s="1" t="s">
        <v>8711</v>
      </c>
      <c r="C3781" t="s">
        <v>8712</v>
      </c>
      <c r="D3781" s="2">
        <v>4.1100000000000003</v>
      </c>
      <c r="E3781">
        <v>553055550</v>
      </c>
      <c r="F3781" s="3">
        <v>9780553055559</v>
      </c>
      <c r="G3781" t="s">
        <v>12</v>
      </c>
      <c r="H3781">
        <v>544</v>
      </c>
      <c r="I3781">
        <v>177</v>
      </c>
      <c r="J3781">
        <v>27</v>
      </c>
    </row>
    <row r="3782" spans="1:10" ht="30" hidden="1" x14ac:dyDescent="0.25">
      <c r="A3782">
        <v>17057</v>
      </c>
      <c r="B3782" s="1" t="s">
        <v>8935</v>
      </c>
      <c r="C3782" t="s">
        <v>8936</v>
      </c>
      <c r="D3782" s="2">
        <v>4.1100000000000003</v>
      </c>
      <c r="E3782">
        <v>743457625</v>
      </c>
      <c r="F3782" s="3">
        <v>9780743457620</v>
      </c>
      <c r="G3782" t="s">
        <v>12</v>
      </c>
      <c r="H3782">
        <v>362</v>
      </c>
      <c r="I3782">
        <v>178</v>
      </c>
      <c r="J3782">
        <v>35</v>
      </c>
    </row>
    <row r="3783" spans="1:10" x14ac:dyDescent="0.25">
      <c r="A3783">
        <v>18016</v>
      </c>
      <c r="B3783" s="1" t="s">
        <v>9359</v>
      </c>
      <c r="C3783" t="s">
        <v>6563</v>
      </c>
      <c r="D3783" s="2">
        <v>4.1100000000000003</v>
      </c>
      <c r="E3783">
        <v>1400079616</v>
      </c>
      <c r="F3783" s="3">
        <v>9781400079612</v>
      </c>
      <c r="G3783" t="s">
        <v>12</v>
      </c>
      <c r="H3783">
        <v>240</v>
      </c>
      <c r="I3783">
        <v>1144</v>
      </c>
      <c r="J3783">
        <v>76</v>
      </c>
    </row>
    <row r="3784" spans="1:10" ht="45" hidden="1" x14ac:dyDescent="0.25">
      <c r="A3784">
        <v>18134</v>
      </c>
      <c r="B3784" s="1" t="s">
        <v>9401</v>
      </c>
      <c r="C3784" t="s">
        <v>9402</v>
      </c>
      <c r="D3784" s="2">
        <v>4.1100000000000003</v>
      </c>
      <c r="E3784">
        <v>803723180</v>
      </c>
      <c r="F3784" s="3">
        <v>9780803723184</v>
      </c>
      <c r="G3784" t="s">
        <v>12</v>
      </c>
      <c r="H3784">
        <v>48</v>
      </c>
      <c r="I3784">
        <v>138</v>
      </c>
      <c r="J3784">
        <v>13</v>
      </c>
    </row>
    <row r="3785" spans="1:10" hidden="1" x14ac:dyDescent="0.25">
      <c r="A3785">
        <v>18240</v>
      </c>
      <c r="B3785" s="1" t="s">
        <v>439</v>
      </c>
      <c r="C3785" t="s">
        <v>9444</v>
      </c>
      <c r="D3785" s="2">
        <v>4.1100000000000003</v>
      </c>
      <c r="E3785">
        <v>3895086908</v>
      </c>
      <c r="F3785" s="3">
        <v>9783895086908</v>
      </c>
      <c r="G3785" t="s">
        <v>22</v>
      </c>
      <c r="H3785">
        <v>1500</v>
      </c>
      <c r="I3785">
        <v>126</v>
      </c>
      <c r="J3785">
        <v>10</v>
      </c>
    </row>
    <row r="3786" spans="1:10" x14ac:dyDescent="0.25">
      <c r="A3786">
        <v>18241</v>
      </c>
      <c r="B3786" s="1" t="s">
        <v>439</v>
      </c>
      <c r="C3786" t="s">
        <v>9445</v>
      </c>
      <c r="D3786" s="2">
        <v>4.1100000000000003</v>
      </c>
      <c r="E3786" t="s">
        <v>9446</v>
      </c>
      <c r="F3786" s="3">
        <v>9780670034697</v>
      </c>
      <c r="G3786" t="s">
        <v>22</v>
      </c>
      <c r="H3786">
        <v>1424</v>
      </c>
      <c r="I3786">
        <v>1210</v>
      </c>
      <c r="J3786">
        <v>91</v>
      </c>
    </row>
    <row r="3787" spans="1:10" hidden="1" x14ac:dyDescent="0.25">
      <c r="A3787">
        <v>18243</v>
      </c>
      <c r="B3787" s="1" t="s">
        <v>439</v>
      </c>
      <c r="C3787" t="s">
        <v>9449</v>
      </c>
      <c r="D3787" s="2">
        <v>4.1100000000000003</v>
      </c>
      <c r="E3787">
        <v>375760644</v>
      </c>
      <c r="F3787" s="3">
        <v>9780375760648</v>
      </c>
      <c r="G3787" t="s">
        <v>12</v>
      </c>
      <c r="H3787">
        <v>1388</v>
      </c>
      <c r="I3787">
        <v>830</v>
      </c>
      <c r="J3787">
        <v>129</v>
      </c>
    </row>
    <row r="3788" spans="1:10" hidden="1" x14ac:dyDescent="0.25">
      <c r="A3788">
        <v>18245</v>
      </c>
      <c r="B3788" s="1" t="s">
        <v>439</v>
      </c>
      <c r="C3788" t="s">
        <v>9450</v>
      </c>
      <c r="D3788" s="2">
        <v>4.1100000000000003</v>
      </c>
      <c r="E3788">
        <v>143039997</v>
      </c>
      <c r="F3788" s="3">
        <v>9780143039990</v>
      </c>
      <c r="G3788" t="s">
        <v>12</v>
      </c>
      <c r="H3788">
        <v>1408</v>
      </c>
      <c r="I3788">
        <v>480</v>
      </c>
      <c r="J3788">
        <v>110</v>
      </c>
    </row>
    <row r="3789" spans="1:10" x14ac:dyDescent="0.25">
      <c r="A3789">
        <v>18373</v>
      </c>
      <c r="B3789" s="1" t="s">
        <v>9518</v>
      </c>
      <c r="C3789" t="s">
        <v>9519</v>
      </c>
      <c r="D3789" s="2">
        <v>4.1100000000000003</v>
      </c>
      <c r="E3789">
        <v>156030306</v>
      </c>
      <c r="F3789" s="3">
        <v>9780156030304</v>
      </c>
      <c r="G3789" t="s">
        <v>12</v>
      </c>
      <c r="H3789">
        <v>311</v>
      </c>
      <c r="I3789">
        <v>332849</v>
      </c>
      <c r="J3789">
        <v>9827</v>
      </c>
    </row>
    <row r="3790" spans="1:10" hidden="1" x14ac:dyDescent="0.25">
      <c r="A3790">
        <v>18374</v>
      </c>
      <c r="B3790" s="1" t="s">
        <v>9518</v>
      </c>
      <c r="C3790" t="s">
        <v>9519</v>
      </c>
      <c r="D3790" s="2">
        <v>4.1100000000000003</v>
      </c>
      <c r="E3790">
        <v>435123432</v>
      </c>
      <c r="F3790" s="3">
        <v>9780435123437</v>
      </c>
      <c r="G3790" t="s">
        <v>22</v>
      </c>
      <c r="H3790">
        <v>218</v>
      </c>
      <c r="I3790">
        <v>177</v>
      </c>
      <c r="J3790">
        <v>19</v>
      </c>
    </row>
    <row r="3791" spans="1:10" x14ac:dyDescent="0.25">
      <c r="A3791">
        <v>18378</v>
      </c>
      <c r="B3791" s="1" t="s">
        <v>9518</v>
      </c>
      <c r="C3791" t="s">
        <v>9519</v>
      </c>
      <c r="D3791" s="2">
        <v>4.1100000000000003</v>
      </c>
      <c r="E3791">
        <v>1857989384</v>
      </c>
      <c r="F3791" s="3">
        <v>9781857989380</v>
      </c>
      <c r="G3791" t="s">
        <v>12</v>
      </c>
      <c r="H3791">
        <v>216</v>
      </c>
      <c r="I3791">
        <v>2720</v>
      </c>
      <c r="J3791">
        <v>315</v>
      </c>
    </row>
    <row r="3792" spans="1:10" hidden="1" x14ac:dyDescent="0.25">
      <c r="A3792">
        <v>18383</v>
      </c>
      <c r="B3792" s="1" t="s">
        <v>5283</v>
      </c>
      <c r="C3792" t="s">
        <v>9525</v>
      </c>
      <c r="D3792" s="2">
        <v>4.1100000000000003</v>
      </c>
      <c r="E3792">
        <v>3717519646</v>
      </c>
      <c r="F3792" s="3">
        <v>9783717519645</v>
      </c>
      <c r="G3792" t="s">
        <v>528</v>
      </c>
      <c r="H3792">
        <v>784</v>
      </c>
      <c r="I3792">
        <v>431</v>
      </c>
      <c r="J3792">
        <v>27</v>
      </c>
    </row>
    <row r="3793" spans="1:10" x14ac:dyDescent="0.25">
      <c r="A3793">
        <v>18395</v>
      </c>
      <c r="B3793" s="1" t="s">
        <v>9531</v>
      </c>
      <c r="C3793" t="s">
        <v>9529</v>
      </c>
      <c r="D3793" s="2">
        <v>4.1100000000000003</v>
      </c>
      <c r="E3793">
        <v>441010245</v>
      </c>
      <c r="F3793" s="3">
        <v>9780441010240</v>
      </c>
      <c r="G3793" t="s">
        <v>12</v>
      </c>
      <c r="H3793">
        <v>288</v>
      </c>
      <c r="I3793">
        <v>6227</v>
      </c>
      <c r="J3793">
        <v>63</v>
      </c>
    </row>
    <row r="3794" spans="1:10" ht="45" x14ac:dyDescent="0.25">
      <c r="A3794">
        <v>18740</v>
      </c>
      <c r="B3794" s="1" t="s">
        <v>9671</v>
      </c>
      <c r="C3794" t="s">
        <v>9672</v>
      </c>
      <c r="D3794" s="2">
        <v>4.1100000000000003</v>
      </c>
      <c r="E3794">
        <v>1592289800</v>
      </c>
      <c r="F3794" s="3">
        <v>9781592289806</v>
      </c>
      <c r="G3794" t="s">
        <v>22</v>
      </c>
      <c r="H3794">
        <v>196</v>
      </c>
      <c r="I3794">
        <v>6245</v>
      </c>
      <c r="J3794">
        <v>509</v>
      </c>
    </row>
    <row r="3795" spans="1:10" ht="30" hidden="1" x14ac:dyDescent="0.25">
      <c r="A3795">
        <v>18902</v>
      </c>
      <c r="B3795" s="1" t="s">
        <v>9795</v>
      </c>
      <c r="C3795" t="s">
        <v>9796</v>
      </c>
      <c r="D3795" s="2">
        <v>4.1100000000000003</v>
      </c>
      <c r="E3795">
        <v>738706124</v>
      </c>
      <c r="F3795" s="3">
        <v>9780738706122</v>
      </c>
      <c r="G3795" t="s">
        <v>12</v>
      </c>
      <c r="H3795">
        <v>192</v>
      </c>
      <c r="I3795">
        <v>326</v>
      </c>
      <c r="J3795">
        <v>2</v>
      </c>
    </row>
    <row r="3796" spans="1:10" x14ac:dyDescent="0.25">
      <c r="A3796">
        <v>19307</v>
      </c>
      <c r="B3796" s="1" t="s">
        <v>9970</v>
      </c>
      <c r="C3796" t="s">
        <v>9971</v>
      </c>
      <c r="D3796" s="2">
        <v>4.1100000000000003</v>
      </c>
      <c r="E3796">
        <v>670557110</v>
      </c>
      <c r="F3796" s="3">
        <v>9780670557110</v>
      </c>
      <c r="G3796" t="s">
        <v>22</v>
      </c>
      <c r="H3796">
        <v>126</v>
      </c>
      <c r="I3796">
        <v>14939</v>
      </c>
      <c r="J3796">
        <v>166</v>
      </c>
    </row>
    <row r="3797" spans="1:10" x14ac:dyDescent="0.25">
      <c r="A3797">
        <v>19631</v>
      </c>
      <c r="B3797" s="1" t="s">
        <v>10166</v>
      </c>
      <c r="C3797" t="s">
        <v>10167</v>
      </c>
      <c r="D3797" s="2">
        <v>4.1100000000000003</v>
      </c>
      <c r="E3797">
        <v>312241224</v>
      </c>
      <c r="F3797" s="3">
        <v>9780312241223</v>
      </c>
      <c r="G3797" t="s">
        <v>12</v>
      </c>
      <c r="H3797">
        <v>291</v>
      </c>
      <c r="I3797">
        <v>11984</v>
      </c>
      <c r="J3797">
        <v>933</v>
      </c>
    </row>
    <row r="3798" spans="1:10" ht="45" x14ac:dyDescent="0.25">
      <c r="A3798">
        <v>19844</v>
      </c>
      <c r="B3798" s="1" t="s">
        <v>10242</v>
      </c>
      <c r="C3798" t="s">
        <v>10243</v>
      </c>
      <c r="D3798" s="2">
        <v>4.1100000000000003</v>
      </c>
      <c r="E3798">
        <v>785260943</v>
      </c>
      <c r="F3798" s="3">
        <v>9780785260943</v>
      </c>
      <c r="G3798" t="s">
        <v>12</v>
      </c>
      <c r="H3798">
        <v>208</v>
      </c>
      <c r="I3798">
        <v>1581</v>
      </c>
      <c r="J3798">
        <v>102</v>
      </c>
    </row>
    <row r="3799" spans="1:10" ht="60" x14ac:dyDescent="0.25">
      <c r="A3799">
        <v>20668</v>
      </c>
      <c r="B3799" s="1" t="s">
        <v>10440</v>
      </c>
      <c r="C3799" t="s">
        <v>10441</v>
      </c>
      <c r="D3799" s="2">
        <v>4.1100000000000003</v>
      </c>
      <c r="E3799">
        <v>684838915</v>
      </c>
      <c r="F3799" s="3">
        <v>9780684838915</v>
      </c>
      <c r="G3799" t="s">
        <v>12</v>
      </c>
      <c r="H3799">
        <v>288</v>
      </c>
      <c r="I3799">
        <v>1043</v>
      </c>
      <c r="J3799">
        <v>77</v>
      </c>
    </row>
    <row r="3800" spans="1:10" hidden="1" x14ac:dyDescent="0.25">
      <c r="A3800">
        <v>21539</v>
      </c>
      <c r="B3800" s="1" t="s">
        <v>10705</v>
      </c>
      <c r="C3800" t="s">
        <v>10706</v>
      </c>
      <c r="D3800" s="2">
        <v>4.1100000000000003</v>
      </c>
      <c r="E3800">
        <v>1594835896</v>
      </c>
      <c r="F3800" s="3">
        <v>9781594835896</v>
      </c>
      <c r="G3800" t="s">
        <v>12</v>
      </c>
      <c r="H3800">
        <v>11</v>
      </c>
      <c r="I3800">
        <v>162</v>
      </c>
      <c r="J3800">
        <v>34</v>
      </c>
    </row>
    <row r="3801" spans="1:10" x14ac:dyDescent="0.25">
      <c r="A3801">
        <v>21719</v>
      </c>
      <c r="B3801" s="1" t="s">
        <v>10769</v>
      </c>
      <c r="C3801" t="s">
        <v>10767</v>
      </c>
      <c r="D3801" s="2">
        <v>4.1100000000000003</v>
      </c>
      <c r="E3801">
        <v>60534044</v>
      </c>
      <c r="F3801" s="3">
        <v>9780060534042</v>
      </c>
      <c r="G3801" t="s">
        <v>12</v>
      </c>
      <c r="H3801">
        <v>420</v>
      </c>
      <c r="I3801">
        <v>23365</v>
      </c>
      <c r="J3801">
        <v>1016</v>
      </c>
    </row>
    <row r="3802" spans="1:10" ht="30" x14ac:dyDescent="0.25">
      <c r="A3802">
        <v>22126</v>
      </c>
      <c r="B3802" s="1" t="s">
        <v>10908</v>
      </c>
      <c r="C3802" t="s">
        <v>10909</v>
      </c>
      <c r="D3802" s="2">
        <v>4.1100000000000003</v>
      </c>
      <c r="E3802">
        <v>786884401</v>
      </c>
      <c r="F3802" s="3">
        <v>9780786884407</v>
      </c>
      <c r="G3802" t="s">
        <v>12</v>
      </c>
      <c r="H3802">
        <v>768</v>
      </c>
      <c r="I3802">
        <v>1097</v>
      </c>
      <c r="J3802">
        <v>48</v>
      </c>
    </row>
    <row r="3803" spans="1:10" ht="30" x14ac:dyDescent="0.25">
      <c r="A3803">
        <v>22543</v>
      </c>
      <c r="B3803" s="1" t="s">
        <v>11170</v>
      </c>
      <c r="C3803" t="s">
        <v>11169</v>
      </c>
      <c r="D3803" s="2">
        <v>4.1100000000000003</v>
      </c>
      <c r="E3803">
        <v>393062244</v>
      </c>
      <c r="F3803" s="3">
        <v>9780393062243</v>
      </c>
      <c r="G3803" t="s">
        <v>12</v>
      </c>
      <c r="H3803">
        <v>384</v>
      </c>
      <c r="I3803">
        <v>9822</v>
      </c>
      <c r="J3803">
        <v>552</v>
      </c>
    </row>
    <row r="3804" spans="1:10" hidden="1" x14ac:dyDescent="0.25">
      <c r="A3804">
        <v>22554</v>
      </c>
      <c r="B3804" s="1" t="s">
        <v>11176</v>
      </c>
      <c r="C3804" t="s">
        <v>11177</v>
      </c>
      <c r="D3804" s="2">
        <v>4.1100000000000003</v>
      </c>
      <c r="E3804">
        <v>822309327</v>
      </c>
      <c r="F3804" s="3">
        <v>9780822309321</v>
      </c>
      <c r="G3804" t="s">
        <v>12</v>
      </c>
      <c r="H3804">
        <v>224</v>
      </c>
      <c r="I3804">
        <v>238</v>
      </c>
      <c r="J3804">
        <v>23</v>
      </c>
    </row>
    <row r="3805" spans="1:10" ht="30" hidden="1" x14ac:dyDescent="0.25">
      <c r="A3805">
        <v>22690</v>
      </c>
      <c r="B3805" s="1" t="s">
        <v>11247</v>
      </c>
      <c r="C3805" t="s">
        <v>11248</v>
      </c>
      <c r="D3805" s="2">
        <v>4.1100000000000003</v>
      </c>
      <c r="E3805">
        <v>373713444</v>
      </c>
      <c r="F3805" s="3">
        <v>9780373713448</v>
      </c>
      <c r="G3805" t="s">
        <v>12</v>
      </c>
      <c r="H3805">
        <v>299</v>
      </c>
      <c r="I3805">
        <v>528</v>
      </c>
      <c r="J3805">
        <v>32</v>
      </c>
    </row>
    <row r="3806" spans="1:10" x14ac:dyDescent="0.25">
      <c r="A3806">
        <v>22934</v>
      </c>
      <c r="B3806" s="1" t="s">
        <v>11345</v>
      </c>
      <c r="C3806" t="s">
        <v>11344</v>
      </c>
      <c r="D3806" s="2">
        <v>4.1100000000000003</v>
      </c>
      <c r="E3806">
        <v>1401211348</v>
      </c>
      <c r="F3806" s="3">
        <v>9781401211349</v>
      </c>
      <c r="G3806" t="s">
        <v>12</v>
      </c>
      <c r="H3806">
        <v>187</v>
      </c>
      <c r="I3806">
        <v>1522</v>
      </c>
      <c r="J3806">
        <v>77</v>
      </c>
    </row>
    <row r="3807" spans="1:10" x14ac:dyDescent="0.25">
      <c r="A3807">
        <v>23233</v>
      </c>
      <c r="B3807" s="1" t="s">
        <v>11472</v>
      </c>
      <c r="C3807" t="s">
        <v>11464</v>
      </c>
      <c r="D3807" s="2">
        <v>4.1100000000000003</v>
      </c>
      <c r="E3807">
        <v>439087309</v>
      </c>
      <c r="F3807" s="3">
        <v>9780439087308</v>
      </c>
      <c r="G3807" t="s">
        <v>12</v>
      </c>
      <c r="H3807">
        <v>170</v>
      </c>
      <c r="I3807">
        <v>1414</v>
      </c>
      <c r="J3807">
        <v>62</v>
      </c>
    </row>
    <row r="3808" spans="1:10" ht="30" hidden="1" x14ac:dyDescent="0.25">
      <c r="A3808">
        <v>23495</v>
      </c>
      <c r="B3808" s="1" t="s">
        <v>11558</v>
      </c>
      <c r="C3808" t="s">
        <v>1488</v>
      </c>
      <c r="D3808" s="2">
        <v>4.1100000000000003</v>
      </c>
      <c r="E3808">
        <v>965415937</v>
      </c>
      <c r="F3808" s="3">
        <v>9780965415934</v>
      </c>
      <c r="G3808" t="s">
        <v>22</v>
      </c>
      <c r="H3808">
        <v>599</v>
      </c>
      <c r="I3808">
        <v>342</v>
      </c>
      <c r="J3808">
        <v>12</v>
      </c>
    </row>
    <row r="3809" spans="1:10" hidden="1" x14ac:dyDescent="0.25">
      <c r="A3809">
        <v>23633</v>
      </c>
      <c r="B3809" s="1" t="s">
        <v>11637</v>
      </c>
      <c r="C3809" t="s">
        <v>11638</v>
      </c>
      <c r="D3809" s="2">
        <v>4.1100000000000003</v>
      </c>
      <c r="E3809">
        <v>739427369</v>
      </c>
      <c r="F3809" s="3">
        <v>9780739427361</v>
      </c>
      <c r="G3809" t="s">
        <v>22</v>
      </c>
      <c r="H3809">
        <v>370</v>
      </c>
      <c r="I3809">
        <v>60</v>
      </c>
      <c r="J3809">
        <v>5</v>
      </c>
    </row>
    <row r="3810" spans="1:10" hidden="1" x14ac:dyDescent="0.25">
      <c r="A3810">
        <v>23662</v>
      </c>
      <c r="B3810" s="1" t="s">
        <v>11647</v>
      </c>
      <c r="C3810" t="s">
        <v>11648</v>
      </c>
      <c r="D3810" s="2">
        <v>4.1100000000000003</v>
      </c>
      <c r="E3810">
        <v>517146487</v>
      </c>
      <c r="F3810" s="3">
        <v>9780517146484</v>
      </c>
      <c r="G3810" t="s">
        <v>22</v>
      </c>
      <c r="H3810">
        <v>531</v>
      </c>
      <c r="I3810">
        <v>828</v>
      </c>
      <c r="J3810">
        <v>10</v>
      </c>
    </row>
    <row r="3811" spans="1:10" ht="30" hidden="1" x14ac:dyDescent="0.25">
      <c r="A3811">
        <v>23799</v>
      </c>
      <c r="B3811" s="1" t="s">
        <v>11720</v>
      </c>
      <c r="C3811" t="s">
        <v>11721</v>
      </c>
      <c r="D3811" s="2">
        <v>4.1100000000000003</v>
      </c>
      <c r="E3811">
        <v>246136677</v>
      </c>
      <c r="F3811" s="3">
        <v>9780246136671</v>
      </c>
      <c r="G3811" t="s">
        <v>12</v>
      </c>
      <c r="H3811">
        <v>304</v>
      </c>
      <c r="I3811">
        <v>2</v>
      </c>
      <c r="J3811">
        <v>0</v>
      </c>
    </row>
    <row r="3812" spans="1:10" ht="30" x14ac:dyDescent="0.25">
      <c r="A3812">
        <v>24047</v>
      </c>
      <c r="B3812" s="1" t="s">
        <v>11847</v>
      </c>
      <c r="C3812" t="s">
        <v>1800</v>
      </c>
      <c r="D3812" s="2">
        <v>4.1100000000000003</v>
      </c>
      <c r="E3812">
        <v>439651395</v>
      </c>
      <c r="F3812" s="3">
        <v>9780439651394</v>
      </c>
      <c r="G3812" t="s">
        <v>12</v>
      </c>
      <c r="H3812">
        <v>160</v>
      </c>
      <c r="I3812">
        <v>2006</v>
      </c>
      <c r="J3812">
        <v>80</v>
      </c>
    </row>
    <row r="3813" spans="1:10" ht="30" hidden="1" x14ac:dyDescent="0.25">
      <c r="A3813">
        <v>24676</v>
      </c>
      <c r="B3813" s="1" t="s">
        <v>12159</v>
      </c>
      <c r="C3813" t="s">
        <v>12160</v>
      </c>
      <c r="D3813" s="2">
        <v>4.1100000000000003</v>
      </c>
      <c r="E3813">
        <v>1573442216</v>
      </c>
      <c r="F3813" s="3">
        <v>9781573442213</v>
      </c>
      <c r="G3813" t="s">
        <v>12</v>
      </c>
      <c r="H3813">
        <v>180</v>
      </c>
      <c r="I3813">
        <v>367</v>
      </c>
      <c r="J3813">
        <v>26</v>
      </c>
    </row>
    <row r="3814" spans="1:10" hidden="1" x14ac:dyDescent="0.25">
      <c r="A3814">
        <v>24977</v>
      </c>
      <c r="B3814" s="1" t="s">
        <v>2450</v>
      </c>
      <c r="C3814" t="s">
        <v>2457</v>
      </c>
      <c r="D3814" s="2">
        <v>4.1100000000000003</v>
      </c>
      <c r="E3814">
        <v>788794736</v>
      </c>
      <c r="F3814" s="3">
        <v>9780788794735</v>
      </c>
      <c r="G3814" t="s">
        <v>12</v>
      </c>
      <c r="H3814">
        <v>21</v>
      </c>
      <c r="I3814">
        <v>8</v>
      </c>
      <c r="J3814">
        <v>2</v>
      </c>
    </row>
    <row r="3815" spans="1:10" ht="45" x14ac:dyDescent="0.25">
      <c r="A3815">
        <v>25032</v>
      </c>
      <c r="B3815" s="1" t="s">
        <v>12372</v>
      </c>
      <c r="C3815" t="s">
        <v>12373</v>
      </c>
      <c r="D3815" s="2">
        <v>4.1100000000000003</v>
      </c>
      <c r="E3815">
        <v>823006573</v>
      </c>
      <c r="F3815" s="3">
        <v>9780823006571</v>
      </c>
      <c r="G3815" t="s">
        <v>12</v>
      </c>
      <c r="H3815">
        <v>160</v>
      </c>
      <c r="I3815">
        <v>3553</v>
      </c>
      <c r="J3815">
        <v>23</v>
      </c>
    </row>
    <row r="3816" spans="1:10" ht="30" hidden="1" x14ac:dyDescent="0.25">
      <c r="A3816">
        <v>25961</v>
      </c>
      <c r="B3816" s="1" t="s">
        <v>12799</v>
      </c>
      <c r="C3816" t="s">
        <v>12800</v>
      </c>
      <c r="D3816" s="2">
        <v>4.1100000000000003</v>
      </c>
      <c r="E3816">
        <v>1584230738</v>
      </c>
      <c r="F3816" s="3">
        <v>9781584230731</v>
      </c>
      <c r="G3816" t="s">
        <v>22</v>
      </c>
      <c r="H3816">
        <v>616</v>
      </c>
      <c r="I3816">
        <v>115</v>
      </c>
      <c r="J3816">
        <v>12</v>
      </c>
    </row>
    <row r="3817" spans="1:10" ht="30" x14ac:dyDescent="0.25">
      <c r="A3817">
        <v>26055</v>
      </c>
      <c r="B3817" s="1" t="s">
        <v>12826</v>
      </c>
      <c r="C3817" t="s">
        <v>581</v>
      </c>
      <c r="D3817" s="2">
        <v>4.1100000000000003</v>
      </c>
      <c r="E3817" t="s">
        <v>12827</v>
      </c>
      <c r="F3817" s="3">
        <v>9780373285235</v>
      </c>
      <c r="G3817" t="s">
        <v>12</v>
      </c>
      <c r="H3817">
        <v>458</v>
      </c>
      <c r="I3817">
        <v>9300</v>
      </c>
      <c r="J3817">
        <v>87</v>
      </c>
    </row>
    <row r="3818" spans="1:10" x14ac:dyDescent="0.25">
      <c r="A3818">
        <v>27719</v>
      </c>
      <c r="B3818" s="1" t="s">
        <v>13387</v>
      </c>
      <c r="C3818" t="s">
        <v>13388</v>
      </c>
      <c r="D3818" s="2">
        <v>4.1100000000000003</v>
      </c>
      <c r="E3818">
        <v>374455031</v>
      </c>
      <c r="F3818" s="3">
        <v>9780374455033</v>
      </c>
      <c r="G3818" t="s">
        <v>12</v>
      </c>
      <c r="H3818">
        <v>216</v>
      </c>
      <c r="I3818">
        <v>2882</v>
      </c>
      <c r="J3818">
        <v>52</v>
      </c>
    </row>
    <row r="3819" spans="1:10" hidden="1" x14ac:dyDescent="0.25">
      <c r="A3819">
        <v>28418</v>
      </c>
      <c r="B3819" s="1" t="s">
        <v>13666</v>
      </c>
      <c r="C3819" t="s">
        <v>13677</v>
      </c>
      <c r="D3819" s="2">
        <v>4.1100000000000003</v>
      </c>
      <c r="E3819">
        <v>571203159</v>
      </c>
      <c r="F3819" s="3">
        <v>9780571203154</v>
      </c>
      <c r="G3819" t="s">
        <v>12</v>
      </c>
      <c r="H3819">
        <v>116</v>
      </c>
      <c r="I3819">
        <v>986</v>
      </c>
      <c r="J3819">
        <v>22</v>
      </c>
    </row>
    <row r="3820" spans="1:10" hidden="1" x14ac:dyDescent="0.25">
      <c r="A3820">
        <v>28475</v>
      </c>
      <c r="B3820" s="1" t="s">
        <v>13722</v>
      </c>
      <c r="C3820" t="s">
        <v>13723</v>
      </c>
      <c r="D3820" s="2">
        <v>4.1100000000000003</v>
      </c>
      <c r="E3820" t="s">
        <v>13724</v>
      </c>
      <c r="F3820" s="3">
        <v>9780370013763</v>
      </c>
      <c r="G3820" t="s">
        <v>12</v>
      </c>
      <c r="H3820">
        <v>467</v>
      </c>
      <c r="I3820">
        <v>1</v>
      </c>
      <c r="J3820">
        <v>0</v>
      </c>
    </row>
    <row r="3821" spans="1:10" ht="30" x14ac:dyDescent="0.25">
      <c r="A3821">
        <v>28483</v>
      </c>
      <c r="B3821" s="1" t="s">
        <v>13728</v>
      </c>
      <c r="C3821" t="s">
        <v>728</v>
      </c>
      <c r="D3821" s="2">
        <v>4.1100000000000003</v>
      </c>
      <c r="E3821" t="s">
        <v>13729</v>
      </c>
      <c r="F3821" s="3">
        <v>9780553573251</v>
      </c>
      <c r="G3821" t="s">
        <v>12</v>
      </c>
      <c r="H3821">
        <v>317</v>
      </c>
      <c r="I3821">
        <v>15942</v>
      </c>
      <c r="J3821">
        <v>140</v>
      </c>
    </row>
    <row r="3822" spans="1:10" ht="30" x14ac:dyDescent="0.25">
      <c r="A3822">
        <v>28484</v>
      </c>
      <c r="B3822" s="1" t="s">
        <v>13730</v>
      </c>
      <c r="C3822" t="s">
        <v>728</v>
      </c>
      <c r="D3822" s="2">
        <v>4.1100000000000003</v>
      </c>
      <c r="E3822">
        <v>553567713</v>
      </c>
      <c r="F3822" s="3">
        <v>9780553567717</v>
      </c>
      <c r="G3822" t="s">
        <v>12</v>
      </c>
      <c r="H3822">
        <v>441</v>
      </c>
      <c r="I3822">
        <v>18119</v>
      </c>
      <c r="J3822">
        <v>119</v>
      </c>
    </row>
    <row r="3823" spans="1:10" ht="30" x14ac:dyDescent="0.25">
      <c r="A3823">
        <v>28748</v>
      </c>
      <c r="B3823" s="1" t="s">
        <v>13843</v>
      </c>
      <c r="C3823" t="s">
        <v>13844</v>
      </c>
      <c r="D3823" s="2">
        <v>4.1100000000000003</v>
      </c>
      <c r="E3823">
        <v>1932416374</v>
      </c>
      <c r="F3823" s="3">
        <v>9781932416374</v>
      </c>
      <c r="G3823" t="s">
        <v>12</v>
      </c>
      <c r="H3823">
        <v>84</v>
      </c>
      <c r="I3823">
        <v>2317</v>
      </c>
      <c r="J3823">
        <v>335</v>
      </c>
    </row>
    <row r="3824" spans="1:10" x14ac:dyDescent="0.25">
      <c r="A3824">
        <v>28763</v>
      </c>
      <c r="B3824" s="1" t="s">
        <v>13852</v>
      </c>
      <c r="C3824" t="s">
        <v>13853</v>
      </c>
      <c r="D3824" s="2">
        <v>4.1100000000000003</v>
      </c>
      <c r="E3824">
        <v>810117312</v>
      </c>
      <c r="F3824" s="3">
        <v>9780810117310</v>
      </c>
      <c r="G3824" t="s">
        <v>12</v>
      </c>
      <c r="H3824">
        <v>199</v>
      </c>
      <c r="I3824">
        <v>2191</v>
      </c>
      <c r="J3824">
        <v>155</v>
      </c>
    </row>
    <row r="3825" spans="1:10" hidden="1" x14ac:dyDescent="0.25">
      <c r="A3825">
        <v>28845</v>
      </c>
      <c r="B3825" s="1" t="s">
        <v>13884</v>
      </c>
      <c r="C3825" t="s">
        <v>13885</v>
      </c>
      <c r="D3825" s="2">
        <v>4.1100000000000003</v>
      </c>
      <c r="E3825">
        <v>1572704209</v>
      </c>
      <c r="F3825" s="3">
        <v>9781572704206</v>
      </c>
      <c r="G3825" t="s">
        <v>12</v>
      </c>
      <c r="H3825">
        <v>1162</v>
      </c>
      <c r="I3825">
        <v>31</v>
      </c>
      <c r="J3825">
        <v>5</v>
      </c>
    </row>
    <row r="3826" spans="1:10" hidden="1" x14ac:dyDescent="0.25">
      <c r="A3826">
        <v>29081</v>
      </c>
      <c r="B3826" s="1" t="s">
        <v>13991</v>
      </c>
      <c r="C3826" t="s">
        <v>13992</v>
      </c>
      <c r="D3826" s="2">
        <v>4.1100000000000003</v>
      </c>
      <c r="E3826">
        <v>375822976</v>
      </c>
      <c r="F3826" s="3">
        <v>9780375822971</v>
      </c>
      <c r="G3826" t="s">
        <v>22</v>
      </c>
      <c r="H3826">
        <v>48</v>
      </c>
      <c r="I3826">
        <v>86</v>
      </c>
      <c r="J3826">
        <v>10</v>
      </c>
    </row>
    <row r="3827" spans="1:10" x14ac:dyDescent="0.25">
      <c r="A3827">
        <v>29500</v>
      </c>
      <c r="B3827" s="1" t="s">
        <v>14158</v>
      </c>
      <c r="C3827" t="s">
        <v>14154</v>
      </c>
      <c r="D3827" s="2">
        <v>4.1100000000000003</v>
      </c>
      <c r="E3827">
        <v>1591821576</v>
      </c>
      <c r="F3827" s="3">
        <v>9781591821571</v>
      </c>
      <c r="G3827" t="s">
        <v>12</v>
      </c>
      <c r="H3827">
        <v>192</v>
      </c>
      <c r="I3827">
        <v>1156</v>
      </c>
      <c r="J3827">
        <v>14</v>
      </c>
    </row>
    <row r="3828" spans="1:10" ht="60" hidden="1" x14ac:dyDescent="0.25">
      <c r="A3828">
        <v>30085</v>
      </c>
      <c r="B3828" s="1" t="s">
        <v>14410</v>
      </c>
      <c r="C3828" t="s">
        <v>14411</v>
      </c>
      <c r="D3828" s="2">
        <v>4.1100000000000003</v>
      </c>
      <c r="E3828">
        <v>1401917178</v>
      </c>
      <c r="F3828" s="3">
        <v>9781401917173</v>
      </c>
      <c r="G3828" t="s">
        <v>12</v>
      </c>
      <c r="H3828">
        <v>298</v>
      </c>
      <c r="I3828">
        <v>59</v>
      </c>
      <c r="J3828">
        <v>14</v>
      </c>
    </row>
    <row r="3829" spans="1:10" x14ac:dyDescent="0.25">
      <c r="A3829">
        <v>30166</v>
      </c>
      <c r="B3829" s="1" t="s">
        <v>14448</v>
      </c>
      <c r="C3829" t="s">
        <v>1099</v>
      </c>
      <c r="D3829" s="2">
        <v>4.1100000000000003</v>
      </c>
      <c r="E3829">
        <v>515122491</v>
      </c>
      <c r="F3829" s="3">
        <v>9780515122497</v>
      </c>
      <c r="G3829" t="s">
        <v>12</v>
      </c>
      <c r="H3829">
        <v>339</v>
      </c>
      <c r="I3829">
        <v>12339</v>
      </c>
      <c r="J3829">
        <v>422</v>
      </c>
    </row>
    <row r="3830" spans="1:10" ht="30" x14ac:dyDescent="0.25">
      <c r="A3830">
        <v>30189</v>
      </c>
      <c r="B3830" s="1" t="s">
        <v>14459</v>
      </c>
      <c r="C3830" t="s">
        <v>14460</v>
      </c>
      <c r="D3830" s="2">
        <v>4.1100000000000003</v>
      </c>
      <c r="E3830">
        <v>373802447</v>
      </c>
      <c r="F3830" s="3">
        <v>9780373802449</v>
      </c>
      <c r="G3830" t="s">
        <v>12</v>
      </c>
      <c r="H3830">
        <v>488</v>
      </c>
      <c r="I3830">
        <v>8829</v>
      </c>
      <c r="J3830">
        <v>287</v>
      </c>
    </row>
    <row r="3831" spans="1:10" ht="30" x14ac:dyDescent="0.25">
      <c r="A3831">
        <v>30241</v>
      </c>
      <c r="B3831" s="1" t="s">
        <v>14493</v>
      </c>
      <c r="C3831" t="s">
        <v>8038</v>
      </c>
      <c r="D3831" s="2">
        <v>4.1100000000000003</v>
      </c>
      <c r="E3831">
        <v>425205673</v>
      </c>
      <c r="F3831" s="3">
        <v>9780425205679</v>
      </c>
      <c r="G3831" t="s">
        <v>12</v>
      </c>
      <c r="H3831">
        <v>336</v>
      </c>
      <c r="I3831">
        <v>59834</v>
      </c>
      <c r="J3831">
        <v>931</v>
      </c>
    </row>
    <row r="3832" spans="1:10" hidden="1" x14ac:dyDescent="0.25">
      <c r="A3832">
        <v>30312</v>
      </c>
      <c r="B3832" s="1" t="s">
        <v>14549</v>
      </c>
      <c r="C3832" t="s">
        <v>14550</v>
      </c>
      <c r="D3832" s="2">
        <v>4.1100000000000003</v>
      </c>
      <c r="E3832">
        <v>4882719614</v>
      </c>
      <c r="F3832" s="3">
        <v>9784882719618</v>
      </c>
      <c r="G3832" t="s">
        <v>1673</v>
      </c>
      <c r="H3832">
        <v>186</v>
      </c>
      <c r="I3832">
        <v>9</v>
      </c>
      <c r="J3832">
        <v>0</v>
      </c>
    </row>
    <row r="3833" spans="1:10" hidden="1" x14ac:dyDescent="0.25">
      <c r="A3833">
        <v>30323</v>
      </c>
      <c r="B3833" s="1" t="s">
        <v>5283</v>
      </c>
      <c r="C3833" t="s">
        <v>14557</v>
      </c>
      <c r="D3833" s="2">
        <v>4.1100000000000003</v>
      </c>
      <c r="E3833">
        <v>192839659</v>
      </c>
      <c r="F3833" s="3">
        <v>9780192839657</v>
      </c>
      <c r="G3833" t="s">
        <v>12</v>
      </c>
      <c r="H3833">
        <v>452</v>
      </c>
      <c r="I3833">
        <v>656</v>
      </c>
      <c r="J3833">
        <v>50</v>
      </c>
    </row>
    <row r="3834" spans="1:10" x14ac:dyDescent="0.25">
      <c r="A3834">
        <v>30557</v>
      </c>
      <c r="B3834" s="1" t="s">
        <v>14680</v>
      </c>
      <c r="C3834" t="s">
        <v>3061</v>
      </c>
      <c r="D3834" s="2">
        <v>4.1100000000000003</v>
      </c>
      <c r="E3834">
        <v>141187395</v>
      </c>
      <c r="F3834" s="3">
        <v>9780141187396</v>
      </c>
      <c r="G3834" t="s">
        <v>12</v>
      </c>
      <c r="H3834">
        <v>368</v>
      </c>
      <c r="I3834">
        <v>6717</v>
      </c>
      <c r="J3834">
        <v>234</v>
      </c>
    </row>
    <row r="3835" spans="1:10" ht="45" x14ac:dyDescent="0.25">
      <c r="A3835">
        <v>31154</v>
      </c>
      <c r="B3835" s="1" t="s">
        <v>14932</v>
      </c>
      <c r="C3835" t="s">
        <v>13304</v>
      </c>
      <c r="D3835" s="2">
        <v>4.1100000000000003</v>
      </c>
      <c r="E3835" t="s">
        <v>14933</v>
      </c>
      <c r="F3835" s="3">
        <v>9781414305776</v>
      </c>
      <c r="G3835" t="s">
        <v>22</v>
      </c>
      <c r="H3835">
        <v>391</v>
      </c>
      <c r="I3835">
        <v>3546</v>
      </c>
      <c r="J3835">
        <v>101</v>
      </c>
    </row>
    <row r="3836" spans="1:10" hidden="1" x14ac:dyDescent="0.25">
      <c r="A3836">
        <v>31763</v>
      </c>
      <c r="B3836" s="1" t="s">
        <v>15210</v>
      </c>
      <c r="C3836" t="s">
        <v>1631</v>
      </c>
      <c r="D3836" s="2">
        <v>4.1100000000000003</v>
      </c>
      <c r="E3836">
        <v>3150071232</v>
      </c>
      <c r="F3836" s="3">
        <v>9783150071236</v>
      </c>
      <c r="G3836" t="s">
        <v>528</v>
      </c>
      <c r="H3836">
        <v>187</v>
      </c>
      <c r="I3836">
        <v>90</v>
      </c>
      <c r="J3836">
        <v>4</v>
      </c>
    </row>
    <row r="3837" spans="1:10" ht="45" x14ac:dyDescent="0.25">
      <c r="A3837">
        <v>31795</v>
      </c>
      <c r="B3837" s="1" t="s">
        <v>15216</v>
      </c>
      <c r="C3837" t="s">
        <v>15217</v>
      </c>
      <c r="D3837" s="2">
        <v>4.1100000000000003</v>
      </c>
      <c r="E3837">
        <v>671739166</v>
      </c>
      <c r="F3837" s="3">
        <v>9780671739164</v>
      </c>
      <c r="G3837" t="s">
        <v>12</v>
      </c>
      <c r="H3837">
        <v>704</v>
      </c>
      <c r="I3837">
        <v>10039</v>
      </c>
      <c r="J3837">
        <v>524</v>
      </c>
    </row>
    <row r="3838" spans="1:10" ht="30" hidden="1" x14ac:dyDescent="0.25">
      <c r="A3838">
        <v>31851</v>
      </c>
      <c r="B3838" s="1" t="s">
        <v>15253</v>
      </c>
      <c r="C3838" t="s">
        <v>15254</v>
      </c>
      <c r="D3838" s="2">
        <v>4.1100000000000003</v>
      </c>
      <c r="E3838" t="s">
        <v>15255</v>
      </c>
      <c r="F3838" s="3">
        <v>9780199296095</v>
      </c>
      <c r="G3838" t="s">
        <v>12</v>
      </c>
      <c r="H3838">
        <v>215</v>
      </c>
      <c r="I3838">
        <v>703</v>
      </c>
      <c r="J3838">
        <v>39</v>
      </c>
    </row>
    <row r="3839" spans="1:10" ht="30" hidden="1" x14ac:dyDescent="0.25">
      <c r="A3839">
        <v>31853</v>
      </c>
      <c r="B3839" s="1" t="s">
        <v>15256</v>
      </c>
      <c r="C3839" t="s">
        <v>15257</v>
      </c>
      <c r="D3839" s="2">
        <v>4.1100000000000003</v>
      </c>
      <c r="E3839">
        <v>691019584</v>
      </c>
      <c r="F3839" s="3">
        <v>9780691019581</v>
      </c>
      <c r="G3839" t="s">
        <v>12</v>
      </c>
      <c r="H3839">
        <v>720</v>
      </c>
      <c r="I3839">
        <v>144</v>
      </c>
      <c r="J3839">
        <v>6</v>
      </c>
    </row>
    <row r="3840" spans="1:10" x14ac:dyDescent="0.25">
      <c r="A3840">
        <v>32000</v>
      </c>
      <c r="B3840" s="1" t="s">
        <v>15352</v>
      </c>
      <c r="C3840" t="s">
        <v>15353</v>
      </c>
      <c r="D3840" s="2">
        <v>4.1100000000000003</v>
      </c>
      <c r="E3840">
        <v>1598166743</v>
      </c>
      <c r="F3840" s="3">
        <v>9781598166743</v>
      </c>
      <c r="G3840" t="s">
        <v>12</v>
      </c>
      <c r="H3840">
        <v>177</v>
      </c>
      <c r="I3840">
        <v>4926</v>
      </c>
      <c r="J3840">
        <v>88</v>
      </c>
    </row>
    <row r="3841" spans="1:10" x14ac:dyDescent="0.25">
      <c r="A3841">
        <v>32080</v>
      </c>
      <c r="B3841" s="1" t="s">
        <v>15375</v>
      </c>
      <c r="C3841" t="s">
        <v>15376</v>
      </c>
      <c r="D3841" s="2">
        <v>4.1100000000000003</v>
      </c>
      <c r="E3841">
        <v>195098315</v>
      </c>
      <c r="F3841" s="3">
        <v>9780195098310</v>
      </c>
      <c r="G3841" t="s">
        <v>12</v>
      </c>
      <c r="H3841">
        <v>464</v>
      </c>
      <c r="I3841">
        <v>3651</v>
      </c>
      <c r="J3841">
        <v>198</v>
      </c>
    </row>
    <row r="3842" spans="1:10" x14ac:dyDescent="0.25">
      <c r="A3842">
        <v>32105</v>
      </c>
      <c r="B3842" s="1" t="s">
        <v>15394</v>
      </c>
      <c r="C3842" t="s">
        <v>15395</v>
      </c>
      <c r="D3842" s="2">
        <v>4.1100000000000003</v>
      </c>
      <c r="E3842">
        <v>373836082</v>
      </c>
      <c r="F3842" s="3">
        <v>9780373836086</v>
      </c>
      <c r="G3842" t="s">
        <v>12</v>
      </c>
      <c r="H3842">
        <v>410</v>
      </c>
      <c r="I3842">
        <v>9626</v>
      </c>
      <c r="J3842">
        <v>582</v>
      </c>
    </row>
    <row r="3843" spans="1:10" x14ac:dyDescent="0.25">
      <c r="A3843">
        <v>32532</v>
      </c>
      <c r="B3843" s="1" t="s">
        <v>15593</v>
      </c>
      <c r="C3843" t="s">
        <v>15594</v>
      </c>
      <c r="D3843" s="2">
        <v>4.1100000000000003</v>
      </c>
      <c r="E3843">
        <v>393320030</v>
      </c>
      <c r="F3843" s="3">
        <v>9780393320039</v>
      </c>
      <c r="G3843" t="s">
        <v>12</v>
      </c>
      <c r="H3843">
        <v>150</v>
      </c>
      <c r="I3843">
        <v>2241</v>
      </c>
      <c r="J3843">
        <v>200</v>
      </c>
    </row>
    <row r="3844" spans="1:10" ht="60" hidden="1" x14ac:dyDescent="0.25">
      <c r="A3844">
        <v>33279</v>
      </c>
      <c r="B3844" s="1" t="s">
        <v>15888</v>
      </c>
      <c r="C3844" t="s">
        <v>15889</v>
      </c>
      <c r="D3844" s="2">
        <v>4.1100000000000003</v>
      </c>
      <c r="E3844">
        <v>465007805</v>
      </c>
      <c r="F3844" s="3">
        <v>9780465007806</v>
      </c>
      <c r="G3844" t="s">
        <v>12</v>
      </c>
      <c r="H3844">
        <v>208</v>
      </c>
      <c r="I3844">
        <v>508</v>
      </c>
      <c r="J3844">
        <v>63</v>
      </c>
    </row>
    <row r="3845" spans="1:10" ht="30" x14ac:dyDescent="0.25">
      <c r="A3845">
        <v>33933</v>
      </c>
      <c r="B3845" s="1" t="s">
        <v>16170</v>
      </c>
      <c r="C3845" t="s">
        <v>16166</v>
      </c>
      <c r="D3845" s="2">
        <v>4.1100000000000003</v>
      </c>
      <c r="E3845">
        <v>393308197</v>
      </c>
      <c r="F3845" s="3">
        <v>9780393308198</v>
      </c>
      <c r="G3845" t="s">
        <v>12</v>
      </c>
      <c r="H3845">
        <v>352</v>
      </c>
      <c r="I3845">
        <v>5642</v>
      </c>
      <c r="J3845">
        <v>74</v>
      </c>
    </row>
    <row r="3846" spans="1:10" x14ac:dyDescent="0.25">
      <c r="A3846">
        <v>34080</v>
      </c>
      <c r="B3846" s="1" t="s">
        <v>16210</v>
      </c>
      <c r="C3846" t="s">
        <v>16211</v>
      </c>
      <c r="D3846" s="2">
        <v>4.1100000000000003</v>
      </c>
      <c r="E3846">
        <v>393974995</v>
      </c>
      <c r="F3846" s="3">
        <v>9780393974997</v>
      </c>
      <c r="G3846" t="s">
        <v>12</v>
      </c>
      <c r="H3846">
        <v>320</v>
      </c>
      <c r="I3846">
        <v>33537</v>
      </c>
      <c r="J3846">
        <v>638</v>
      </c>
    </row>
    <row r="3847" spans="1:10" ht="45" hidden="1" x14ac:dyDescent="0.25">
      <c r="A3847">
        <v>34081</v>
      </c>
      <c r="B3847" s="1" t="s">
        <v>16212</v>
      </c>
      <c r="C3847" t="s">
        <v>16213</v>
      </c>
      <c r="D3847" s="2">
        <v>4.1100000000000003</v>
      </c>
      <c r="E3847">
        <v>300119941</v>
      </c>
      <c r="F3847" s="3">
        <v>9780300119947</v>
      </c>
      <c r="G3847" t="s">
        <v>12</v>
      </c>
      <c r="H3847">
        <v>304</v>
      </c>
      <c r="I3847">
        <v>218</v>
      </c>
      <c r="J3847">
        <v>23</v>
      </c>
    </row>
    <row r="3848" spans="1:10" ht="45" hidden="1" x14ac:dyDescent="0.25">
      <c r="A3848">
        <v>34083</v>
      </c>
      <c r="B3848" s="1" t="s">
        <v>16216</v>
      </c>
      <c r="C3848" t="s">
        <v>16217</v>
      </c>
      <c r="D3848" s="2">
        <v>4.1100000000000003</v>
      </c>
      <c r="E3848">
        <v>156948702</v>
      </c>
      <c r="F3848" s="3">
        <v>9780156948708</v>
      </c>
      <c r="G3848" t="s">
        <v>12</v>
      </c>
      <c r="H3848">
        <v>149</v>
      </c>
      <c r="I3848">
        <v>240</v>
      </c>
      <c r="J3848">
        <v>21</v>
      </c>
    </row>
    <row r="3849" spans="1:10" ht="30" x14ac:dyDescent="0.25">
      <c r="A3849">
        <v>34524</v>
      </c>
      <c r="B3849" s="1" t="s">
        <v>16354</v>
      </c>
      <c r="C3849" t="s">
        <v>16355</v>
      </c>
      <c r="D3849" s="2">
        <v>4.1100000000000003</v>
      </c>
      <c r="E3849" t="s">
        <v>16356</v>
      </c>
      <c r="F3849" s="3">
        <v>9780385609371</v>
      </c>
      <c r="G3849" t="s">
        <v>12</v>
      </c>
      <c r="H3849">
        <v>32</v>
      </c>
      <c r="I3849">
        <v>8871</v>
      </c>
      <c r="J3849">
        <v>281</v>
      </c>
    </row>
    <row r="3850" spans="1:10" hidden="1" x14ac:dyDescent="0.25">
      <c r="A3850">
        <v>35258</v>
      </c>
      <c r="B3850" s="1" t="s">
        <v>16629</v>
      </c>
      <c r="C3850" t="s">
        <v>16630</v>
      </c>
      <c r="D3850" s="2">
        <v>4.1100000000000003</v>
      </c>
      <c r="E3850">
        <v>452273374</v>
      </c>
      <c r="F3850" s="3">
        <v>9780452273375</v>
      </c>
      <c r="G3850" t="s">
        <v>12</v>
      </c>
      <c r="H3850">
        <v>276</v>
      </c>
      <c r="I3850">
        <v>567</v>
      </c>
      <c r="J3850">
        <v>48</v>
      </c>
    </row>
    <row r="3851" spans="1:10" ht="30" hidden="1" x14ac:dyDescent="0.25">
      <c r="A3851">
        <v>35431</v>
      </c>
      <c r="B3851" s="1" t="s">
        <v>16716</v>
      </c>
      <c r="C3851" t="s">
        <v>16717</v>
      </c>
      <c r="D3851" s="2">
        <v>4.1100000000000003</v>
      </c>
      <c r="E3851">
        <v>1593075537</v>
      </c>
      <c r="F3851" s="3">
        <v>9781593075538</v>
      </c>
      <c r="G3851" t="s">
        <v>12</v>
      </c>
      <c r="H3851">
        <v>144</v>
      </c>
      <c r="I3851">
        <v>391</v>
      </c>
      <c r="J3851">
        <v>25</v>
      </c>
    </row>
    <row r="3852" spans="1:10" x14ac:dyDescent="0.25">
      <c r="A3852">
        <v>35711</v>
      </c>
      <c r="B3852" s="1" t="s">
        <v>16821</v>
      </c>
      <c r="C3852" t="s">
        <v>16822</v>
      </c>
      <c r="D3852" s="2">
        <v>4.1100000000000003</v>
      </c>
      <c r="E3852">
        <v>375709223</v>
      </c>
      <c r="F3852" s="3">
        <v>9780375709227</v>
      </c>
      <c r="G3852" t="s">
        <v>12</v>
      </c>
      <c r="H3852">
        <v>288</v>
      </c>
      <c r="I3852">
        <v>3516</v>
      </c>
      <c r="J3852">
        <v>408</v>
      </c>
    </row>
    <row r="3853" spans="1:10" ht="30" x14ac:dyDescent="0.25">
      <c r="A3853">
        <v>36058</v>
      </c>
      <c r="B3853" s="1" t="s">
        <v>16940</v>
      </c>
      <c r="C3853" t="s">
        <v>2336</v>
      </c>
      <c r="D3853" s="2">
        <v>4.1100000000000003</v>
      </c>
      <c r="E3853">
        <v>99366614</v>
      </c>
      <c r="F3853" s="3">
        <v>9780099366614</v>
      </c>
      <c r="G3853" t="s">
        <v>12</v>
      </c>
      <c r="H3853">
        <v>472</v>
      </c>
      <c r="I3853">
        <v>10397</v>
      </c>
      <c r="J3853">
        <v>273</v>
      </c>
    </row>
    <row r="3854" spans="1:10" ht="30" x14ac:dyDescent="0.25">
      <c r="A3854">
        <v>37564</v>
      </c>
      <c r="B3854" s="1" t="s">
        <v>17383</v>
      </c>
      <c r="C3854" t="s">
        <v>17384</v>
      </c>
      <c r="D3854" s="2">
        <v>4.1100000000000003</v>
      </c>
      <c r="E3854">
        <v>316831115</v>
      </c>
      <c r="F3854" s="3">
        <v>9780316831116</v>
      </c>
      <c r="G3854" t="s">
        <v>22</v>
      </c>
      <c r="H3854">
        <v>508</v>
      </c>
      <c r="I3854">
        <v>3028</v>
      </c>
      <c r="J3854">
        <v>200</v>
      </c>
    </row>
    <row r="3855" spans="1:10" ht="60" x14ac:dyDescent="0.25">
      <c r="A3855">
        <v>37623</v>
      </c>
      <c r="B3855" s="1" t="s">
        <v>17410</v>
      </c>
      <c r="C3855" t="s">
        <v>17411</v>
      </c>
      <c r="D3855" s="2">
        <v>4.1100000000000003</v>
      </c>
      <c r="E3855">
        <v>743252217</v>
      </c>
      <c r="F3855" s="3">
        <v>9780743252218</v>
      </c>
      <c r="G3855" t="s">
        <v>12</v>
      </c>
      <c r="H3855">
        <v>415</v>
      </c>
      <c r="I3855">
        <v>2332</v>
      </c>
      <c r="J3855">
        <v>129</v>
      </c>
    </row>
    <row r="3856" spans="1:10" ht="30" hidden="1" x14ac:dyDescent="0.25">
      <c r="A3856">
        <v>38069</v>
      </c>
      <c r="B3856" s="1" t="s">
        <v>17579</v>
      </c>
      <c r="C3856" t="s">
        <v>17580</v>
      </c>
      <c r="D3856" s="2">
        <v>4.1100000000000003</v>
      </c>
      <c r="E3856">
        <v>252008073</v>
      </c>
      <c r="F3856" s="3">
        <v>9780252008078</v>
      </c>
      <c r="G3856" t="s">
        <v>12</v>
      </c>
      <c r="H3856">
        <v>408</v>
      </c>
      <c r="I3856">
        <v>100</v>
      </c>
      <c r="J3856">
        <v>6</v>
      </c>
    </row>
    <row r="3857" spans="1:10" ht="30" hidden="1" x14ac:dyDescent="0.25">
      <c r="A3857">
        <v>38560</v>
      </c>
      <c r="B3857" s="1" t="s">
        <v>17754</v>
      </c>
      <c r="C3857" t="s">
        <v>17755</v>
      </c>
      <c r="D3857" s="2">
        <v>4.1100000000000003</v>
      </c>
      <c r="E3857">
        <v>1600430015</v>
      </c>
      <c r="F3857" s="3">
        <v>9781600430015</v>
      </c>
      <c r="G3857" t="s">
        <v>22</v>
      </c>
      <c r="H3857">
        <v>346</v>
      </c>
      <c r="I3857">
        <v>193</v>
      </c>
      <c r="J3857">
        <v>6</v>
      </c>
    </row>
    <row r="3858" spans="1:10" ht="30" hidden="1" x14ac:dyDescent="0.25">
      <c r="A3858">
        <v>39473</v>
      </c>
      <c r="B3858" s="1" t="s">
        <v>18045</v>
      </c>
      <c r="C3858" t="s">
        <v>18046</v>
      </c>
      <c r="D3858" s="2">
        <v>4.1100000000000003</v>
      </c>
      <c r="E3858">
        <v>789420341</v>
      </c>
      <c r="F3858" s="3">
        <v>9780789420343</v>
      </c>
      <c r="G3858" t="s">
        <v>12</v>
      </c>
      <c r="H3858">
        <v>63</v>
      </c>
      <c r="I3858">
        <v>17</v>
      </c>
      <c r="J3858">
        <v>2</v>
      </c>
    </row>
    <row r="3859" spans="1:10" ht="30" x14ac:dyDescent="0.25">
      <c r="A3859">
        <v>39980</v>
      </c>
      <c r="B3859" s="1" t="s">
        <v>18191</v>
      </c>
      <c r="C3859" t="s">
        <v>18186</v>
      </c>
      <c r="D3859" s="2">
        <v>4.1100000000000003</v>
      </c>
      <c r="E3859">
        <v>142300705</v>
      </c>
      <c r="F3859" s="3">
        <v>9780142300701</v>
      </c>
      <c r="G3859" t="s">
        <v>12</v>
      </c>
      <c r="H3859">
        <v>160</v>
      </c>
      <c r="I3859">
        <v>25534</v>
      </c>
      <c r="J3859">
        <v>1595</v>
      </c>
    </row>
    <row r="3860" spans="1:10" ht="30" x14ac:dyDescent="0.25">
      <c r="A3860">
        <v>40342</v>
      </c>
      <c r="B3860" s="1" t="s">
        <v>3492</v>
      </c>
      <c r="C3860" t="s">
        <v>1950</v>
      </c>
      <c r="D3860" s="2">
        <v>4.1100000000000003</v>
      </c>
      <c r="E3860">
        <v>312948964</v>
      </c>
      <c r="F3860" s="3">
        <v>9780312948962</v>
      </c>
      <c r="G3860" t="s">
        <v>22</v>
      </c>
      <c r="H3860">
        <v>325</v>
      </c>
      <c r="I3860">
        <v>2441</v>
      </c>
      <c r="J3860">
        <v>289</v>
      </c>
    </row>
    <row r="3861" spans="1:10" ht="30" hidden="1" x14ac:dyDescent="0.25">
      <c r="A3861">
        <v>41503</v>
      </c>
      <c r="B3861" s="1" t="s">
        <v>2665</v>
      </c>
      <c r="C3861" t="s">
        <v>2664</v>
      </c>
      <c r="D3861" s="2">
        <v>4.1100000000000003</v>
      </c>
      <c r="E3861">
        <v>749307234</v>
      </c>
      <c r="F3861" s="3">
        <v>9780749307233</v>
      </c>
      <c r="G3861" t="s">
        <v>12</v>
      </c>
      <c r="H3861">
        <v>293</v>
      </c>
      <c r="I3861">
        <v>217</v>
      </c>
      <c r="J3861">
        <v>13</v>
      </c>
    </row>
    <row r="3862" spans="1:10" ht="45" hidden="1" x14ac:dyDescent="0.25">
      <c r="A3862">
        <v>41863</v>
      </c>
      <c r="B3862" s="1" t="s">
        <v>18933</v>
      </c>
      <c r="C3862" t="s">
        <v>18934</v>
      </c>
      <c r="D3862" s="2">
        <v>4.1100000000000003</v>
      </c>
      <c r="E3862" t="s">
        <v>18935</v>
      </c>
      <c r="F3862" s="3">
        <v>9780192862099</v>
      </c>
      <c r="G3862" t="s">
        <v>12</v>
      </c>
      <c r="H3862">
        <v>192</v>
      </c>
      <c r="I3862">
        <v>41</v>
      </c>
      <c r="J3862">
        <v>3</v>
      </c>
    </row>
    <row r="3863" spans="1:10" x14ac:dyDescent="0.25">
      <c r="A3863">
        <v>41888</v>
      </c>
      <c r="B3863" s="1" t="s">
        <v>18938</v>
      </c>
      <c r="C3863" t="s">
        <v>14428</v>
      </c>
      <c r="D3863" s="2">
        <v>4.1100000000000003</v>
      </c>
      <c r="E3863">
        <v>590471643</v>
      </c>
      <c r="F3863" s="3">
        <v>9780590471640</v>
      </c>
      <c r="G3863" t="s">
        <v>408</v>
      </c>
      <c r="H3863">
        <v>48</v>
      </c>
      <c r="I3863">
        <v>4517</v>
      </c>
      <c r="J3863">
        <v>338</v>
      </c>
    </row>
    <row r="3864" spans="1:10" x14ac:dyDescent="0.25">
      <c r="A3864">
        <v>42318</v>
      </c>
      <c r="B3864" s="1" t="s">
        <v>19081</v>
      </c>
      <c r="C3864" t="s">
        <v>19082</v>
      </c>
      <c r="D3864" s="2">
        <v>4.1100000000000003</v>
      </c>
      <c r="E3864">
        <v>749710373</v>
      </c>
      <c r="F3864" s="3">
        <v>9780749710378</v>
      </c>
      <c r="G3864" t="s">
        <v>12</v>
      </c>
      <c r="H3864">
        <v>128</v>
      </c>
      <c r="I3864">
        <v>9674</v>
      </c>
      <c r="J3864">
        <v>51</v>
      </c>
    </row>
    <row r="3865" spans="1:10" ht="30" hidden="1" x14ac:dyDescent="0.25">
      <c r="A3865">
        <v>42322</v>
      </c>
      <c r="B3865" s="1" t="s">
        <v>19084</v>
      </c>
      <c r="C3865" t="s">
        <v>19085</v>
      </c>
      <c r="D3865" s="2">
        <v>4.1100000000000003</v>
      </c>
      <c r="E3865">
        <v>3789147176</v>
      </c>
      <c r="F3865" s="3">
        <v>9783789147173</v>
      </c>
      <c r="G3865" t="s">
        <v>528</v>
      </c>
      <c r="H3865">
        <v>383</v>
      </c>
      <c r="I3865">
        <v>94</v>
      </c>
      <c r="J3865">
        <v>6</v>
      </c>
    </row>
    <row r="3866" spans="1:10" x14ac:dyDescent="0.25">
      <c r="A3866">
        <v>42615</v>
      </c>
      <c r="B3866" s="1" t="s">
        <v>19193</v>
      </c>
      <c r="C3866" t="s">
        <v>19194</v>
      </c>
      <c r="D3866" s="2">
        <v>4.1100000000000003</v>
      </c>
      <c r="E3866" t="s">
        <v>19195</v>
      </c>
      <c r="F3866" s="3">
        <v>9780553581355</v>
      </c>
      <c r="G3866" t="s">
        <v>12</v>
      </c>
      <c r="H3866">
        <v>512</v>
      </c>
      <c r="I3866">
        <v>1731</v>
      </c>
      <c r="J3866">
        <v>124</v>
      </c>
    </row>
    <row r="3867" spans="1:10" ht="45" hidden="1" x14ac:dyDescent="0.25">
      <c r="A3867">
        <v>42772</v>
      </c>
      <c r="B3867" s="1" t="s">
        <v>19255</v>
      </c>
      <c r="C3867" t="s">
        <v>19256</v>
      </c>
      <c r="D3867" s="2">
        <v>4.1100000000000003</v>
      </c>
      <c r="E3867">
        <v>446691356</v>
      </c>
      <c r="F3867" s="3">
        <v>9780446691352</v>
      </c>
      <c r="G3867" t="s">
        <v>12</v>
      </c>
      <c r="H3867">
        <v>240</v>
      </c>
      <c r="I3867">
        <v>666</v>
      </c>
      <c r="J3867">
        <v>9</v>
      </c>
    </row>
    <row r="3868" spans="1:10" x14ac:dyDescent="0.25">
      <c r="A3868">
        <v>42953</v>
      </c>
      <c r="B3868" s="1" t="s">
        <v>19327</v>
      </c>
      <c r="C3868" t="s">
        <v>6639</v>
      </c>
      <c r="D3868" s="2">
        <v>4.1100000000000003</v>
      </c>
      <c r="E3868" t="s">
        <v>19328</v>
      </c>
      <c r="F3868" s="3">
        <v>9780375761423</v>
      </c>
      <c r="G3868" t="s">
        <v>12</v>
      </c>
      <c r="H3868">
        <v>868</v>
      </c>
      <c r="I3868">
        <v>8913</v>
      </c>
      <c r="J3868">
        <v>543</v>
      </c>
    </row>
    <row r="3869" spans="1:10" x14ac:dyDescent="0.25">
      <c r="A3869">
        <v>43330</v>
      </c>
      <c r="B3869" s="1" t="s">
        <v>19459</v>
      </c>
      <c r="C3869" t="s">
        <v>7708</v>
      </c>
      <c r="D3869" s="2">
        <v>4.1100000000000003</v>
      </c>
      <c r="E3869">
        <v>6472613</v>
      </c>
      <c r="F3869" s="3">
        <v>9780006472612</v>
      </c>
      <c r="G3869" t="s">
        <v>12</v>
      </c>
      <c r="H3869">
        <v>489</v>
      </c>
      <c r="I3869">
        <v>43540</v>
      </c>
      <c r="J3869">
        <v>1321</v>
      </c>
    </row>
    <row r="3870" spans="1:10" ht="30" x14ac:dyDescent="0.25">
      <c r="A3870">
        <v>43365</v>
      </c>
      <c r="B3870" s="1" t="s">
        <v>19484</v>
      </c>
      <c r="C3870" t="s">
        <v>19482</v>
      </c>
      <c r="D3870" s="2">
        <v>4.1100000000000003</v>
      </c>
      <c r="E3870" t="s">
        <v>19485</v>
      </c>
      <c r="F3870" s="3">
        <v>9780393324945</v>
      </c>
      <c r="G3870" t="s">
        <v>12</v>
      </c>
      <c r="H3870">
        <v>464</v>
      </c>
      <c r="I3870">
        <v>2946</v>
      </c>
      <c r="J3870">
        <v>82</v>
      </c>
    </row>
    <row r="3871" spans="1:10" x14ac:dyDescent="0.25">
      <c r="A3871">
        <v>43930</v>
      </c>
      <c r="B3871" s="1" t="s">
        <v>19751</v>
      </c>
      <c r="C3871" t="s">
        <v>19744</v>
      </c>
      <c r="D3871" s="2">
        <v>4.1100000000000003</v>
      </c>
      <c r="E3871">
        <v>440236738</v>
      </c>
      <c r="F3871" s="3">
        <v>9780440236733</v>
      </c>
      <c r="G3871" t="s">
        <v>12</v>
      </c>
      <c r="H3871">
        <v>432</v>
      </c>
      <c r="I3871">
        <v>33601</v>
      </c>
      <c r="J3871">
        <v>1747</v>
      </c>
    </row>
    <row r="3872" spans="1:10" x14ac:dyDescent="0.25">
      <c r="A3872">
        <v>43933</v>
      </c>
      <c r="B3872" s="1" t="s">
        <v>19754</v>
      </c>
      <c r="C3872" t="s">
        <v>19744</v>
      </c>
      <c r="D3872" s="2">
        <v>4.1100000000000003</v>
      </c>
      <c r="E3872">
        <v>440236703</v>
      </c>
      <c r="F3872" s="3">
        <v>9780440236702</v>
      </c>
      <c r="G3872" t="s">
        <v>12</v>
      </c>
      <c r="H3872">
        <v>370</v>
      </c>
      <c r="I3872">
        <v>89615</v>
      </c>
      <c r="J3872">
        <v>3812</v>
      </c>
    </row>
    <row r="3873" spans="1:10" ht="30" hidden="1" x14ac:dyDescent="0.25">
      <c r="A3873">
        <v>43958</v>
      </c>
      <c r="B3873" s="1" t="s">
        <v>19768</v>
      </c>
      <c r="C3873" t="s">
        <v>19769</v>
      </c>
      <c r="D3873" s="2">
        <v>4.1100000000000003</v>
      </c>
      <c r="E3873">
        <v>486442136</v>
      </c>
      <c r="F3873" s="3">
        <v>9780486442136</v>
      </c>
      <c r="G3873" t="s">
        <v>12</v>
      </c>
      <c r="H3873">
        <v>336</v>
      </c>
      <c r="I3873">
        <v>844</v>
      </c>
      <c r="J3873">
        <v>47</v>
      </c>
    </row>
    <row r="3874" spans="1:10" ht="45" hidden="1" x14ac:dyDescent="0.25">
      <c r="A3874">
        <v>44131</v>
      </c>
      <c r="B3874" s="1" t="s">
        <v>19827</v>
      </c>
      <c r="C3874" t="s">
        <v>19828</v>
      </c>
      <c r="D3874" s="2">
        <v>4.1100000000000003</v>
      </c>
      <c r="E3874">
        <v>1933045256</v>
      </c>
      <c r="F3874" s="3">
        <v>9781933045252</v>
      </c>
      <c r="G3874" t="s">
        <v>12</v>
      </c>
      <c r="H3874">
        <v>336</v>
      </c>
      <c r="I3874">
        <v>770</v>
      </c>
      <c r="J3874">
        <v>27</v>
      </c>
    </row>
    <row r="3875" spans="1:10" ht="30" hidden="1" x14ac:dyDescent="0.25">
      <c r="A3875">
        <v>44193</v>
      </c>
      <c r="B3875" s="1" t="s">
        <v>19872</v>
      </c>
      <c r="C3875" t="s">
        <v>19873</v>
      </c>
      <c r="D3875" s="2">
        <v>4.1100000000000003</v>
      </c>
      <c r="E3875">
        <v>552554278</v>
      </c>
      <c r="F3875" s="3">
        <v>9780552554275</v>
      </c>
      <c r="G3875" t="s">
        <v>12</v>
      </c>
      <c r="H3875">
        <v>400</v>
      </c>
      <c r="I3875">
        <v>54</v>
      </c>
      <c r="J3875">
        <v>2</v>
      </c>
    </row>
    <row r="3876" spans="1:10" x14ac:dyDescent="0.25">
      <c r="A3876">
        <v>44521</v>
      </c>
      <c r="B3876" s="1" t="s">
        <v>19977</v>
      </c>
      <c r="C3876" t="s">
        <v>19978</v>
      </c>
      <c r="D3876" s="2">
        <v>4.1100000000000003</v>
      </c>
      <c r="E3876">
        <v>140018328</v>
      </c>
      <c r="F3876" s="3">
        <v>9780140018325</v>
      </c>
      <c r="G3876" t="s">
        <v>12</v>
      </c>
      <c r="H3876">
        <v>231</v>
      </c>
      <c r="I3876">
        <v>5652</v>
      </c>
      <c r="J3876">
        <v>333</v>
      </c>
    </row>
    <row r="3877" spans="1:10" hidden="1" x14ac:dyDescent="0.25">
      <c r="A3877">
        <v>45564</v>
      </c>
      <c r="B3877" s="1" t="s">
        <v>20353</v>
      </c>
      <c r="C3877" t="s">
        <v>20354</v>
      </c>
      <c r="D3877" s="2">
        <v>4.1100000000000003</v>
      </c>
      <c r="E3877">
        <v>1568520808</v>
      </c>
      <c r="F3877" s="3">
        <v>9781568520803</v>
      </c>
      <c r="G3877" t="s">
        <v>12</v>
      </c>
      <c r="H3877">
        <v>635</v>
      </c>
      <c r="I3877">
        <v>13</v>
      </c>
      <c r="J3877">
        <v>1</v>
      </c>
    </row>
    <row r="3878" spans="1:10" ht="30" hidden="1" x14ac:dyDescent="0.25">
      <c r="A3878">
        <v>46063</v>
      </c>
      <c r="B3878" s="1" t="s">
        <v>20528</v>
      </c>
      <c r="C3878" t="s">
        <v>5744</v>
      </c>
      <c r="D3878" s="2">
        <v>4.1100000000000003</v>
      </c>
      <c r="E3878">
        <v>704330768</v>
      </c>
      <c r="F3878" s="3">
        <v>9780704330764</v>
      </c>
      <c r="G3878" t="s">
        <v>12</v>
      </c>
      <c r="H3878">
        <v>378</v>
      </c>
      <c r="I3878">
        <v>26</v>
      </c>
      <c r="J3878">
        <v>1</v>
      </c>
    </row>
    <row r="3879" spans="1:10" ht="30" hidden="1" x14ac:dyDescent="0.25">
      <c r="A3879">
        <v>46074</v>
      </c>
      <c r="B3879" s="1" t="s">
        <v>20532</v>
      </c>
      <c r="C3879" t="s">
        <v>20533</v>
      </c>
      <c r="D3879" s="2">
        <v>4.1100000000000003</v>
      </c>
      <c r="E3879">
        <v>471714399</v>
      </c>
      <c r="F3879" s="3">
        <v>9780471714392</v>
      </c>
      <c r="G3879" t="s">
        <v>22</v>
      </c>
      <c r="H3879">
        <v>248</v>
      </c>
      <c r="I3879">
        <v>559</v>
      </c>
      <c r="J3879">
        <v>81</v>
      </c>
    </row>
    <row r="3880" spans="1:10" ht="30" hidden="1" x14ac:dyDescent="0.25">
      <c r="A3880">
        <v>46297</v>
      </c>
      <c r="B3880" s="1" t="s">
        <v>20655</v>
      </c>
      <c r="C3880" t="s">
        <v>20656</v>
      </c>
      <c r="D3880" s="2">
        <v>4.1100000000000003</v>
      </c>
      <c r="E3880">
        <v>3100970489</v>
      </c>
      <c r="F3880" s="3">
        <v>9783100970480</v>
      </c>
      <c r="G3880" t="s">
        <v>528</v>
      </c>
      <c r="H3880">
        <v>285</v>
      </c>
      <c r="I3880">
        <v>1</v>
      </c>
      <c r="J3880">
        <v>1</v>
      </c>
    </row>
    <row r="3881" spans="1:10" x14ac:dyDescent="0.25">
      <c r="A3881">
        <v>46945</v>
      </c>
      <c r="B3881" s="1" t="s">
        <v>20872</v>
      </c>
      <c r="C3881" t="s">
        <v>20873</v>
      </c>
      <c r="D3881" s="2">
        <v>4.1100000000000003</v>
      </c>
      <c r="E3881">
        <v>1560252480</v>
      </c>
      <c r="F3881" s="3">
        <v>9781560252481</v>
      </c>
      <c r="G3881" t="s">
        <v>12</v>
      </c>
      <c r="H3881">
        <v>279</v>
      </c>
      <c r="I3881">
        <v>45545</v>
      </c>
      <c r="J3881">
        <v>898</v>
      </c>
    </row>
    <row r="3882" spans="1:10" x14ac:dyDescent="0.25">
      <c r="A3882">
        <v>47304</v>
      </c>
      <c r="B3882" s="1" t="s">
        <v>21014</v>
      </c>
      <c r="C3882" t="s">
        <v>21015</v>
      </c>
      <c r="D3882" s="2">
        <v>4.1100000000000003</v>
      </c>
      <c r="E3882" t="s">
        <v>21016</v>
      </c>
      <c r="F3882" s="3">
        <v>9780385494229</v>
      </c>
      <c r="G3882" t="s">
        <v>12</v>
      </c>
      <c r="H3882">
        <v>316</v>
      </c>
      <c r="I3882">
        <v>11833</v>
      </c>
      <c r="J3882">
        <v>1324</v>
      </c>
    </row>
    <row r="3883" spans="1:10" ht="30" x14ac:dyDescent="0.25">
      <c r="A3883">
        <v>47573</v>
      </c>
      <c r="B3883" s="1" t="s">
        <v>21108</v>
      </c>
      <c r="C3883" t="s">
        <v>3440</v>
      </c>
      <c r="D3883" s="2">
        <v>4.1100000000000003</v>
      </c>
      <c r="E3883">
        <v>575075376</v>
      </c>
      <c r="F3883" s="3">
        <v>9780575075375</v>
      </c>
      <c r="G3883" t="s">
        <v>12</v>
      </c>
      <c r="H3883">
        <v>404</v>
      </c>
      <c r="I3883">
        <v>7101</v>
      </c>
      <c r="J3883">
        <v>172</v>
      </c>
    </row>
    <row r="3884" spans="1:10" x14ac:dyDescent="0.25">
      <c r="A3884">
        <v>47668</v>
      </c>
      <c r="B3884" s="1" t="s">
        <v>21163</v>
      </c>
      <c r="C3884" t="s">
        <v>14188</v>
      </c>
      <c r="D3884" s="2">
        <v>4.1100000000000003</v>
      </c>
      <c r="E3884">
        <v>9707311150</v>
      </c>
      <c r="F3884" s="3">
        <v>9789707311152</v>
      </c>
      <c r="G3884" t="s">
        <v>195</v>
      </c>
      <c r="H3884">
        <v>329</v>
      </c>
      <c r="I3884">
        <v>10296</v>
      </c>
      <c r="J3884">
        <v>686</v>
      </c>
    </row>
    <row r="3885" spans="1:10" hidden="1" x14ac:dyDescent="0.25">
      <c r="A3885">
        <v>47692</v>
      </c>
      <c r="B3885" s="1" t="s">
        <v>2450</v>
      </c>
      <c r="C3885" t="s">
        <v>1589</v>
      </c>
      <c r="D3885" s="2">
        <v>4.1100000000000003</v>
      </c>
      <c r="E3885">
        <v>1594970998</v>
      </c>
      <c r="F3885" s="3">
        <v>9781594970993</v>
      </c>
      <c r="G3885" t="s">
        <v>195</v>
      </c>
      <c r="H3885">
        <v>477</v>
      </c>
      <c r="I3885">
        <v>58</v>
      </c>
      <c r="J3885">
        <v>6</v>
      </c>
    </row>
    <row r="3886" spans="1:10" ht="30" hidden="1" x14ac:dyDescent="0.25">
      <c r="A3886">
        <v>382</v>
      </c>
      <c r="B3886" s="1" t="s">
        <v>307</v>
      </c>
      <c r="C3886" t="s">
        <v>308</v>
      </c>
      <c r="D3886" s="2">
        <v>4.0999999999999996</v>
      </c>
      <c r="E3886">
        <v>573650969</v>
      </c>
      <c r="F3886" s="3">
        <v>9780573650963</v>
      </c>
      <c r="G3886" t="s">
        <v>12</v>
      </c>
      <c r="H3886">
        <v>72</v>
      </c>
      <c r="I3886">
        <v>94</v>
      </c>
      <c r="J3886">
        <v>13</v>
      </c>
    </row>
    <row r="3887" spans="1:10" ht="30" x14ac:dyDescent="0.25">
      <c r="A3887">
        <v>655</v>
      </c>
      <c r="B3887" s="1" t="s">
        <v>437</v>
      </c>
      <c r="C3887" t="s">
        <v>438</v>
      </c>
      <c r="D3887" s="2">
        <v>4.0999999999999996</v>
      </c>
      <c r="E3887">
        <v>451528808</v>
      </c>
      <c r="F3887" s="3">
        <v>9780451528803</v>
      </c>
      <c r="G3887" t="s">
        <v>12</v>
      </c>
      <c r="H3887">
        <v>304</v>
      </c>
      <c r="I3887">
        <v>7123</v>
      </c>
      <c r="J3887">
        <v>257</v>
      </c>
    </row>
    <row r="3888" spans="1:10" x14ac:dyDescent="0.25">
      <c r="A3888">
        <v>929</v>
      </c>
      <c r="B3888" s="1" t="s">
        <v>568</v>
      </c>
      <c r="C3888" t="s">
        <v>569</v>
      </c>
      <c r="D3888" s="2">
        <v>4.0999999999999996</v>
      </c>
      <c r="E3888">
        <v>1400096898</v>
      </c>
      <c r="F3888" s="3">
        <v>9781400096893</v>
      </c>
      <c r="G3888" t="s">
        <v>12</v>
      </c>
      <c r="H3888">
        <v>503</v>
      </c>
      <c r="I3888">
        <v>211763</v>
      </c>
      <c r="J3888">
        <v>3015</v>
      </c>
    </row>
    <row r="3889" spans="1:10" x14ac:dyDescent="0.25">
      <c r="A3889">
        <v>930</v>
      </c>
      <c r="B3889" s="1" t="s">
        <v>568</v>
      </c>
      <c r="C3889" t="s">
        <v>569</v>
      </c>
      <c r="D3889" s="2">
        <v>4.0999999999999996</v>
      </c>
      <c r="E3889">
        <v>739326228</v>
      </c>
      <c r="F3889" s="3">
        <v>9780739326220</v>
      </c>
      <c r="G3889" t="s">
        <v>12</v>
      </c>
      <c r="H3889">
        <v>434</v>
      </c>
      <c r="I3889">
        <v>1301305</v>
      </c>
      <c r="J3889">
        <v>19452</v>
      </c>
    </row>
    <row r="3890" spans="1:10" x14ac:dyDescent="0.25">
      <c r="A3890">
        <v>931</v>
      </c>
      <c r="B3890" s="1" t="s">
        <v>568</v>
      </c>
      <c r="C3890" t="s">
        <v>569</v>
      </c>
      <c r="D3890" s="2">
        <v>4.0999999999999996</v>
      </c>
      <c r="E3890">
        <v>99498189</v>
      </c>
      <c r="F3890" s="3">
        <v>9780099498186</v>
      </c>
      <c r="G3890" t="s">
        <v>22</v>
      </c>
      <c r="H3890">
        <v>497</v>
      </c>
      <c r="I3890">
        <v>2075</v>
      </c>
      <c r="J3890">
        <v>254</v>
      </c>
    </row>
    <row r="3891" spans="1:10" x14ac:dyDescent="0.25">
      <c r="A3891">
        <v>933</v>
      </c>
      <c r="B3891" s="1" t="s">
        <v>568</v>
      </c>
      <c r="C3891" t="s">
        <v>569</v>
      </c>
      <c r="D3891" s="2">
        <v>4.0999999999999996</v>
      </c>
      <c r="E3891">
        <v>99771519</v>
      </c>
      <c r="F3891" s="3">
        <v>9780099771517</v>
      </c>
      <c r="G3891" t="s">
        <v>12</v>
      </c>
      <c r="H3891">
        <v>493</v>
      </c>
      <c r="I3891">
        <v>3883</v>
      </c>
      <c r="J3891">
        <v>425</v>
      </c>
    </row>
    <row r="3892" spans="1:10" hidden="1" x14ac:dyDescent="0.25">
      <c r="A3892">
        <v>936</v>
      </c>
      <c r="B3892" s="1" t="s">
        <v>575</v>
      </c>
      <c r="C3892" t="s">
        <v>569</v>
      </c>
      <c r="D3892" s="2">
        <v>4.0999999999999996</v>
      </c>
      <c r="E3892">
        <v>7229577</v>
      </c>
      <c r="F3892" s="3">
        <v>9780007229574</v>
      </c>
      <c r="G3892" t="s">
        <v>12</v>
      </c>
      <c r="H3892">
        <v>3</v>
      </c>
      <c r="I3892">
        <v>24</v>
      </c>
      <c r="J3892">
        <v>5</v>
      </c>
    </row>
    <row r="3893" spans="1:10" ht="30" x14ac:dyDescent="0.25">
      <c r="A3893">
        <v>1196</v>
      </c>
      <c r="B3893" s="1" t="s">
        <v>667</v>
      </c>
      <c r="C3893" t="s">
        <v>668</v>
      </c>
      <c r="D3893" s="2">
        <v>4.0999999999999996</v>
      </c>
      <c r="E3893">
        <v>1400052386</v>
      </c>
      <c r="F3893" s="3">
        <v>9781400052387</v>
      </c>
      <c r="G3893" t="s">
        <v>12</v>
      </c>
      <c r="H3893">
        <v>256</v>
      </c>
      <c r="I3893">
        <v>3586</v>
      </c>
      <c r="J3893">
        <v>33</v>
      </c>
    </row>
    <row r="3894" spans="1:10" ht="75" hidden="1" x14ac:dyDescent="0.25">
      <c r="A3894">
        <v>1517</v>
      </c>
      <c r="B3894" s="1" t="s">
        <v>897</v>
      </c>
      <c r="C3894" t="s">
        <v>898</v>
      </c>
      <c r="D3894" s="2">
        <v>4.0999999999999996</v>
      </c>
      <c r="E3894">
        <v>226307948</v>
      </c>
      <c r="F3894" s="3">
        <v>9780226307947</v>
      </c>
      <c r="G3894" t="s">
        <v>12</v>
      </c>
      <c r="H3894">
        <v>188</v>
      </c>
      <c r="I3894">
        <v>382</v>
      </c>
      <c r="J3894">
        <v>25</v>
      </c>
    </row>
    <row r="3895" spans="1:10" ht="30" x14ac:dyDescent="0.25">
      <c r="A3895">
        <v>1523</v>
      </c>
      <c r="B3895" s="1" t="s">
        <v>906</v>
      </c>
      <c r="C3895" t="s">
        <v>907</v>
      </c>
      <c r="D3895" s="2">
        <v>4.0999999999999996</v>
      </c>
      <c r="E3895">
        <v>140441123</v>
      </c>
      <c r="F3895" s="3">
        <v>9780140441123</v>
      </c>
      <c r="G3895" t="s">
        <v>12</v>
      </c>
      <c r="H3895">
        <v>160</v>
      </c>
      <c r="I3895">
        <v>4075</v>
      </c>
      <c r="J3895">
        <v>55</v>
      </c>
    </row>
    <row r="3896" spans="1:10" ht="60" hidden="1" x14ac:dyDescent="0.25">
      <c r="A3896">
        <v>1531</v>
      </c>
      <c r="B3896" s="1" t="s">
        <v>918</v>
      </c>
      <c r="C3896" t="s">
        <v>910</v>
      </c>
      <c r="D3896" s="2">
        <v>4.0999999999999996</v>
      </c>
      <c r="E3896">
        <v>812216717</v>
      </c>
      <c r="F3896" s="3">
        <v>9780812216714</v>
      </c>
      <c r="G3896" t="s">
        <v>408</v>
      </c>
      <c r="H3896">
        <v>232</v>
      </c>
      <c r="I3896">
        <v>12</v>
      </c>
      <c r="J3896">
        <v>2</v>
      </c>
    </row>
    <row r="3897" spans="1:10" ht="45" hidden="1" x14ac:dyDescent="0.25">
      <c r="A3897">
        <v>1533</v>
      </c>
      <c r="B3897" s="1" t="s">
        <v>921</v>
      </c>
      <c r="C3897" t="s">
        <v>920</v>
      </c>
      <c r="D3897" s="2">
        <v>4.0999999999999996</v>
      </c>
      <c r="E3897">
        <v>1419150014</v>
      </c>
      <c r="F3897" s="3">
        <v>9781419150012</v>
      </c>
      <c r="G3897" t="s">
        <v>12</v>
      </c>
      <c r="H3897">
        <v>208</v>
      </c>
      <c r="I3897">
        <v>1</v>
      </c>
      <c r="J3897">
        <v>0</v>
      </c>
    </row>
    <row r="3898" spans="1:10" x14ac:dyDescent="0.25">
      <c r="A3898">
        <v>2371</v>
      </c>
      <c r="B3898" s="1" t="s">
        <v>1398</v>
      </c>
      <c r="C3898" t="s">
        <v>619</v>
      </c>
      <c r="D3898" s="2">
        <v>4.0999999999999996</v>
      </c>
      <c r="E3898">
        <v>844662925</v>
      </c>
      <c r="F3898" s="3">
        <v>9780844662923</v>
      </c>
      <c r="G3898" t="s">
        <v>12</v>
      </c>
      <c r="H3898">
        <v>302</v>
      </c>
      <c r="I3898">
        <v>13806</v>
      </c>
      <c r="J3898">
        <v>1128</v>
      </c>
    </row>
    <row r="3899" spans="1:10" hidden="1" x14ac:dyDescent="0.25">
      <c r="A3899">
        <v>2595</v>
      </c>
      <c r="B3899" s="1" t="s">
        <v>1503</v>
      </c>
      <c r="C3899" t="s">
        <v>1504</v>
      </c>
      <c r="D3899" s="2">
        <v>4.0999999999999996</v>
      </c>
      <c r="E3899">
        <v>71460829</v>
      </c>
      <c r="F3899" s="3">
        <v>9780071460828</v>
      </c>
      <c r="G3899" t="s">
        <v>12</v>
      </c>
      <c r="H3899">
        <v>216</v>
      </c>
      <c r="I3899">
        <v>870</v>
      </c>
      <c r="J3899">
        <v>53</v>
      </c>
    </row>
    <row r="3900" spans="1:10" hidden="1" x14ac:dyDescent="0.25">
      <c r="A3900">
        <v>2722</v>
      </c>
      <c r="B3900" s="1" t="s">
        <v>1572</v>
      </c>
      <c r="C3900" t="s">
        <v>1573</v>
      </c>
      <c r="D3900" s="2">
        <v>4.0999999999999996</v>
      </c>
      <c r="E3900" t="s">
        <v>1574</v>
      </c>
      <c r="F3900" s="3">
        <v>9780394755267</v>
      </c>
      <c r="G3900" t="s">
        <v>12</v>
      </c>
      <c r="H3900">
        <v>627</v>
      </c>
      <c r="I3900">
        <v>813</v>
      </c>
      <c r="J3900">
        <v>100</v>
      </c>
    </row>
    <row r="3901" spans="1:10" ht="30" x14ac:dyDescent="0.25">
      <c r="A3901">
        <v>3088</v>
      </c>
      <c r="B3901" s="1" t="s">
        <v>1780</v>
      </c>
      <c r="C3901" t="s">
        <v>1781</v>
      </c>
      <c r="D3901" s="2">
        <v>4.0999999999999996</v>
      </c>
      <c r="E3901">
        <v>451521412</v>
      </c>
      <c r="F3901" s="3">
        <v>9780451521415</v>
      </c>
      <c r="G3901" t="s">
        <v>12</v>
      </c>
      <c r="H3901">
        <v>449</v>
      </c>
      <c r="I3901">
        <v>2319</v>
      </c>
      <c r="J3901">
        <v>112</v>
      </c>
    </row>
    <row r="3902" spans="1:10" hidden="1" x14ac:dyDescent="0.25">
      <c r="A3902">
        <v>3146</v>
      </c>
      <c r="B3902" s="1" t="s">
        <v>1813</v>
      </c>
      <c r="C3902" t="s">
        <v>1814</v>
      </c>
      <c r="D3902" s="2">
        <v>4.0999999999999996</v>
      </c>
      <c r="E3902">
        <v>590425587</v>
      </c>
      <c r="F3902" s="3">
        <v>9780590425582</v>
      </c>
      <c r="G3902" t="s">
        <v>12</v>
      </c>
      <c r="H3902">
        <v>190</v>
      </c>
      <c r="I3902">
        <v>185</v>
      </c>
      <c r="J3902">
        <v>8</v>
      </c>
    </row>
    <row r="3903" spans="1:10" hidden="1" x14ac:dyDescent="0.25">
      <c r="A3903">
        <v>3150</v>
      </c>
      <c r="B3903" s="1" t="s">
        <v>1819</v>
      </c>
      <c r="C3903" t="s">
        <v>1814</v>
      </c>
      <c r="D3903" s="2">
        <v>4.0999999999999996</v>
      </c>
      <c r="E3903">
        <v>590425579</v>
      </c>
      <c r="F3903" s="3">
        <v>9780590425575</v>
      </c>
      <c r="G3903" t="s">
        <v>12</v>
      </c>
      <c r="H3903">
        <v>186</v>
      </c>
      <c r="I3903">
        <v>219</v>
      </c>
      <c r="J3903">
        <v>6</v>
      </c>
    </row>
    <row r="3904" spans="1:10" hidden="1" x14ac:dyDescent="0.25">
      <c r="A3904">
        <v>3152</v>
      </c>
      <c r="B3904" s="1" t="s">
        <v>1813</v>
      </c>
      <c r="C3904" t="s">
        <v>1810</v>
      </c>
      <c r="D3904" s="2">
        <v>4.0999999999999996</v>
      </c>
      <c r="E3904">
        <v>750012633</v>
      </c>
      <c r="F3904" s="3">
        <v>9780750012638</v>
      </c>
      <c r="G3904" t="s">
        <v>12</v>
      </c>
      <c r="H3904">
        <v>191</v>
      </c>
      <c r="I3904">
        <v>20</v>
      </c>
      <c r="J3904">
        <v>0</v>
      </c>
    </row>
    <row r="3905" spans="1:10" hidden="1" x14ac:dyDescent="0.25">
      <c r="A3905">
        <v>3153</v>
      </c>
      <c r="B3905" s="1" t="s">
        <v>1820</v>
      </c>
      <c r="C3905" t="s">
        <v>1814</v>
      </c>
      <c r="D3905" s="2">
        <v>4.0999999999999996</v>
      </c>
      <c r="E3905">
        <v>3785533950</v>
      </c>
      <c r="F3905" s="3">
        <v>9783785533956</v>
      </c>
      <c r="G3905" t="s">
        <v>528</v>
      </c>
      <c r="H3905">
        <v>112</v>
      </c>
      <c r="I3905">
        <v>3</v>
      </c>
      <c r="J3905">
        <v>0</v>
      </c>
    </row>
    <row r="3906" spans="1:10" ht="30" hidden="1" x14ac:dyDescent="0.25">
      <c r="A3906">
        <v>3280</v>
      </c>
      <c r="B3906" s="1" t="s">
        <v>1841</v>
      </c>
      <c r="C3906" t="s">
        <v>1842</v>
      </c>
      <c r="D3906" s="2">
        <v>4.0999999999999996</v>
      </c>
      <c r="E3906">
        <v>1416600302</v>
      </c>
      <c r="F3906" s="3">
        <v>9781416600305</v>
      </c>
      <c r="G3906" t="s">
        <v>12</v>
      </c>
      <c r="H3906">
        <v>186</v>
      </c>
      <c r="I3906">
        <v>558</v>
      </c>
      <c r="J3906">
        <v>48</v>
      </c>
    </row>
    <row r="3907" spans="1:10" hidden="1" x14ac:dyDescent="0.25">
      <c r="A3907">
        <v>3323</v>
      </c>
      <c r="B3907" s="1" t="s">
        <v>1819</v>
      </c>
      <c r="C3907" t="s">
        <v>1810</v>
      </c>
      <c r="D3907" s="2">
        <v>4.0999999999999996</v>
      </c>
      <c r="E3907">
        <v>356166856</v>
      </c>
      <c r="F3907" s="3">
        <v>9780356166858</v>
      </c>
      <c r="G3907" t="s">
        <v>12</v>
      </c>
      <c r="H3907">
        <v>192</v>
      </c>
      <c r="I3907">
        <v>6</v>
      </c>
      <c r="J3907">
        <v>0</v>
      </c>
    </row>
    <row r="3908" spans="1:10" ht="30" hidden="1" x14ac:dyDescent="0.25">
      <c r="A3908">
        <v>3422</v>
      </c>
      <c r="B3908" s="1" t="s">
        <v>1906</v>
      </c>
      <c r="C3908" t="s">
        <v>1899</v>
      </c>
      <c r="D3908" s="2">
        <v>4.0999999999999996</v>
      </c>
      <c r="E3908" t="s">
        <v>1907</v>
      </c>
      <c r="F3908" s="3">
        <v>9780688093686</v>
      </c>
      <c r="G3908" t="s">
        <v>12</v>
      </c>
      <c r="H3908">
        <v>896</v>
      </c>
      <c r="I3908">
        <v>294</v>
      </c>
      <c r="J3908">
        <v>47</v>
      </c>
    </row>
    <row r="3909" spans="1:10" x14ac:dyDescent="0.25">
      <c r="A3909">
        <v>3462</v>
      </c>
      <c r="B3909" s="1" t="s">
        <v>1924</v>
      </c>
      <c r="C3909" t="s">
        <v>1925</v>
      </c>
      <c r="D3909" s="2">
        <v>4.0999999999999996</v>
      </c>
      <c r="E3909">
        <v>446696129</v>
      </c>
      <c r="F3909" s="3">
        <v>9780446696128</v>
      </c>
      <c r="G3909" t="s">
        <v>12</v>
      </c>
      <c r="H3909">
        <v>352</v>
      </c>
      <c r="I3909">
        <v>151617</v>
      </c>
      <c r="J3909">
        <v>3058</v>
      </c>
    </row>
    <row r="3910" spans="1:10" x14ac:dyDescent="0.25">
      <c r="A3910">
        <v>3562</v>
      </c>
      <c r="B3910" s="1" t="s">
        <v>1986</v>
      </c>
      <c r="C3910" t="s">
        <v>1987</v>
      </c>
      <c r="D3910" s="2">
        <v>4.0999999999999996</v>
      </c>
      <c r="E3910" t="s">
        <v>1988</v>
      </c>
      <c r="F3910" s="3">
        <v>9780553233704</v>
      </c>
      <c r="G3910" t="s">
        <v>12</v>
      </c>
      <c r="H3910">
        <v>339</v>
      </c>
      <c r="I3910">
        <v>37417</v>
      </c>
      <c r="J3910">
        <v>1256</v>
      </c>
    </row>
    <row r="3911" spans="1:10" ht="30" hidden="1" x14ac:dyDescent="0.25">
      <c r="A3911">
        <v>3687</v>
      </c>
      <c r="B3911" s="1" t="s">
        <v>2057</v>
      </c>
      <c r="C3911" t="s">
        <v>2058</v>
      </c>
      <c r="D3911" s="2">
        <v>4.0999999999999996</v>
      </c>
      <c r="E3911">
        <v>142004200</v>
      </c>
      <c r="F3911" s="3">
        <v>9780142004203</v>
      </c>
      <c r="G3911" t="s">
        <v>22</v>
      </c>
      <c r="H3911">
        <v>816</v>
      </c>
      <c r="I3911">
        <v>166</v>
      </c>
      <c r="J3911">
        <v>21</v>
      </c>
    </row>
    <row r="3912" spans="1:10" hidden="1" x14ac:dyDescent="0.25">
      <c r="A3912">
        <v>4238</v>
      </c>
      <c r="B3912" s="1" t="s">
        <v>2358</v>
      </c>
      <c r="C3912" t="s">
        <v>2359</v>
      </c>
      <c r="D3912" s="2">
        <v>4.0999999999999996</v>
      </c>
      <c r="E3912">
        <v>966353358</v>
      </c>
      <c r="F3912" s="3">
        <v>9780966353358</v>
      </c>
      <c r="G3912" t="s">
        <v>12</v>
      </c>
      <c r="H3912">
        <v>623</v>
      </c>
      <c r="I3912">
        <v>173</v>
      </c>
      <c r="J3912">
        <v>15</v>
      </c>
    </row>
    <row r="3913" spans="1:10" hidden="1" x14ac:dyDescent="0.25">
      <c r="A3913">
        <v>4300</v>
      </c>
      <c r="B3913" s="1" t="s">
        <v>2391</v>
      </c>
      <c r="C3913" t="s">
        <v>2392</v>
      </c>
      <c r="D3913" s="2">
        <v>4.0999999999999996</v>
      </c>
      <c r="E3913">
        <v>1401301010</v>
      </c>
      <c r="F3913" s="3">
        <v>9781401301019</v>
      </c>
      <c r="G3913" t="s">
        <v>22</v>
      </c>
      <c r="H3913">
        <v>465</v>
      </c>
      <c r="I3913">
        <v>312</v>
      </c>
      <c r="J3913">
        <v>46</v>
      </c>
    </row>
    <row r="3914" spans="1:10" hidden="1" x14ac:dyDescent="0.25">
      <c r="A3914">
        <v>4301</v>
      </c>
      <c r="B3914" s="1" t="s">
        <v>2391</v>
      </c>
      <c r="C3914" t="s">
        <v>2393</v>
      </c>
      <c r="D3914" s="2">
        <v>4.0999999999999996</v>
      </c>
      <c r="E3914">
        <v>316729701</v>
      </c>
      <c r="F3914" s="3">
        <v>9780316729703</v>
      </c>
      <c r="G3914" t="s">
        <v>408</v>
      </c>
      <c r="H3914">
        <v>465</v>
      </c>
      <c r="I3914">
        <v>190</v>
      </c>
      <c r="J3914">
        <v>26</v>
      </c>
    </row>
    <row r="3915" spans="1:10" hidden="1" x14ac:dyDescent="0.25">
      <c r="A3915">
        <v>4303</v>
      </c>
      <c r="B3915" s="1" t="s">
        <v>2391</v>
      </c>
      <c r="C3915" t="s">
        <v>2393</v>
      </c>
      <c r="D3915" s="2">
        <v>4.0999999999999996</v>
      </c>
      <c r="E3915">
        <v>751535664</v>
      </c>
      <c r="F3915" s="3">
        <v>9780751535662</v>
      </c>
      <c r="G3915" t="s">
        <v>12</v>
      </c>
      <c r="H3915">
        <v>465</v>
      </c>
      <c r="I3915">
        <v>632</v>
      </c>
      <c r="J3915">
        <v>50</v>
      </c>
    </row>
    <row r="3916" spans="1:10" x14ac:dyDescent="0.25">
      <c r="A3916">
        <v>4602</v>
      </c>
      <c r="B3916" s="1" t="s">
        <v>2520</v>
      </c>
      <c r="C3916" t="s">
        <v>2519</v>
      </c>
      <c r="D3916" s="2">
        <v>4.0999999999999996</v>
      </c>
      <c r="E3916">
        <v>689845073</v>
      </c>
      <c r="F3916" s="3">
        <v>9780689845079</v>
      </c>
      <c r="G3916" t="s">
        <v>12</v>
      </c>
      <c r="H3916">
        <v>40</v>
      </c>
      <c r="I3916">
        <v>7689</v>
      </c>
      <c r="J3916">
        <v>245</v>
      </c>
    </row>
    <row r="3917" spans="1:10" hidden="1" x14ac:dyDescent="0.25">
      <c r="A3917">
        <v>4916</v>
      </c>
      <c r="B3917" s="1" t="s">
        <v>2691</v>
      </c>
      <c r="C3917" t="s">
        <v>2689</v>
      </c>
      <c r="D3917" s="2">
        <v>4.0999999999999996</v>
      </c>
      <c r="E3917">
        <v>7718721</v>
      </c>
      <c r="F3917" s="3">
        <v>9780007718726</v>
      </c>
      <c r="G3917" t="s">
        <v>12</v>
      </c>
      <c r="H3917">
        <v>224</v>
      </c>
      <c r="I3917">
        <v>705</v>
      </c>
      <c r="J3917">
        <v>64</v>
      </c>
    </row>
    <row r="3918" spans="1:10" ht="30" hidden="1" x14ac:dyDescent="0.25">
      <c r="A3918">
        <v>5069</v>
      </c>
      <c r="B3918" s="1" t="s">
        <v>2793</v>
      </c>
      <c r="C3918" t="s">
        <v>2794</v>
      </c>
      <c r="D3918" s="2">
        <v>4.0999999999999996</v>
      </c>
      <c r="E3918">
        <v>1421508656</v>
      </c>
      <c r="F3918" s="3">
        <v>9781421508658</v>
      </c>
      <c r="G3918" t="s">
        <v>12</v>
      </c>
      <c r="H3918">
        <v>208</v>
      </c>
      <c r="I3918">
        <v>309</v>
      </c>
      <c r="J3918">
        <v>2</v>
      </c>
    </row>
    <row r="3919" spans="1:10" x14ac:dyDescent="0.25">
      <c r="A3919">
        <v>5490</v>
      </c>
      <c r="B3919" s="1" t="s">
        <v>3072</v>
      </c>
      <c r="C3919" t="s">
        <v>3073</v>
      </c>
      <c r="D3919" s="2">
        <v>4.0999999999999996</v>
      </c>
      <c r="E3919">
        <v>385264739</v>
      </c>
      <c r="F3919" s="3">
        <v>9780385264730</v>
      </c>
      <c r="G3919" t="s">
        <v>12</v>
      </c>
      <c r="H3919">
        <v>464</v>
      </c>
      <c r="I3919">
        <v>1124</v>
      </c>
      <c r="J3919">
        <v>124</v>
      </c>
    </row>
    <row r="3920" spans="1:10" ht="30" hidden="1" x14ac:dyDescent="0.25">
      <c r="A3920">
        <v>5598</v>
      </c>
      <c r="B3920" s="1" t="s">
        <v>3136</v>
      </c>
      <c r="C3920" t="s">
        <v>3135</v>
      </c>
      <c r="D3920" s="2">
        <v>4.0999999999999996</v>
      </c>
      <c r="E3920">
        <v>521286913</v>
      </c>
      <c r="F3920" s="3">
        <v>9780521286916</v>
      </c>
      <c r="G3920" t="s">
        <v>12</v>
      </c>
      <c r="H3920">
        <v>188</v>
      </c>
      <c r="I3920">
        <v>110</v>
      </c>
      <c r="J3920">
        <v>4</v>
      </c>
    </row>
    <row r="3921" spans="1:10" ht="60" hidden="1" x14ac:dyDescent="0.25">
      <c r="A3921">
        <v>6466</v>
      </c>
      <c r="B3921" s="1" t="s">
        <v>3506</v>
      </c>
      <c r="C3921" t="s">
        <v>3507</v>
      </c>
      <c r="D3921" s="2">
        <v>4.0999999999999996</v>
      </c>
      <c r="E3921" t="s">
        <v>3508</v>
      </c>
      <c r="F3921" s="3">
        <v>9781557091031</v>
      </c>
      <c r="G3921" t="s">
        <v>12</v>
      </c>
      <c r="H3921">
        <v>30</v>
      </c>
      <c r="I3921">
        <v>758</v>
      </c>
      <c r="J3921">
        <v>107</v>
      </c>
    </row>
    <row r="3922" spans="1:10" ht="30" hidden="1" x14ac:dyDescent="0.25">
      <c r="A3922">
        <v>6568</v>
      </c>
      <c r="B3922" s="1" t="s">
        <v>3562</v>
      </c>
      <c r="C3922" t="s">
        <v>3547</v>
      </c>
      <c r="D3922" s="2">
        <v>4.0999999999999996</v>
      </c>
      <c r="E3922">
        <v>449227944</v>
      </c>
      <c r="F3922" s="3">
        <v>9780449227947</v>
      </c>
      <c r="G3922" t="s">
        <v>12</v>
      </c>
      <c r="H3922">
        <v>97</v>
      </c>
      <c r="I3922">
        <v>908</v>
      </c>
      <c r="J3922">
        <v>23</v>
      </c>
    </row>
    <row r="3923" spans="1:10" ht="30" x14ac:dyDescent="0.25">
      <c r="A3923">
        <v>6667</v>
      </c>
      <c r="B3923" s="1" t="s">
        <v>3604</v>
      </c>
      <c r="C3923" t="s">
        <v>3451</v>
      </c>
      <c r="D3923" s="2">
        <v>4.0999999999999996</v>
      </c>
      <c r="E3923">
        <v>141311401</v>
      </c>
      <c r="F3923" s="3">
        <v>9780141311401</v>
      </c>
      <c r="G3923" t="s">
        <v>12</v>
      </c>
      <c r="H3923">
        <v>176</v>
      </c>
      <c r="I3923">
        <v>42784</v>
      </c>
      <c r="J3923">
        <v>1820</v>
      </c>
    </row>
    <row r="3924" spans="1:10" ht="30" x14ac:dyDescent="0.25">
      <c r="A3924">
        <v>7027</v>
      </c>
      <c r="B3924" s="1" t="s">
        <v>3748</v>
      </c>
      <c r="C3924" t="s">
        <v>3747</v>
      </c>
      <c r="D3924" s="2">
        <v>4.0999999999999996</v>
      </c>
      <c r="E3924">
        <v>439405602</v>
      </c>
      <c r="F3924" s="3">
        <v>9780439405607</v>
      </c>
      <c r="G3924" t="s">
        <v>12</v>
      </c>
      <c r="H3924">
        <v>203</v>
      </c>
      <c r="I3924">
        <v>8964</v>
      </c>
      <c r="J3924">
        <v>189</v>
      </c>
    </row>
    <row r="3925" spans="1:10" ht="45" hidden="1" x14ac:dyDescent="0.25">
      <c r="A3925">
        <v>7102</v>
      </c>
      <c r="B3925" s="1" t="s">
        <v>3803</v>
      </c>
      <c r="C3925" t="s">
        <v>3802</v>
      </c>
      <c r="D3925" s="2">
        <v>4.0999999999999996</v>
      </c>
      <c r="E3925">
        <v>2070766039</v>
      </c>
      <c r="F3925" s="3">
        <v>9782070766031</v>
      </c>
      <c r="G3925" t="s">
        <v>12</v>
      </c>
      <c r="H3925">
        <v>1344</v>
      </c>
      <c r="I3925">
        <v>8</v>
      </c>
      <c r="J3925">
        <v>1</v>
      </c>
    </row>
    <row r="3926" spans="1:10" ht="45" hidden="1" x14ac:dyDescent="0.25">
      <c r="A3926">
        <v>7859</v>
      </c>
      <c r="B3926" s="1" t="s">
        <v>4198</v>
      </c>
      <c r="C3926" t="s">
        <v>4197</v>
      </c>
      <c r="D3926" s="2">
        <v>4.0999999999999996</v>
      </c>
      <c r="E3926">
        <v>1859843824</v>
      </c>
      <c r="F3926" s="3">
        <v>9781859843826</v>
      </c>
      <c r="G3926" t="s">
        <v>12</v>
      </c>
      <c r="H3926">
        <v>464</v>
      </c>
      <c r="I3926">
        <v>970</v>
      </c>
      <c r="J3926">
        <v>97</v>
      </c>
    </row>
    <row r="3927" spans="1:10" ht="45" hidden="1" x14ac:dyDescent="0.25">
      <c r="A3927">
        <v>8077</v>
      </c>
      <c r="B3927" s="1" t="s">
        <v>4304</v>
      </c>
      <c r="C3927" t="s">
        <v>4300</v>
      </c>
      <c r="D3927" s="2">
        <v>4.0999999999999996</v>
      </c>
      <c r="E3927">
        <v>1595191356</v>
      </c>
      <c r="F3927" s="3">
        <v>9781595191359</v>
      </c>
      <c r="G3927" t="s">
        <v>12</v>
      </c>
      <c r="H3927">
        <v>32</v>
      </c>
      <c r="I3927">
        <v>0</v>
      </c>
      <c r="J3927">
        <v>0</v>
      </c>
    </row>
    <row r="3928" spans="1:10" ht="30" hidden="1" x14ac:dyDescent="0.25">
      <c r="A3928">
        <v>8627</v>
      </c>
      <c r="B3928" s="1" t="s">
        <v>4476</v>
      </c>
      <c r="C3928" t="s">
        <v>4477</v>
      </c>
      <c r="D3928" s="2">
        <v>4.0999999999999996</v>
      </c>
      <c r="E3928">
        <v>393325172</v>
      </c>
      <c r="F3928" s="3">
        <v>9780393325171</v>
      </c>
      <c r="G3928" t="s">
        <v>22</v>
      </c>
      <c r="H3928">
        <v>459</v>
      </c>
      <c r="I3928">
        <v>518</v>
      </c>
      <c r="J3928">
        <v>93</v>
      </c>
    </row>
    <row r="3929" spans="1:10" ht="30" x14ac:dyDescent="0.25">
      <c r="A3929">
        <v>8921</v>
      </c>
      <c r="B3929" s="1" t="s">
        <v>4656</v>
      </c>
      <c r="C3929" t="s">
        <v>4657</v>
      </c>
      <c r="D3929" s="2">
        <v>4.0999999999999996</v>
      </c>
      <c r="E3929">
        <v>451528018</v>
      </c>
      <c r="F3929" s="3">
        <v>9780451528018</v>
      </c>
      <c r="G3929" t="s">
        <v>12</v>
      </c>
      <c r="H3929">
        <v>256</v>
      </c>
      <c r="I3929">
        <v>178632</v>
      </c>
      <c r="J3929">
        <v>4441</v>
      </c>
    </row>
    <row r="3930" spans="1:10" ht="30" hidden="1" x14ac:dyDescent="0.25">
      <c r="A3930">
        <v>8922</v>
      </c>
      <c r="B3930" s="1" t="s">
        <v>4656</v>
      </c>
      <c r="C3930" t="s">
        <v>4658</v>
      </c>
      <c r="D3930" s="2">
        <v>4.0999999999999996</v>
      </c>
      <c r="E3930">
        <v>9626343346</v>
      </c>
      <c r="F3930" s="3">
        <v>9789626343340</v>
      </c>
      <c r="G3930" t="s">
        <v>12</v>
      </c>
      <c r="H3930">
        <v>5</v>
      </c>
      <c r="I3930">
        <v>130</v>
      </c>
      <c r="J3930">
        <v>20</v>
      </c>
    </row>
    <row r="3931" spans="1:10" hidden="1" x14ac:dyDescent="0.25">
      <c r="A3931">
        <v>8924</v>
      </c>
      <c r="B3931" s="1" t="s">
        <v>4659</v>
      </c>
      <c r="C3931" t="s">
        <v>4660</v>
      </c>
      <c r="D3931" s="2">
        <v>4.0999999999999996</v>
      </c>
      <c r="E3931">
        <v>763630640</v>
      </c>
      <c r="F3931" s="3">
        <v>9780763630645</v>
      </c>
      <c r="G3931" t="s">
        <v>12</v>
      </c>
      <c r="H3931">
        <v>272</v>
      </c>
      <c r="I3931">
        <v>61</v>
      </c>
      <c r="J3931">
        <v>6</v>
      </c>
    </row>
    <row r="3932" spans="1:10" ht="30" hidden="1" x14ac:dyDescent="0.25">
      <c r="A3932">
        <v>9439</v>
      </c>
      <c r="B3932" s="1" t="s">
        <v>4845</v>
      </c>
      <c r="C3932" t="s">
        <v>4846</v>
      </c>
      <c r="D3932" s="2">
        <v>4.0999999999999996</v>
      </c>
      <c r="E3932">
        <v>691019622</v>
      </c>
      <c r="F3932" s="3">
        <v>9780691019628</v>
      </c>
      <c r="G3932" t="s">
        <v>12</v>
      </c>
      <c r="H3932">
        <v>420</v>
      </c>
      <c r="I3932">
        <v>495</v>
      </c>
      <c r="J3932">
        <v>34</v>
      </c>
    </row>
    <row r="3933" spans="1:10" hidden="1" x14ac:dyDescent="0.25">
      <c r="A3933">
        <v>9550</v>
      </c>
      <c r="B3933" s="1" t="s">
        <v>4931</v>
      </c>
      <c r="C3933" t="s">
        <v>4932</v>
      </c>
      <c r="D3933" s="2">
        <v>4.0999999999999996</v>
      </c>
      <c r="E3933">
        <v>99283573</v>
      </c>
      <c r="F3933" s="3">
        <v>9780099283577</v>
      </c>
      <c r="G3933" t="s">
        <v>12</v>
      </c>
      <c r="H3933">
        <v>73</v>
      </c>
      <c r="I3933">
        <v>402</v>
      </c>
      <c r="J3933">
        <v>29</v>
      </c>
    </row>
    <row r="3934" spans="1:10" ht="30" hidden="1" x14ac:dyDescent="0.25">
      <c r="A3934">
        <v>9629</v>
      </c>
      <c r="B3934" s="1" t="s">
        <v>4983</v>
      </c>
      <c r="C3934" t="s">
        <v>4070</v>
      </c>
      <c r="D3934" s="2">
        <v>4.0999999999999996</v>
      </c>
      <c r="E3934">
        <v>1877741094</v>
      </c>
      <c r="F3934" s="3">
        <v>9781877741098</v>
      </c>
      <c r="G3934" t="s">
        <v>22</v>
      </c>
      <c r="H3934">
        <v>176</v>
      </c>
      <c r="I3934">
        <v>840</v>
      </c>
      <c r="J3934">
        <v>121</v>
      </c>
    </row>
    <row r="3935" spans="1:10" x14ac:dyDescent="0.25">
      <c r="A3935">
        <v>10037</v>
      </c>
      <c r="B3935" s="1" t="s">
        <v>5189</v>
      </c>
      <c r="C3935" t="s">
        <v>5190</v>
      </c>
      <c r="D3935" s="2">
        <v>4.0999999999999996</v>
      </c>
      <c r="E3935">
        <v>679725164</v>
      </c>
      <c r="F3935" s="3">
        <v>9780679725169</v>
      </c>
      <c r="G3935" t="s">
        <v>12</v>
      </c>
      <c r="H3935">
        <v>275</v>
      </c>
      <c r="I3935">
        <v>23906</v>
      </c>
      <c r="J3935">
        <v>579</v>
      </c>
    </row>
    <row r="3936" spans="1:10" ht="30" x14ac:dyDescent="0.25">
      <c r="A3936">
        <v>10176</v>
      </c>
      <c r="B3936" s="1" t="s">
        <v>5273</v>
      </c>
      <c r="C3936" t="s">
        <v>2321</v>
      </c>
      <c r="D3936" s="2">
        <v>4.0999999999999996</v>
      </c>
      <c r="E3936">
        <v>965904830</v>
      </c>
      <c r="F3936" s="3">
        <v>9780965904834</v>
      </c>
      <c r="G3936" t="s">
        <v>12</v>
      </c>
      <c r="H3936">
        <v>272</v>
      </c>
      <c r="I3936">
        <v>211616</v>
      </c>
      <c r="J3936">
        <v>4988</v>
      </c>
    </row>
    <row r="3937" spans="1:10" ht="45" x14ac:dyDescent="0.25">
      <c r="A3937">
        <v>10638</v>
      </c>
      <c r="B3937" s="1" t="s">
        <v>5526</v>
      </c>
      <c r="C3937" t="s">
        <v>5527</v>
      </c>
      <c r="D3937" s="2">
        <v>4.0999999999999996</v>
      </c>
      <c r="E3937">
        <v>679776311</v>
      </c>
      <c r="F3937" s="3">
        <v>9780679776314</v>
      </c>
      <c r="G3937" t="s">
        <v>12</v>
      </c>
      <c r="H3937">
        <v>1099</v>
      </c>
      <c r="I3937">
        <v>5892</v>
      </c>
      <c r="J3937">
        <v>140</v>
      </c>
    </row>
    <row r="3938" spans="1:10" ht="45" hidden="1" x14ac:dyDescent="0.25">
      <c r="A3938">
        <v>10876</v>
      </c>
      <c r="B3938" s="1" t="s">
        <v>5630</v>
      </c>
      <c r="C3938" t="s">
        <v>4141</v>
      </c>
      <c r="D3938" s="2">
        <v>4.0999999999999996</v>
      </c>
      <c r="E3938">
        <v>684873176</v>
      </c>
      <c r="F3938" s="3">
        <v>9780684873176</v>
      </c>
      <c r="G3938" t="s">
        <v>12</v>
      </c>
      <c r="H3938">
        <v>752</v>
      </c>
      <c r="I3938">
        <v>84</v>
      </c>
      <c r="J3938">
        <v>4</v>
      </c>
    </row>
    <row r="3939" spans="1:10" x14ac:dyDescent="0.25">
      <c r="A3939">
        <v>10884</v>
      </c>
      <c r="B3939" s="1" t="s">
        <v>5642</v>
      </c>
      <c r="C3939" t="s">
        <v>5640</v>
      </c>
      <c r="D3939" s="2">
        <v>4.0999999999999996</v>
      </c>
      <c r="E3939">
        <v>743264738</v>
      </c>
      <c r="F3939" s="3">
        <v>9780743264730</v>
      </c>
      <c r="G3939" t="s">
        <v>12</v>
      </c>
      <c r="H3939">
        <v>675</v>
      </c>
      <c r="I3939">
        <v>99410</v>
      </c>
      <c r="J3939">
        <v>2654</v>
      </c>
    </row>
    <row r="3940" spans="1:10" x14ac:dyDescent="0.25">
      <c r="A3940">
        <v>10929</v>
      </c>
      <c r="B3940" s="1" t="s">
        <v>5668</v>
      </c>
      <c r="C3940" t="s">
        <v>1914</v>
      </c>
      <c r="D3940" s="2">
        <v>4.0999999999999996</v>
      </c>
      <c r="E3940">
        <v>1401303277</v>
      </c>
      <c r="F3940" s="3">
        <v>9781401303273</v>
      </c>
      <c r="G3940" t="s">
        <v>12</v>
      </c>
      <c r="H3940">
        <v>197</v>
      </c>
      <c r="I3940">
        <v>110140</v>
      </c>
      <c r="J3940">
        <v>6625</v>
      </c>
    </row>
    <row r="3941" spans="1:10" hidden="1" x14ac:dyDescent="0.25">
      <c r="A3941">
        <v>11021</v>
      </c>
      <c r="B3941" s="1" t="s">
        <v>5283</v>
      </c>
      <c r="C3941" t="s">
        <v>5732</v>
      </c>
      <c r="D3941" s="2">
        <v>4.0999999999999996</v>
      </c>
      <c r="E3941">
        <v>679886184</v>
      </c>
      <c r="F3941" s="3">
        <v>9780679886181</v>
      </c>
      <c r="G3941" t="s">
        <v>12</v>
      </c>
      <c r="H3941">
        <v>112</v>
      </c>
      <c r="I3941">
        <v>127</v>
      </c>
      <c r="J3941">
        <v>7</v>
      </c>
    </row>
    <row r="3942" spans="1:10" ht="45" hidden="1" x14ac:dyDescent="0.25">
      <c r="A3942">
        <v>11231</v>
      </c>
      <c r="B3942" s="1" t="s">
        <v>5834</v>
      </c>
      <c r="C3942" t="s">
        <v>5835</v>
      </c>
      <c r="D3942" s="2">
        <v>4.0999999999999996</v>
      </c>
      <c r="E3942">
        <v>140264922</v>
      </c>
      <c r="F3942" s="3">
        <v>9780140264920</v>
      </c>
      <c r="G3942" t="s">
        <v>12</v>
      </c>
      <c r="H3942">
        <v>576</v>
      </c>
      <c r="I3942">
        <v>176</v>
      </c>
      <c r="J3942">
        <v>17</v>
      </c>
    </row>
    <row r="3943" spans="1:10" hidden="1" x14ac:dyDescent="0.25">
      <c r="A3943">
        <v>11380</v>
      </c>
      <c r="B3943" s="1" t="s">
        <v>5916</v>
      </c>
      <c r="C3943" t="s">
        <v>569</v>
      </c>
      <c r="D3943" s="2">
        <v>4.0999999999999996</v>
      </c>
      <c r="E3943">
        <v>3442726328</v>
      </c>
      <c r="F3943" s="3">
        <v>9783442726325</v>
      </c>
      <c r="G3943" t="s">
        <v>528</v>
      </c>
      <c r="H3943">
        <v>573</v>
      </c>
      <c r="I3943">
        <v>300</v>
      </c>
      <c r="J3943">
        <v>12</v>
      </c>
    </row>
    <row r="3944" spans="1:10" ht="30" hidden="1" x14ac:dyDescent="0.25">
      <c r="A3944">
        <v>11383</v>
      </c>
      <c r="B3944" s="1" t="s">
        <v>5917</v>
      </c>
      <c r="C3944" t="s">
        <v>5918</v>
      </c>
      <c r="D3944" s="2">
        <v>4.0999999999999996</v>
      </c>
      <c r="E3944">
        <v>766144739</v>
      </c>
      <c r="F3944" s="3">
        <v>9780766144736</v>
      </c>
      <c r="G3944" t="s">
        <v>12</v>
      </c>
      <c r="H3944">
        <v>184</v>
      </c>
      <c r="I3944">
        <v>8</v>
      </c>
      <c r="J3944">
        <v>0</v>
      </c>
    </row>
    <row r="3945" spans="1:10" hidden="1" x14ac:dyDescent="0.25">
      <c r="A3945">
        <v>11937</v>
      </c>
      <c r="B3945" s="1" t="s">
        <v>6216</v>
      </c>
      <c r="C3945" t="s">
        <v>6213</v>
      </c>
      <c r="D3945" s="2">
        <v>4.0999999999999996</v>
      </c>
      <c r="E3945">
        <v>142408751</v>
      </c>
      <c r="F3945" s="3">
        <v>9780142408759</v>
      </c>
      <c r="G3945" t="s">
        <v>12</v>
      </c>
      <c r="H3945">
        <v>224</v>
      </c>
      <c r="I3945">
        <v>10</v>
      </c>
      <c r="J3945">
        <v>1</v>
      </c>
    </row>
    <row r="3946" spans="1:10" ht="60" x14ac:dyDescent="0.25">
      <c r="A3946">
        <v>12157</v>
      </c>
      <c r="B3946" s="1" t="s">
        <v>6363</v>
      </c>
      <c r="C3946" t="s">
        <v>6364</v>
      </c>
      <c r="D3946" s="2">
        <v>4.0999999999999996</v>
      </c>
      <c r="E3946">
        <v>618339248</v>
      </c>
      <c r="F3946" s="3">
        <v>9780618339242</v>
      </c>
      <c r="G3946" t="s">
        <v>12</v>
      </c>
      <c r="H3946">
        <v>80</v>
      </c>
      <c r="I3946">
        <v>1096</v>
      </c>
      <c r="J3946">
        <v>219</v>
      </c>
    </row>
    <row r="3947" spans="1:10" ht="30" hidden="1" x14ac:dyDescent="0.25">
      <c r="A3947">
        <v>12419</v>
      </c>
      <c r="B3947" s="1" t="s">
        <v>6493</v>
      </c>
      <c r="C3947" t="s">
        <v>6494</v>
      </c>
      <c r="D3947" s="2">
        <v>4.0999999999999996</v>
      </c>
      <c r="E3947">
        <v>684837935</v>
      </c>
      <c r="F3947" s="3">
        <v>9780684837932</v>
      </c>
      <c r="G3947" t="s">
        <v>22</v>
      </c>
      <c r="H3947">
        <v>384</v>
      </c>
      <c r="I3947">
        <v>423</v>
      </c>
      <c r="J3947">
        <v>33</v>
      </c>
    </row>
    <row r="3948" spans="1:10" ht="45" hidden="1" x14ac:dyDescent="0.25">
      <c r="A3948">
        <v>12905</v>
      </c>
      <c r="B3948" s="1" t="s">
        <v>6754</v>
      </c>
      <c r="C3948" t="s">
        <v>5700</v>
      </c>
      <c r="D3948" s="2">
        <v>4.0999999999999996</v>
      </c>
      <c r="E3948">
        <v>706432088</v>
      </c>
      <c r="F3948" s="3">
        <v>9780706432084</v>
      </c>
      <c r="G3948" t="s">
        <v>12</v>
      </c>
      <c r="H3948">
        <v>760</v>
      </c>
      <c r="I3948">
        <v>8</v>
      </c>
      <c r="J3948">
        <v>1</v>
      </c>
    </row>
    <row r="3949" spans="1:10" ht="30" x14ac:dyDescent="0.25">
      <c r="A3949">
        <v>13145</v>
      </c>
      <c r="B3949" s="1" t="s">
        <v>6905</v>
      </c>
      <c r="C3949" t="s">
        <v>3128</v>
      </c>
      <c r="D3949" s="2">
        <v>4.0999999999999996</v>
      </c>
      <c r="E3949">
        <v>446692638</v>
      </c>
      <c r="F3949" s="3">
        <v>9780446692632</v>
      </c>
      <c r="G3949" t="s">
        <v>12</v>
      </c>
      <c r="H3949">
        <v>449</v>
      </c>
      <c r="I3949">
        <v>354100</v>
      </c>
      <c r="J3949">
        <v>3775</v>
      </c>
    </row>
    <row r="3950" spans="1:10" ht="30" x14ac:dyDescent="0.25">
      <c r="A3950">
        <v>13376</v>
      </c>
      <c r="B3950" s="1" t="s">
        <v>7005</v>
      </c>
      <c r="C3950" t="s">
        <v>7006</v>
      </c>
      <c r="D3950" s="2">
        <v>4.0999999999999996</v>
      </c>
      <c r="E3950">
        <v>689852231</v>
      </c>
      <c r="F3950" s="3">
        <v>9780689852237</v>
      </c>
      <c r="G3950" t="s">
        <v>12</v>
      </c>
      <c r="H3950">
        <v>380</v>
      </c>
      <c r="I3950">
        <v>68128</v>
      </c>
      <c r="J3950">
        <v>5408</v>
      </c>
    </row>
    <row r="3951" spans="1:10" ht="30" x14ac:dyDescent="0.25">
      <c r="A3951">
        <v>13377</v>
      </c>
      <c r="B3951" s="1" t="s">
        <v>7005</v>
      </c>
      <c r="C3951" t="s">
        <v>7006</v>
      </c>
      <c r="D3951" s="2">
        <v>4.0999999999999996</v>
      </c>
      <c r="E3951">
        <v>439579295</v>
      </c>
      <c r="F3951" s="3">
        <v>9780439579292</v>
      </c>
      <c r="G3951" t="s">
        <v>12</v>
      </c>
      <c r="H3951">
        <v>380</v>
      </c>
      <c r="I3951">
        <v>1338</v>
      </c>
      <c r="J3951">
        <v>226</v>
      </c>
    </row>
    <row r="3952" spans="1:10" hidden="1" x14ac:dyDescent="0.25">
      <c r="A3952">
        <v>13593</v>
      </c>
      <c r="B3952" s="1" t="s">
        <v>7156</v>
      </c>
      <c r="C3952" t="s">
        <v>7157</v>
      </c>
      <c r="D3952" s="2">
        <v>4.0999999999999996</v>
      </c>
      <c r="E3952">
        <v>4088732898</v>
      </c>
      <c r="F3952" s="3">
        <v>9784088732893</v>
      </c>
      <c r="G3952" t="s">
        <v>1673</v>
      </c>
      <c r="H3952">
        <v>211</v>
      </c>
      <c r="I3952">
        <v>265</v>
      </c>
      <c r="J3952">
        <v>6</v>
      </c>
    </row>
    <row r="3953" spans="1:10" ht="30" hidden="1" x14ac:dyDescent="0.25">
      <c r="A3953">
        <v>13631</v>
      </c>
      <c r="B3953" s="1" t="s">
        <v>7199</v>
      </c>
      <c r="C3953" t="s">
        <v>7198</v>
      </c>
      <c r="D3953" s="2">
        <v>4.0999999999999996</v>
      </c>
      <c r="E3953">
        <v>1593076126</v>
      </c>
      <c r="F3953" s="3">
        <v>9781593076122</v>
      </c>
      <c r="G3953" t="s">
        <v>12</v>
      </c>
      <c r="H3953">
        <v>376</v>
      </c>
      <c r="I3953">
        <v>888</v>
      </c>
      <c r="J3953">
        <v>30</v>
      </c>
    </row>
    <row r="3954" spans="1:10" hidden="1" x14ac:dyDescent="0.25">
      <c r="A3954">
        <v>13653</v>
      </c>
      <c r="B3954" s="1" t="s">
        <v>7216</v>
      </c>
      <c r="C3954" t="s">
        <v>7122</v>
      </c>
      <c r="D3954" s="2">
        <v>4.0999999999999996</v>
      </c>
      <c r="E3954">
        <v>517480107</v>
      </c>
      <c r="F3954" s="3">
        <v>9780517480106</v>
      </c>
      <c r="G3954" t="s">
        <v>12</v>
      </c>
      <c r="H3954">
        <v>579</v>
      </c>
      <c r="I3954">
        <v>54</v>
      </c>
      <c r="J3954">
        <v>13</v>
      </c>
    </row>
    <row r="3955" spans="1:10" ht="30" x14ac:dyDescent="0.25">
      <c r="A3955">
        <v>13658</v>
      </c>
      <c r="B3955" s="1" t="s">
        <v>7220</v>
      </c>
      <c r="C3955" t="s">
        <v>7122</v>
      </c>
      <c r="D3955" s="2">
        <v>4.0999999999999996</v>
      </c>
      <c r="E3955" t="s">
        <v>7221</v>
      </c>
      <c r="F3955" s="3">
        <v>9780441011254</v>
      </c>
      <c r="G3955" t="s">
        <v>12</v>
      </c>
      <c r="H3955">
        <v>211</v>
      </c>
      <c r="I3955">
        <v>13485</v>
      </c>
      <c r="J3955">
        <v>574</v>
      </c>
    </row>
    <row r="3956" spans="1:10" ht="30" hidden="1" x14ac:dyDescent="0.25">
      <c r="A3956">
        <v>13741</v>
      </c>
      <c r="B3956" s="1" t="s">
        <v>7264</v>
      </c>
      <c r="C3956" t="s">
        <v>7265</v>
      </c>
      <c r="D3956" s="2">
        <v>4.0999999999999996</v>
      </c>
      <c r="E3956">
        <v>1598165763</v>
      </c>
      <c r="F3956" s="3">
        <v>9781598165760</v>
      </c>
      <c r="G3956" t="s">
        <v>12</v>
      </c>
      <c r="H3956">
        <v>222</v>
      </c>
      <c r="I3956">
        <v>129</v>
      </c>
      <c r="J3956">
        <v>5</v>
      </c>
    </row>
    <row r="3957" spans="1:10" x14ac:dyDescent="0.25">
      <c r="A3957">
        <v>13821</v>
      </c>
      <c r="B3957" s="1" t="s">
        <v>7314</v>
      </c>
      <c r="C3957" t="s">
        <v>3000</v>
      </c>
      <c r="D3957" s="2">
        <v>4.0999999999999996</v>
      </c>
      <c r="E3957">
        <v>60567236</v>
      </c>
      <c r="F3957" s="3">
        <v>9780060567231</v>
      </c>
      <c r="G3957" t="s">
        <v>12</v>
      </c>
      <c r="H3957">
        <v>296</v>
      </c>
      <c r="I3957">
        <v>22530</v>
      </c>
      <c r="J3957">
        <v>1050</v>
      </c>
    </row>
    <row r="3958" spans="1:10" ht="30" hidden="1" x14ac:dyDescent="0.25">
      <c r="A3958">
        <v>13930</v>
      </c>
      <c r="B3958" s="1" t="s">
        <v>7375</v>
      </c>
      <c r="C3958" t="s">
        <v>7368</v>
      </c>
      <c r="D3958" s="2">
        <v>4.0999999999999996</v>
      </c>
      <c r="E3958">
        <v>330411845</v>
      </c>
      <c r="F3958" s="3">
        <v>9780330411844</v>
      </c>
      <c r="G3958" t="s">
        <v>12</v>
      </c>
      <c r="H3958">
        <v>670</v>
      </c>
      <c r="I3958">
        <v>101</v>
      </c>
      <c r="J3958">
        <v>9</v>
      </c>
    </row>
    <row r="3959" spans="1:10" ht="30" x14ac:dyDescent="0.25">
      <c r="A3959">
        <v>13931</v>
      </c>
      <c r="B3959" s="1" t="s">
        <v>7375</v>
      </c>
      <c r="C3959" t="s">
        <v>7368</v>
      </c>
      <c r="D3959" s="2">
        <v>4.0999999999999996</v>
      </c>
      <c r="E3959">
        <v>765345919</v>
      </c>
      <c r="F3959" s="3">
        <v>9780765345912</v>
      </c>
      <c r="G3959" t="s">
        <v>12</v>
      </c>
      <c r="H3959">
        <v>560</v>
      </c>
      <c r="I3959">
        <v>4040</v>
      </c>
      <c r="J3959">
        <v>138</v>
      </c>
    </row>
    <row r="3960" spans="1:10" ht="45" hidden="1" x14ac:dyDescent="0.25">
      <c r="A3960">
        <v>14075</v>
      </c>
      <c r="B3960" s="1" t="s">
        <v>7474</v>
      </c>
      <c r="C3960" t="s">
        <v>7475</v>
      </c>
      <c r="D3960" s="2">
        <v>4.0999999999999996</v>
      </c>
      <c r="E3960">
        <v>1845400658</v>
      </c>
      <c r="F3960" s="3">
        <v>9781845400651</v>
      </c>
      <c r="G3960" t="s">
        <v>12</v>
      </c>
      <c r="H3960">
        <v>384</v>
      </c>
      <c r="I3960">
        <v>13</v>
      </c>
      <c r="J3960">
        <v>2</v>
      </c>
    </row>
    <row r="3961" spans="1:10" ht="30" hidden="1" x14ac:dyDescent="0.25">
      <c r="A3961">
        <v>14177</v>
      </c>
      <c r="B3961" s="1" t="s">
        <v>7518</v>
      </c>
      <c r="C3961" t="s">
        <v>7519</v>
      </c>
      <c r="D3961" s="2">
        <v>4.0999999999999996</v>
      </c>
      <c r="E3961">
        <v>448433400</v>
      </c>
      <c r="F3961" s="3">
        <v>9780448433400</v>
      </c>
      <c r="G3961" t="s">
        <v>22</v>
      </c>
      <c r="H3961">
        <v>200</v>
      </c>
      <c r="I3961">
        <v>357</v>
      </c>
      <c r="J3961">
        <v>41</v>
      </c>
    </row>
    <row r="3962" spans="1:10" ht="30" hidden="1" x14ac:dyDescent="0.25">
      <c r="A3962">
        <v>14184</v>
      </c>
      <c r="B3962" s="1" t="s">
        <v>7526</v>
      </c>
      <c r="C3962" t="s">
        <v>7527</v>
      </c>
      <c r="D3962" s="2">
        <v>4.0999999999999996</v>
      </c>
      <c r="E3962">
        <v>679747877</v>
      </c>
      <c r="F3962" s="3">
        <v>9780679747871</v>
      </c>
      <c r="G3962" t="s">
        <v>22</v>
      </c>
      <c r="H3962">
        <v>384</v>
      </c>
      <c r="I3962">
        <v>881</v>
      </c>
      <c r="J3962">
        <v>40</v>
      </c>
    </row>
    <row r="3963" spans="1:10" ht="30" x14ac:dyDescent="0.25">
      <c r="A3963">
        <v>14283</v>
      </c>
      <c r="B3963" s="1" t="s">
        <v>7587</v>
      </c>
      <c r="C3963" t="s">
        <v>5072</v>
      </c>
      <c r="D3963" s="2">
        <v>4.0999999999999996</v>
      </c>
      <c r="E3963">
        <v>375707484</v>
      </c>
      <c r="F3963" s="3">
        <v>9780375707483</v>
      </c>
      <c r="G3963" t="s">
        <v>12</v>
      </c>
      <c r="H3963">
        <v>246</v>
      </c>
      <c r="I3963">
        <v>2296</v>
      </c>
      <c r="J3963">
        <v>171</v>
      </c>
    </row>
    <row r="3964" spans="1:10" ht="30" x14ac:dyDescent="0.25">
      <c r="A3964">
        <v>15549</v>
      </c>
      <c r="B3964" s="1" t="s">
        <v>8116</v>
      </c>
      <c r="C3964" t="s">
        <v>8114</v>
      </c>
      <c r="D3964" s="2">
        <v>4.0999999999999996</v>
      </c>
      <c r="E3964">
        <v>345484088</v>
      </c>
      <c r="F3964" s="3">
        <v>9780345484086</v>
      </c>
      <c r="G3964" t="s">
        <v>12</v>
      </c>
      <c r="H3964">
        <v>371</v>
      </c>
      <c r="I3964">
        <v>12251</v>
      </c>
      <c r="J3964">
        <v>515</v>
      </c>
    </row>
    <row r="3965" spans="1:10" ht="30" x14ac:dyDescent="0.25">
      <c r="A3965">
        <v>15558</v>
      </c>
      <c r="B3965" s="1" t="s">
        <v>8125</v>
      </c>
      <c r="C3965" t="s">
        <v>8114</v>
      </c>
      <c r="D3965" s="2">
        <v>4.0999999999999996</v>
      </c>
      <c r="E3965">
        <v>1857239709</v>
      </c>
      <c r="F3965" s="3">
        <v>9781857239706</v>
      </c>
      <c r="G3965" t="s">
        <v>408</v>
      </c>
      <c r="H3965">
        <v>440</v>
      </c>
      <c r="I3965">
        <v>9851</v>
      </c>
      <c r="J3965">
        <v>203</v>
      </c>
    </row>
    <row r="3966" spans="1:10" ht="30" x14ac:dyDescent="0.25">
      <c r="A3966">
        <v>15667</v>
      </c>
      <c r="B3966" s="1" t="s">
        <v>8190</v>
      </c>
      <c r="C3966" t="s">
        <v>8191</v>
      </c>
      <c r="D3966" s="2">
        <v>4.0999999999999996</v>
      </c>
      <c r="E3966">
        <v>375724958</v>
      </c>
      <c r="F3966" s="3">
        <v>9780375724954</v>
      </c>
      <c r="G3966" t="s">
        <v>12</v>
      </c>
      <c r="H3966">
        <v>288</v>
      </c>
      <c r="I3966">
        <v>1521</v>
      </c>
      <c r="J3966">
        <v>107</v>
      </c>
    </row>
    <row r="3967" spans="1:10" hidden="1" x14ac:dyDescent="0.25">
      <c r="A3967">
        <v>15953</v>
      </c>
      <c r="B3967" s="1" t="s">
        <v>8338</v>
      </c>
      <c r="C3967" t="s">
        <v>8339</v>
      </c>
      <c r="D3967" s="2">
        <v>4.0999999999999996</v>
      </c>
      <c r="E3967">
        <v>8882745228</v>
      </c>
      <c r="F3967" s="3">
        <v>9788882745226</v>
      </c>
      <c r="G3967" t="s">
        <v>2922</v>
      </c>
      <c r="H3967">
        <v>324</v>
      </c>
      <c r="I3967">
        <v>30</v>
      </c>
      <c r="J3967">
        <v>2</v>
      </c>
    </row>
    <row r="3968" spans="1:10" ht="30" x14ac:dyDescent="0.25">
      <c r="A3968">
        <v>16012</v>
      </c>
      <c r="B3968" s="1" t="s">
        <v>8367</v>
      </c>
      <c r="C3968" t="s">
        <v>8368</v>
      </c>
      <c r="D3968" s="2">
        <v>4.0999999999999996</v>
      </c>
      <c r="E3968">
        <v>1931514607</v>
      </c>
      <c r="F3968" s="3">
        <v>9781931514606</v>
      </c>
      <c r="G3968" t="s">
        <v>12</v>
      </c>
      <c r="H3968">
        <v>181</v>
      </c>
      <c r="I3968">
        <v>15020</v>
      </c>
      <c r="J3968">
        <v>196</v>
      </c>
    </row>
    <row r="3969" spans="1:10" hidden="1" x14ac:dyDescent="0.25">
      <c r="A3969">
        <v>16106</v>
      </c>
      <c r="B3969" s="1" t="s">
        <v>8411</v>
      </c>
      <c r="C3969" t="s">
        <v>8412</v>
      </c>
      <c r="D3969" s="2">
        <v>4.0999999999999996</v>
      </c>
      <c r="E3969" t="s">
        <v>8413</v>
      </c>
      <c r="F3969" s="3">
        <v>9788439713692</v>
      </c>
      <c r="G3969" t="s">
        <v>195</v>
      </c>
      <c r="H3969">
        <v>228</v>
      </c>
      <c r="I3969">
        <v>2</v>
      </c>
      <c r="J3969">
        <v>0</v>
      </c>
    </row>
    <row r="3970" spans="1:10" ht="75" hidden="1" x14ac:dyDescent="0.25">
      <c r="A3970">
        <v>16291</v>
      </c>
      <c r="B3970" s="1" t="s">
        <v>8510</v>
      </c>
      <c r="C3970" t="s">
        <v>8511</v>
      </c>
      <c r="D3970" s="2">
        <v>4.0999999999999996</v>
      </c>
      <c r="E3970">
        <v>1594771227</v>
      </c>
      <c r="F3970" s="3">
        <v>9781594771224</v>
      </c>
      <c r="G3970" t="s">
        <v>12</v>
      </c>
      <c r="H3970">
        <v>303</v>
      </c>
      <c r="I3970">
        <v>28</v>
      </c>
      <c r="J3970">
        <v>5</v>
      </c>
    </row>
    <row r="3971" spans="1:10" hidden="1" x14ac:dyDescent="0.25">
      <c r="A3971">
        <v>16525</v>
      </c>
      <c r="B3971" s="1" t="s">
        <v>8641</v>
      </c>
      <c r="C3971" t="s">
        <v>1848</v>
      </c>
      <c r="D3971" s="2">
        <v>4.0999999999999996</v>
      </c>
      <c r="E3971">
        <v>9871138857</v>
      </c>
      <c r="F3971" s="3">
        <v>9789871138852</v>
      </c>
      <c r="G3971" t="s">
        <v>195</v>
      </c>
      <c r="H3971">
        <v>433</v>
      </c>
      <c r="I3971">
        <v>107</v>
      </c>
      <c r="J3971">
        <v>19</v>
      </c>
    </row>
    <row r="3972" spans="1:10" ht="45" hidden="1" x14ac:dyDescent="0.25">
      <c r="A3972">
        <v>16627</v>
      </c>
      <c r="B3972" s="1" t="s">
        <v>8703</v>
      </c>
      <c r="C3972" t="s">
        <v>8704</v>
      </c>
      <c r="D3972" s="2">
        <v>4.0999999999999996</v>
      </c>
      <c r="E3972">
        <v>1550821083</v>
      </c>
      <c r="F3972" s="3">
        <v>9781550821086</v>
      </c>
      <c r="G3972" t="s">
        <v>12</v>
      </c>
      <c r="H3972">
        <v>372</v>
      </c>
      <c r="I3972">
        <v>10</v>
      </c>
      <c r="J3972">
        <v>2</v>
      </c>
    </row>
    <row r="3973" spans="1:10" x14ac:dyDescent="0.25">
      <c r="A3973">
        <v>16842</v>
      </c>
      <c r="B3973" s="1" t="s">
        <v>8821</v>
      </c>
      <c r="C3973" t="s">
        <v>8817</v>
      </c>
      <c r="D3973" s="2">
        <v>4.0999999999999996</v>
      </c>
      <c r="E3973">
        <v>816638624</v>
      </c>
      <c r="F3973" s="3">
        <v>9780816638628</v>
      </c>
      <c r="G3973" t="s">
        <v>12</v>
      </c>
      <c r="H3973">
        <v>192</v>
      </c>
      <c r="I3973">
        <v>16564</v>
      </c>
      <c r="J3973">
        <v>977</v>
      </c>
    </row>
    <row r="3974" spans="1:10" ht="30" x14ac:dyDescent="0.25">
      <c r="A3974">
        <v>17498</v>
      </c>
      <c r="B3974" s="1" t="s">
        <v>9126</v>
      </c>
      <c r="C3974" t="s">
        <v>9114</v>
      </c>
      <c r="D3974" s="2">
        <v>4.0999999999999996</v>
      </c>
      <c r="E3974">
        <v>330301748</v>
      </c>
      <c r="F3974" s="3">
        <v>9780330301749</v>
      </c>
      <c r="G3974" t="s">
        <v>12</v>
      </c>
      <c r="H3974">
        <v>192</v>
      </c>
      <c r="I3974">
        <v>1856</v>
      </c>
      <c r="J3974">
        <v>32</v>
      </c>
    </row>
    <row r="3975" spans="1:10" hidden="1" x14ac:dyDescent="0.25">
      <c r="A3975">
        <v>17503</v>
      </c>
      <c r="B3975" s="1" t="s">
        <v>9127</v>
      </c>
      <c r="C3975" t="s">
        <v>9114</v>
      </c>
      <c r="D3975" s="2">
        <v>4.0999999999999996</v>
      </c>
      <c r="E3975">
        <v>330244779</v>
      </c>
      <c r="F3975" s="3">
        <v>9780330244770</v>
      </c>
      <c r="G3975" t="s">
        <v>12</v>
      </c>
      <c r="H3975">
        <v>192</v>
      </c>
      <c r="I3975">
        <v>12</v>
      </c>
      <c r="J3975">
        <v>0</v>
      </c>
    </row>
    <row r="3976" spans="1:10" ht="30" hidden="1" x14ac:dyDescent="0.25">
      <c r="A3976">
        <v>17675</v>
      </c>
      <c r="B3976" s="1" t="s">
        <v>9201</v>
      </c>
      <c r="C3976" t="s">
        <v>9200</v>
      </c>
      <c r="D3976" s="2">
        <v>4.0999999999999996</v>
      </c>
      <c r="E3976" t="s">
        <v>9202</v>
      </c>
      <c r="F3976" s="3">
        <v>9781400031771</v>
      </c>
      <c r="G3976" t="s">
        <v>12</v>
      </c>
      <c r="H3976">
        <v>352</v>
      </c>
      <c r="I3976">
        <v>414</v>
      </c>
      <c r="J3976">
        <v>73</v>
      </c>
    </row>
    <row r="3977" spans="1:10" ht="30" hidden="1" x14ac:dyDescent="0.25">
      <c r="A3977">
        <v>17766</v>
      </c>
      <c r="B3977" s="1" t="s">
        <v>9255</v>
      </c>
      <c r="C3977" t="s">
        <v>4477</v>
      </c>
      <c r="D3977" s="2">
        <v>4.0999999999999996</v>
      </c>
      <c r="E3977" t="s">
        <v>9256</v>
      </c>
      <c r="F3977" s="3">
        <v>9780739315651</v>
      </c>
      <c r="G3977" t="s">
        <v>12</v>
      </c>
      <c r="H3977">
        <v>0</v>
      </c>
      <c r="I3977">
        <v>1</v>
      </c>
      <c r="J3977">
        <v>0</v>
      </c>
    </row>
    <row r="3978" spans="1:10" ht="30" hidden="1" x14ac:dyDescent="0.25">
      <c r="A3978">
        <v>17777</v>
      </c>
      <c r="B3978" s="1" t="s">
        <v>9260</v>
      </c>
      <c r="C3978" t="s">
        <v>4477</v>
      </c>
      <c r="D3978" s="2">
        <v>4.0999999999999996</v>
      </c>
      <c r="E3978">
        <v>3548253172</v>
      </c>
      <c r="F3978" s="3">
        <v>9783548253176</v>
      </c>
      <c r="G3978" t="s">
        <v>528</v>
      </c>
      <c r="H3978">
        <v>507</v>
      </c>
      <c r="I3978">
        <v>24</v>
      </c>
      <c r="J3978">
        <v>1</v>
      </c>
    </row>
    <row r="3979" spans="1:10" ht="30" hidden="1" x14ac:dyDescent="0.25">
      <c r="A3979">
        <v>18384</v>
      </c>
      <c r="B3979" s="1" t="s">
        <v>9526</v>
      </c>
      <c r="C3979" t="s">
        <v>9444</v>
      </c>
      <c r="D3979" s="2">
        <v>4.0999999999999996</v>
      </c>
      <c r="E3979">
        <v>1840224533</v>
      </c>
      <c r="F3979" s="3">
        <v>9781840224535</v>
      </c>
      <c r="G3979" t="s">
        <v>12</v>
      </c>
      <c r="H3979">
        <v>256</v>
      </c>
      <c r="I3979">
        <v>305</v>
      </c>
      <c r="J3979">
        <v>33</v>
      </c>
    </row>
    <row r="3980" spans="1:10" ht="30" hidden="1" x14ac:dyDescent="0.25">
      <c r="A3980">
        <v>18385</v>
      </c>
      <c r="B3980" s="1" t="s">
        <v>9527</v>
      </c>
      <c r="C3980" t="s">
        <v>9444</v>
      </c>
      <c r="D3980" s="2">
        <v>4.0999999999999996</v>
      </c>
      <c r="E3980">
        <v>1593080697</v>
      </c>
      <c r="F3980" s="3">
        <v>9781593080693</v>
      </c>
      <c r="G3980" t="s">
        <v>12</v>
      </c>
      <c r="H3980">
        <v>400</v>
      </c>
      <c r="I3980">
        <v>251</v>
      </c>
      <c r="J3980">
        <v>36</v>
      </c>
    </row>
    <row r="3981" spans="1:10" ht="30" hidden="1" x14ac:dyDescent="0.25">
      <c r="A3981">
        <v>18885</v>
      </c>
      <c r="B3981" s="1" t="s">
        <v>9785</v>
      </c>
      <c r="C3981" t="s">
        <v>9786</v>
      </c>
      <c r="D3981" s="2">
        <v>4.0999999999999996</v>
      </c>
      <c r="E3981" t="s">
        <v>9787</v>
      </c>
      <c r="F3981" s="3">
        <v>9781419325069</v>
      </c>
      <c r="G3981" t="s">
        <v>12</v>
      </c>
      <c r="H3981">
        <v>14</v>
      </c>
      <c r="I3981">
        <v>283</v>
      </c>
      <c r="J3981">
        <v>28</v>
      </c>
    </row>
    <row r="3982" spans="1:10" ht="30" hidden="1" x14ac:dyDescent="0.25">
      <c r="A3982">
        <v>18888</v>
      </c>
      <c r="B3982" s="1" t="s">
        <v>9785</v>
      </c>
      <c r="C3982" t="s">
        <v>9786</v>
      </c>
      <c r="D3982" s="2">
        <v>4.0999999999999996</v>
      </c>
      <c r="E3982">
        <v>1556908687</v>
      </c>
      <c r="F3982" s="3">
        <v>9781556908682</v>
      </c>
      <c r="G3982" t="s">
        <v>12</v>
      </c>
      <c r="H3982">
        <v>14</v>
      </c>
      <c r="I3982">
        <v>12</v>
      </c>
      <c r="J3982">
        <v>4</v>
      </c>
    </row>
    <row r="3983" spans="1:10" ht="30" hidden="1" x14ac:dyDescent="0.25">
      <c r="A3983">
        <v>19118</v>
      </c>
      <c r="B3983" s="1" t="s">
        <v>9899</v>
      </c>
      <c r="C3983" t="s">
        <v>9900</v>
      </c>
      <c r="D3983" s="2">
        <v>4.0999999999999996</v>
      </c>
      <c r="E3983">
        <v>373632444</v>
      </c>
      <c r="F3983" s="3">
        <v>9780373632442</v>
      </c>
      <c r="G3983" t="s">
        <v>12</v>
      </c>
      <c r="H3983">
        <v>349</v>
      </c>
      <c r="I3983">
        <v>59</v>
      </c>
      <c r="J3983">
        <v>4</v>
      </c>
    </row>
    <row r="3984" spans="1:10" hidden="1" x14ac:dyDescent="0.25">
      <c r="A3984">
        <v>19393</v>
      </c>
      <c r="B3984" s="1" t="s">
        <v>10032</v>
      </c>
      <c r="C3984" t="s">
        <v>10033</v>
      </c>
      <c r="D3984" s="2">
        <v>4.0999999999999996</v>
      </c>
      <c r="E3984">
        <v>1578633222</v>
      </c>
      <c r="F3984" s="3">
        <v>9781578633227</v>
      </c>
      <c r="G3984" t="s">
        <v>12</v>
      </c>
      <c r="H3984">
        <v>96</v>
      </c>
      <c r="I3984">
        <v>455</v>
      </c>
      <c r="J3984">
        <v>29</v>
      </c>
    </row>
    <row r="3985" spans="1:10" ht="60" x14ac:dyDescent="0.25">
      <c r="A3985">
        <v>20181</v>
      </c>
      <c r="B3985" s="1" t="s">
        <v>10335</v>
      </c>
      <c r="C3985" t="s">
        <v>10334</v>
      </c>
      <c r="D3985" s="2">
        <v>4.0999999999999996</v>
      </c>
      <c r="E3985" t="s">
        <v>10336</v>
      </c>
      <c r="F3985" s="3">
        <v>9781582972947</v>
      </c>
      <c r="G3985" t="s">
        <v>12</v>
      </c>
      <c r="H3985">
        <v>234</v>
      </c>
      <c r="I3985">
        <v>4304</v>
      </c>
      <c r="J3985">
        <v>415</v>
      </c>
    </row>
    <row r="3986" spans="1:10" ht="30" hidden="1" x14ac:dyDescent="0.25">
      <c r="A3986">
        <v>20865</v>
      </c>
      <c r="B3986" s="1" t="s">
        <v>10483</v>
      </c>
      <c r="C3986" t="s">
        <v>10198</v>
      </c>
      <c r="D3986" s="2">
        <v>4.0999999999999996</v>
      </c>
      <c r="E3986" t="s">
        <v>10484</v>
      </c>
      <c r="F3986" s="3">
        <v>9780425184486</v>
      </c>
      <c r="G3986" t="s">
        <v>12</v>
      </c>
      <c r="H3986">
        <v>192</v>
      </c>
      <c r="I3986">
        <v>112</v>
      </c>
      <c r="J3986">
        <v>1</v>
      </c>
    </row>
    <row r="3987" spans="1:10" ht="30" hidden="1" x14ac:dyDescent="0.25">
      <c r="A3987">
        <v>20891</v>
      </c>
      <c r="B3987" s="1" t="s">
        <v>10492</v>
      </c>
      <c r="C3987" t="s">
        <v>10493</v>
      </c>
      <c r="D3987" s="2">
        <v>4.0999999999999996</v>
      </c>
      <c r="E3987">
        <v>755323009</v>
      </c>
      <c r="F3987" s="3">
        <v>9780755323005</v>
      </c>
      <c r="G3987" t="s">
        <v>12</v>
      </c>
      <c r="H3987">
        <v>500</v>
      </c>
      <c r="I3987">
        <v>211</v>
      </c>
      <c r="J3987">
        <v>15</v>
      </c>
    </row>
    <row r="3988" spans="1:10" hidden="1" x14ac:dyDescent="0.25">
      <c r="A3988">
        <v>21016</v>
      </c>
      <c r="B3988" s="1" t="s">
        <v>10536</v>
      </c>
      <c r="C3988" t="s">
        <v>10537</v>
      </c>
      <c r="D3988" s="2">
        <v>4.0999999999999996</v>
      </c>
      <c r="E3988">
        <v>439368510</v>
      </c>
      <c r="F3988" s="3">
        <v>9780439368513</v>
      </c>
      <c r="G3988" t="s">
        <v>12</v>
      </c>
      <c r="H3988">
        <v>184</v>
      </c>
      <c r="I3988">
        <v>228</v>
      </c>
      <c r="J3988">
        <v>18</v>
      </c>
    </row>
    <row r="3989" spans="1:10" ht="30" x14ac:dyDescent="0.25">
      <c r="A3989">
        <v>21327</v>
      </c>
      <c r="B3989" s="1" t="s">
        <v>10646</v>
      </c>
      <c r="C3989" t="s">
        <v>10647</v>
      </c>
      <c r="D3989" s="2">
        <v>4.0999999999999996</v>
      </c>
      <c r="E3989">
        <v>1401210007</v>
      </c>
      <c r="F3989" s="3">
        <v>9781401210007</v>
      </c>
      <c r="G3989" t="s">
        <v>12</v>
      </c>
      <c r="H3989">
        <v>143</v>
      </c>
      <c r="I3989">
        <v>15220</v>
      </c>
      <c r="J3989">
        <v>531</v>
      </c>
    </row>
    <row r="3990" spans="1:10" hidden="1" x14ac:dyDescent="0.25">
      <c r="A3990">
        <v>21581</v>
      </c>
      <c r="B3990" s="1" t="s">
        <v>10717</v>
      </c>
      <c r="C3990" t="s">
        <v>10718</v>
      </c>
      <c r="D3990" s="2">
        <v>4.0999999999999996</v>
      </c>
      <c r="E3990">
        <v>787107123</v>
      </c>
      <c r="F3990" s="3">
        <v>9780787107123</v>
      </c>
      <c r="G3990" t="s">
        <v>22</v>
      </c>
      <c r="H3990">
        <v>4</v>
      </c>
      <c r="I3990">
        <v>13</v>
      </c>
      <c r="J3990">
        <v>2</v>
      </c>
    </row>
    <row r="3991" spans="1:10" ht="30" x14ac:dyDescent="0.25">
      <c r="A3991">
        <v>21718</v>
      </c>
      <c r="B3991" s="1" t="s">
        <v>10768</v>
      </c>
      <c r="C3991" t="s">
        <v>10767</v>
      </c>
      <c r="D3991" s="2">
        <v>4.0999999999999996</v>
      </c>
      <c r="E3991">
        <v>380820889</v>
      </c>
      <c r="F3991" s="3">
        <v>9780380820887</v>
      </c>
      <c r="G3991" t="s">
        <v>12</v>
      </c>
      <c r="H3991">
        <v>418</v>
      </c>
      <c r="I3991">
        <v>50132</v>
      </c>
      <c r="J3991">
        <v>1995</v>
      </c>
    </row>
    <row r="3992" spans="1:10" ht="30" x14ac:dyDescent="0.25">
      <c r="A3992">
        <v>21721</v>
      </c>
      <c r="B3992" s="1" t="s">
        <v>10772</v>
      </c>
      <c r="C3992" t="s">
        <v>10767</v>
      </c>
      <c r="D3992" s="2">
        <v>4.0999999999999996</v>
      </c>
      <c r="E3992">
        <v>60534052</v>
      </c>
      <c r="F3992" s="3">
        <v>9780060534059</v>
      </c>
      <c r="G3992" t="s">
        <v>12</v>
      </c>
      <c r="H3992">
        <v>422</v>
      </c>
      <c r="I3992">
        <v>22850</v>
      </c>
      <c r="J3992">
        <v>803</v>
      </c>
    </row>
    <row r="3993" spans="1:10" ht="30" hidden="1" x14ac:dyDescent="0.25">
      <c r="A3993">
        <v>21724</v>
      </c>
      <c r="B3993" s="1" t="s">
        <v>10768</v>
      </c>
      <c r="C3993" t="s">
        <v>10767</v>
      </c>
      <c r="D3993" s="2">
        <v>4.0999999999999996</v>
      </c>
      <c r="E3993">
        <v>60759720</v>
      </c>
      <c r="F3993" s="3">
        <v>9780060759728</v>
      </c>
      <c r="G3993" t="s">
        <v>12</v>
      </c>
      <c r="H3993">
        <v>376</v>
      </c>
      <c r="I3993">
        <v>73</v>
      </c>
      <c r="J3993">
        <v>19</v>
      </c>
    </row>
    <row r="3994" spans="1:10" ht="30" hidden="1" x14ac:dyDescent="0.25">
      <c r="A3994">
        <v>21779</v>
      </c>
      <c r="B3994" s="1" t="s">
        <v>10802</v>
      </c>
      <c r="C3994" t="s">
        <v>10801</v>
      </c>
      <c r="D3994" s="2">
        <v>4.0999999999999996</v>
      </c>
      <c r="E3994">
        <v>879100230</v>
      </c>
      <c r="F3994" s="3">
        <v>73999768442</v>
      </c>
      <c r="G3994" t="s">
        <v>12</v>
      </c>
      <c r="H3994">
        <v>448</v>
      </c>
      <c r="I3994">
        <v>275</v>
      </c>
      <c r="J3994">
        <v>33</v>
      </c>
    </row>
    <row r="3995" spans="1:10" ht="30" x14ac:dyDescent="0.25">
      <c r="A3995">
        <v>21832</v>
      </c>
      <c r="B3995" s="1" t="s">
        <v>10822</v>
      </c>
      <c r="C3995" t="s">
        <v>10820</v>
      </c>
      <c r="D3995" s="2">
        <v>4.0999999999999996</v>
      </c>
      <c r="E3995">
        <v>446691925</v>
      </c>
      <c r="F3995" s="3">
        <v>9780446691925</v>
      </c>
      <c r="G3995" t="s">
        <v>12</v>
      </c>
      <c r="H3995">
        <v>448</v>
      </c>
      <c r="I3995">
        <v>2497</v>
      </c>
      <c r="J3995">
        <v>60</v>
      </c>
    </row>
    <row r="3996" spans="1:10" ht="45" hidden="1" x14ac:dyDescent="0.25">
      <c r="A3996">
        <v>22198</v>
      </c>
      <c r="B3996" s="1" t="s">
        <v>10947</v>
      </c>
      <c r="C3996" t="s">
        <v>10948</v>
      </c>
      <c r="D3996" s="2">
        <v>4.0999999999999996</v>
      </c>
      <c r="E3996">
        <v>767906284</v>
      </c>
      <c r="F3996" s="3">
        <v>9780767906289</v>
      </c>
      <c r="G3996" t="s">
        <v>22</v>
      </c>
      <c r="H3996">
        <v>320</v>
      </c>
      <c r="I3996">
        <v>305</v>
      </c>
      <c r="J3996">
        <v>35</v>
      </c>
    </row>
    <row r="3997" spans="1:10" ht="30" hidden="1" x14ac:dyDescent="0.25">
      <c r="A3997">
        <v>22277</v>
      </c>
      <c r="B3997" s="1" t="s">
        <v>10993</v>
      </c>
      <c r="C3997" t="s">
        <v>569</v>
      </c>
      <c r="D3997" s="2">
        <v>4.0999999999999996</v>
      </c>
      <c r="E3997">
        <v>9833346685</v>
      </c>
      <c r="F3997" s="3">
        <v>9789833346684</v>
      </c>
      <c r="G3997" t="s">
        <v>10994</v>
      </c>
      <c r="H3997">
        <v>784</v>
      </c>
      <c r="I3997">
        <v>27</v>
      </c>
      <c r="J3997">
        <v>6</v>
      </c>
    </row>
    <row r="3998" spans="1:10" hidden="1" x14ac:dyDescent="0.25">
      <c r="A3998">
        <v>22278</v>
      </c>
      <c r="B3998" s="1" t="s">
        <v>568</v>
      </c>
      <c r="C3998" t="s">
        <v>569</v>
      </c>
      <c r="D3998" s="2">
        <v>4.0999999999999996</v>
      </c>
      <c r="E3998">
        <v>701169699</v>
      </c>
      <c r="F3998" s="3">
        <v>9780701169695</v>
      </c>
      <c r="G3998" t="s">
        <v>12</v>
      </c>
      <c r="H3998">
        <v>452</v>
      </c>
      <c r="I3998">
        <v>54</v>
      </c>
      <c r="J3998">
        <v>9</v>
      </c>
    </row>
    <row r="3999" spans="1:10" ht="30" x14ac:dyDescent="0.25">
      <c r="A3999">
        <v>22374</v>
      </c>
      <c r="B3999" s="1" t="s">
        <v>11071</v>
      </c>
      <c r="C3999" t="s">
        <v>11072</v>
      </c>
      <c r="D3999" s="2">
        <v>4.0999999999999996</v>
      </c>
      <c r="E3999">
        <v>1401204252</v>
      </c>
      <c r="F3999" s="3">
        <v>9781401204259</v>
      </c>
      <c r="G3999" t="s">
        <v>12</v>
      </c>
      <c r="H3999">
        <v>216</v>
      </c>
      <c r="I3999">
        <v>50214</v>
      </c>
      <c r="J3999">
        <v>1392</v>
      </c>
    </row>
    <row r="4000" spans="1:10" x14ac:dyDescent="0.25">
      <c r="A4000">
        <v>22590</v>
      </c>
      <c r="B4000" s="1" t="s">
        <v>11198</v>
      </c>
      <c r="C4000" t="s">
        <v>11199</v>
      </c>
      <c r="D4000" s="2">
        <v>4.0999999999999996</v>
      </c>
      <c r="E4000">
        <v>8498000831</v>
      </c>
      <c r="F4000" s="3">
        <v>9788498000832</v>
      </c>
      <c r="G4000" t="s">
        <v>12</v>
      </c>
      <c r="H4000">
        <v>288</v>
      </c>
      <c r="I4000">
        <v>59270</v>
      </c>
      <c r="J4000">
        <v>2332</v>
      </c>
    </row>
    <row r="4001" spans="1:10" ht="45" hidden="1" x14ac:dyDescent="0.25">
      <c r="A4001">
        <v>22969</v>
      </c>
      <c r="B4001" s="1" t="s">
        <v>11361</v>
      </c>
      <c r="C4001" t="s">
        <v>11362</v>
      </c>
      <c r="D4001" s="2">
        <v>4.0999999999999996</v>
      </c>
      <c r="E4001">
        <v>767914228</v>
      </c>
      <c r="F4001" s="3">
        <v>9780767914222</v>
      </c>
      <c r="G4001" t="s">
        <v>408</v>
      </c>
      <c r="H4001">
        <v>288</v>
      </c>
      <c r="I4001">
        <v>45</v>
      </c>
      <c r="J4001">
        <v>3</v>
      </c>
    </row>
    <row r="4002" spans="1:10" hidden="1" x14ac:dyDescent="0.25">
      <c r="A4002">
        <v>23054</v>
      </c>
      <c r="B4002" s="1" t="s">
        <v>11402</v>
      </c>
      <c r="C4002" t="s">
        <v>11403</v>
      </c>
      <c r="D4002" s="2">
        <v>4.0999999999999996</v>
      </c>
      <c r="E4002">
        <v>99972204</v>
      </c>
      <c r="F4002" s="3">
        <v>9780099972204</v>
      </c>
      <c r="G4002" t="s">
        <v>408</v>
      </c>
      <c r="H4002">
        <v>159</v>
      </c>
      <c r="I4002">
        <v>220</v>
      </c>
      <c r="J4002">
        <v>15</v>
      </c>
    </row>
    <row r="4003" spans="1:10" x14ac:dyDescent="0.25">
      <c r="A4003">
        <v>23056</v>
      </c>
      <c r="B4003" s="1" t="s">
        <v>11404</v>
      </c>
      <c r="C4003" t="s">
        <v>11405</v>
      </c>
      <c r="D4003" s="2">
        <v>4.0999999999999996</v>
      </c>
      <c r="E4003">
        <v>6861350</v>
      </c>
      <c r="F4003" s="3">
        <v>9780006861355</v>
      </c>
      <c r="G4003" t="s">
        <v>12</v>
      </c>
      <c r="H4003">
        <v>220</v>
      </c>
      <c r="I4003">
        <v>2974</v>
      </c>
      <c r="J4003">
        <v>39</v>
      </c>
    </row>
    <row r="4004" spans="1:10" ht="45" x14ac:dyDescent="0.25">
      <c r="A4004">
        <v>23525</v>
      </c>
      <c r="B4004" s="1" t="s">
        <v>11582</v>
      </c>
      <c r="C4004" t="s">
        <v>11583</v>
      </c>
      <c r="D4004" s="2">
        <v>4.0999999999999996</v>
      </c>
      <c r="E4004">
        <v>195153820</v>
      </c>
      <c r="F4004" s="3">
        <v>9780195153828</v>
      </c>
      <c r="G4004" t="s">
        <v>12</v>
      </c>
      <c r="H4004">
        <v>365</v>
      </c>
      <c r="I4004">
        <v>1062</v>
      </c>
      <c r="J4004">
        <v>32</v>
      </c>
    </row>
    <row r="4005" spans="1:10" ht="30" hidden="1" x14ac:dyDescent="0.25">
      <c r="A4005">
        <v>23689</v>
      </c>
      <c r="B4005" s="1" t="s">
        <v>11652</v>
      </c>
      <c r="C4005" t="s">
        <v>11253</v>
      </c>
      <c r="D4005" s="2">
        <v>4.0999999999999996</v>
      </c>
      <c r="E4005">
        <v>1421505061</v>
      </c>
      <c r="F4005" s="3">
        <v>9781421505060</v>
      </c>
      <c r="G4005" t="s">
        <v>12</v>
      </c>
      <c r="H4005">
        <v>208</v>
      </c>
      <c r="I4005">
        <v>741</v>
      </c>
      <c r="J4005">
        <v>11</v>
      </c>
    </row>
    <row r="4006" spans="1:10" ht="45" hidden="1" x14ac:dyDescent="0.25">
      <c r="A4006">
        <v>23835</v>
      </c>
      <c r="B4006" s="1" t="s">
        <v>11741</v>
      </c>
      <c r="C4006" t="s">
        <v>11742</v>
      </c>
      <c r="D4006" s="2">
        <v>4.0999999999999996</v>
      </c>
      <c r="E4006">
        <v>387222529</v>
      </c>
      <c r="F4006" s="3">
        <v>9780387222523</v>
      </c>
      <c r="G4006" t="s">
        <v>12</v>
      </c>
      <c r="H4006">
        <v>182</v>
      </c>
      <c r="I4006">
        <v>2</v>
      </c>
      <c r="J4006">
        <v>1</v>
      </c>
    </row>
    <row r="4007" spans="1:10" ht="30" hidden="1" x14ac:dyDescent="0.25">
      <c r="A4007">
        <v>24183</v>
      </c>
      <c r="B4007" s="1" t="s">
        <v>11916</v>
      </c>
      <c r="C4007" t="s">
        <v>11917</v>
      </c>
      <c r="D4007" s="2">
        <v>4.0999999999999996</v>
      </c>
      <c r="E4007">
        <v>60882816</v>
      </c>
      <c r="F4007" s="3">
        <v>9780060882815</v>
      </c>
      <c r="G4007" t="s">
        <v>12</v>
      </c>
      <c r="H4007">
        <v>32</v>
      </c>
      <c r="I4007">
        <v>57</v>
      </c>
      <c r="J4007">
        <v>7</v>
      </c>
    </row>
    <row r="4008" spans="1:10" ht="30" hidden="1" x14ac:dyDescent="0.25">
      <c r="A4008">
        <v>24546</v>
      </c>
      <c r="B4008" s="1" t="s">
        <v>12083</v>
      </c>
      <c r="C4008" t="s">
        <v>12084</v>
      </c>
      <c r="D4008" s="2">
        <v>4.0999999999999996</v>
      </c>
      <c r="E4008">
        <v>571202802</v>
      </c>
      <c r="F4008" s="3">
        <v>9780571202805</v>
      </c>
      <c r="G4008" t="s">
        <v>12</v>
      </c>
      <c r="H4008">
        <v>294</v>
      </c>
      <c r="I4008">
        <v>255</v>
      </c>
      <c r="J4008">
        <v>13</v>
      </c>
    </row>
    <row r="4009" spans="1:10" x14ac:dyDescent="0.25">
      <c r="A4009">
        <v>24790</v>
      </c>
      <c r="B4009" s="1" t="s">
        <v>8641</v>
      </c>
      <c r="C4009" t="s">
        <v>1848</v>
      </c>
      <c r="D4009" s="2">
        <v>4.0999999999999996</v>
      </c>
      <c r="E4009" t="s">
        <v>12223</v>
      </c>
      <c r="F4009" s="3">
        <v>9788497593885</v>
      </c>
      <c r="G4009" t="s">
        <v>195</v>
      </c>
      <c r="H4009">
        <v>432</v>
      </c>
      <c r="I4009">
        <v>23038</v>
      </c>
      <c r="J4009">
        <v>1138</v>
      </c>
    </row>
    <row r="4010" spans="1:10" ht="30" hidden="1" x14ac:dyDescent="0.25">
      <c r="A4010">
        <v>24873</v>
      </c>
      <c r="B4010" s="1" t="s">
        <v>12268</v>
      </c>
      <c r="C4010" t="s">
        <v>12269</v>
      </c>
      <c r="D4010" s="2">
        <v>4.0999999999999996</v>
      </c>
      <c r="E4010">
        <v>1597379514</v>
      </c>
      <c r="F4010" s="3">
        <v>9781597379519</v>
      </c>
      <c r="G4010" t="s">
        <v>22</v>
      </c>
      <c r="H4010">
        <v>8</v>
      </c>
      <c r="I4010">
        <v>116</v>
      </c>
      <c r="J4010">
        <v>19</v>
      </c>
    </row>
    <row r="4011" spans="1:10" ht="45" hidden="1" x14ac:dyDescent="0.25">
      <c r="A4011">
        <v>25165</v>
      </c>
      <c r="B4011" s="1" t="s">
        <v>12448</v>
      </c>
      <c r="C4011" t="s">
        <v>7467</v>
      </c>
      <c r="D4011" s="2">
        <v>4.0999999999999996</v>
      </c>
      <c r="E4011">
        <v>153329645</v>
      </c>
      <c r="F4011" s="3">
        <v>9780153329647</v>
      </c>
      <c r="G4011" t="s">
        <v>12</v>
      </c>
      <c r="H4011">
        <v>32</v>
      </c>
      <c r="I4011">
        <v>1</v>
      </c>
      <c r="J4011">
        <v>0</v>
      </c>
    </row>
    <row r="4012" spans="1:10" x14ac:dyDescent="0.25">
      <c r="A4012">
        <v>25492</v>
      </c>
      <c r="B4012" s="1" t="s">
        <v>12603</v>
      </c>
      <c r="C4012" t="s">
        <v>12604</v>
      </c>
      <c r="D4012" s="2">
        <v>4.0999999999999996</v>
      </c>
      <c r="E4012">
        <v>826406734</v>
      </c>
      <c r="F4012" s="3">
        <v>9780826406736</v>
      </c>
      <c r="G4012" t="s">
        <v>12</v>
      </c>
      <c r="H4012">
        <v>144</v>
      </c>
      <c r="I4012">
        <v>2320</v>
      </c>
      <c r="J4012">
        <v>78</v>
      </c>
    </row>
    <row r="4013" spans="1:10" ht="60" hidden="1" x14ac:dyDescent="0.25">
      <c r="A4013">
        <v>25707</v>
      </c>
      <c r="B4013" s="1" t="s">
        <v>12666</v>
      </c>
      <c r="C4013" t="s">
        <v>12667</v>
      </c>
      <c r="D4013" s="2">
        <v>4.0999999999999996</v>
      </c>
      <c r="E4013">
        <v>1928832431</v>
      </c>
      <c r="F4013" s="3">
        <v>9781928832430</v>
      </c>
      <c r="G4013" t="s">
        <v>12</v>
      </c>
      <c r="H4013">
        <v>412</v>
      </c>
      <c r="I4013">
        <v>196</v>
      </c>
      <c r="J4013">
        <v>8</v>
      </c>
    </row>
    <row r="4014" spans="1:10" x14ac:dyDescent="0.25">
      <c r="A4014">
        <v>25709</v>
      </c>
      <c r="B4014" s="1" t="s">
        <v>12670</v>
      </c>
      <c r="C4014" t="s">
        <v>12667</v>
      </c>
      <c r="D4014" s="2">
        <v>4.0999999999999996</v>
      </c>
      <c r="E4014">
        <v>870610635</v>
      </c>
      <c r="F4014" s="3">
        <v>9780870610639</v>
      </c>
      <c r="G4014" t="s">
        <v>12</v>
      </c>
      <c r="H4014">
        <v>3020</v>
      </c>
      <c r="I4014">
        <v>2673</v>
      </c>
      <c r="J4014">
        <v>86</v>
      </c>
    </row>
    <row r="4015" spans="1:10" x14ac:dyDescent="0.25">
      <c r="A4015">
        <v>25816</v>
      </c>
      <c r="B4015" s="1" t="s">
        <v>12733</v>
      </c>
      <c r="C4015" t="s">
        <v>12734</v>
      </c>
      <c r="D4015" s="2">
        <v>4.0999999999999996</v>
      </c>
      <c r="E4015">
        <v>1569709807</v>
      </c>
      <c r="F4015" s="3">
        <v>9781569709801</v>
      </c>
      <c r="G4015" t="s">
        <v>12</v>
      </c>
      <c r="H4015">
        <v>208</v>
      </c>
      <c r="I4015">
        <v>3254</v>
      </c>
      <c r="J4015">
        <v>53</v>
      </c>
    </row>
    <row r="4016" spans="1:10" ht="30" hidden="1" x14ac:dyDescent="0.25">
      <c r="A4016">
        <v>26214</v>
      </c>
      <c r="B4016" s="1" t="s">
        <v>12887</v>
      </c>
      <c r="C4016" t="s">
        <v>7467</v>
      </c>
      <c r="D4016" s="2">
        <v>4.0999999999999996</v>
      </c>
      <c r="E4016">
        <v>156119072</v>
      </c>
      <c r="F4016" s="3">
        <v>9780156119078</v>
      </c>
      <c r="G4016" t="s">
        <v>22</v>
      </c>
      <c r="H4016">
        <v>32</v>
      </c>
      <c r="I4016">
        <v>443</v>
      </c>
      <c r="J4016">
        <v>32</v>
      </c>
    </row>
    <row r="4017" spans="1:10" hidden="1" x14ac:dyDescent="0.25">
      <c r="A4017">
        <v>26449</v>
      </c>
      <c r="B4017" s="1" t="s">
        <v>12964</v>
      </c>
      <c r="C4017" t="s">
        <v>12965</v>
      </c>
      <c r="D4017" s="2">
        <v>4.0999999999999996</v>
      </c>
      <c r="E4017">
        <v>62700251</v>
      </c>
      <c r="F4017" s="3">
        <v>9780062700254</v>
      </c>
      <c r="G4017" t="s">
        <v>12</v>
      </c>
      <c r="H4017">
        <v>768</v>
      </c>
      <c r="I4017">
        <v>64</v>
      </c>
      <c r="J4017">
        <v>7</v>
      </c>
    </row>
    <row r="4018" spans="1:10" ht="30" hidden="1" x14ac:dyDescent="0.25">
      <c r="A4018">
        <v>26827</v>
      </c>
      <c r="B4018" s="1" t="s">
        <v>13063</v>
      </c>
      <c r="C4018" t="s">
        <v>13064</v>
      </c>
      <c r="D4018" s="2">
        <v>4.0999999999999996</v>
      </c>
      <c r="E4018">
        <v>792270320</v>
      </c>
      <c r="F4018" s="3">
        <v>9780792270324</v>
      </c>
      <c r="G4018" t="s">
        <v>12</v>
      </c>
      <c r="H4018">
        <v>200</v>
      </c>
      <c r="I4018">
        <v>10</v>
      </c>
      <c r="J4018">
        <v>1</v>
      </c>
    </row>
    <row r="4019" spans="1:10" ht="30" x14ac:dyDescent="0.25">
      <c r="A4019">
        <v>27001</v>
      </c>
      <c r="B4019" s="1" t="s">
        <v>13114</v>
      </c>
      <c r="C4019" t="s">
        <v>3583</v>
      </c>
      <c r="D4019" s="2">
        <v>4.0999999999999996</v>
      </c>
      <c r="E4019">
        <v>143034359</v>
      </c>
      <c r="F4019" s="3">
        <v>9780143034353</v>
      </c>
      <c r="G4019" t="s">
        <v>12</v>
      </c>
      <c r="H4019">
        <v>388</v>
      </c>
      <c r="I4019">
        <v>30752</v>
      </c>
      <c r="J4019">
        <v>1400</v>
      </c>
    </row>
    <row r="4020" spans="1:10" ht="60" hidden="1" x14ac:dyDescent="0.25">
      <c r="A4020">
        <v>27194</v>
      </c>
      <c r="B4020" s="1" t="s">
        <v>13157</v>
      </c>
      <c r="C4020" t="s">
        <v>13158</v>
      </c>
      <c r="D4020" s="2">
        <v>4.0999999999999996</v>
      </c>
      <c r="E4020">
        <v>977312798</v>
      </c>
      <c r="F4020" s="3">
        <v>9780977312795</v>
      </c>
      <c r="G4020" t="s">
        <v>408</v>
      </c>
      <c r="H4020">
        <v>784</v>
      </c>
      <c r="I4020">
        <v>484</v>
      </c>
      <c r="J4020">
        <v>39</v>
      </c>
    </row>
    <row r="4021" spans="1:10" ht="30" hidden="1" x14ac:dyDescent="0.25">
      <c r="A4021">
        <v>27214</v>
      </c>
      <c r="B4021" s="1" t="s">
        <v>13167</v>
      </c>
      <c r="C4021" t="s">
        <v>13168</v>
      </c>
      <c r="D4021" s="2">
        <v>4.0999999999999996</v>
      </c>
      <c r="E4021" t="s">
        <v>13169</v>
      </c>
      <c r="F4021" s="3">
        <v>9788497931670</v>
      </c>
      <c r="G4021" t="s">
        <v>195</v>
      </c>
      <c r="H4021">
        <v>1024</v>
      </c>
      <c r="I4021">
        <v>16</v>
      </c>
      <c r="J4021">
        <v>0</v>
      </c>
    </row>
    <row r="4022" spans="1:10" hidden="1" x14ac:dyDescent="0.25">
      <c r="A4022">
        <v>27293</v>
      </c>
      <c r="B4022" s="1" t="s">
        <v>13185</v>
      </c>
      <c r="C4022" t="s">
        <v>11577</v>
      </c>
      <c r="D4022" s="2">
        <v>4.0999999999999996</v>
      </c>
      <c r="E4022">
        <v>393002314</v>
      </c>
      <c r="F4022" s="3">
        <v>9780393002317</v>
      </c>
      <c r="G4022" t="s">
        <v>12</v>
      </c>
      <c r="H4022">
        <v>224</v>
      </c>
      <c r="I4022">
        <v>28</v>
      </c>
      <c r="J4022">
        <v>5</v>
      </c>
    </row>
    <row r="4023" spans="1:10" ht="60" x14ac:dyDescent="0.25">
      <c r="A4023">
        <v>27541</v>
      </c>
      <c r="B4023" s="1" t="s">
        <v>13316</v>
      </c>
      <c r="C4023" t="s">
        <v>13317</v>
      </c>
      <c r="D4023" s="2">
        <v>4.0999999999999996</v>
      </c>
      <c r="E4023">
        <v>1591397642</v>
      </c>
      <c r="F4023" s="3">
        <v>9781591397649</v>
      </c>
      <c r="G4023" t="s">
        <v>12</v>
      </c>
      <c r="H4023">
        <v>272</v>
      </c>
      <c r="I4023">
        <v>1750</v>
      </c>
      <c r="J4023">
        <v>85</v>
      </c>
    </row>
    <row r="4024" spans="1:10" ht="30" x14ac:dyDescent="0.25">
      <c r="A4024">
        <v>28689</v>
      </c>
      <c r="B4024" s="1" t="s">
        <v>13814</v>
      </c>
      <c r="C4024" t="s">
        <v>5222</v>
      </c>
      <c r="D4024" s="2">
        <v>4.0999999999999996</v>
      </c>
      <c r="E4024">
        <v>756402972</v>
      </c>
      <c r="F4024" s="3">
        <v>9780756402976</v>
      </c>
      <c r="G4024" t="s">
        <v>12</v>
      </c>
      <c r="H4024">
        <v>608</v>
      </c>
      <c r="I4024">
        <v>35850</v>
      </c>
      <c r="J4024">
        <v>374</v>
      </c>
    </row>
    <row r="4025" spans="1:10" ht="30" x14ac:dyDescent="0.25">
      <c r="A4025">
        <v>28873</v>
      </c>
      <c r="B4025" s="1" t="s">
        <v>13903</v>
      </c>
      <c r="C4025" t="s">
        <v>13904</v>
      </c>
      <c r="D4025" s="2">
        <v>4.0999999999999996</v>
      </c>
      <c r="E4025">
        <v>763623296</v>
      </c>
      <c r="F4025" s="3">
        <v>9780763623296</v>
      </c>
      <c r="G4025" t="s">
        <v>12</v>
      </c>
      <c r="H4025">
        <v>32</v>
      </c>
      <c r="I4025">
        <v>7506</v>
      </c>
      <c r="J4025">
        <v>213</v>
      </c>
    </row>
    <row r="4026" spans="1:10" hidden="1" x14ac:dyDescent="0.25">
      <c r="A4026">
        <v>29286</v>
      </c>
      <c r="B4026" s="1" t="s">
        <v>14072</v>
      </c>
      <c r="C4026" t="s">
        <v>12854</v>
      </c>
      <c r="D4026" s="2">
        <v>4.0999999999999996</v>
      </c>
      <c r="E4026" t="s">
        <v>14073</v>
      </c>
      <c r="F4026" s="3">
        <v>9780140509786</v>
      </c>
      <c r="G4026" t="s">
        <v>22</v>
      </c>
      <c r="H4026">
        <v>64</v>
      </c>
      <c r="I4026">
        <v>645</v>
      </c>
      <c r="J4026">
        <v>51</v>
      </c>
    </row>
    <row r="4027" spans="1:10" x14ac:dyDescent="0.25">
      <c r="A4027">
        <v>29395</v>
      </c>
      <c r="B4027" s="1" t="s">
        <v>14108</v>
      </c>
      <c r="C4027" t="s">
        <v>14109</v>
      </c>
      <c r="D4027" s="2">
        <v>4.0999999999999996</v>
      </c>
      <c r="E4027">
        <v>60530480</v>
      </c>
      <c r="F4027" s="3">
        <v>9780060530488</v>
      </c>
      <c r="G4027" t="s">
        <v>12</v>
      </c>
      <c r="H4027">
        <v>352</v>
      </c>
      <c r="I4027">
        <v>5830</v>
      </c>
      <c r="J4027">
        <v>130</v>
      </c>
    </row>
    <row r="4028" spans="1:10" ht="30" x14ac:dyDescent="0.25">
      <c r="A4028">
        <v>29917</v>
      </c>
      <c r="B4028" s="1" t="s">
        <v>14315</v>
      </c>
      <c r="C4028" t="s">
        <v>12872</v>
      </c>
      <c r="D4028" s="2">
        <v>4.0999999999999996</v>
      </c>
      <c r="E4028" t="s">
        <v>14316</v>
      </c>
      <c r="F4028" s="3">
        <v>9780345461414</v>
      </c>
      <c r="G4028" t="s">
        <v>12</v>
      </c>
      <c r="H4028">
        <v>576</v>
      </c>
      <c r="I4028">
        <v>5520</v>
      </c>
      <c r="J4028">
        <v>379</v>
      </c>
    </row>
    <row r="4029" spans="1:10" ht="30" hidden="1" x14ac:dyDescent="0.25">
      <c r="A4029">
        <v>30518</v>
      </c>
      <c r="B4029" s="1" t="s">
        <v>14659</v>
      </c>
      <c r="C4029" t="s">
        <v>14660</v>
      </c>
      <c r="D4029" s="2">
        <v>4.0999999999999996</v>
      </c>
      <c r="E4029">
        <v>60520590</v>
      </c>
      <c r="F4029" s="3">
        <v>9780060520595</v>
      </c>
      <c r="G4029" t="s">
        <v>12</v>
      </c>
      <c r="H4029">
        <v>432</v>
      </c>
      <c r="I4029">
        <v>106</v>
      </c>
      <c r="J4029">
        <v>16</v>
      </c>
    </row>
    <row r="4030" spans="1:10" ht="45" hidden="1" x14ac:dyDescent="0.25">
      <c r="A4030">
        <v>31489</v>
      </c>
      <c r="B4030" s="1" t="s">
        <v>15117</v>
      </c>
      <c r="C4030" t="s">
        <v>15118</v>
      </c>
      <c r="D4030" s="2">
        <v>4.0999999999999996</v>
      </c>
      <c r="E4030" t="s">
        <v>15119</v>
      </c>
      <c r="F4030" s="3">
        <v>9781581171341</v>
      </c>
      <c r="G4030" t="s">
        <v>12</v>
      </c>
      <c r="H4030">
        <v>12</v>
      </c>
      <c r="I4030">
        <v>13</v>
      </c>
      <c r="J4030">
        <v>1</v>
      </c>
    </row>
    <row r="4031" spans="1:10" ht="30" x14ac:dyDescent="0.25">
      <c r="A4031">
        <v>31923</v>
      </c>
      <c r="B4031" s="1" t="s">
        <v>15310</v>
      </c>
      <c r="C4031" t="s">
        <v>15311</v>
      </c>
      <c r="D4031" s="2">
        <v>4.0999999999999996</v>
      </c>
      <c r="E4031">
        <v>875428320</v>
      </c>
      <c r="F4031" s="3">
        <v>9780875428321</v>
      </c>
      <c r="G4031" t="s">
        <v>12</v>
      </c>
      <c r="H4031">
        <v>1024</v>
      </c>
      <c r="I4031">
        <v>1212</v>
      </c>
      <c r="J4031">
        <v>27</v>
      </c>
    </row>
    <row r="4032" spans="1:10" ht="30" hidden="1" x14ac:dyDescent="0.25">
      <c r="A4032">
        <v>32186</v>
      </c>
      <c r="B4032" s="1" t="s">
        <v>15432</v>
      </c>
      <c r="C4032" t="s">
        <v>11253</v>
      </c>
      <c r="D4032" s="2">
        <v>4.0999999999999996</v>
      </c>
      <c r="E4032">
        <v>1591164591</v>
      </c>
      <c r="F4032" s="3">
        <v>9781591164593</v>
      </c>
      <c r="G4032" t="s">
        <v>12</v>
      </c>
      <c r="H4032">
        <v>200</v>
      </c>
      <c r="I4032">
        <v>883</v>
      </c>
      <c r="J4032">
        <v>11</v>
      </c>
    </row>
    <row r="4033" spans="1:10" ht="30" x14ac:dyDescent="0.25">
      <c r="A4033">
        <v>32263</v>
      </c>
      <c r="B4033" s="1" t="s">
        <v>15456</v>
      </c>
      <c r="C4033" t="s">
        <v>15446</v>
      </c>
      <c r="D4033" s="2">
        <v>4.0999999999999996</v>
      </c>
      <c r="E4033" t="s">
        <v>15457</v>
      </c>
      <c r="F4033" s="3">
        <v>9780553817065</v>
      </c>
      <c r="G4033" t="s">
        <v>12</v>
      </c>
      <c r="H4033">
        <v>416</v>
      </c>
      <c r="I4033">
        <v>103747</v>
      </c>
      <c r="J4033">
        <v>2766</v>
      </c>
    </row>
    <row r="4034" spans="1:10" hidden="1" x14ac:dyDescent="0.25">
      <c r="A4034">
        <v>32323</v>
      </c>
      <c r="B4034" s="1" t="s">
        <v>15481</v>
      </c>
      <c r="C4034" t="s">
        <v>15473</v>
      </c>
      <c r="D4034" s="2">
        <v>4.0999999999999996</v>
      </c>
      <c r="E4034">
        <v>2723431029</v>
      </c>
      <c r="F4034" s="3">
        <v>9782723431026</v>
      </c>
      <c r="G4034" t="s">
        <v>242</v>
      </c>
      <c r="H4034">
        <v>245</v>
      </c>
      <c r="I4034">
        <v>19</v>
      </c>
      <c r="J4034">
        <v>5</v>
      </c>
    </row>
    <row r="4035" spans="1:10" hidden="1" x14ac:dyDescent="0.25">
      <c r="A4035">
        <v>32329</v>
      </c>
      <c r="B4035" s="1" t="s">
        <v>15485</v>
      </c>
      <c r="C4035" t="s">
        <v>15483</v>
      </c>
      <c r="D4035" s="2">
        <v>4.0999999999999996</v>
      </c>
      <c r="E4035">
        <v>345492803</v>
      </c>
      <c r="F4035" s="3">
        <v>9780345492807</v>
      </c>
      <c r="G4035" t="s">
        <v>12</v>
      </c>
      <c r="H4035">
        <v>224</v>
      </c>
      <c r="I4035">
        <v>587</v>
      </c>
      <c r="J4035">
        <v>3</v>
      </c>
    </row>
    <row r="4036" spans="1:10" hidden="1" x14ac:dyDescent="0.25">
      <c r="A4036">
        <v>32584</v>
      </c>
      <c r="B4036" s="1" t="s">
        <v>15619</v>
      </c>
      <c r="C4036" t="s">
        <v>15620</v>
      </c>
      <c r="D4036" s="2">
        <v>4.0999999999999996</v>
      </c>
      <c r="E4036">
        <v>141186186</v>
      </c>
      <c r="F4036" s="3">
        <v>9780141186184</v>
      </c>
      <c r="G4036" t="s">
        <v>22</v>
      </c>
      <c r="H4036">
        <v>313</v>
      </c>
      <c r="I4036">
        <v>265</v>
      </c>
      <c r="J4036">
        <v>37</v>
      </c>
    </row>
    <row r="4037" spans="1:10" ht="30" x14ac:dyDescent="0.25">
      <c r="A4037">
        <v>32669</v>
      </c>
      <c r="B4037" s="1" t="s">
        <v>15657</v>
      </c>
      <c r="C4037" t="s">
        <v>3174</v>
      </c>
      <c r="D4037" s="2">
        <v>4.0999999999999996</v>
      </c>
      <c r="E4037">
        <v>425144372</v>
      </c>
      <c r="F4037" s="3">
        <v>9780425144374</v>
      </c>
      <c r="G4037" t="s">
        <v>12</v>
      </c>
      <c r="H4037">
        <v>688</v>
      </c>
      <c r="I4037">
        <v>116535</v>
      </c>
      <c r="J4037">
        <v>576</v>
      </c>
    </row>
    <row r="4038" spans="1:10" ht="30" x14ac:dyDescent="0.25">
      <c r="A4038">
        <v>32831</v>
      </c>
      <c r="B4038" s="1" t="s">
        <v>15728</v>
      </c>
      <c r="C4038" t="s">
        <v>15729</v>
      </c>
      <c r="D4038" s="2">
        <v>4.0999999999999996</v>
      </c>
      <c r="E4038">
        <v>812972120</v>
      </c>
      <c r="F4038" s="3">
        <v>9780812972122</v>
      </c>
      <c r="G4038" t="s">
        <v>12</v>
      </c>
      <c r="H4038">
        <v>723</v>
      </c>
      <c r="I4038">
        <v>28969</v>
      </c>
      <c r="J4038">
        <v>893</v>
      </c>
    </row>
    <row r="4039" spans="1:10" hidden="1" x14ac:dyDescent="0.25">
      <c r="A4039">
        <v>32844</v>
      </c>
      <c r="B4039" s="1" t="s">
        <v>15738</v>
      </c>
      <c r="C4039" t="s">
        <v>15739</v>
      </c>
      <c r="D4039" s="2">
        <v>4.0999999999999996</v>
      </c>
      <c r="E4039">
        <v>812966422</v>
      </c>
      <c r="F4039" s="3">
        <v>9780812966428</v>
      </c>
      <c r="G4039" t="s">
        <v>12</v>
      </c>
      <c r="H4039">
        <v>630</v>
      </c>
      <c r="I4039">
        <v>108</v>
      </c>
      <c r="J4039">
        <v>14</v>
      </c>
    </row>
    <row r="4040" spans="1:10" ht="45" x14ac:dyDescent="0.25">
      <c r="A4040">
        <v>33936</v>
      </c>
      <c r="B4040" s="1" t="s">
        <v>16171</v>
      </c>
      <c r="C4040" t="s">
        <v>16166</v>
      </c>
      <c r="D4040" s="2">
        <v>4.0999999999999996</v>
      </c>
      <c r="E4040">
        <v>393311031</v>
      </c>
      <c r="F4040" s="3">
        <v>9780393311037</v>
      </c>
      <c r="G4040" t="s">
        <v>22</v>
      </c>
      <c r="H4040">
        <v>416</v>
      </c>
      <c r="I4040">
        <v>1680</v>
      </c>
      <c r="J4040">
        <v>40</v>
      </c>
    </row>
    <row r="4041" spans="1:10" hidden="1" x14ac:dyDescent="0.25">
      <c r="A4041">
        <v>34399</v>
      </c>
      <c r="B4041" s="1" t="s">
        <v>16302</v>
      </c>
      <c r="C4041" t="s">
        <v>16303</v>
      </c>
      <c r="D4041" s="2">
        <v>4.0999999999999996</v>
      </c>
      <c r="E4041">
        <v>1405308621</v>
      </c>
      <c r="F4041" s="3">
        <v>9781405308625</v>
      </c>
      <c r="G4041" t="s">
        <v>12</v>
      </c>
      <c r="H4041">
        <v>448</v>
      </c>
      <c r="I4041">
        <v>14</v>
      </c>
      <c r="J4041">
        <v>0</v>
      </c>
    </row>
    <row r="4042" spans="1:10" x14ac:dyDescent="0.25">
      <c r="A4042">
        <v>34473</v>
      </c>
      <c r="B4042" s="1" t="s">
        <v>4931</v>
      </c>
      <c r="C4042" t="s">
        <v>16332</v>
      </c>
      <c r="D4042" s="2">
        <v>4.0999999999999996</v>
      </c>
      <c r="E4042">
        <v>918172020</v>
      </c>
      <c r="F4042" s="3">
        <v>9780918172020</v>
      </c>
      <c r="G4042" t="s">
        <v>12</v>
      </c>
      <c r="H4042">
        <v>56</v>
      </c>
      <c r="I4042">
        <v>5813</v>
      </c>
      <c r="J4042">
        <v>411</v>
      </c>
    </row>
    <row r="4043" spans="1:10" ht="30" x14ac:dyDescent="0.25">
      <c r="A4043">
        <v>34898</v>
      </c>
      <c r="B4043" s="1" t="s">
        <v>16478</v>
      </c>
      <c r="C4043" t="s">
        <v>16479</v>
      </c>
      <c r="D4043" s="2">
        <v>4.0999999999999996</v>
      </c>
      <c r="E4043">
        <v>440421217</v>
      </c>
      <c r="F4043" s="3">
        <v>9780440421214</v>
      </c>
      <c r="G4043" t="s">
        <v>12</v>
      </c>
      <c r="H4043">
        <v>96</v>
      </c>
      <c r="I4043">
        <v>29989</v>
      </c>
      <c r="J4043">
        <v>1445</v>
      </c>
    </row>
    <row r="4044" spans="1:10" ht="30" hidden="1" x14ac:dyDescent="0.25">
      <c r="A4044">
        <v>34913</v>
      </c>
      <c r="B4044" s="1" t="s">
        <v>8125</v>
      </c>
      <c r="C4044" t="s">
        <v>8114</v>
      </c>
      <c r="D4044" s="2">
        <v>4.0999999999999996</v>
      </c>
      <c r="E4044">
        <v>345435257</v>
      </c>
      <c r="F4044" s="3">
        <v>9780345435255</v>
      </c>
      <c r="G4044" t="s">
        <v>22</v>
      </c>
      <c r="H4044">
        <v>368</v>
      </c>
      <c r="I4044">
        <v>546</v>
      </c>
      <c r="J4044">
        <v>29</v>
      </c>
    </row>
    <row r="4045" spans="1:10" ht="30" hidden="1" x14ac:dyDescent="0.25">
      <c r="A4045">
        <v>34916</v>
      </c>
      <c r="B4045" s="1" t="s">
        <v>8116</v>
      </c>
      <c r="C4045" t="s">
        <v>8114</v>
      </c>
      <c r="D4045" s="2">
        <v>4.0999999999999996</v>
      </c>
      <c r="E4045" t="s">
        <v>16491</v>
      </c>
      <c r="F4045" s="3">
        <v>9780345484109</v>
      </c>
      <c r="G4045" t="s">
        <v>12</v>
      </c>
      <c r="H4045">
        <v>404</v>
      </c>
      <c r="I4045">
        <v>608</v>
      </c>
      <c r="J4045">
        <v>68</v>
      </c>
    </row>
    <row r="4046" spans="1:10" ht="30" hidden="1" x14ac:dyDescent="0.25">
      <c r="A4046">
        <v>34935</v>
      </c>
      <c r="B4046" s="1" t="s">
        <v>16502</v>
      </c>
      <c r="C4046" t="s">
        <v>16500</v>
      </c>
      <c r="D4046" s="2">
        <v>4.0999999999999996</v>
      </c>
      <c r="E4046">
        <v>3442241707</v>
      </c>
      <c r="F4046" s="3">
        <v>9783442241705</v>
      </c>
      <c r="G4046" t="s">
        <v>528</v>
      </c>
      <c r="H4046">
        <v>382</v>
      </c>
      <c r="I4046">
        <v>5</v>
      </c>
      <c r="J4046">
        <v>0</v>
      </c>
    </row>
    <row r="4047" spans="1:10" ht="30" hidden="1" x14ac:dyDescent="0.25">
      <c r="A4047">
        <v>34992</v>
      </c>
      <c r="B4047" s="1" t="s">
        <v>16529</v>
      </c>
      <c r="C4047" t="s">
        <v>16530</v>
      </c>
      <c r="D4047" s="2">
        <v>4.0999999999999996</v>
      </c>
      <c r="E4047">
        <v>1402736959</v>
      </c>
      <c r="F4047" s="3">
        <v>9781402736957</v>
      </c>
      <c r="G4047" t="s">
        <v>12</v>
      </c>
      <c r="H4047">
        <v>151</v>
      </c>
      <c r="I4047">
        <v>442</v>
      </c>
      <c r="J4047">
        <v>30</v>
      </c>
    </row>
    <row r="4048" spans="1:10" ht="30" hidden="1" x14ac:dyDescent="0.25">
      <c r="A4048">
        <v>35335</v>
      </c>
      <c r="B4048" s="1" t="s">
        <v>16659</v>
      </c>
      <c r="C4048" t="s">
        <v>16660</v>
      </c>
      <c r="D4048" s="2">
        <v>4.0999999999999996</v>
      </c>
      <c r="E4048">
        <v>820321753</v>
      </c>
      <c r="F4048" s="3">
        <v>9780820321752</v>
      </c>
      <c r="G4048" t="s">
        <v>22</v>
      </c>
      <c r="H4048">
        <v>288</v>
      </c>
      <c r="I4048">
        <v>714</v>
      </c>
      <c r="J4048">
        <v>61</v>
      </c>
    </row>
    <row r="4049" spans="1:10" ht="30" hidden="1" x14ac:dyDescent="0.25">
      <c r="A4049">
        <v>35426</v>
      </c>
      <c r="B4049" s="1" t="s">
        <v>16707</v>
      </c>
      <c r="C4049" t="s">
        <v>16708</v>
      </c>
      <c r="D4049" s="2">
        <v>4.0999999999999996</v>
      </c>
      <c r="E4049">
        <v>345449029</v>
      </c>
      <c r="F4049" s="3">
        <v>9780345449023</v>
      </c>
      <c r="G4049" t="s">
        <v>12</v>
      </c>
      <c r="H4049">
        <v>200</v>
      </c>
      <c r="I4049">
        <v>203</v>
      </c>
      <c r="J4049">
        <v>7</v>
      </c>
    </row>
    <row r="4050" spans="1:10" hidden="1" x14ac:dyDescent="0.25">
      <c r="A4050">
        <v>35668</v>
      </c>
      <c r="B4050" s="1" t="s">
        <v>16801</v>
      </c>
      <c r="C4050" t="s">
        <v>16814</v>
      </c>
      <c r="D4050" s="2">
        <v>4.0999999999999996</v>
      </c>
      <c r="E4050">
        <v>393328864</v>
      </c>
      <c r="F4050" s="3">
        <v>9780393328868</v>
      </c>
      <c r="G4050" t="s">
        <v>22</v>
      </c>
      <c r="H4050">
        <v>416</v>
      </c>
      <c r="I4050">
        <v>67</v>
      </c>
      <c r="J4050">
        <v>5</v>
      </c>
    </row>
    <row r="4051" spans="1:10" hidden="1" x14ac:dyDescent="0.25">
      <c r="A4051">
        <v>35690</v>
      </c>
      <c r="B4051" s="1" t="s">
        <v>16801</v>
      </c>
      <c r="C4051" t="s">
        <v>16814</v>
      </c>
      <c r="D4051" s="2">
        <v>4.0999999999999996</v>
      </c>
      <c r="E4051">
        <v>70154570</v>
      </c>
      <c r="F4051" s="3">
        <v>9780070154575</v>
      </c>
      <c r="G4051" t="s">
        <v>12</v>
      </c>
      <c r="H4051">
        <v>357</v>
      </c>
      <c r="I4051">
        <v>44</v>
      </c>
      <c r="J4051">
        <v>3</v>
      </c>
    </row>
    <row r="4052" spans="1:10" hidden="1" x14ac:dyDescent="0.25">
      <c r="A4052">
        <v>35724</v>
      </c>
      <c r="B4052" s="1" t="s">
        <v>16825</v>
      </c>
      <c r="C4052" t="s">
        <v>1336</v>
      </c>
      <c r="D4052" s="2">
        <v>4.0999999999999996</v>
      </c>
      <c r="E4052">
        <v>1567313981</v>
      </c>
      <c r="F4052" s="3">
        <v>9781567313987</v>
      </c>
      <c r="G4052" t="s">
        <v>12</v>
      </c>
      <c r="H4052">
        <v>464</v>
      </c>
      <c r="I4052">
        <v>17</v>
      </c>
      <c r="J4052">
        <v>1</v>
      </c>
    </row>
    <row r="4053" spans="1:10" ht="30" hidden="1" x14ac:dyDescent="0.25">
      <c r="A4053">
        <v>37043</v>
      </c>
      <c r="B4053" s="1" t="s">
        <v>17188</v>
      </c>
      <c r="C4053" t="s">
        <v>17189</v>
      </c>
      <c r="D4053" s="2">
        <v>4.0999999999999996</v>
      </c>
      <c r="E4053">
        <v>198145705</v>
      </c>
      <c r="F4053" s="3">
        <v>9780198145707</v>
      </c>
      <c r="G4053" t="s">
        <v>752</v>
      </c>
      <c r="H4053">
        <v>352</v>
      </c>
      <c r="I4053">
        <v>6</v>
      </c>
      <c r="J4053">
        <v>0</v>
      </c>
    </row>
    <row r="4054" spans="1:10" x14ac:dyDescent="0.25">
      <c r="A4054">
        <v>37530</v>
      </c>
      <c r="B4054" s="1" t="s">
        <v>17362</v>
      </c>
      <c r="C4054" t="s">
        <v>17363</v>
      </c>
      <c r="D4054" s="2">
        <v>4.0999999999999996</v>
      </c>
      <c r="E4054">
        <v>872861902</v>
      </c>
      <c r="F4054" s="3">
        <v>9780872861909</v>
      </c>
      <c r="G4054" t="s">
        <v>12</v>
      </c>
      <c r="H4054">
        <v>288</v>
      </c>
      <c r="I4054">
        <v>1749</v>
      </c>
      <c r="J4054">
        <v>54</v>
      </c>
    </row>
    <row r="4055" spans="1:10" ht="30" x14ac:dyDescent="0.25">
      <c r="A4055">
        <v>37741</v>
      </c>
      <c r="B4055" s="1" t="s">
        <v>17465</v>
      </c>
      <c r="C4055" t="s">
        <v>17458</v>
      </c>
      <c r="D4055" s="2">
        <v>4.0999999999999996</v>
      </c>
      <c r="E4055">
        <v>425193799</v>
      </c>
      <c r="F4055" s="3">
        <v>9780425193792</v>
      </c>
      <c r="G4055" t="s">
        <v>12</v>
      </c>
      <c r="H4055">
        <v>144</v>
      </c>
      <c r="I4055">
        <v>119927</v>
      </c>
      <c r="J4055">
        <v>2029</v>
      </c>
    </row>
    <row r="4056" spans="1:10" ht="30" hidden="1" x14ac:dyDescent="0.25">
      <c r="A4056">
        <v>38977</v>
      </c>
      <c r="B4056" s="1" t="s">
        <v>17902</v>
      </c>
      <c r="C4056" t="s">
        <v>17903</v>
      </c>
      <c r="D4056" s="2">
        <v>4.0999999999999996</v>
      </c>
      <c r="E4056" t="s">
        <v>17904</v>
      </c>
      <c r="F4056" s="3">
        <v>9780006906018</v>
      </c>
      <c r="G4056" t="s">
        <v>12</v>
      </c>
      <c r="H4056">
        <v>159</v>
      </c>
      <c r="I4056">
        <v>446</v>
      </c>
      <c r="J4056">
        <v>20</v>
      </c>
    </row>
    <row r="4057" spans="1:10" ht="30" hidden="1" x14ac:dyDescent="0.25">
      <c r="A4057">
        <v>39022</v>
      </c>
      <c r="B4057" s="1" t="s">
        <v>17922</v>
      </c>
      <c r="C4057" t="s">
        <v>17923</v>
      </c>
      <c r="D4057" s="2">
        <v>4.0999999999999996</v>
      </c>
      <c r="E4057">
        <v>898706831</v>
      </c>
      <c r="F4057" s="3">
        <v>9780898706833</v>
      </c>
      <c r="G4057" t="s">
        <v>12</v>
      </c>
      <c r="H4057">
        <v>350</v>
      </c>
      <c r="I4057">
        <v>10</v>
      </c>
      <c r="J4057">
        <v>1</v>
      </c>
    </row>
    <row r="4058" spans="1:10" ht="30" hidden="1" x14ac:dyDescent="0.25">
      <c r="A4058">
        <v>39748</v>
      </c>
      <c r="B4058" s="1" t="s">
        <v>18108</v>
      </c>
      <c r="C4058" t="s">
        <v>16259</v>
      </c>
      <c r="D4058" s="2">
        <v>4.0999999999999996</v>
      </c>
      <c r="E4058" t="s">
        <v>18109</v>
      </c>
      <c r="F4058" s="3">
        <v>9781930846104</v>
      </c>
      <c r="G4058" t="s">
        <v>12</v>
      </c>
      <c r="H4058">
        <v>247</v>
      </c>
      <c r="I4058">
        <v>206</v>
      </c>
      <c r="J4058">
        <v>23</v>
      </c>
    </row>
    <row r="4059" spans="1:10" ht="75" x14ac:dyDescent="0.25">
      <c r="A4059">
        <v>40022</v>
      </c>
      <c r="B4059" s="1" t="s">
        <v>18214</v>
      </c>
      <c r="C4059" t="s">
        <v>18215</v>
      </c>
      <c r="D4059" s="2">
        <v>4.0999999999999996</v>
      </c>
      <c r="E4059">
        <v>1551117223</v>
      </c>
      <c r="F4059" s="3">
        <v>9781551117225</v>
      </c>
      <c r="G4059" t="s">
        <v>12</v>
      </c>
      <c r="H4059">
        <v>300</v>
      </c>
      <c r="I4059">
        <v>1347</v>
      </c>
      <c r="J4059">
        <v>32</v>
      </c>
    </row>
    <row r="4060" spans="1:10" ht="30" hidden="1" x14ac:dyDescent="0.25">
      <c r="A4060">
        <v>40033</v>
      </c>
      <c r="B4060" s="1" t="s">
        <v>18225</v>
      </c>
      <c r="C4060" t="s">
        <v>18226</v>
      </c>
      <c r="D4060" s="2">
        <v>4.0999999999999996</v>
      </c>
      <c r="E4060">
        <v>140057056</v>
      </c>
      <c r="F4060" s="3">
        <v>9780140057058</v>
      </c>
      <c r="G4060" t="s">
        <v>12</v>
      </c>
      <c r="H4060">
        <v>432</v>
      </c>
      <c r="I4060">
        <v>26</v>
      </c>
      <c r="J4060">
        <v>2</v>
      </c>
    </row>
    <row r="4061" spans="1:10" x14ac:dyDescent="0.25">
      <c r="A4061">
        <v>40482</v>
      </c>
      <c r="B4061" s="1" t="s">
        <v>18426</v>
      </c>
      <c r="C4061" t="s">
        <v>15446</v>
      </c>
      <c r="D4061" s="2">
        <v>4.0999999999999996</v>
      </c>
      <c r="E4061" t="s">
        <v>18427</v>
      </c>
      <c r="F4061" s="3">
        <v>9780671553029</v>
      </c>
      <c r="G4061" t="s">
        <v>12</v>
      </c>
      <c r="H4061">
        <v>368</v>
      </c>
      <c r="I4061">
        <v>15234</v>
      </c>
      <c r="J4061">
        <v>496</v>
      </c>
    </row>
    <row r="4062" spans="1:10" ht="45" hidden="1" x14ac:dyDescent="0.25">
      <c r="A4062">
        <v>40663</v>
      </c>
      <c r="B4062" s="1" t="s">
        <v>18503</v>
      </c>
      <c r="C4062" t="s">
        <v>18504</v>
      </c>
      <c r="D4062" s="2">
        <v>4.0999999999999996</v>
      </c>
      <c r="E4062">
        <v>306808919</v>
      </c>
      <c r="F4062" s="3">
        <v>9780306808913</v>
      </c>
      <c r="G4062" t="s">
        <v>12</v>
      </c>
      <c r="H4062">
        <v>288</v>
      </c>
      <c r="I4062">
        <v>327</v>
      </c>
      <c r="J4062">
        <v>14</v>
      </c>
    </row>
    <row r="4063" spans="1:10" ht="30" x14ac:dyDescent="0.25">
      <c r="A4063">
        <v>41098</v>
      </c>
      <c r="B4063" s="1" t="s">
        <v>18635</v>
      </c>
      <c r="C4063" t="s">
        <v>18636</v>
      </c>
      <c r="D4063" s="2">
        <v>4.0999999999999996</v>
      </c>
      <c r="E4063">
        <v>143039148</v>
      </c>
      <c r="F4063" s="3">
        <v>9780143039143</v>
      </c>
      <c r="G4063" t="s">
        <v>12</v>
      </c>
      <c r="H4063">
        <v>352</v>
      </c>
      <c r="I4063">
        <v>3479</v>
      </c>
      <c r="J4063">
        <v>132</v>
      </c>
    </row>
    <row r="4064" spans="1:10" x14ac:dyDescent="0.25">
      <c r="A4064">
        <v>41786</v>
      </c>
      <c r="B4064" s="1" t="s">
        <v>18898</v>
      </c>
      <c r="C4064" t="s">
        <v>18899</v>
      </c>
      <c r="D4064" s="2">
        <v>4.0999999999999996</v>
      </c>
      <c r="E4064">
        <v>1590593898</v>
      </c>
      <c r="F4064" s="3">
        <v>9781590593899</v>
      </c>
      <c r="G4064" t="s">
        <v>12</v>
      </c>
      <c r="H4064">
        <v>384</v>
      </c>
      <c r="I4064">
        <v>2888</v>
      </c>
      <c r="J4064">
        <v>116</v>
      </c>
    </row>
    <row r="4065" spans="1:10" hidden="1" x14ac:dyDescent="0.25">
      <c r="A4065">
        <v>43129</v>
      </c>
      <c r="B4065" s="1" t="s">
        <v>19401</v>
      </c>
      <c r="C4065" t="s">
        <v>19402</v>
      </c>
      <c r="D4065" s="2">
        <v>4.0999999999999996</v>
      </c>
      <c r="E4065">
        <v>764127314</v>
      </c>
      <c r="F4065" s="3">
        <v>9780764127311</v>
      </c>
      <c r="G4065" t="s">
        <v>12</v>
      </c>
      <c r="H4065">
        <v>36</v>
      </c>
      <c r="I4065">
        <v>6</v>
      </c>
      <c r="J4065">
        <v>1</v>
      </c>
    </row>
    <row r="4066" spans="1:10" ht="30" hidden="1" x14ac:dyDescent="0.25">
      <c r="A4066">
        <v>44156</v>
      </c>
      <c r="B4066" s="1" t="s">
        <v>19846</v>
      </c>
      <c r="C4066" t="s">
        <v>19847</v>
      </c>
      <c r="D4066" s="2">
        <v>4.0999999999999996</v>
      </c>
      <c r="E4066">
        <v>156000598</v>
      </c>
      <c r="F4066" s="3">
        <v>9780156000598</v>
      </c>
      <c r="G4066" t="s">
        <v>12</v>
      </c>
      <c r="H4066">
        <v>404</v>
      </c>
      <c r="I4066">
        <v>40</v>
      </c>
      <c r="J4066">
        <v>5</v>
      </c>
    </row>
    <row r="4067" spans="1:10" ht="30" hidden="1" x14ac:dyDescent="0.25">
      <c r="A4067">
        <v>44269</v>
      </c>
      <c r="B4067" s="1" t="s">
        <v>19898</v>
      </c>
      <c r="C4067" t="s">
        <v>19899</v>
      </c>
      <c r="D4067" s="2">
        <v>4.0999999999999996</v>
      </c>
      <c r="E4067">
        <v>1586631985</v>
      </c>
      <c r="F4067" s="3">
        <v>9781586631987</v>
      </c>
      <c r="G4067" t="s">
        <v>12</v>
      </c>
      <c r="H4067">
        <v>630</v>
      </c>
      <c r="I4067">
        <v>100</v>
      </c>
      <c r="J4067">
        <v>2</v>
      </c>
    </row>
    <row r="4068" spans="1:10" hidden="1" x14ac:dyDescent="0.25">
      <c r="A4068">
        <v>46096</v>
      </c>
      <c r="B4068" s="1" t="s">
        <v>20541</v>
      </c>
      <c r="C4068" t="s">
        <v>20542</v>
      </c>
      <c r="D4068" s="2">
        <v>4.0999999999999996</v>
      </c>
      <c r="E4068">
        <v>156935902</v>
      </c>
      <c r="F4068" s="3">
        <v>9780156935906</v>
      </c>
      <c r="G4068" t="s">
        <v>12</v>
      </c>
      <c r="H4068">
        <v>384</v>
      </c>
      <c r="I4068">
        <v>163</v>
      </c>
      <c r="J4068">
        <v>16</v>
      </c>
    </row>
    <row r="4069" spans="1:10" ht="30" x14ac:dyDescent="0.25">
      <c r="A4069">
        <v>46119</v>
      </c>
      <c r="B4069" s="1" t="s">
        <v>20550</v>
      </c>
      <c r="C4069" t="s">
        <v>20551</v>
      </c>
      <c r="D4069" s="2">
        <v>4.0999999999999996</v>
      </c>
      <c r="E4069">
        <v>756615461</v>
      </c>
      <c r="F4069" s="3">
        <v>9780756615468</v>
      </c>
      <c r="G4069" t="s">
        <v>12</v>
      </c>
      <c r="H4069">
        <v>448</v>
      </c>
      <c r="I4069">
        <v>2113</v>
      </c>
      <c r="J4069">
        <v>21</v>
      </c>
    </row>
    <row r="4070" spans="1:10" ht="30" x14ac:dyDescent="0.25">
      <c r="A4070">
        <v>46465</v>
      </c>
      <c r="B4070" s="1" t="s">
        <v>20719</v>
      </c>
      <c r="C4070" t="s">
        <v>20720</v>
      </c>
      <c r="D4070" s="2">
        <v>4.0999999999999996</v>
      </c>
      <c r="E4070">
        <v>385340044</v>
      </c>
      <c r="F4070" s="3">
        <v>9780385340045</v>
      </c>
      <c r="G4070" t="s">
        <v>12</v>
      </c>
      <c r="H4070">
        <v>320</v>
      </c>
      <c r="I4070">
        <v>8999</v>
      </c>
      <c r="J4070">
        <v>446</v>
      </c>
    </row>
    <row r="4071" spans="1:10" hidden="1" x14ac:dyDescent="0.25">
      <c r="A4071">
        <v>46949</v>
      </c>
      <c r="B4071" s="1" t="s">
        <v>20878</v>
      </c>
      <c r="C4071" t="s">
        <v>20877</v>
      </c>
      <c r="D4071" s="2">
        <v>4.0999999999999996</v>
      </c>
      <c r="E4071">
        <v>312155328</v>
      </c>
      <c r="F4071" s="3">
        <v>9780312155322</v>
      </c>
      <c r="G4071" t="s">
        <v>12</v>
      </c>
      <c r="H4071">
        <v>420</v>
      </c>
      <c r="I4071">
        <v>57</v>
      </c>
      <c r="J4071">
        <v>3</v>
      </c>
    </row>
    <row r="4072" spans="1:10" ht="30" hidden="1" x14ac:dyDescent="0.25">
      <c r="A4072">
        <v>46963</v>
      </c>
      <c r="B4072" s="1" t="s">
        <v>20889</v>
      </c>
      <c r="C4072" t="s">
        <v>20890</v>
      </c>
      <c r="D4072" s="2">
        <v>4.0999999999999996</v>
      </c>
      <c r="E4072" t="s">
        <v>20891</v>
      </c>
      <c r="F4072" s="3">
        <v>9781402720222</v>
      </c>
      <c r="G4072" t="s">
        <v>12</v>
      </c>
      <c r="H4072">
        <v>192</v>
      </c>
      <c r="I4072">
        <v>24</v>
      </c>
      <c r="J4072">
        <v>3</v>
      </c>
    </row>
    <row r="4073" spans="1:10" ht="30" hidden="1" x14ac:dyDescent="0.25">
      <c r="A4073">
        <v>142</v>
      </c>
      <c r="B4073" s="1" t="s">
        <v>153</v>
      </c>
      <c r="C4073" t="s">
        <v>154</v>
      </c>
      <c r="D4073" s="2">
        <v>4.09</v>
      </c>
      <c r="E4073">
        <v>806523492</v>
      </c>
      <c r="F4073" s="3">
        <v>9780806523491</v>
      </c>
      <c r="G4073" t="s">
        <v>12</v>
      </c>
      <c r="H4073">
        <v>240</v>
      </c>
      <c r="I4073">
        <v>47</v>
      </c>
      <c r="J4073">
        <v>5</v>
      </c>
    </row>
    <row r="4074" spans="1:10" ht="30" x14ac:dyDescent="0.25">
      <c r="A4074">
        <v>251</v>
      </c>
      <c r="B4074" s="1" t="s">
        <v>225</v>
      </c>
      <c r="C4074" t="s">
        <v>220</v>
      </c>
      <c r="D4074" s="2">
        <v>4.09</v>
      </c>
      <c r="E4074">
        <v>802151787</v>
      </c>
      <c r="F4074" s="3">
        <v>9780802151780</v>
      </c>
      <c r="G4074" t="s">
        <v>12</v>
      </c>
      <c r="H4074">
        <v>316</v>
      </c>
      <c r="I4074">
        <v>3181</v>
      </c>
      <c r="J4074">
        <v>53</v>
      </c>
    </row>
    <row r="4075" spans="1:10" ht="30" hidden="1" x14ac:dyDescent="0.25">
      <c r="A4075">
        <v>793</v>
      </c>
      <c r="B4075" s="1" t="s">
        <v>501</v>
      </c>
      <c r="C4075" t="s">
        <v>502</v>
      </c>
      <c r="D4075" s="2">
        <v>4.09</v>
      </c>
      <c r="E4075">
        <v>1740594770</v>
      </c>
      <c r="F4075" s="3">
        <v>9781740594776</v>
      </c>
      <c r="G4075" t="s">
        <v>12</v>
      </c>
      <c r="H4075">
        <v>128</v>
      </c>
      <c r="I4075">
        <v>9</v>
      </c>
      <c r="J4075">
        <v>0</v>
      </c>
    </row>
    <row r="4076" spans="1:10" x14ac:dyDescent="0.25">
      <c r="A4076">
        <v>1193</v>
      </c>
      <c r="B4076" s="1" t="s">
        <v>666</v>
      </c>
      <c r="C4076" t="s">
        <v>662</v>
      </c>
      <c r="D4076" s="2">
        <v>4.09</v>
      </c>
      <c r="E4076">
        <v>307346587</v>
      </c>
      <c r="F4076" s="3">
        <v>9780307346582</v>
      </c>
      <c r="G4076" t="s">
        <v>12</v>
      </c>
      <c r="H4076">
        <v>240</v>
      </c>
      <c r="I4076">
        <v>8719</v>
      </c>
      <c r="J4076">
        <v>54</v>
      </c>
    </row>
    <row r="4077" spans="1:10" hidden="1" x14ac:dyDescent="0.25">
      <c r="A4077">
        <v>2103</v>
      </c>
      <c r="B4077" s="1" t="s">
        <v>1247</v>
      </c>
      <c r="C4077" t="s">
        <v>1248</v>
      </c>
      <c r="D4077" s="2">
        <v>4.09</v>
      </c>
      <c r="E4077">
        <v>691050848</v>
      </c>
      <c r="F4077" s="3">
        <v>9780691050843</v>
      </c>
      <c r="G4077" t="s">
        <v>12</v>
      </c>
      <c r="H4077">
        <v>152</v>
      </c>
      <c r="I4077">
        <v>945</v>
      </c>
      <c r="J4077">
        <v>37</v>
      </c>
    </row>
    <row r="4078" spans="1:10" ht="30" x14ac:dyDescent="0.25">
      <c r="A4078">
        <v>2249</v>
      </c>
      <c r="B4078" s="1" t="s">
        <v>1331</v>
      </c>
      <c r="C4078" t="s">
        <v>1332</v>
      </c>
      <c r="D4078" s="2">
        <v>4.09</v>
      </c>
      <c r="E4078">
        <v>671708635</v>
      </c>
      <c r="F4078" s="3">
        <v>9780671708634</v>
      </c>
      <c r="G4078" t="s">
        <v>12</v>
      </c>
      <c r="H4078">
        <v>368</v>
      </c>
      <c r="I4078">
        <v>2419</v>
      </c>
      <c r="J4078">
        <v>225</v>
      </c>
    </row>
    <row r="4079" spans="1:10" hidden="1" x14ac:dyDescent="0.25">
      <c r="A4079">
        <v>2315</v>
      </c>
      <c r="B4079" s="1" t="s">
        <v>1375</v>
      </c>
      <c r="C4079" t="s">
        <v>1376</v>
      </c>
      <c r="D4079" s="2">
        <v>4.09</v>
      </c>
      <c r="E4079">
        <v>689304579</v>
      </c>
      <c r="F4079" s="3">
        <v>9780689304576</v>
      </c>
      <c r="G4079" t="s">
        <v>12</v>
      </c>
      <c r="H4079">
        <v>231</v>
      </c>
      <c r="I4079">
        <v>40</v>
      </c>
      <c r="J4079">
        <v>9</v>
      </c>
    </row>
    <row r="4080" spans="1:10" x14ac:dyDescent="0.25">
      <c r="A4080">
        <v>2743</v>
      </c>
      <c r="B4080" s="1" t="s">
        <v>1586</v>
      </c>
      <c r="C4080" t="s">
        <v>1587</v>
      </c>
      <c r="D4080" s="2">
        <v>4.09</v>
      </c>
      <c r="E4080">
        <v>1558745157</v>
      </c>
      <c r="F4080" s="3">
        <v>9781558745155</v>
      </c>
      <c r="G4080" t="s">
        <v>12</v>
      </c>
      <c r="H4080">
        <v>331</v>
      </c>
      <c r="I4080">
        <v>50499</v>
      </c>
      <c r="J4080">
        <v>2476</v>
      </c>
    </row>
    <row r="4081" spans="1:10" ht="30" x14ac:dyDescent="0.25">
      <c r="A4081">
        <v>2802</v>
      </c>
      <c r="B4081" s="1" t="s">
        <v>1614</v>
      </c>
      <c r="C4081" t="s">
        <v>1615</v>
      </c>
      <c r="D4081" s="2">
        <v>4.09</v>
      </c>
      <c r="E4081">
        <v>425181642</v>
      </c>
      <c r="F4081" s="3">
        <v>9780425181645</v>
      </c>
      <c r="G4081" t="s">
        <v>12</v>
      </c>
      <c r="H4081">
        <v>337</v>
      </c>
      <c r="I4081">
        <v>6196</v>
      </c>
      <c r="J4081">
        <v>311</v>
      </c>
    </row>
    <row r="4082" spans="1:10" hidden="1" x14ac:dyDescent="0.25">
      <c r="A4082">
        <v>3156</v>
      </c>
      <c r="B4082" s="1" t="s">
        <v>1823</v>
      </c>
      <c r="C4082" t="s">
        <v>1814</v>
      </c>
      <c r="D4082" s="2">
        <v>4.09</v>
      </c>
      <c r="E4082">
        <v>750002425</v>
      </c>
      <c r="F4082" s="3">
        <v>9780750002424</v>
      </c>
      <c r="G4082" t="s">
        <v>12</v>
      </c>
      <c r="H4082">
        <v>164</v>
      </c>
      <c r="I4082">
        <v>138</v>
      </c>
      <c r="J4082">
        <v>6</v>
      </c>
    </row>
    <row r="4083" spans="1:10" ht="30" hidden="1" x14ac:dyDescent="0.25">
      <c r="A4083">
        <v>3530</v>
      </c>
      <c r="B4083" s="1" t="s">
        <v>1966</v>
      </c>
      <c r="C4083" t="s">
        <v>1963</v>
      </c>
      <c r="D4083" s="2">
        <v>4.09</v>
      </c>
      <c r="E4083">
        <v>1421505487</v>
      </c>
      <c r="F4083" s="3">
        <v>9781421505480</v>
      </c>
      <c r="G4083" t="s">
        <v>12</v>
      </c>
      <c r="H4083">
        <v>208</v>
      </c>
      <c r="I4083">
        <v>696</v>
      </c>
      <c r="J4083">
        <v>17</v>
      </c>
    </row>
    <row r="4084" spans="1:10" hidden="1" x14ac:dyDescent="0.25">
      <c r="A4084">
        <v>3739</v>
      </c>
      <c r="B4084" s="1" t="s">
        <v>2100</v>
      </c>
      <c r="C4084" t="s">
        <v>2101</v>
      </c>
      <c r="D4084" s="2">
        <v>4.09</v>
      </c>
      <c r="E4084">
        <v>99267195</v>
      </c>
      <c r="F4084" s="3">
        <v>9780099267195</v>
      </c>
      <c r="G4084" t="s">
        <v>12</v>
      </c>
      <c r="H4084">
        <v>198</v>
      </c>
      <c r="I4084">
        <v>16</v>
      </c>
      <c r="J4084">
        <v>3</v>
      </c>
    </row>
    <row r="4085" spans="1:10" hidden="1" x14ac:dyDescent="0.25">
      <c r="A4085">
        <v>3740</v>
      </c>
      <c r="B4085" s="1" t="s">
        <v>2100</v>
      </c>
      <c r="C4085" t="s">
        <v>2102</v>
      </c>
      <c r="D4085" s="2">
        <v>4.09</v>
      </c>
      <c r="E4085">
        <v>440700248</v>
      </c>
      <c r="F4085" s="3">
        <v>9780440700241</v>
      </c>
      <c r="G4085" t="s">
        <v>12</v>
      </c>
      <c r="H4085">
        <v>174</v>
      </c>
      <c r="I4085">
        <v>34</v>
      </c>
      <c r="J4085">
        <v>3</v>
      </c>
    </row>
    <row r="4086" spans="1:10" ht="45" x14ac:dyDescent="0.25">
      <c r="A4086">
        <v>4075</v>
      </c>
      <c r="B4086" s="1" t="s">
        <v>2297</v>
      </c>
      <c r="C4086" t="s">
        <v>2298</v>
      </c>
      <c r="D4086" s="2">
        <v>4.09</v>
      </c>
      <c r="E4086">
        <v>393058638</v>
      </c>
      <c r="F4086" s="3">
        <v>9780393058635</v>
      </c>
      <c r="G4086" t="s">
        <v>12</v>
      </c>
      <c r="H4086">
        <v>430</v>
      </c>
      <c r="I4086">
        <v>3654</v>
      </c>
      <c r="J4086">
        <v>167</v>
      </c>
    </row>
    <row r="4087" spans="1:10" x14ac:dyDescent="0.25">
      <c r="A4087">
        <v>4138</v>
      </c>
      <c r="B4087" s="1" t="s">
        <v>2323</v>
      </c>
      <c r="C4087" t="s">
        <v>2321</v>
      </c>
      <c r="D4087" s="2">
        <v>4.09</v>
      </c>
      <c r="E4087">
        <v>316777730</v>
      </c>
      <c r="F4087" s="3">
        <v>9780316777735</v>
      </c>
      <c r="G4087" t="s">
        <v>12</v>
      </c>
      <c r="H4087">
        <v>304</v>
      </c>
      <c r="I4087">
        <v>216173</v>
      </c>
      <c r="J4087">
        <v>5081</v>
      </c>
    </row>
    <row r="4088" spans="1:10" x14ac:dyDescent="0.25">
      <c r="A4088">
        <v>4599</v>
      </c>
      <c r="B4088" s="1" t="s">
        <v>2514</v>
      </c>
      <c r="C4088" t="s">
        <v>2515</v>
      </c>
      <c r="D4088" s="2">
        <v>4.09</v>
      </c>
      <c r="E4088">
        <v>786886323</v>
      </c>
      <c r="F4088" s="3">
        <v>9780786886326</v>
      </c>
      <c r="G4088" t="s">
        <v>12</v>
      </c>
      <c r="H4088">
        <v>483</v>
      </c>
      <c r="I4088">
        <v>10792</v>
      </c>
      <c r="J4088">
        <v>859</v>
      </c>
    </row>
    <row r="4089" spans="1:10" ht="60" hidden="1" x14ac:dyDescent="0.25">
      <c r="A4089">
        <v>4805</v>
      </c>
      <c r="B4089" s="1" t="s">
        <v>2635</v>
      </c>
      <c r="C4089" t="s">
        <v>2636</v>
      </c>
      <c r="D4089" s="2">
        <v>4.09</v>
      </c>
      <c r="E4089">
        <v>802775934</v>
      </c>
      <c r="F4089" s="3">
        <v>9780802775931</v>
      </c>
      <c r="G4089" t="s">
        <v>12</v>
      </c>
      <c r="H4089">
        <v>224</v>
      </c>
      <c r="I4089">
        <v>166</v>
      </c>
      <c r="J4089">
        <v>18</v>
      </c>
    </row>
    <row r="4090" spans="1:10" ht="45" x14ac:dyDescent="0.25">
      <c r="A4090">
        <v>4873</v>
      </c>
      <c r="B4090" s="1" t="s">
        <v>2668</v>
      </c>
      <c r="C4090" t="s">
        <v>2669</v>
      </c>
      <c r="D4090" s="2">
        <v>4.09</v>
      </c>
      <c r="E4090">
        <v>671519980</v>
      </c>
      <c r="F4090" s="3">
        <v>9780671519988</v>
      </c>
      <c r="G4090" t="s">
        <v>12</v>
      </c>
      <c r="H4090">
        <v>256</v>
      </c>
      <c r="I4090">
        <v>3550</v>
      </c>
      <c r="J4090">
        <v>92</v>
      </c>
    </row>
    <row r="4091" spans="1:10" ht="30" x14ac:dyDescent="0.25">
      <c r="A4091">
        <v>4887</v>
      </c>
      <c r="B4091" s="1" t="s">
        <v>2672</v>
      </c>
      <c r="C4091" t="s">
        <v>2673</v>
      </c>
      <c r="D4091" s="2">
        <v>4.09</v>
      </c>
      <c r="E4091">
        <v>465016901</v>
      </c>
      <c r="F4091" s="3">
        <v>9780465016907</v>
      </c>
      <c r="G4091" t="s">
        <v>12</v>
      </c>
      <c r="H4091">
        <v>144</v>
      </c>
      <c r="I4091">
        <v>11373</v>
      </c>
      <c r="J4091">
        <v>554</v>
      </c>
    </row>
    <row r="4092" spans="1:10" ht="30" hidden="1" x14ac:dyDescent="0.25">
      <c r="A4092">
        <v>4888</v>
      </c>
      <c r="B4092" s="1" t="s">
        <v>2672</v>
      </c>
      <c r="C4092" t="s">
        <v>2674</v>
      </c>
      <c r="D4092" s="2">
        <v>4.09</v>
      </c>
      <c r="E4092" t="s">
        <v>2675</v>
      </c>
      <c r="F4092" s="3">
        <v>9780465016914</v>
      </c>
      <c r="G4092" t="s">
        <v>22</v>
      </c>
      <c r="H4092">
        <v>118</v>
      </c>
      <c r="I4092">
        <v>94</v>
      </c>
      <c r="J4092">
        <v>10</v>
      </c>
    </row>
    <row r="4093" spans="1:10" ht="30" x14ac:dyDescent="0.25">
      <c r="A4093">
        <v>4926</v>
      </c>
      <c r="B4093" s="1" t="s">
        <v>2696</v>
      </c>
      <c r="C4093" t="s">
        <v>2697</v>
      </c>
      <c r="D4093" s="2">
        <v>4.09</v>
      </c>
      <c r="E4093">
        <v>140437509</v>
      </c>
      <c r="F4093" s="3">
        <v>9780140437508</v>
      </c>
      <c r="G4093" t="s">
        <v>22</v>
      </c>
      <c r="H4093">
        <v>400</v>
      </c>
      <c r="I4093">
        <v>2243</v>
      </c>
      <c r="J4093">
        <v>173</v>
      </c>
    </row>
    <row r="4094" spans="1:10" ht="45" hidden="1" x14ac:dyDescent="0.25">
      <c r="A4094">
        <v>5077</v>
      </c>
      <c r="B4094" s="1" t="s">
        <v>2797</v>
      </c>
      <c r="C4094" t="s">
        <v>2798</v>
      </c>
      <c r="D4094" s="2">
        <v>4.09</v>
      </c>
      <c r="E4094">
        <v>1556432461</v>
      </c>
      <c r="F4094" s="3">
        <v>9781556432460</v>
      </c>
      <c r="G4094" t="s">
        <v>12</v>
      </c>
      <c r="H4094">
        <v>240</v>
      </c>
      <c r="I4094">
        <v>234</v>
      </c>
      <c r="J4094">
        <v>26</v>
      </c>
    </row>
    <row r="4095" spans="1:10" x14ac:dyDescent="0.25">
      <c r="A4095">
        <v>5102</v>
      </c>
      <c r="B4095" s="1" t="s">
        <v>2811</v>
      </c>
      <c r="C4095" t="s">
        <v>2812</v>
      </c>
      <c r="D4095" s="2">
        <v>4.09</v>
      </c>
      <c r="E4095">
        <v>307264602</v>
      </c>
      <c r="F4095" s="3">
        <v>9780307264602</v>
      </c>
      <c r="G4095" t="s">
        <v>12</v>
      </c>
      <c r="H4095">
        <v>350</v>
      </c>
      <c r="I4095">
        <v>1992</v>
      </c>
      <c r="J4095">
        <v>276</v>
      </c>
    </row>
    <row r="4096" spans="1:10" hidden="1" x14ac:dyDescent="0.25">
      <c r="A4096">
        <v>5104</v>
      </c>
      <c r="B4096" s="1" t="s">
        <v>2811</v>
      </c>
      <c r="C4096" t="s">
        <v>2813</v>
      </c>
      <c r="D4096" s="2">
        <v>4.09</v>
      </c>
      <c r="E4096">
        <v>435124099</v>
      </c>
      <c r="F4096" s="3">
        <v>9780435124090</v>
      </c>
      <c r="G4096" t="s">
        <v>408</v>
      </c>
      <c r="H4096">
        <v>308</v>
      </c>
      <c r="I4096">
        <v>496</v>
      </c>
      <c r="J4096">
        <v>51</v>
      </c>
    </row>
    <row r="4097" spans="1:10" x14ac:dyDescent="0.25">
      <c r="A4097">
        <v>5319</v>
      </c>
      <c r="B4097" s="1" t="s">
        <v>2961</v>
      </c>
      <c r="C4097" t="s">
        <v>2962</v>
      </c>
      <c r="D4097" s="2">
        <v>4.09</v>
      </c>
      <c r="E4097">
        <v>767916220</v>
      </c>
      <c r="F4097" s="3">
        <v>9780767916226</v>
      </c>
      <c r="G4097" t="s">
        <v>12</v>
      </c>
      <c r="H4097">
        <v>131</v>
      </c>
      <c r="I4097">
        <v>2879</v>
      </c>
      <c r="J4097">
        <v>339</v>
      </c>
    </row>
    <row r="4098" spans="1:10" hidden="1" x14ac:dyDescent="0.25">
      <c r="A4098">
        <v>5427</v>
      </c>
      <c r="B4098" s="1" t="s">
        <v>3036</v>
      </c>
      <c r="C4098" t="s">
        <v>3037</v>
      </c>
      <c r="D4098" s="2">
        <v>4.09</v>
      </c>
      <c r="E4098">
        <v>141187425</v>
      </c>
      <c r="F4098" s="3">
        <v>9780141187426</v>
      </c>
      <c r="G4098" t="s">
        <v>12</v>
      </c>
      <c r="H4098">
        <v>396</v>
      </c>
      <c r="I4098">
        <v>795</v>
      </c>
      <c r="J4098">
        <v>70</v>
      </c>
    </row>
    <row r="4099" spans="1:10" x14ac:dyDescent="0.25">
      <c r="A4099">
        <v>5527</v>
      </c>
      <c r="B4099" s="1" t="s">
        <v>3101</v>
      </c>
      <c r="C4099" t="s">
        <v>3102</v>
      </c>
      <c r="D4099" s="2">
        <v>4.09</v>
      </c>
      <c r="E4099">
        <v>156004801</v>
      </c>
      <c r="F4099" s="3">
        <v>9780156004800</v>
      </c>
      <c r="G4099" t="s">
        <v>12</v>
      </c>
      <c r="H4099">
        <v>439</v>
      </c>
      <c r="I4099">
        <v>45975</v>
      </c>
      <c r="J4099">
        <v>1655</v>
      </c>
    </row>
    <row r="4100" spans="1:10" x14ac:dyDescent="0.25">
      <c r="A4100">
        <v>6106</v>
      </c>
      <c r="B4100" s="1" t="s">
        <v>3342</v>
      </c>
      <c r="C4100" t="s">
        <v>3339</v>
      </c>
      <c r="D4100" s="2">
        <v>4.09</v>
      </c>
      <c r="E4100">
        <v>679772693</v>
      </c>
      <c r="F4100" s="3">
        <v>9780679772699</v>
      </c>
      <c r="G4100" t="s">
        <v>12</v>
      </c>
      <c r="H4100">
        <v>496</v>
      </c>
      <c r="I4100">
        <v>1700</v>
      </c>
      <c r="J4100">
        <v>134</v>
      </c>
    </row>
    <row r="4101" spans="1:10" x14ac:dyDescent="0.25">
      <c r="A4101">
        <v>6899</v>
      </c>
      <c r="B4101" s="1" t="s">
        <v>3687</v>
      </c>
      <c r="C4101" t="s">
        <v>1914</v>
      </c>
      <c r="D4101" s="2">
        <v>4.09</v>
      </c>
      <c r="E4101">
        <v>307275639</v>
      </c>
      <c r="F4101" s="3">
        <v>9780307275639</v>
      </c>
      <c r="G4101" t="s">
        <v>22</v>
      </c>
      <c r="H4101">
        <v>192</v>
      </c>
      <c r="I4101">
        <v>5485</v>
      </c>
      <c r="J4101">
        <v>507</v>
      </c>
    </row>
    <row r="4102" spans="1:10" x14ac:dyDescent="0.25">
      <c r="A4102">
        <v>6900</v>
      </c>
      <c r="B4102" s="1" t="s">
        <v>3687</v>
      </c>
      <c r="C4102" t="s">
        <v>3688</v>
      </c>
      <c r="D4102" s="2">
        <v>4.09</v>
      </c>
      <c r="E4102">
        <v>751529818</v>
      </c>
      <c r="F4102" s="3">
        <v>9780751529814</v>
      </c>
      <c r="G4102" t="s">
        <v>12</v>
      </c>
      <c r="H4102">
        <v>210</v>
      </c>
      <c r="I4102">
        <v>651567</v>
      </c>
      <c r="J4102">
        <v>19368</v>
      </c>
    </row>
    <row r="4103" spans="1:10" hidden="1" x14ac:dyDescent="0.25">
      <c r="A4103">
        <v>6902</v>
      </c>
      <c r="B4103" s="1" t="s">
        <v>3689</v>
      </c>
      <c r="C4103" t="s">
        <v>1914</v>
      </c>
      <c r="D4103" s="2">
        <v>4.09</v>
      </c>
      <c r="E4103">
        <v>785930736</v>
      </c>
      <c r="F4103" s="3">
        <v>9780785930730</v>
      </c>
      <c r="G4103" t="s">
        <v>242</v>
      </c>
      <c r="H4103">
        <v>209</v>
      </c>
      <c r="I4103">
        <v>3</v>
      </c>
      <c r="J4103">
        <v>1</v>
      </c>
    </row>
    <row r="4104" spans="1:10" x14ac:dyDescent="0.25">
      <c r="A4104">
        <v>7199</v>
      </c>
      <c r="B4104" s="1" t="s">
        <v>3842</v>
      </c>
      <c r="C4104" t="s">
        <v>2863</v>
      </c>
      <c r="D4104" s="2">
        <v>4.09</v>
      </c>
      <c r="E4104">
        <v>60586370</v>
      </c>
      <c r="F4104" s="3">
        <v>9780060586379</v>
      </c>
      <c r="G4104" t="s">
        <v>22</v>
      </c>
      <c r="H4104">
        <v>848</v>
      </c>
      <c r="I4104">
        <v>11012</v>
      </c>
      <c r="J4104">
        <v>989</v>
      </c>
    </row>
    <row r="4105" spans="1:10" ht="45" x14ac:dyDescent="0.25">
      <c r="A4105">
        <v>7348</v>
      </c>
      <c r="B4105" s="1" t="s">
        <v>3910</v>
      </c>
      <c r="C4105" t="s">
        <v>44</v>
      </c>
      <c r="D4105" s="2">
        <v>4.09</v>
      </c>
      <c r="E4105">
        <v>7105045</v>
      </c>
      <c r="F4105" s="3">
        <v>9780007105045</v>
      </c>
      <c r="G4105" t="s">
        <v>12</v>
      </c>
      <c r="H4105">
        <v>176</v>
      </c>
      <c r="I4105">
        <v>2245</v>
      </c>
      <c r="J4105">
        <v>95</v>
      </c>
    </row>
    <row r="4106" spans="1:10" ht="30" x14ac:dyDescent="0.25">
      <c r="A4106">
        <v>7432</v>
      </c>
      <c r="B4106" s="1" t="s">
        <v>3949</v>
      </c>
      <c r="C4106" t="s">
        <v>3948</v>
      </c>
      <c r="D4106" s="2">
        <v>4.09</v>
      </c>
      <c r="E4106">
        <v>312426216</v>
      </c>
      <c r="F4106" s="3">
        <v>9780312426217</v>
      </c>
      <c r="G4106" t="s">
        <v>12</v>
      </c>
      <c r="H4106">
        <v>359</v>
      </c>
      <c r="I4106">
        <v>21529</v>
      </c>
      <c r="J4106">
        <v>1559</v>
      </c>
    </row>
    <row r="4107" spans="1:10" ht="30" hidden="1" x14ac:dyDescent="0.25">
      <c r="A4107">
        <v>7549</v>
      </c>
      <c r="B4107" s="1" t="s">
        <v>4002</v>
      </c>
      <c r="C4107" t="s">
        <v>4003</v>
      </c>
      <c r="D4107" s="2">
        <v>4.09</v>
      </c>
      <c r="E4107">
        <v>1594972079</v>
      </c>
      <c r="F4107" s="3">
        <v>9781594972072</v>
      </c>
      <c r="G4107" t="s">
        <v>195</v>
      </c>
      <c r="H4107">
        <v>380</v>
      </c>
      <c r="I4107">
        <v>12</v>
      </c>
      <c r="J4107">
        <v>1</v>
      </c>
    </row>
    <row r="4108" spans="1:10" hidden="1" x14ac:dyDescent="0.25">
      <c r="A4108">
        <v>7550</v>
      </c>
      <c r="B4108" s="1" t="s">
        <v>4004</v>
      </c>
      <c r="C4108" t="s">
        <v>4003</v>
      </c>
      <c r="D4108" s="2">
        <v>4.09</v>
      </c>
      <c r="E4108" t="s">
        <v>4005</v>
      </c>
      <c r="F4108" s="3">
        <v>9782840558057</v>
      </c>
      <c r="G4108" t="s">
        <v>242</v>
      </c>
      <c r="H4108">
        <v>380</v>
      </c>
      <c r="I4108">
        <v>31</v>
      </c>
      <c r="J4108">
        <v>1</v>
      </c>
    </row>
    <row r="4109" spans="1:10" x14ac:dyDescent="0.25">
      <c r="A4109">
        <v>7556</v>
      </c>
      <c r="B4109" s="1" t="s">
        <v>4009</v>
      </c>
      <c r="C4109" t="s">
        <v>4003</v>
      </c>
      <c r="D4109" s="2">
        <v>4.09</v>
      </c>
      <c r="E4109" t="s">
        <v>4010</v>
      </c>
      <c r="F4109" s="3">
        <v>9780224072656</v>
      </c>
      <c r="G4109" t="s">
        <v>22</v>
      </c>
      <c r="H4109">
        <v>69</v>
      </c>
      <c r="I4109">
        <v>1396</v>
      </c>
      <c r="J4109">
        <v>32</v>
      </c>
    </row>
    <row r="4110" spans="1:10" ht="45" x14ac:dyDescent="0.25">
      <c r="A4110">
        <v>8698</v>
      </c>
      <c r="B4110" s="1" t="s">
        <v>4511</v>
      </c>
      <c r="C4110" t="s">
        <v>25</v>
      </c>
      <c r="D4110" s="2">
        <v>4.09</v>
      </c>
      <c r="E4110">
        <v>330491237</v>
      </c>
      <c r="F4110" s="3">
        <v>9780330491235</v>
      </c>
      <c r="G4110" t="s">
        <v>12</v>
      </c>
      <c r="H4110">
        <v>167</v>
      </c>
      <c r="I4110">
        <v>93987</v>
      </c>
      <c r="J4110">
        <v>1391</v>
      </c>
    </row>
    <row r="4111" spans="1:10" ht="30" x14ac:dyDescent="0.25">
      <c r="A4111">
        <v>8862</v>
      </c>
      <c r="B4111" s="1" t="s">
        <v>4618</v>
      </c>
      <c r="C4111" t="s">
        <v>4619</v>
      </c>
      <c r="D4111" s="2">
        <v>4.09</v>
      </c>
      <c r="E4111">
        <v>60088745</v>
      </c>
      <c r="F4111" s="3">
        <v>9780060088743</v>
      </c>
      <c r="G4111" t="s">
        <v>12</v>
      </c>
      <c r="H4111">
        <v>333</v>
      </c>
      <c r="I4111">
        <v>2229</v>
      </c>
      <c r="J4111">
        <v>239</v>
      </c>
    </row>
    <row r="4112" spans="1:10" ht="30" hidden="1" x14ac:dyDescent="0.25">
      <c r="A4112">
        <v>9148</v>
      </c>
      <c r="B4112" s="1" t="s">
        <v>4758</v>
      </c>
      <c r="C4112" t="s">
        <v>4759</v>
      </c>
      <c r="D4112" s="2">
        <v>4.09</v>
      </c>
      <c r="E4112">
        <v>789460971</v>
      </c>
      <c r="F4112" s="3">
        <v>9780789460974</v>
      </c>
      <c r="G4112" t="s">
        <v>12</v>
      </c>
      <c r="H4112">
        <v>64</v>
      </c>
      <c r="I4112">
        <v>62</v>
      </c>
      <c r="J4112">
        <v>5</v>
      </c>
    </row>
    <row r="4113" spans="1:10" hidden="1" x14ac:dyDescent="0.25">
      <c r="A4113">
        <v>9437</v>
      </c>
      <c r="B4113" s="1" t="s">
        <v>2811</v>
      </c>
      <c r="C4113" t="s">
        <v>2813</v>
      </c>
      <c r="D4113" s="2">
        <v>4.09</v>
      </c>
      <c r="E4113">
        <v>224023489</v>
      </c>
      <c r="F4113" s="3">
        <v>9780224023481</v>
      </c>
      <c r="G4113" t="s">
        <v>12</v>
      </c>
      <c r="H4113">
        <v>324</v>
      </c>
      <c r="I4113">
        <v>93</v>
      </c>
      <c r="J4113">
        <v>18</v>
      </c>
    </row>
    <row r="4114" spans="1:10" hidden="1" x14ac:dyDescent="0.25">
      <c r="A4114">
        <v>9623</v>
      </c>
      <c r="B4114" s="1" t="s">
        <v>4979</v>
      </c>
      <c r="C4114" t="s">
        <v>4070</v>
      </c>
      <c r="D4114" s="2">
        <v>4.09</v>
      </c>
      <c r="E4114">
        <v>380977265</v>
      </c>
      <c r="F4114" s="3">
        <v>9780380977260</v>
      </c>
      <c r="G4114" t="s">
        <v>22</v>
      </c>
      <c r="H4114">
        <v>267</v>
      </c>
      <c r="I4114">
        <v>635</v>
      </c>
      <c r="J4114">
        <v>106</v>
      </c>
    </row>
    <row r="4115" spans="1:10" hidden="1" x14ac:dyDescent="0.25">
      <c r="A4115">
        <v>9626</v>
      </c>
      <c r="B4115" s="1" t="s">
        <v>4980</v>
      </c>
      <c r="C4115" t="s">
        <v>4981</v>
      </c>
      <c r="D4115" s="2">
        <v>4.09</v>
      </c>
      <c r="E4115">
        <v>60859628</v>
      </c>
      <c r="F4115" s="3">
        <v>9780060859626</v>
      </c>
      <c r="G4115" t="s">
        <v>22</v>
      </c>
      <c r="H4115">
        <v>56</v>
      </c>
      <c r="I4115">
        <v>775</v>
      </c>
      <c r="J4115">
        <v>94</v>
      </c>
    </row>
    <row r="4116" spans="1:10" hidden="1" x14ac:dyDescent="0.25">
      <c r="A4116">
        <v>9632</v>
      </c>
      <c r="B4116" s="1" t="s">
        <v>4986</v>
      </c>
      <c r="C4116" t="s">
        <v>4987</v>
      </c>
      <c r="D4116" s="2">
        <v>4.09</v>
      </c>
      <c r="E4116">
        <v>553112449</v>
      </c>
      <c r="F4116" s="3">
        <v>9780553112443</v>
      </c>
      <c r="G4116" t="s">
        <v>22</v>
      </c>
      <c r="H4116">
        <v>40</v>
      </c>
      <c r="I4116">
        <v>186</v>
      </c>
      <c r="J4116">
        <v>11</v>
      </c>
    </row>
    <row r="4117" spans="1:10" ht="30" x14ac:dyDescent="0.25">
      <c r="A4117">
        <v>9717</v>
      </c>
      <c r="B4117" s="1" t="s">
        <v>5027</v>
      </c>
      <c r="C4117" t="s">
        <v>5028</v>
      </c>
      <c r="D4117" s="2">
        <v>4.09</v>
      </c>
      <c r="E4117">
        <v>571224385</v>
      </c>
      <c r="F4117" s="3">
        <v>9780571224388</v>
      </c>
      <c r="G4117" t="s">
        <v>12</v>
      </c>
      <c r="H4117">
        <v>320</v>
      </c>
      <c r="I4117">
        <v>233448</v>
      </c>
      <c r="J4117">
        <v>7827</v>
      </c>
    </row>
    <row r="4118" spans="1:10" ht="60" x14ac:dyDescent="0.25">
      <c r="A4118">
        <v>9787</v>
      </c>
      <c r="B4118" s="1" t="s">
        <v>5051</v>
      </c>
      <c r="C4118" t="s">
        <v>5052</v>
      </c>
      <c r="D4118" s="2">
        <v>4.09</v>
      </c>
      <c r="E4118">
        <v>553381415</v>
      </c>
      <c r="F4118" s="3">
        <v>9780553381412</v>
      </c>
      <c r="G4118" t="s">
        <v>12</v>
      </c>
      <c r="H4118">
        <v>304</v>
      </c>
      <c r="I4118">
        <v>1499</v>
      </c>
      <c r="J4118">
        <v>61</v>
      </c>
    </row>
    <row r="4119" spans="1:10" ht="30" hidden="1" x14ac:dyDescent="0.25">
      <c r="A4119">
        <v>9990</v>
      </c>
      <c r="B4119" s="1" t="s">
        <v>5154</v>
      </c>
      <c r="C4119" t="s">
        <v>5155</v>
      </c>
      <c r="D4119" s="2">
        <v>4.09</v>
      </c>
      <c r="E4119">
        <v>3596505224</v>
      </c>
      <c r="F4119" s="3">
        <v>9783596505227</v>
      </c>
      <c r="G4119" t="s">
        <v>528</v>
      </c>
      <c r="H4119">
        <v>301</v>
      </c>
      <c r="I4119">
        <v>18</v>
      </c>
      <c r="J4119">
        <v>2</v>
      </c>
    </row>
    <row r="4120" spans="1:10" ht="45" x14ac:dyDescent="0.25">
      <c r="A4120">
        <v>10055</v>
      </c>
      <c r="B4120" s="1" t="s">
        <v>5197</v>
      </c>
      <c r="C4120" t="s">
        <v>5198</v>
      </c>
      <c r="D4120" s="2">
        <v>4.09</v>
      </c>
      <c r="E4120">
        <v>449911411</v>
      </c>
      <c r="F4120" s="3">
        <v>9780449911419</v>
      </c>
      <c r="G4120" t="s">
        <v>12</v>
      </c>
      <c r="H4120">
        <v>408</v>
      </c>
      <c r="I4120">
        <v>4595</v>
      </c>
      <c r="J4120">
        <v>290</v>
      </c>
    </row>
    <row r="4121" spans="1:10" hidden="1" x14ac:dyDescent="0.25">
      <c r="A4121">
        <v>10179</v>
      </c>
      <c r="B4121" s="1" t="s">
        <v>2323</v>
      </c>
      <c r="C4121" t="s">
        <v>2321</v>
      </c>
      <c r="D4121" s="2">
        <v>4.09</v>
      </c>
      <c r="E4121" t="s">
        <v>5274</v>
      </c>
      <c r="F4121" s="3">
        <v>9781405500289</v>
      </c>
      <c r="G4121" t="s">
        <v>12</v>
      </c>
      <c r="H4121">
        <v>3</v>
      </c>
      <c r="I4121">
        <v>144</v>
      </c>
      <c r="J4121">
        <v>34</v>
      </c>
    </row>
    <row r="4122" spans="1:10" ht="30" x14ac:dyDescent="0.25">
      <c r="A4122">
        <v>10806</v>
      </c>
      <c r="B4122" s="1" t="s">
        <v>5605</v>
      </c>
      <c r="C4122" t="s">
        <v>5606</v>
      </c>
      <c r="D4122" s="2">
        <v>4.09</v>
      </c>
      <c r="E4122">
        <v>375759328</v>
      </c>
      <c r="F4122" s="3">
        <v>9780375759321</v>
      </c>
      <c r="G4122" t="s">
        <v>12</v>
      </c>
      <c r="H4122">
        <v>234</v>
      </c>
      <c r="I4122">
        <v>1503</v>
      </c>
      <c r="J4122">
        <v>109</v>
      </c>
    </row>
    <row r="4123" spans="1:10" x14ac:dyDescent="0.25">
      <c r="A4123">
        <v>10982</v>
      </c>
      <c r="B4123" s="1" t="s">
        <v>5703</v>
      </c>
      <c r="C4123" t="s">
        <v>5700</v>
      </c>
      <c r="D4123" s="2">
        <v>4.09</v>
      </c>
      <c r="E4123">
        <v>679424784</v>
      </c>
      <c r="F4123" s="3">
        <v>9780679424789</v>
      </c>
      <c r="G4123" t="s">
        <v>12</v>
      </c>
      <c r="H4123">
        <v>320</v>
      </c>
      <c r="I4123">
        <v>1001</v>
      </c>
      <c r="J4123">
        <v>61</v>
      </c>
    </row>
    <row r="4124" spans="1:10" ht="30" x14ac:dyDescent="0.25">
      <c r="A4124">
        <v>11596</v>
      </c>
      <c r="B4124" s="1" t="s">
        <v>6033</v>
      </c>
      <c r="C4124" t="s">
        <v>2805</v>
      </c>
      <c r="D4124" s="2">
        <v>4.09</v>
      </c>
      <c r="E4124">
        <v>165006439</v>
      </c>
      <c r="F4124" s="3">
        <v>9780165006437</v>
      </c>
      <c r="G4124" t="s">
        <v>12</v>
      </c>
      <c r="H4124">
        <v>433</v>
      </c>
      <c r="I4124">
        <v>1277</v>
      </c>
      <c r="J4124">
        <v>59</v>
      </c>
    </row>
    <row r="4125" spans="1:10" ht="30" x14ac:dyDescent="0.25">
      <c r="A4125">
        <v>11919</v>
      </c>
      <c r="B4125" s="1" t="s">
        <v>6207</v>
      </c>
      <c r="C4125" t="s">
        <v>6203</v>
      </c>
      <c r="D4125" s="2">
        <v>4.09</v>
      </c>
      <c r="E4125">
        <v>553587080</v>
      </c>
      <c r="F4125" s="3">
        <v>9780553587081</v>
      </c>
      <c r="G4125" t="s">
        <v>12</v>
      </c>
      <c r="H4125">
        <v>495</v>
      </c>
      <c r="I4125">
        <v>21181</v>
      </c>
      <c r="J4125">
        <v>644</v>
      </c>
    </row>
    <row r="4126" spans="1:10" ht="30" x14ac:dyDescent="0.25">
      <c r="A4126">
        <v>12123</v>
      </c>
      <c r="B4126" s="1" t="s">
        <v>6341</v>
      </c>
      <c r="C4126" t="s">
        <v>4883</v>
      </c>
      <c r="D4126" s="2">
        <v>4.09</v>
      </c>
      <c r="E4126">
        <v>373247958</v>
      </c>
      <c r="F4126" s="3">
        <v>9780373247950</v>
      </c>
      <c r="G4126" t="s">
        <v>12</v>
      </c>
      <c r="H4126">
        <v>248</v>
      </c>
      <c r="I4126">
        <v>1924</v>
      </c>
      <c r="J4126">
        <v>90</v>
      </c>
    </row>
    <row r="4127" spans="1:10" ht="30" hidden="1" x14ac:dyDescent="0.25">
      <c r="A4127">
        <v>12511</v>
      </c>
      <c r="B4127" s="1" t="s">
        <v>6538</v>
      </c>
      <c r="C4127" t="s">
        <v>6539</v>
      </c>
      <c r="D4127" s="2">
        <v>4.09</v>
      </c>
      <c r="E4127">
        <v>1592574718</v>
      </c>
      <c r="F4127" s="3">
        <v>9781592574711</v>
      </c>
      <c r="G4127" t="s">
        <v>22</v>
      </c>
      <c r="H4127">
        <v>352</v>
      </c>
      <c r="I4127">
        <v>63</v>
      </c>
      <c r="J4127">
        <v>9</v>
      </c>
    </row>
    <row r="4128" spans="1:10" hidden="1" x14ac:dyDescent="0.25">
      <c r="A4128">
        <v>13505</v>
      </c>
      <c r="B4128" s="1" t="s">
        <v>7085</v>
      </c>
      <c r="C4128" t="s">
        <v>7074</v>
      </c>
      <c r="D4128" s="2">
        <v>4.09</v>
      </c>
      <c r="E4128">
        <v>1592220045</v>
      </c>
      <c r="F4128" s="3">
        <v>9781592220045</v>
      </c>
      <c r="G4128" t="s">
        <v>22</v>
      </c>
      <c r="H4128">
        <v>448</v>
      </c>
      <c r="I4128">
        <v>61</v>
      </c>
      <c r="J4128">
        <v>7</v>
      </c>
    </row>
    <row r="4129" spans="1:10" ht="45" hidden="1" x14ac:dyDescent="0.25">
      <c r="A4129">
        <v>13543</v>
      </c>
      <c r="B4129" s="1" t="s">
        <v>7109</v>
      </c>
      <c r="C4129" t="s">
        <v>7063</v>
      </c>
      <c r="D4129" s="2">
        <v>4.09</v>
      </c>
      <c r="E4129" t="s">
        <v>7110</v>
      </c>
      <c r="F4129" s="3">
        <v>9782290318232</v>
      </c>
      <c r="G4129" t="s">
        <v>242</v>
      </c>
      <c r="H4129">
        <v>208</v>
      </c>
      <c r="I4129">
        <v>109</v>
      </c>
      <c r="J4129">
        <v>3</v>
      </c>
    </row>
    <row r="4130" spans="1:10" ht="30" x14ac:dyDescent="0.25">
      <c r="A4130">
        <v>13630</v>
      </c>
      <c r="B4130" s="1" t="s">
        <v>7197</v>
      </c>
      <c r="C4130" t="s">
        <v>7198</v>
      </c>
      <c r="D4130" s="2">
        <v>4.09</v>
      </c>
      <c r="E4130">
        <v>1593075421</v>
      </c>
      <c r="F4130" s="3">
        <v>9781593075422</v>
      </c>
      <c r="G4130" t="s">
        <v>12</v>
      </c>
      <c r="H4130">
        <v>375</v>
      </c>
      <c r="I4130">
        <v>1399</v>
      </c>
      <c r="J4130">
        <v>80</v>
      </c>
    </row>
    <row r="4131" spans="1:10" ht="30" x14ac:dyDescent="0.25">
      <c r="A4131">
        <v>13662</v>
      </c>
      <c r="B4131" s="1" t="s">
        <v>7225</v>
      </c>
      <c r="C4131" t="s">
        <v>7226</v>
      </c>
      <c r="D4131" s="2">
        <v>4.09</v>
      </c>
      <c r="E4131">
        <v>689845367</v>
      </c>
      <c r="F4131" s="3">
        <v>9780689845369</v>
      </c>
      <c r="G4131" t="s">
        <v>12</v>
      </c>
      <c r="H4131">
        <v>180</v>
      </c>
      <c r="I4131">
        <v>69119</v>
      </c>
      <c r="J4131">
        <v>1733</v>
      </c>
    </row>
    <row r="4132" spans="1:10" ht="45" hidden="1" x14ac:dyDescent="0.25">
      <c r="A4132">
        <v>13762</v>
      </c>
      <c r="B4132" s="1" t="s">
        <v>7276</v>
      </c>
      <c r="C4132" t="s">
        <v>7277</v>
      </c>
      <c r="D4132" s="2">
        <v>4.09</v>
      </c>
      <c r="E4132" t="s">
        <v>7278</v>
      </c>
      <c r="F4132" s="3">
        <v>9780451218377</v>
      </c>
      <c r="G4132" t="s">
        <v>12</v>
      </c>
      <c r="H4132">
        <v>301</v>
      </c>
      <c r="I4132">
        <v>24</v>
      </c>
      <c r="J4132">
        <v>3</v>
      </c>
    </row>
    <row r="4133" spans="1:10" ht="30" x14ac:dyDescent="0.25">
      <c r="A4133">
        <v>13929</v>
      </c>
      <c r="B4133" s="1" t="s">
        <v>7374</v>
      </c>
      <c r="C4133" t="s">
        <v>7368</v>
      </c>
      <c r="D4133" s="2">
        <v>4.09</v>
      </c>
      <c r="E4133">
        <v>375833641</v>
      </c>
      <c r="F4133" s="3">
        <v>9780375833649</v>
      </c>
      <c r="G4133" t="s">
        <v>12</v>
      </c>
      <c r="H4133">
        <v>407</v>
      </c>
      <c r="I4133">
        <v>24068</v>
      </c>
      <c r="J4133">
        <v>2160</v>
      </c>
    </row>
    <row r="4134" spans="1:10" ht="45" hidden="1" x14ac:dyDescent="0.25">
      <c r="A4134">
        <v>14173</v>
      </c>
      <c r="B4134" s="1" t="s">
        <v>7514</v>
      </c>
      <c r="C4134" t="s">
        <v>7515</v>
      </c>
      <c r="D4134" s="2">
        <v>4.09</v>
      </c>
      <c r="E4134">
        <v>816611351</v>
      </c>
      <c r="F4134" s="3">
        <v>9780816611355</v>
      </c>
      <c r="G4134" t="s">
        <v>12</v>
      </c>
      <c r="H4134">
        <v>342</v>
      </c>
      <c r="I4134">
        <v>172</v>
      </c>
      <c r="J4134">
        <v>9</v>
      </c>
    </row>
    <row r="4135" spans="1:10" x14ac:dyDescent="0.25">
      <c r="A4135">
        <v>14456</v>
      </c>
      <c r="B4135" s="1" t="s">
        <v>7666</v>
      </c>
      <c r="C4135" t="s">
        <v>7667</v>
      </c>
      <c r="D4135" s="2">
        <v>4.09</v>
      </c>
      <c r="E4135">
        <v>375704051</v>
      </c>
      <c r="F4135" s="3">
        <v>9780375704055</v>
      </c>
      <c r="G4135" t="s">
        <v>12</v>
      </c>
      <c r="H4135">
        <v>464</v>
      </c>
      <c r="I4135">
        <v>8601</v>
      </c>
      <c r="J4135">
        <v>318</v>
      </c>
    </row>
    <row r="4136" spans="1:10" ht="60" hidden="1" x14ac:dyDescent="0.25">
      <c r="A4136">
        <v>14657</v>
      </c>
      <c r="B4136" s="1" t="s">
        <v>7740</v>
      </c>
      <c r="C4136" t="s">
        <v>7741</v>
      </c>
      <c r="D4136" s="2">
        <v>4.09</v>
      </c>
      <c r="E4136">
        <v>553485210</v>
      </c>
      <c r="F4136" s="3">
        <v>9780553485219</v>
      </c>
      <c r="G4136" t="s">
        <v>22</v>
      </c>
      <c r="H4136">
        <v>96</v>
      </c>
      <c r="I4136">
        <v>389</v>
      </c>
      <c r="J4136">
        <v>6</v>
      </c>
    </row>
    <row r="4137" spans="1:10" ht="75" hidden="1" x14ac:dyDescent="0.25">
      <c r="A4137">
        <v>14698</v>
      </c>
      <c r="B4137" s="1" t="s">
        <v>7771</v>
      </c>
      <c r="C4137" t="s">
        <v>7772</v>
      </c>
      <c r="D4137" s="2">
        <v>4.09</v>
      </c>
      <c r="E4137">
        <v>1587420244</v>
      </c>
      <c r="F4137" s="3">
        <v>9781587420245</v>
      </c>
      <c r="G4137" t="s">
        <v>12</v>
      </c>
      <c r="H4137">
        <v>288</v>
      </c>
      <c r="I4137">
        <v>11</v>
      </c>
      <c r="J4137">
        <v>1</v>
      </c>
    </row>
    <row r="4138" spans="1:10" ht="30" hidden="1" x14ac:dyDescent="0.25">
      <c r="A4138">
        <v>15111</v>
      </c>
      <c r="B4138" s="1" t="s">
        <v>7958</v>
      </c>
      <c r="C4138" t="s">
        <v>7959</v>
      </c>
      <c r="D4138" s="2">
        <v>4.09</v>
      </c>
      <c r="E4138">
        <v>385607016</v>
      </c>
      <c r="F4138" s="3">
        <v>9780385607018</v>
      </c>
      <c r="G4138" t="s">
        <v>12</v>
      </c>
      <c r="H4138">
        <v>256</v>
      </c>
      <c r="I4138">
        <v>35</v>
      </c>
      <c r="J4138">
        <v>0</v>
      </c>
    </row>
    <row r="4139" spans="1:10" ht="30" x14ac:dyDescent="0.25">
      <c r="A4139">
        <v>15666</v>
      </c>
      <c r="B4139" s="1" t="s">
        <v>8188</v>
      </c>
      <c r="C4139" t="s">
        <v>8189</v>
      </c>
      <c r="D4139" s="2">
        <v>4.09</v>
      </c>
      <c r="E4139">
        <v>1892597268</v>
      </c>
      <c r="F4139" s="3">
        <v>9781892597267</v>
      </c>
      <c r="G4139" t="s">
        <v>12</v>
      </c>
      <c r="H4139">
        <v>344</v>
      </c>
      <c r="I4139">
        <v>3443</v>
      </c>
      <c r="J4139">
        <v>212</v>
      </c>
    </row>
    <row r="4140" spans="1:10" hidden="1" x14ac:dyDescent="0.25">
      <c r="A4140">
        <v>16101</v>
      </c>
      <c r="B4140" s="1" t="s">
        <v>8409</v>
      </c>
      <c r="C4140" t="s">
        <v>8406</v>
      </c>
      <c r="D4140" s="2">
        <v>4.09</v>
      </c>
      <c r="E4140">
        <v>3453171500</v>
      </c>
      <c r="F4140" s="3">
        <v>9783453171503</v>
      </c>
      <c r="G4140" t="s">
        <v>528</v>
      </c>
      <c r="H4140">
        <v>348</v>
      </c>
      <c r="I4140">
        <v>36</v>
      </c>
      <c r="J4140">
        <v>2</v>
      </c>
    </row>
    <row r="4141" spans="1:10" ht="30" hidden="1" x14ac:dyDescent="0.25">
      <c r="A4141">
        <v>16369</v>
      </c>
      <c r="B4141" s="1" t="s">
        <v>8577</v>
      </c>
      <c r="C4141" t="s">
        <v>8515</v>
      </c>
      <c r="D4141" s="2">
        <v>4.09</v>
      </c>
      <c r="E4141">
        <v>1579126898</v>
      </c>
      <c r="F4141" s="3">
        <v>9781579126896</v>
      </c>
      <c r="G4141" t="s">
        <v>12</v>
      </c>
      <c r="H4141">
        <v>351</v>
      </c>
      <c r="I4141">
        <v>629</v>
      </c>
      <c r="J4141">
        <v>85</v>
      </c>
    </row>
    <row r="4142" spans="1:10" x14ac:dyDescent="0.25">
      <c r="A4142">
        <v>16568</v>
      </c>
      <c r="B4142" s="1" t="s">
        <v>8665</v>
      </c>
      <c r="C4142" t="s">
        <v>8666</v>
      </c>
      <c r="D4142" s="2">
        <v>4.09</v>
      </c>
      <c r="E4142">
        <v>143039938</v>
      </c>
      <c r="F4142" s="3">
        <v>9780143039938</v>
      </c>
      <c r="G4142" t="s">
        <v>12</v>
      </c>
      <c r="H4142">
        <v>236</v>
      </c>
      <c r="I4142">
        <v>4809</v>
      </c>
      <c r="J4142">
        <v>229</v>
      </c>
    </row>
    <row r="4143" spans="1:10" hidden="1" x14ac:dyDescent="0.25">
      <c r="A4143">
        <v>17123</v>
      </c>
      <c r="B4143" s="1" t="s">
        <v>2811</v>
      </c>
      <c r="C4143" t="s">
        <v>2813</v>
      </c>
      <c r="D4143" s="2">
        <v>4.09</v>
      </c>
      <c r="E4143">
        <v>860688666</v>
      </c>
      <c r="F4143" s="3">
        <v>9780860688662</v>
      </c>
      <c r="G4143" t="s">
        <v>12</v>
      </c>
      <c r="H4143">
        <v>324</v>
      </c>
      <c r="I4143">
        <v>362</v>
      </c>
      <c r="J4143">
        <v>33</v>
      </c>
    </row>
    <row r="4144" spans="1:10" ht="45" hidden="1" x14ac:dyDescent="0.25">
      <c r="A4144">
        <v>17352</v>
      </c>
      <c r="B4144" s="1" t="s">
        <v>9084</v>
      </c>
      <c r="C4144" t="s">
        <v>9085</v>
      </c>
      <c r="D4144" s="2">
        <v>4.09</v>
      </c>
      <c r="E4144">
        <v>553077724</v>
      </c>
      <c r="F4144" s="3">
        <v>9780553077728</v>
      </c>
      <c r="G4144" t="s">
        <v>12</v>
      </c>
      <c r="H4144">
        <v>194</v>
      </c>
      <c r="I4144">
        <v>349</v>
      </c>
      <c r="J4144">
        <v>18</v>
      </c>
    </row>
    <row r="4145" spans="1:10" hidden="1" x14ac:dyDescent="0.25">
      <c r="A4145">
        <v>17610</v>
      </c>
      <c r="B4145" s="1" t="s">
        <v>9171</v>
      </c>
      <c r="C4145" t="s">
        <v>9168</v>
      </c>
      <c r="D4145" s="2">
        <v>4.09</v>
      </c>
      <c r="E4145">
        <v>816634394</v>
      </c>
      <c r="F4145" s="3">
        <v>9780816634392</v>
      </c>
      <c r="G4145" t="s">
        <v>12</v>
      </c>
      <c r="H4145">
        <v>272</v>
      </c>
      <c r="I4145">
        <v>333</v>
      </c>
      <c r="J4145">
        <v>31</v>
      </c>
    </row>
    <row r="4146" spans="1:10" ht="30" x14ac:dyDescent="0.25">
      <c r="A4146">
        <v>18122</v>
      </c>
      <c r="B4146" s="1" t="s">
        <v>9396</v>
      </c>
      <c r="C4146" t="s">
        <v>5209</v>
      </c>
      <c r="D4146" s="2">
        <v>4.09</v>
      </c>
      <c r="E4146">
        <v>440238153</v>
      </c>
      <c r="F4146" s="3">
        <v>9780440238157</v>
      </c>
      <c r="G4146" t="s">
        <v>12</v>
      </c>
      <c r="H4146">
        <v>467</v>
      </c>
      <c r="I4146">
        <v>219303</v>
      </c>
      <c r="J4146">
        <v>5652</v>
      </c>
    </row>
    <row r="4147" spans="1:10" ht="45" x14ac:dyDescent="0.25">
      <c r="A4147">
        <v>18132</v>
      </c>
      <c r="B4147" s="1" t="s">
        <v>9399</v>
      </c>
      <c r="C4147" t="s">
        <v>5781</v>
      </c>
      <c r="D4147" s="2">
        <v>4.09</v>
      </c>
      <c r="E4147">
        <v>20442602</v>
      </c>
      <c r="F4147" s="3">
        <v>9780020442608</v>
      </c>
      <c r="G4147" t="s">
        <v>12</v>
      </c>
      <c r="H4147">
        <v>216</v>
      </c>
      <c r="I4147">
        <v>2869</v>
      </c>
      <c r="J4147">
        <v>233</v>
      </c>
    </row>
    <row r="4148" spans="1:10" ht="30" hidden="1" x14ac:dyDescent="0.25">
      <c r="A4148">
        <v>18667</v>
      </c>
      <c r="B4148" s="1" t="s">
        <v>9653</v>
      </c>
      <c r="C4148" t="s">
        <v>9654</v>
      </c>
      <c r="D4148" s="2">
        <v>4.09</v>
      </c>
      <c r="E4148">
        <v>802713521</v>
      </c>
      <c r="F4148" s="3">
        <v>9780802713520</v>
      </c>
      <c r="G4148" t="s">
        <v>22</v>
      </c>
      <c r="H4148">
        <v>352</v>
      </c>
      <c r="I4148">
        <v>157</v>
      </c>
      <c r="J4148">
        <v>20</v>
      </c>
    </row>
    <row r="4149" spans="1:10" x14ac:dyDescent="0.25">
      <c r="A4149">
        <v>18884</v>
      </c>
      <c r="B4149" s="1" t="s">
        <v>9784</v>
      </c>
      <c r="C4149" t="s">
        <v>9781</v>
      </c>
      <c r="D4149" s="2">
        <v>4.09</v>
      </c>
      <c r="E4149">
        <v>345422554</v>
      </c>
      <c r="F4149" s="3">
        <v>9780345422552</v>
      </c>
      <c r="G4149" t="s">
        <v>12</v>
      </c>
      <c r="H4149">
        <v>754</v>
      </c>
      <c r="I4149">
        <v>24625</v>
      </c>
      <c r="J4149">
        <v>277</v>
      </c>
    </row>
    <row r="4150" spans="1:10" hidden="1" x14ac:dyDescent="0.25">
      <c r="A4150">
        <v>19263</v>
      </c>
      <c r="B4150" s="1" t="s">
        <v>9952</v>
      </c>
      <c r="C4150" t="s">
        <v>9942</v>
      </c>
      <c r="D4150" s="2">
        <v>4.09</v>
      </c>
      <c r="E4150">
        <v>3446187499</v>
      </c>
      <c r="F4150" s="3">
        <v>9783446187498</v>
      </c>
      <c r="G4150" t="s">
        <v>528</v>
      </c>
      <c r="H4150">
        <v>127</v>
      </c>
      <c r="I4150">
        <v>2</v>
      </c>
      <c r="J4150">
        <v>0</v>
      </c>
    </row>
    <row r="4151" spans="1:10" hidden="1" x14ac:dyDescent="0.25">
      <c r="A4151">
        <v>19279</v>
      </c>
      <c r="B4151" s="1" t="s">
        <v>9954</v>
      </c>
      <c r="C4151" t="s">
        <v>9955</v>
      </c>
      <c r="D4151" s="2">
        <v>4.09</v>
      </c>
      <c r="E4151">
        <v>8475173462</v>
      </c>
      <c r="F4151" s="3">
        <v>9788475173467</v>
      </c>
      <c r="G4151" t="s">
        <v>195</v>
      </c>
      <c r="H4151">
        <v>155</v>
      </c>
      <c r="I4151">
        <v>4</v>
      </c>
      <c r="J4151">
        <v>0</v>
      </c>
    </row>
    <row r="4152" spans="1:10" x14ac:dyDescent="0.25">
      <c r="A4152">
        <v>19390</v>
      </c>
      <c r="B4152" s="1" t="s">
        <v>10029</v>
      </c>
      <c r="C4152" t="s">
        <v>10030</v>
      </c>
      <c r="D4152" s="2">
        <v>4.09</v>
      </c>
      <c r="E4152" t="s">
        <v>10031</v>
      </c>
      <c r="F4152" s="3">
        <v>9780140442571</v>
      </c>
      <c r="G4152" t="s">
        <v>22</v>
      </c>
      <c r="H4152">
        <v>400</v>
      </c>
      <c r="I4152">
        <v>1360</v>
      </c>
      <c r="J4152">
        <v>40</v>
      </c>
    </row>
    <row r="4153" spans="1:10" hidden="1" x14ac:dyDescent="0.25">
      <c r="A4153">
        <v>21116</v>
      </c>
      <c r="B4153" s="1" t="s">
        <v>10567</v>
      </c>
      <c r="C4153" t="s">
        <v>2112</v>
      </c>
      <c r="D4153" s="2">
        <v>4.09</v>
      </c>
      <c r="E4153">
        <v>449213897</v>
      </c>
      <c r="F4153" s="3">
        <v>9780449213896</v>
      </c>
      <c r="G4153" t="s">
        <v>408</v>
      </c>
      <c r="H4153">
        <v>384</v>
      </c>
      <c r="I4153">
        <v>59</v>
      </c>
      <c r="J4153">
        <v>8</v>
      </c>
    </row>
    <row r="4154" spans="1:10" ht="30" x14ac:dyDescent="0.25">
      <c r="A4154">
        <v>21683</v>
      </c>
      <c r="B4154" s="1" t="s">
        <v>10752</v>
      </c>
      <c r="C4154" t="s">
        <v>10746</v>
      </c>
      <c r="D4154" s="2">
        <v>4.09</v>
      </c>
      <c r="E4154">
        <v>380730367</v>
      </c>
      <c r="F4154" s="3">
        <v>9780380730360</v>
      </c>
      <c r="G4154" t="s">
        <v>12</v>
      </c>
      <c r="H4154">
        <v>375</v>
      </c>
      <c r="I4154">
        <v>15965</v>
      </c>
      <c r="J4154">
        <v>597</v>
      </c>
    </row>
    <row r="4155" spans="1:10" x14ac:dyDescent="0.25">
      <c r="A4155">
        <v>21686</v>
      </c>
      <c r="B4155" s="1" t="s">
        <v>10754</v>
      </c>
      <c r="C4155" t="s">
        <v>10746</v>
      </c>
      <c r="D4155" s="2">
        <v>4.09</v>
      </c>
      <c r="E4155" t="s">
        <v>10755</v>
      </c>
      <c r="F4155" s="3">
        <v>9780380731862</v>
      </c>
      <c r="G4155" t="s">
        <v>12</v>
      </c>
      <c r="H4155">
        <v>369</v>
      </c>
      <c r="I4155">
        <v>128927</v>
      </c>
      <c r="J4155">
        <v>6125</v>
      </c>
    </row>
    <row r="4156" spans="1:10" hidden="1" x14ac:dyDescent="0.25">
      <c r="A4156">
        <v>21687</v>
      </c>
      <c r="B4156" s="1" t="s">
        <v>10756</v>
      </c>
      <c r="C4156" t="s">
        <v>10746</v>
      </c>
      <c r="D4156" s="2">
        <v>4.09</v>
      </c>
      <c r="E4156">
        <v>3548251730</v>
      </c>
      <c r="F4156" s="3">
        <v>9783548251738</v>
      </c>
      <c r="G4156" t="s">
        <v>528</v>
      </c>
      <c r="H4156">
        <v>461</v>
      </c>
      <c r="I4156">
        <v>8</v>
      </c>
      <c r="J4156">
        <v>1</v>
      </c>
    </row>
    <row r="4157" spans="1:10" hidden="1" x14ac:dyDescent="0.25">
      <c r="A4157">
        <v>21739</v>
      </c>
      <c r="B4157" s="1" t="s">
        <v>10782</v>
      </c>
      <c r="C4157" t="s">
        <v>10783</v>
      </c>
      <c r="D4157" s="2">
        <v>4.09</v>
      </c>
      <c r="E4157">
        <v>1860428789</v>
      </c>
      <c r="F4157" s="3">
        <v>9781860428784</v>
      </c>
      <c r="G4157" t="s">
        <v>12</v>
      </c>
      <c r="H4157">
        <v>15</v>
      </c>
      <c r="I4157">
        <v>4</v>
      </c>
      <c r="J4157">
        <v>0</v>
      </c>
    </row>
    <row r="4158" spans="1:10" hidden="1" x14ac:dyDescent="0.25">
      <c r="A4158">
        <v>21742</v>
      </c>
      <c r="B4158" s="1" t="s">
        <v>10784</v>
      </c>
      <c r="C4158" t="s">
        <v>10781</v>
      </c>
      <c r="D4158" s="2">
        <v>4.09</v>
      </c>
      <c r="E4158">
        <v>1567408346</v>
      </c>
      <c r="F4158" s="3">
        <v>9781567408348</v>
      </c>
      <c r="G4158" t="s">
        <v>12</v>
      </c>
      <c r="H4158">
        <v>3</v>
      </c>
      <c r="I4158">
        <v>15</v>
      </c>
      <c r="J4158">
        <v>2</v>
      </c>
    </row>
    <row r="4159" spans="1:10" hidden="1" x14ac:dyDescent="0.25">
      <c r="A4159">
        <v>21752</v>
      </c>
      <c r="B4159" s="1" t="s">
        <v>10782</v>
      </c>
      <c r="C4159" t="s">
        <v>10791</v>
      </c>
      <c r="D4159" s="2">
        <v>4.09</v>
      </c>
      <c r="E4159">
        <v>1860429165</v>
      </c>
      <c r="F4159" s="3">
        <v>9781860429163</v>
      </c>
      <c r="G4159" t="s">
        <v>12</v>
      </c>
      <c r="H4159">
        <v>14</v>
      </c>
      <c r="I4159">
        <v>6</v>
      </c>
      <c r="J4159">
        <v>1</v>
      </c>
    </row>
    <row r="4160" spans="1:10" hidden="1" x14ac:dyDescent="0.25">
      <c r="A4160">
        <v>21756</v>
      </c>
      <c r="B4160" s="1" t="s">
        <v>10784</v>
      </c>
      <c r="C4160" t="s">
        <v>10781</v>
      </c>
      <c r="D4160" s="2">
        <v>4.09</v>
      </c>
      <c r="E4160">
        <v>1593358725</v>
      </c>
      <c r="F4160" s="3">
        <v>9781593358723</v>
      </c>
      <c r="G4160" t="s">
        <v>22</v>
      </c>
      <c r="H4160">
        <v>14</v>
      </c>
      <c r="I4160">
        <v>3</v>
      </c>
      <c r="J4160">
        <v>1</v>
      </c>
    </row>
    <row r="4161" spans="1:10" hidden="1" x14ac:dyDescent="0.25">
      <c r="A4161">
        <v>21759</v>
      </c>
      <c r="B4161" s="1" t="s">
        <v>10784</v>
      </c>
      <c r="C4161" t="s">
        <v>10781</v>
      </c>
      <c r="D4161" s="2">
        <v>4.09</v>
      </c>
      <c r="E4161">
        <v>1593555601</v>
      </c>
      <c r="F4161" s="3">
        <v>9781593555603</v>
      </c>
      <c r="G4161" t="s">
        <v>12</v>
      </c>
      <c r="H4161">
        <v>14</v>
      </c>
      <c r="I4161">
        <v>11</v>
      </c>
      <c r="J4161">
        <v>1</v>
      </c>
    </row>
    <row r="4162" spans="1:10" hidden="1" x14ac:dyDescent="0.25">
      <c r="A4162">
        <v>21763</v>
      </c>
      <c r="B4162" s="1" t="s">
        <v>10784</v>
      </c>
      <c r="C4162" t="s">
        <v>10781</v>
      </c>
      <c r="D4162" s="2">
        <v>4.09</v>
      </c>
      <c r="E4162">
        <v>1593357389</v>
      </c>
      <c r="F4162" s="3">
        <v>9781593357382</v>
      </c>
      <c r="G4162" t="s">
        <v>12</v>
      </c>
      <c r="H4162">
        <v>14</v>
      </c>
      <c r="I4162">
        <v>18</v>
      </c>
      <c r="J4162">
        <v>4</v>
      </c>
    </row>
    <row r="4163" spans="1:10" ht="30" x14ac:dyDescent="0.25">
      <c r="A4163">
        <v>22355</v>
      </c>
      <c r="B4163" s="1" t="s">
        <v>11050</v>
      </c>
      <c r="C4163" t="s">
        <v>11051</v>
      </c>
      <c r="D4163" s="2">
        <v>4.09</v>
      </c>
      <c r="E4163">
        <v>1563890348</v>
      </c>
      <c r="F4163" s="3">
        <v>9781563890345</v>
      </c>
      <c r="G4163" t="s">
        <v>12</v>
      </c>
      <c r="H4163">
        <v>192</v>
      </c>
      <c r="I4163">
        <v>5158</v>
      </c>
      <c r="J4163">
        <v>218</v>
      </c>
    </row>
    <row r="4164" spans="1:10" ht="30" x14ac:dyDescent="0.25">
      <c r="A4164">
        <v>22587</v>
      </c>
      <c r="B4164" s="1" t="s">
        <v>11195</v>
      </c>
      <c r="C4164" t="s">
        <v>11196</v>
      </c>
      <c r="D4164" s="2">
        <v>4.09</v>
      </c>
      <c r="E4164">
        <v>786716231</v>
      </c>
      <c r="F4164" s="3">
        <v>9780786716234</v>
      </c>
      <c r="G4164" t="s">
        <v>22</v>
      </c>
      <c r="H4164">
        <v>352</v>
      </c>
      <c r="I4164">
        <v>1084</v>
      </c>
      <c r="J4164">
        <v>52</v>
      </c>
    </row>
    <row r="4165" spans="1:10" hidden="1" x14ac:dyDescent="0.25">
      <c r="A4165">
        <v>22659</v>
      </c>
      <c r="B4165" s="1" t="s">
        <v>11234</v>
      </c>
      <c r="C4165" t="s">
        <v>1587</v>
      </c>
      <c r="D4165" s="2">
        <v>4.09</v>
      </c>
      <c r="E4165">
        <v>929099036</v>
      </c>
      <c r="F4165" s="3">
        <v>9780929099033</v>
      </c>
      <c r="G4165" t="s">
        <v>12</v>
      </c>
      <c r="H4165">
        <v>203</v>
      </c>
      <c r="I4165">
        <v>218</v>
      </c>
      <c r="J4165">
        <v>28</v>
      </c>
    </row>
    <row r="4166" spans="1:10" hidden="1" x14ac:dyDescent="0.25">
      <c r="A4166">
        <v>22834</v>
      </c>
      <c r="B4166" s="1" t="s">
        <v>11306</v>
      </c>
      <c r="C4166" t="s">
        <v>11253</v>
      </c>
      <c r="D4166" s="2">
        <v>4.09</v>
      </c>
      <c r="E4166" t="s">
        <v>11307</v>
      </c>
      <c r="F4166" s="3">
        <v>9784091265128</v>
      </c>
      <c r="G4166" t="s">
        <v>1673</v>
      </c>
      <c r="H4166">
        <v>176</v>
      </c>
      <c r="I4166">
        <v>0</v>
      </c>
      <c r="J4166">
        <v>0</v>
      </c>
    </row>
    <row r="4167" spans="1:10" ht="75" hidden="1" x14ac:dyDescent="0.25">
      <c r="A4167">
        <v>23526</v>
      </c>
      <c r="B4167" s="1" t="s">
        <v>11584</v>
      </c>
      <c r="C4167" t="s">
        <v>11585</v>
      </c>
      <c r="D4167" s="2">
        <v>4.09</v>
      </c>
      <c r="E4167">
        <v>517588374</v>
      </c>
      <c r="F4167" s="3">
        <v>9780517588376</v>
      </c>
      <c r="G4167" t="s">
        <v>12</v>
      </c>
      <c r="H4167">
        <v>272</v>
      </c>
      <c r="I4167">
        <v>235</v>
      </c>
      <c r="J4167">
        <v>43</v>
      </c>
    </row>
    <row r="4168" spans="1:10" ht="30" hidden="1" x14ac:dyDescent="0.25">
      <c r="A4168">
        <v>23950</v>
      </c>
      <c r="B4168" s="1" t="s">
        <v>11815</v>
      </c>
      <c r="C4168" t="s">
        <v>11816</v>
      </c>
      <c r="D4168" s="2">
        <v>4.09</v>
      </c>
      <c r="E4168">
        <v>393057240</v>
      </c>
      <c r="F4168" s="3">
        <v>9780393057249</v>
      </c>
      <c r="G4168" t="s">
        <v>22</v>
      </c>
      <c r="H4168">
        <v>340</v>
      </c>
      <c r="I4168">
        <v>518</v>
      </c>
      <c r="J4168">
        <v>43</v>
      </c>
    </row>
    <row r="4169" spans="1:10" x14ac:dyDescent="0.25">
      <c r="A4169">
        <v>23955</v>
      </c>
      <c r="B4169" s="1" t="s">
        <v>11817</v>
      </c>
      <c r="C4169" t="s">
        <v>11819</v>
      </c>
      <c r="D4169" s="2">
        <v>4.09</v>
      </c>
      <c r="E4169">
        <v>2020336464</v>
      </c>
      <c r="F4169" s="3">
        <v>9782020336468</v>
      </c>
      <c r="G4169" t="s">
        <v>242</v>
      </c>
      <c r="H4169">
        <v>344</v>
      </c>
      <c r="I4169">
        <v>59187</v>
      </c>
      <c r="J4169">
        <v>861</v>
      </c>
    </row>
    <row r="4170" spans="1:10" ht="30" hidden="1" x14ac:dyDescent="0.25">
      <c r="A4170">
        <v>24478</v>
      </c>
      <c r="B4170" s="1" t="s">
        <v>12055</v>
      </c>
      <c r="C4170" t="s">
        <v>12056</v>
      </c>
      <c r="D4170" s="2">
        <v>4.09</v>
      </c>
      <c r="E4170">
        <v>811853195</v>
      </c>
      <c r="F4170" s="3">
        <v>9780811853194</v>
      </c>
      <c r="G4170" t="s">
        <v>22</v>
      </c>
      <c r="H4170">
        <v>156</v>
      </c>
      <c r="I4170">
        <v>117</v>
      </c>
      <c r="J4170">
        <v>12</v>
      </c>
    </row>
    <row r="4171" spans="1:10" ht="30" hidden="1" x14ac:dyDescent="0.25">
      <c r="A4171">
        <v>25779</v>
      </c>
      <c r="B4171" s="1" t="s">
        <v>12698</v>
      </c>
      <c r="C4171" t="s">
        <v>12699</v>
      </c>
      <c r="D4171" s="2">
        <v>4.09</v>
      </c>
      <c r="E4171">
        <v>226805271</v>
      </c>
      <c r="F4171" s="3">
        <v>9780226805276</v>
      </c>
      <c r="G4171" t="s">
        <v>12</v>
      </c>
      <c r="H4171">
        <v>402</v>
      </c>
      <c r="I4171">
        <v>22</v>
      </c>
      <c r="J4171">
        <v>0</v>
      </c>
    </row>
    <row r="4172" spans="1:10" ht="30" x14ac:dyDescent="0.25">
      <c r="A4172">
        <v>26054</v>
      </c>
      <c r="B4172" s="1" t="s">
        <v>12825</v>
      </c>
      <c r="C4172" t="s">
        <v>581</v>
      </c>
      <c r="D4172" s="2">
        <v>4.09</v>
      </c>
      <c r="E4172">
        <v>373285132</v>
      </c>
      <c r="F4172" s="3">
        <v>9780373285136</v>
      </c>
      <c r="G4172" t="s">
        <v>12</v>
      </c>
      <c r="H4172">
        <v>441</v>
      </c>
      <c r="I4172">
        <v>10929</v>
      </c>
      <c r="J4172">
        <v>147</v>
      </c>
    </row>
    <row r="4173" spans="1:10" x14ac:dyDescent="0.25">
      <c r="A4173">
        <v>26435</v>
      </c>
      <c r="B4173" s="1" t="s">
        <v>12956</v>
      </c>
      <c r="C4173" t="s">
        <v>5786</v>
      </c>
      <c r="D4173" s="2">
        <v>4.09</v>
      </c>
      <c r="E4173">
        <v>6280935</v>
      </c>
      <c r="F4173" s="3">
        <v>9780006280934</v>
      </c>
      <c r="G4173" t="s">
        <v>12</v>
      </c>
      <c r="H4173">
        <v>176</v>
      </c>
      <c r="I4173">
        <v>37569</v>
      </c>
      <c r="J4173">
        <v>1202</v>
      </c>
    </row>
    <row r="4174" spans="1:10" hidden="1" x14ac:dyDescent="0.25">
      <c r="A4174">
        <v>26471</v>
      </c>
      <c r="B4174" s="1" t="s">
        <v>12969</v>
      </c>
      <c r="C4174" t="s">
        <v>6806</v>
      </c>
      <c r="D4174" s="2">
        <v>4.09</v>
      </c>
      <c r="E4174">
        <v>679736409</v>
      </c>
      <c r="F4174" s="3">
        <v>9780679736400</v>
      </c>
      <c r="G4174" t="s">
        <v>12</v>
      </c>
      <c r="H4174">
        <v>352</v>
      </c>
      <c r="I4174">
        <v>322</v>
      </c>
      <c r="J4174">
        <v>22</v>
      </c>
    </row>
    <row r="4175" spans="1:10" ht="30" hidden="1" x14ac:dyDescent="0.25">
      <c r="A4175">
        <v>26666</v>
      </c>
      <c r="B4175" s="1" t="s">
        <v>13025</v>
      </c>
      <c r="C4175" t="s">
        <v>13026</v>
      </c>
      <c r="D4175" s="2">
        <v>4.09</v>
      </c>
      <c r="E4175">
        <v>805427317</v>
      </c>
      <c r="F4175" s="3">
        <v>9780805427318</v>
      </c>
      <c r="G4175" t="s">
        <v>22</v>
      </c>
      <c r="H4175">
        <v>160</v>
      </c>
      <c r="I4175">
        <v>282</v>
      </c>
      <c r="J4175">
        <v>24</v>
      </c>
    </row>
    <row r="4176" spans="1:10" ht="30" hidden="1" x14ac:dyDescent="0.25">
      <c r="A4176">
        <v>27171</v>
      </c>
      <c r="B4176" s="1" t="s">
        <v>13154</v>
      </c>
      <c r="C4176" t="s">
        <v>600</v>
      </c>
      <c r="D4176" s="2">
        <v>4.09</v>
      </c>
      <c r="E4176">
        <v>786014202</v>
      </c>
      <c r="F4176" s="3">
        <v>9780786014200</v>
      </c>
      <c r="G4176" t="s">
        <v>12</v>
      </c>
      <c r="H4176">
        <v>380</v>
      </c>
      <c r="I4176">
        <v>406</v>
      </c>
      <c r="J4176">
        <v>36</v>
      </c>
    </row>
    <row r="4177" spans="1:10" ht="45" x14ac:dyDescent="0.25">
      <c r="A4177">
        <v>27486</v>
      </c>
      <c r="B4177" s="1" t="s">
        <v>13284</v>
      </c>
      <c r="C4177" t="s">
        <v>13285</v>
      </c>
      <c r="D4177" s="2">
        <v>4.09</v>
      </c>
      <c r="E4177" t="s">
        <v>13286</v>
      </c>
      <c r="F4177" s="3">
        <v>9780385495172</v>
      </c>
      <c r="G4177" t="s">
        <v>12</v>
      </c>
      <c r="H4177">
        <v>528</v>
      </c>
      <c r="I4177">
        <v>2057</v>
      </c>
      <c r="J4177">
        <v>84</v>
      </c>
    </row>
    <row r="4178" spans="1:10" ht="45" x14ac:dyDescent="0.25">
      <c r="A4178">
        <v>27533</v>
      </c>
      <c r="B4178" s="1" t="s">
        <v>13309</v>
      </c>
      <c r="C4178" t="s">
        <v>13310</v>
      </c>
      <c r="D4178" s="2">
        <v>4.09</v>
      </c>
      <c r="E4178">
        <v>1586481983</v>
      </c>
      <c r="F4178" s="3">
        <v>9781586481988</v>
      </c>
      <c r="G4178" t="s">
        <v>12</v>
      </c>
      <c r="H4178">
        <v>289</v>
      </c>
      <c r="I4178">
        <v>7464</v>
      </c>
      <c r="J4178">
        <v>720</v>
      </c>
    </row>
    <row r="4179" spans="1:10" ht="30" hidden="1" x14ac:dyDescent="0.25">
      <c r="A4179">
        <v>27566</v>
      </c>
      <c r="B4179" s="1" t="s">
        <v>13324</v>
      </c>
      <c r="C4179" t="s">
        <v>13325</v>
      </c>
      <c r="D4179" s="2">
        <v>4.09</v>
      </c>
      <c r="E4179">
        <v>886771285</v>
      </c>
      <c r="F4179" s="3">
        <v>9780886771287</v>
      </c>
      <c r="G4179" t="s">
        <v>12</v>
      </c>
      <c r="H4179">
        <v>446</v>
      </c>
      <c r="I4179">
        <v>85</v>
      </c>
      <c r="J4179">
        <v>1</v>
      </c>
    </row>
    <row r="4180" spans="1:10" ht="30" hidden="1" x14ac:dyDescent="0.25">
      <c r="A4180">
        <v>27674</v>
      </c>
      <c r="B4180" s="1" t="s">
        <v>13371</v>
      </c>
      <c r="C4180" t="s">
        <v>13372</v>
      </c>
      <c r="D4180" s="2">
        <v>4.09</v>
      </c>
      <c r="E4180">
        <v>1565482344</v>
      </c>
      <c r="F4180" s="3">
        <v>9781565482340</v>
      </c>
      <c r="G4180" t="s">
        <v>12</v>
      </c>
      <c r="H4180">
        <v>372</v>
      </c>
      <c r="I4180">
        <v>11</v>
      </c>
      <c r="J4180">
        <v>0</v>
      </c>
    </row>
    <row r="4181" spans="1:10" ht="30" x14ac:dyDescent="0.25">
      <c r="A4181">
        <v>27692</v>
      </c>
      <c r="B4181" s="1" t="s">
        <v>13377</v>
      </c>
      <c r="C4181" t="s">
        <v>13374</v>
      </c>
      <c r="D4181" s="2">
        <v>4.09</v>
      </c>
      <c r="E4181">
        <v>60548282</v>
      </c>
      <c r="F4181" s="3">
        <v>9780060548285</v>
      </c>
      <c r="G4181" t="s">
        <v>12</v>
      </c>
      <c r="H4181">
        <v>417</v>
      </c>
      <c r="I4181">
        <v>9875</v>
      </c>
      <c r="J4181">
        <v>238</v>
      </c>
    </row>
    <row r="4182" spans="1:10" x14ac:dyDescent="0.25">
      <c r="A4182">
        <v>27822</v>
      </c>
      <c r="B4182" s="1" t="s">
        <v>13431</v>
      </c>
      <c r="C4182" t="s">
        <v>13432</v>
      </c>
      <c r="D4182" s="2">
        <v>4.09</v>
      </c>
      <c r="E4182">
        <v>192838997</v>
      </c>
      <c r="F4182" s="3">
        <v>9780192838995</v>
      </c>
      <c r="G4182" t="s">
        <v>12</v>
      </c>
      <c r="H4182">
        <v>240</v>
      </c>
      <c r="I4182">
        <v>39511</v>
      </c>
      <c r="J4182">
        <v>637</v>
      </c>
    </row>
    <row r="4183" spans="1:10" hidden="1" x14ac:dyDescent="0.25">
      <c r="A4183">
        <v>27823</v>
      </c>
      <c r="B4183" s="1" t="s">
        <v>13431</v>
      </c>
      <c r="C4183" t="s">
        <v>13433</v>
      </c>
      <c r="D4183" s="2">
        <v>4.09</v>
      </c>
      <c r="E4183">
        <v>140448039</v>
      </c>
      <c r="F4183" s="3">
        <v>9780140448030</v>
      </c>
      <c r="G4183" t="s">
        <v>22</v>
      </c>
      <c r="H4183">
        <v>262</v>
      </c>
      <c r="I4183">
        <v>356</v>
      </c>
      <c r="J4183">
        <v>41</v>
      </c>
    </row>
    <row r="4184" spans="1:10" hidden="1" x14ac:dyDescent="0.25">
      <c r="A4184">
        <v>27825</v>
      </c>
      <c r="B4184" s="1" t="s">
        <v>13431</v>
      </c>
      <c r="C4184" t="s">
        <v>13434</v>
      </c>
      <c r="D4184" s="2">
        <v>4.09</v>
      </c>
      <c r="E4184">
        <v>140443940</v>
      </c>
      <c r="F4184" s="3">
        <v>9780140443943</v>
      </c>
      <c r="G4184" t="s">
        <v>22</v>
      </c>
      <c r="H4184">
        <v>240</v>
      </c>
      <c r="I4184">
        <v>200</v>
      </c>
      <c r="J4184">
        <v>24</v>
      </c>
    </row>
    <row r="4185" spans="1:10" hidden="1" x14ac:dyDescent="0.25">
      <c r="A4185">
        <v>27826</v>
      </c>
      <c r="B4185" s="1" t="s">
        <v>13431</v>
      </c>
      <c r="C4185" t="s">
        <v>13435</v>
      </c>
      <c r="D4185" s="2">
        <v>4.09</v>
      </c>
      <c r="E4185">
        <v>875011063</v>
      </c>
      <c r="F4185" s="3">
        <v>9780875011066</v>
      </c>
      <c r="G4185" t="s">
        <v>22</v>
      </c>
      <c r="H4185">
        <v>244</v>
      </c>
      <c r="I4185">
        <v>44</v>
      </c>
      <c r="J4185">
        <v>13</v>
      </c>
    </row>
    <row r="4186" spans="1:10" ht="30" hidden="1" x14ac:dyDescent="0.25">
      <c r="A4186">
        <v>27829</v>
      </c>
      <c r="B4186" s="1" t="s">
        <v>13439</v>
      </c>
      <c r="C4186" t="s">
        <v>13440</v>
      </c>
      <c r="D4186" s="2">
        <v>4.09</v>
      </c>
      <c r="E4186">
        <v>465020941</v>
      </c>
      <c r="F4186" s="3">
        <v>9780465020942</v>
      </c>
      <c r="G4186" t="s">
        <v>12</v>
      </c>
      <c r="H4186">
        <v>224</v>
      </c>
      <c r="I4186">
        <v>44</v>
      </c>
      <c r="J4186">
        <v>8</v>
      </c>
    </row>
    <row r="4187" spans="1:10" hidden="1" x14ac:dyDescent="0.25">
      <c r="A4187">
        <v>27831</v>
      </c>
      <c r="B4187" s="1" t="s">
        <v>13431</v>
      </c>
      <c r="C4187" t="s">
        <v>13441</v>
      </c>
      <c r="D4187" s="2">
        <v>4.09</v>
      </c>
      <c r="E4187">
        <v>1903517281</v>
      </c>
      <c r="F4187" s="3">
        <v>9781903517284</v>
      </c>
      <c r="G4187" t="s">
        <v>12</v>
      </c>
      <c r="H4187">
        <v>262</v>
      </c>
      <c r="I4187">
        <v>9</v>
      </c>
      <c r="J4187">
        <v>4</v>
      </c>
    </row>
    <row r="4188" spans="1:10" ht="75" hidden="1" x14ac:dyDescent="0.25">
      <c r="A4188">
        <v>27943</v>
      </c>
      <c r="B4188" s="1" t="s">
        <v>13473</v>
      </c>
      <c r="C4188" t="s">
        <v>13474</v>
      </c>
      <c r="D4188" s="2">
        <v>4.09</v>
      </c>
      <c r="E4188">
        <v>60746874</v>
      </c>
      <c r="F4188" s="3">
        <v>9780060746872</v>
      </c>
      <c r="G4188" t="s">
        <v>12</v>
      </c>
      <c r="H4188">
        <v>256</v>
      </c>
      <c r="I4188">
        <v>71</v>
      </c>
      <c r="J4188">
        <v>14</v>
      </c>
    </row>
    <row r="4189" spans="1:10" ht="30" x14ac:dyDescent="0.25">
      <c r="A4189">
        <v>28209</v>
      </c>
      <c r="B4189" s="1" t="s">
        <v>13568</v>
      </c>
      <c r="C4189" t="s">
        <v>13565</v>
      </c>
      <c r="D4189" s="2">
        <v>4.09</v>
      </c>
      <c r="E4189">
        <v>451409221</v>
      </c>
      <c r="F4189" s="3">
        <v>9780451409225</v>
      </c>
      <c r="G4189" t="s">
        <v>12</v>
      </c>
      <c r="H4189">
        <v>464</v>
      </c>
      <c r="I4189">
        <v>1312</v>
      </c>
      <c r="J4189">
        <v>41</v>
      </c>
    </row>
    <row r="4190" spans="1:10" ht="30" x14ac:dyDescent="0.25">
      <c r="A4190">
        <v>28568</v>
      </c>
      <c r="B4190" s="1" t="s">
        <v>13779</v>
      </c>
      <c r="C4190" t="s">
        <v>1401</v>
      </c>
      <c r="D4190" s="2">
        <v>4.09</v>
      </c>
      <c r="E4190">
        <v>743437810</v>
      </c>
      <c r="F4190" s="3">
        <v>9780743437813</v>
      </c>
      <c r="G4190" t="s">
        <v>22</v>
      </c>
      <c r="H4190">
        <v>560</v>
      </c>
      <c r="I4190">
        <v>14626</v>
      </c>
      <c r="J4190">
        <v>545</v>
      </c>
    </row>
    <row r="4191" spans="1:10" ht="30" hidden="1" x14ac:dyDescent="0.25">
      <c r="A4191">
        <v>28910</v>
      </c>
      <c r="B4191" s="1" t="s">
        <v>13921</v>
      </c>
      <c r="C4191" t="s">
        <v>560</v>
      </c>
      <c r="D4191" s="2">
        <v>4.09</v>
      </c>
      <c r="E4191">
        <v>140144188</v>
      </c>
      <c r="F4191" s="3">
        <v>9780140144185</v>
      </c>
      <c r="G4191" t="s">
        <v>12</v>
      </c>
      <c r="H4191">
        <v>182</v>
      </c>
      <c r="I4191">
        <v>998</v>
      </c>
      <c r="J4191">
        <v>117</v>
      </c>
    </row>
    <row r="4192" spans="1:10" x14ac:dyDescent="0.25">
      <c r="A4192">
        <v>29044</v>
      </c>
      <c r="B4192" s="1" t="s">
        <v>13977</v>
      </c>
      <c r="C4192" t="s">
        <v>7462</v>
      </c>
      <c r="D4192" s="2">
        <v>4.09</v>
      </c>
      <c r="E4192">
        <v>1400031702</v>
      </c>
      <c r="F4192" s="3">
        <v>9781400031702</v>
      </c>
      <c r="G4192" t="s">
        <v>12</v>
      </c>
      <c r="H4192">
        <v>559</v>
      </c>
      <c r="I4192">
        <v>210713</v>
      </c>
      <c r="J4192">
        <v>14195</v>
      </c>
    </row>
    <row r="4193" spans="1:10" ht="30" hidden="1" x14ac:dyDescent="0.25">
      <c r="A4193">
        <v>29838</v>
      </c>
      <c r="B4193" s="1" t="s">
        <v>14279</v>
      </c>
      <c r="C4193" t="s">
        <v>14280</v>
      </c>
      <c r="D4193" s="2">
        <v>4.09</v>
      </c>
      <c r="E4193">
        <v>312313675</v>
      </c>
      <c r="F4193" s="3">
        <v>9780312313678</v>
      </c>
      <c r="G4193" t="s">
        <v>22</v>
      </c>
      <c r="H4193">
        <v>1104</v>
      </c>
      <c r="I4193">
        <v>150</v>
      </c>
      <c r="J4193">
        <v>11</v>
      </c>
    </row>
    <row r="4194" spans="1:10" ht="30" x14ac:dyDescent="0.25">
      <c r="A4194">
        <v>30053</v>
      </c>
      <c r="B4194" s="1" t="s">
        <v>14393</v>
      </c>
      <c r="C4194" t="s">
        <v>14394</v>
      </c>
      <c r="D4194" s="2">
        <v>4.09</v>
      </c>
      <c r="E4194">
        <v>785263780</v>
      </c>
      <c r="F4194" s="3">
        <v>9780785263784</v>
      </c>
      <c r="G4194" t="s">
        <v>12</v>
      </c>
      <c r="H4194">
        <v>271</v>
      </c>
      <c r="I4194">
        <v>1355</v>
      </c>
      <c r="J4194">
        <v>105</v>
      </c>
    </row>
    <row r="4195" spans="1:10" x14ac:dyDescent="0.25">
      <c r="A4195">
        <v>30161</v>
      </c>
      <c r="B4195" s="1" t="s">
        <v>14444</v>
      </c>
      <c r="C4195" t="s">
        <v>1099</v>
      </c>
      <c r="D4195" s="2">
        <v>4.09</v>
      </c>
      <c r="E4195">
        <v>515125628</v>
      </c>
      <c r="F4195" s="3">
        <v>9780515125627</v>
      </c>
      <c r="G4195" t="s">
        <v>12</v>
      </c>
      <c r="H4195">
        <v>381</v>
      </c>
      <c r="I4195">
        <v>8789</v>
      </c>
      <c r="J4195">
        <v>348</v>
      </c>
    </row>
    <row r="4196" spans="1:10" ht="30" x14ac:dyDescent="0.25">
      <c r="A4196">
        <v>30186</v>
      </c>
      <c r="B4196" s="1" t="s">
        <v>14455</v>
      </c>
      <c r="C4196" t="s">
        <v>14456</v>
      </c>
      <c r="D4196" s="2">
        <v>4.09</v>
      </c>
      <c r="E4196" t="s">
        <v>14457</v>
      </c>
      <c r="F4196" s="3">
        <v>9780373802517</v>
      </c>
      <c r="G4196" t="s">
        <v>12</v>
      </c>
      <c r="H4196">
        <v>377</v>
      </c>
      <c r="I4196">
        <v>6317</v>
      </c>
      <c r="J4196">
        <v>204</v>
      </c>
    </row>
    <row r="4197" spans="1:10" ht="30" x14ac:dyDescent="0.25">
      <c r="A4197">
        <v>30187</v>
      </c>
      <c r="B4197" s="1" t="s">
        <v>14458</v>
      </c>
      <c r="C4197" t="s">
        <v>14456</v>
      </c>
      <c r="D4197" s="2">
        <v>4.09</v>
      </c>
      <c r="E4197">
        <v>373802471</v>
      </c>
      <c r="F4197" s="3">
        <v>9780373802470</v>
      </c>
      <c r="G4197" t="s">
        <v>12</v>
      </c>
      <c r="H4197">
        <v>698</v>
      </c>
      <c r="I4197">
        <v>8468</v>
      </c>
      <c r="J4197">
        <v>440</v>
      </c>
    </row>
    <row r="4198" spans="1:10" x14ac:dyDescent="0.25">
      <c r="A4198">
        <v>30636</v>
      </c>
      <c r="B4198" s="1" t="s">
        <v>14733</v>
      </c>
      <c r="C4198" t="s">
        <v>5786</v>
      </c>
      <c r="D4198" s="2">
        <v>4.09</v>
      </c>
      <c r="E4198">
        <v>6280943</v>
      </c>
      <c r="F4198" s="3">
        <v>9780006280941</v>
      </c>
      <c r="G4198" t="s">
        <v>12</v>
      </c>
      <c r="H4198">
        <v>294</v>
      </c>
      <c r="I4198">
        <v>12226</v>
      </c>
      <c r="J4198">
        <v>429</v>
      </c>
    </row>
    <row r="4199" spans="1:10" hidden="1" x14ac:dyDescent="0.25">
      <c r="A4199">
        <v>30645</v>
      </c>
      <c r="B4199" s="1" t="s">
        <v>14736</v>
      </c>
      <c r="C4199" t="s">
        <v>12604</v>
      </c>
      <c r="D4199" s="2">
        <v>4.09</v>
      </c>
      <c r="E4199">
        <v>826411320</v>
      </c>
      <c r="F4199" s="3">
        <v>9780826411327</v>
      </c>
      <c r="G4199" t="s">
        <v>22</v>
      </c>
      <c r="H4199">
        <v>204</v>
      </c>
      <c r="I4199">
        <v>252</v>
      </c>
      <c r="J4199">
        <v>13</v>
      </c>
    </row>
    <row r="4200" spans="1:10" ht="45" hidden="1" x14ac:dyDescent="0.25">
      <c r="A4200">
        <v>30646</v>
      </c>
      <c r="B4200" s="1" t="s">
        <v>14737</v>
      </c>
      <c r="C4200" t="s">
        <v>12604</v>
      </c>
      <c r="D4200" s="2">
        <v>4.09</v>
      </c>
      <c r="E4200" t="s">
        <v>14738</v>
      </c>
      <c r="F4200" s="3">
        <v>9780826418975</v>
      </c>
      <c r="G4200" t="s">
        <v>12</v>
      </c>
      <c r="H4200">
        <v>152</v>
      </c>
      <c r="I4200">
        <v>266</v>
      </c>
      <c r="J4200">
        <v>19</v>
      </c>
    </row>
    <row r="4201" spans="1:10" ht="30" x14ac:dyDescent="0.25">
      <c r="A4201">
        <v>31373</v>
      </c>
      <c r="B4201" s="1" t="s">
        <v>15067</v>
      </c>
      <c r="C4201" t="s">
        <v>15060</v>
      </c>
      <c r="D4201" s="2">
        <v>4.09</v>
      </c>
      <c r="E4201">
        <v>553575104</v>
      </c>
      <c r="F4201" s="3">
        <v>9780553575101</v>
      </c>
      <c r="G4201" t="s">
        <v>12</v>
      </c>
      <c r="H4201">
        <v>752</v>
      </c>
      <c r="I4201">
        <v>10262</v>
      </c>
      <c r="J4201">
        <v>280</v>
      </c>
    </row>
    <row r="4202" spans="1:10" hidden="1" x14ac:dyDescent="0.25">
      <c r="A4202">
        <v>31860</v>
      </c>
      <c r="B4202" s="1" t="s">
        <v>15264</v>
      </c>
      <c r="C4202" t="s">
        <v>15265</v>
      </c>
      <c r="D4202" s="2">
        <v>4.09</v>
      </c>
      <c r="E4202">
        <v>521654084</v>
      </c>
      <c r="F4202" s="3">
        <v>9780521654081</v>
      </c>
      <c r="G4202" t="s">
        <v>12</v>
      </c>
      <c r="H4202">
        <v>704</v>
      </c>
      <c r="I4202">
        <v>279</v>
      </c>
      <c r="J4202">
        <v>4</v>
      </c>
    </row>
    <row r="4203" spans="1:10" x14ac:dyDescent="0.25">
      <c r="A4203">
        <v>31910</v>
      </c>
      <c r="B4203" s="1" t="s">
        <v>15301</v>
      </c>
      <c r="C4203" t="s">
        <v>15302</v>
      </c>
      <c r="D4203" s="2">
        <v>4.09</v>
      </c>
      <c r="E4203">
        <v>140448152</v>
      </c>
      <c r="F4203" s="3">
        <v>9780140448153</v>
      </c>
      <c r="G4203" t="s">
        <v>12</v>
      </c>
      <c r="H4203">
        <v>336</v>
      </c>
      <c r="I4203">
        <v>2022</v>
      </c>
      <c r="J4203">
        <v>36</v>
      </c>
    </row>
    <row r="4204" spans="1:10" x14ac:dyDescent="0.25">
      <c r="A4204">
        <v>32102</v>
      </c>
      <c r="B4204" s="1" t="s">
        <v>15390</v>
      </c>
      <c r="C4204" t="s">
        <v>15391</v>
      </c>
      <c r="D4204" s="2">
        <v>4.09</v>
      </c>
      <c r="E4204">
        <v>373771665</v>
      </c>
      <c r="F4204" s="3">
        <v>9780373771660</v>
      </c>
      <c r="G4204" t="s">
        <v>12</v>
      </c>
      <c r="H4204">
        <v>364</v>
      </c>
      <c r="I4204">
        <v>9627</v>
      </c>
      <c r="J4204">
        <v>730</v>
      </c>
    </row>
    <row r="4205" spans="1:10" x14ac:dyDescent="0.25">
      <c r="A4205">
        <v>33024</v>
      </c>
      <c r="B4205" s="1" t="s">
        <v>15815</v>
      </c>
      <c r="C4205" t="s">
        <v>15816</v>
      </c>
      <c r="D4205" s="2">
        <v>4.09</v>
      </c>
      <c r="E4205">
        <v>743480716</v>
      </c>
      <c r="F4205" s="3">
        <v>9780743480710</v>
      </c>
      <c r="G4205" t="s">
        <v>12</v>
      </c>
      <c r="H4205">
        <v>384</v>
      </c>
      <c r="I4205">
        <v>1988</v>
      </c>
      <c r="J4205">
        <v>74</v>
      </c>
    </row>
    <row r="4206" spans="1:10" hidden="1" x14ac:dyDescent="0.25">
      <c r="A4206">
        <v>33046</v>
      </c>
      <c r="B4206" s="1" t="s">
        <v>15828</v>
      </c>
      <c r="C4206" t="s">
        <v>15829</v>
      </c>
      <c r="D4206" s="2">
        <v>4.09</v>
      </c>
      <c r="E4206">
        <v>375823611</v>
      </c>
      <c r="F4206" s="3">
        <v>9780375823619</v>
      </c>
      <c r="G4206" t="s">
        <v>195</v>
      </c>
      <c r="H4206">
        <v>24</v>
      </c>
      <c r="I4206">
        <v>29</v>
      </c>
      <c r="J4206">
        <v>3</v>
      </c>
    </row>
    <row r="4207" spans="1:10" ht="30" x14ac:dyDescent="0.25">
      <c r="A4207">
        <v>33474</v>
      </c>
      <c r="B4207" s="1" t="s">
        <v>15963</v>
      </c>
      <c r="C4207" t="s">
        <v>15964</v>
      </c>
      <c r="D4207" s="2">
        <v>4.09</v>
      </c>
      <c r="E4207">
        <v>961472820</v>
      </c>
      <c r="F4207" s="3">
        <v>9780961472825</v>
      </c>
      <c r="G4207" t="s">
        <v>22</v>
      </c>
      <c r="H4207">
        <v>164</v>
      </c>
      <c r="I4207">
        <v>1730</v>
      </c>
      <c r="J4207">
        <v>30</v>
      </c>
    </row>
    <row r="4208" spans="1:10" hidden="1" x14ac:dyDescent="0.25">
      <c r="A4208">
        <v>33822</v>
      </c>
      <c r="B4208" s="1" t="s">
        <v>16127</v>
      </c>
      <c r="C4208" t="s">
        <v>1096</v>
      </c>
      <c r="D4208" s="2">
        <v>4.09</v>
      </c>
      <c r="E4208">
        <v>739449079</v>
      </c>
      <c r="F4208" s="3">
        <v>9780739449073</v>
      </c>
      <c r="G4208" t="s">
        <v>12</v>
      </c>
      <c r="H4208">
        <v>773</v>
      </c>
      <c r="I4208">
        <v>28</v>
      </c>
      <c r="J4208">
        <v>9</v>
      </c>
    </row>
    <row r="4209" spans="1:10" ht="30" x14ac:dyDescent="0.25">
      <c r="A4209">
        <v>33832</v>
      </c>
      <c r="B4209" s="1" t="s">
        <v>16130</v>
      </c>
      <c r="C4209" t="s">
        <v>16131</v>
      </c>
      <c r="D4209" s="2">
        <v>4.09</v>
      </c>
      <c r="E4209">
        <v>375701478</v>
      </c>
      <c r="F4209" s="3">
        <v>9780375701474</v>
      </c>
      <c r="G4209" t="s">
        <v>12</v>
      </c>
      <c r="H4209">
        <v>432</v>
      </c>
      <c r="I4209">
        <v>5211</v>
      </c>
      <c r="J4209">
        <v>202</v>
      </c>
    </row>
    <row r="4210" spans="1:10" ht="30" hidden="1" x14ac:dyDescent="0.25">
      <c r="A4210">
        <v>33929</v>
      </c>
      <c r="B4210" s="1" t="s">
        <v>16167</v>
      </c>
      <c r="C4210" t="s">
        <v>16166</v>
      </c>
      <c r="D4210" s="2">
        <v>4.09</v>
      </c>
      <c r="E4210">
        <v>393311392</v>
      </c>
      <c r="F4210" s="3">
        <v>9780393311396</v>
      </c>
      <c r="G4210" t="s">
        <v>22</v>
      </c>
      <c r="H4210">
        <v>480</v>
      </c>
      <c r="I4210">
        <v>699</v>
      </c>
      <c r="J4210">
        <v>17</v>
      </c>
    </row>
    <row r="4211" spans="1:10" x14ac:dyDescent="0.25">
      <c r="A4211">
        <v>34053</v>
      </c>
      <c r="B4211" s="1" t="s">
        <v>16205</v>
      </c>
      <c r="C4211" t="s">
        <v>16204</v>
      </c>
      <c r="D4211" s="2">
        <v>4.09</v>
      </c>
      <c r="E4211">
        <v>517266555</v>
      </c>
      <c r="F4211" s="3">
        <v>9780517266557</v>
      </c>
      <c r="G4211" t="s">
        <v>12</v>
      </c>
      <c r="H4211">
        <v>210</v>
      </c>
      <c r="I4211">
        <v>38686</v>
      </c>
      <c r="J4211">
        <v>795</v>
      </c>
    </row>
    <row r="4212" spans="1:10" ht="30" hidden="1" x14ac:dyDescent="0.25">
      <c r="A4212">
        <v>34247</v>
      </c>
      <c r="B4212" s="1" t="s">
        <v>16256</v>
      </c>
      <c r="C4212" t="s">
        <v>16257</v>
      </c>
      <c r="D4212" s="2">
        <v>4.09</v>
      </c>
      <c r="E4212">
        <v>896892026</v>
      </c>
      <c r="F4212" s="3">
        <v>9780896892026</v>
      </c>
      <c r="G4212" t="s">
        <v>12</v>
      </c>
      <c r="H4212">
        <v>128</v>
      </c>
      <c r="I4212">
        <v>5</v>
      </c>
      <c r="J4212">
        <v>0</v>
      </c>
    </row>
    <row r="4213" spans="1:10" x14ac:dyDescent="0.25">
      <c r="A4213">
        <v>34459</v>
      </c>
      <c r="B4213" s="1" t="s">
        <v>16326</v>
      </c>
      <c r="C4213" t="s">
        <v>15263</v>
      </c>
      <c r="D4213" s="2">
        <v>4.09</v>
      </c>
      <c r="E4213">
        <v>226468011</v>
      </c>
      <c r="F4213" s="3">
        <v>9780226468013</v>
      </c>
      <c r="G4213" t="s">
        <v>12</v>
      </c>
      <c r="H4213">
        <v>276</v>
      </c>
      <c r="I4213">
        <v>3891</v>
      </c>
      <c r="J4213">
        <v>308</v>
      </c>
    </row>
    <row r="4214" spans="1:10" x14ac:dyDescent="0.25">
      <c r="A4214">
        <v>35125</v>
      </c>
      <c r="B4214" s="1" t="s">
        <v>16573</v>
      </c>
      <c r="C4214" t="s">
        <v>10150</v>
      </c>
      <c r="D4214" s="2">
        <v>4.09</v>
      </c>
      <c r="E4214">
        <v>2290011150</v>
      </c>
      <c r="F4214" s="3">
        <v>9782290011157</v>
      </c>
      <c r="G4214" t="s">
        <v>12</v>
      </c>
      <c r="H4214">
        <v>270</v>
      </c>
      <c r="I4214">
        <v>15293</v>
      </c>
      <c r="J4214">
        <v>274</v>
      </c>
    </row>
    <row r="4215" spans="1:10" ht="45" hidden="1" x14ac:dyDescent="0.25">
      <c r="A4215">
        <v>35441</v>
      </c>
      <c r="B4215" s="1" t="s">
        <v>16730</v>
      </c>
      <c r="C4215" t="s">
        <v>16731</v>
      </c>
      <c r="D4215" s="2">
        <v>4.09</v>
      </c>
      <c r="E4215">
        <v>1593074824</v>
      </c>
      <c r="F4215" s="3">
        <v>9781593074821</v>
      </c>
      <c r="G4215" t="s">
        <v>12</v>
      </c>
      <c r="H4215">
        <v>144</v>
      </c>
      <c r="I4215">
        <v>398</v>
      </c>
      <c r="J4215">
        <v>19</v>
      </c>
    </row>
    <row r="4216" spans="1:10" ht="30" x14ac:dyDescent="0.25">
      <c r="A4216">
        <v>35581</v>
      </c>
      <c r="B4216" s="1" t="s">
        <v>16802</v>
      </c>
      <c r="C4216" t="s">
        <v>16803</v>
      </c>
      <c r="D4216" s="2">
        <v>4.09</v>
      </c>
      <c r="E4216">
        <v>451207351</v>
      </c>
      <c r="F4216" s="3">
        <v>9780451207357</v>
      </c>
      <c r="G4216" t="s">
        <v>12</v>
      </c>
      <c r="H4216">
        <v>464</v>
      </c>
      <c r="I4216">
        <v>2438</v>
      </c>
      <c r="J4216">
        <v>106</v>
      </c>
    </row>
    <row r="4217" spans="1:10" ht="45" hidden="1" x14ac:dyDescent="0.25">
      <c r="A4217">
        <v>35988</v>
      </c>
      <c r="B4217" s="1" t="s">
        <v>16924</v>
      </c>
      <c r="C4217" t="s">
        <v>6836</v>
      </c>
      <c r="D4217" s="2">
        <v>4.09</v>
      </c>
      <c r="E4217">
        <v>571225551</v>
      </c>
      <c r="F4217" s="3">
        <v>9780571225552</v>
      </c>
      <c r="G4217" t="s">
        <v>22</v>
      </c>
      <c r="H4217">
        <v>1376</v>
      </c>
      <c r="I4217">
        <v>285</v>
      </c>
      <c r="J4217">
        <v>21</v>
      </c>
    </row>
    <row r="4218" spans="1:10" x14ac:dyDescent="0.25">
      <c r="A4218">
        <v>36071</v>
      </c>
      <c r="B4218" s="1" t="s">
        <v>16950</v>
      </c>
      <c r="C4218" t="s">
        <v>16951</v>
      </c>
      <c r="D4218" s="2">
        <v>4.09</v>
      </c>
      <c r="E4218">
        <v>684802031</v>
      </c>
      <c r="F4218" s="3">
        <v>9780684802039</v>
      </c>
      <c r="G4218" t="s">
        <v>12</v>
      </c>
      <c r="H4218">
        <v>384</v>
      </c>
      <c r="I4218">
        <v>31665</v>
      </c>
      <c r="J4218">
        <v>332</v>
      </c>
    </row>
    <row r="4219" spans="1:10" ht="45" x14ac:dyDescent="0.25">
      <c r="A4219">
        <v>36072</v>
      </c>
      <c r="B4219" s="1" t="s">
        <v>16952</v>
      </c>
      <c r="C4219" t="s">
        <v>16953</v>
      </c>
      <c r="D4219" s="2">
        <v>4.09</v>
      </c>
      <c r="E4219">
        <v>743269519</v>
      </c>
      <c r="F4219" s="3">
        <v>9780743269513</v>
      </c>
      <c r="G4219" t="s">
        <v>12</v>
      </c>
      <c r="H4219">
        <v>372</v>
      </c>
      <c r="I4219">
        <v>387431</v>
      </c>
      <c r="J4219">
        <v>6364</v>
      </c>
    </row>
    <row r="4220" spans="1:10" hidden="1" x14ac:dyDescent="0.25">
      <c r="A4220">
        <v>37516</v>
      </c>
      <c r="B4220" s="1" t="s">
        <v>17357</v>
      </c>
      <c r="C4220" t="s">
        <v>17358</v>
      </c>
      <c r="D4220" s="2">
        <v>4.09</v>
      </c>
      <c r="E4220">
        <v>521002931</v>
      </c>
      <c r="F4220" s="3">
        <v>9780521002936</v>
      </c>
      <c r="G4220" t="s">
        <v>12</v>
      </c>
      <c r="H4220">
        <v>422</v>
      </c>
      <c r="I4220">
        <v>220</v>
      </c>
      <c r="J4220">
        <v>23</v>
      </c>
    </row>
    <row r="4221" spans="1:10" ht="60" hidden="1" x14ac:dyDescent="0.25">
      <c r="A4221">
        <v>37869</v>
      </c>
      <c r="B4221" s="1" t="s">
        <v>17526</v>
      </c>
      <c r="C4221" t="s">
        <v>17527</v>
      </c>
      <c r="D4221" s="2">
        <v>4.09</v>
      </c>
      <c r="E4221">
        <v>439517370</v>
      </c>
      <c r="F4221" s="3">
        <v>9780439517379</v>
      </c>
      <c r="G4221" t="s">
        <v>12</v>
      </c>
      <c r="H4221">
        <v>128</v>
      </c>
      <c r="I4221">
        <v>23</v>
      </c>
      <c r="J4221">
        <v>6</v>
      </c>
    </row>
    <row r="4222" spans="1:10" x14ac:dyDescent="0.25">
      <c r="A4222">
        <v>38447</v>
      </c>
      <c r="B4222" s="1" t="s">
        <v>2811</v>
      </c>
      <c r="C4222" t="s">
        <v>2813</v>
      </c>
      <c r="D4222" s="2">
        <v>4.09</v>
      </c>
      <c r="E4222" t="s">
        <v>17699</v>
      </c>
      <c r="F4222" s="3">
        <v>9780385490818</v>
      </c>
      <c r="G4222" t="s">
        <v>12</v>
      </c>
      <c r="H4222">
        <v>344</v>
      </c>
      <c r="I4222">
        <v>932832</v>
      </c>
      <c r="J4222">
        <v>42096</v>
      </c>
    </row>
    <row r="4223" spans="1:10" ht="30" hidden="1" x14ac:dyDescent="0.25">
      <c r="A4223">
        <v>38827</v>
      </c>
      <c r="B4223" s="1" t="s">
        <v>17858</v>
      </c>
      <c r="C4223" t="s">
        <v>4619</v>
      </c>
      <c r="D4223" s="2">
        <v>4.09</v>
      </c>
      <c r="E4223">
        <v>571214800</v>
      </c>
      <c r="F4223" s="3">
        <v>9780571214808</v>
      </c>
      <c r="G4223" t="s">
        <v>12</v>
      </c>
      <c r="H4223">
        <v>429</v>
      </c>
      <c r="I4223">
        <v>33</v>
      </c>
      <c r="J4223">
        <v>6</v>
      </c>
    </row>
    <row r="4224" spans="1:10" ht="45" x14ac:dyDescent="0.25">
      <c r="A4224">
        <v>38855</v>
      </c>
      <c r="B4224" s="1" t="s">
        <v>17864</v>
      </c>
      <c r="C4224" t="s">
        <v>17865</v>
      </c>
      <c r="D4224" s="2">
        <v>4.09</v>
      </c>
      <c r="E4224" t="s">
        <v>17866</v>
      </c>
      <c r="F4224" s="3">
        <v>9780679758334</v>
      </c>
      <c r="G4224" t="s">
        <v>12</v>
      </c>
      <c r="H4224">
        <v>406</v>
      </c>
      <c r="I4224">
        <v>18184</v>
      </c>
      <c r="J4224">
        <v>1497</v>
      </c>
    </row>
    <row r="4225" spans="1:10" ht="30" x14ac:dyDescent="0.25">
      <c r="A4225">
        <v>38990</v>
      </c>
      <c r="B4225" s="1" t="s">
        <v>17911</v>
      </c>
      <c r="C4225" t="s">
        <v>17912</v>
      </c>
      <c r="D4225" s="2">
        <v>4.09</v>
      </c>
      <c r="E4225">
        <v>618477942</v>
      </c>
      <c r="F4225" s="3">
        <v>9780618477944</v>
      </c>
      <c r="G4225" t="s">
        <v>12</v>
      </c>
      <c r="H4225">
        <v>240</v>
      </c>
      <c r="I4225">
        <v>48909</v>
      </c>
      <c r="J4225">
        <v>3940</v>
      </c>
    </row>
    <row r="4226" spans="1:10" x14ac:dyDescent="0.25">
      <c r="A4226">
        <v>39242</v>
      </c>
      <c r="B4226" s="1" t="s">
        <v>17986</v>
      </c>
      <c r="C4226" t="s">
        <v>17987</v>
      </c>
      <c r="D4226" s="2">
        <v>4.09</v>
      </c>
      <c r="E4226">
        <v>805063749</v>
      </c>
      <c r="F4226" s="3">
        <v>9780805063745</v>
      </c>
      <c r="G4226" t="s">
        <v>12</v>
      </c>
      <c r="H4226">
        <v>456</v>
      </c>
      <c r="I4226">
        <v>8841</v>
      </c>
      <c r="J4226">
        <v>336</v>
      </c>
    </row>
    <row r="4227" spans="1:10" ht="30" x14ac:dyDescent="0.25">
      <c r="A4227">
        <v>39799</v>
      </c>
      <c r="B4227" s="1" t="s">
        <v>18131</v>
      </c>
      <c r="C4227" t="s">
        <v>18125</v>
      </c>
      <c r="D4227" s="2">
        <v>4.09</v>
      </c>
      <c r="E4227">
        <v>99448874</v>
      </c>
      <c r="F4227" s="3">
        <v>9780099448877</v>
      </c>
      <c r="G4227" t="s">
        <v>12</v>
      </c>
      <c r="H4227">
        <v>450</v>
      </c>
      <c r="I4227">
        <v>11556</v>
      </c>
      <c r="J4227">
        <v>478</v>
      </c>
    </row>
    <row r="4228" spans="1:10" ht="30" x14ac:dyDescent="0.25">
      <c r="A4228">
        <v>39961</v>
      </c>
      <c r="B4228" s="1" t="s">
        <v>18183</v>
      </c>
      <c r="C4228" t="s">
        <v>18184</v>
      </c>
      <c r="D4228" s="2">
        <v>4.09</v>
      </c>
      <c r="E4228">
        <v>883683237</v>
      </c>
      <c r="F4228" s="3">
        <v>9780883683231</v>
      </c>
      <c r="G4228" t="s">
        <v>22</v>
      </c>
      <c r="H4228">
        <v>288</v>
      </c>
      <c r="I4228">
        <v>1523</v>
      </c>
      <c r="J4228">
        <v>159</v>
      </c>
    </row>
    <row r="4229" spans="1:10" ht="30" x14ac:dyDescent="0.25">
      <c r="A4229">
        <v>40317</v>
      </c>
      <c r="B4229" s="1" t="s">
        <v>18360</v>
      </c>
      <c r="C4229" t="s">
        <v>1950</v>
      </c>
      <c r="D4229" s="2">
        <v>4.09</v>
      </c>
      <c r="E4229">
        <v>312349491</v>
      </c>
      <c r="F4229" s="3">
        <v>9780312349493</v>
      </c>
      <c r="G4229" t="s">
        <v>12</v>
      </c>
      <c r="H4229">
        <v>310</v>
      </c>
      <c r="I4229">
        <v>78572</v>
      </c>
      <c r="J4229">
        <v>2124</v>
      </c>
    </row>
    <row r="4230" spans="1:10" ht="30" x14ac:dyDescent="0.25">
      <c r="A4230">
        <v>40470</v>
      </c>
      <c r="B4230" s="1" t="s">
        <v>18422</v>
      </c>
      <c r="C4230" t="s">
        <v>3371</v>
      </c>
      <c r="D4230" s="2">
        <v>4.09</v>
      </c>
      <c r="E4230">
        <v>679747192</v>
      </c>
      <c r="F4230" s="3">
        <v>9780679747192</v>
      </c>
      <c r="G4230" t="s">
        <v>12</v>
      </c>
      <c r="H4230">
        <v>292</v>
      </c>
      <c r="I4230">
        <v>16679</v>
      </c>
      <c r="J4230">
        <v>897</v>
      </c>
    </row>
    <row r="4231" spans="1:10" x14ac:dyDescent="0.25">
      <c r="A4231">
        <v>40795</v>
      </c>
      <c r="B4231" s="1" t="s">
        <v>18528</v>
      </c>
      <c r="C4231" t="s">
        <v>18529</v>
      </c>
      <c r="D4231" s="2">
        <v>4.09</v>
      </c>
      <c r="E4231">
        <v>811205460</v>
      </c>
      <c r="F4231" s="3">
        <v>9780811205467</v>
      </c>
      <c r="G4231" t="s">
        <v>12</v>
      </c>
      <c r="H4231">
        <v>112</v>
      </c>
      <c r="I4231">
        <v>3717</v>
      </c>
      <c r="J4231">
        <v>97</v>
      </c>
    </row>
    <row r="4232" spans="1:10" hidden="1" x14ac:dyDescent="0.25">
      <c r="A4232">
        <v>41270</v>
      </c>
      <c r="B4232" s="1" t="s">
        <v>18685</v>
      </c>
      <c r="C4232" t="s">
        <v>18682</v>
      </c>
      <c r="D4232" s="2">
        <v>4.09</v>
      </c>
      <c r="E4232">
        <v>399136657</v>
      </c>
      <c r="F4232" s="3">
        <v>9780399136658</v>
      </c>
      <c r="G4232" t="s">
        <v>12</v>
      </c>
      <c r="H4232">
        <v>224</v>
      </c>
      <c r="I4232">
        <v>23</v>
      </c>
      <c r="J4232">
        <v>3</v>
      </c>
    </row>
    <row r="4233" spans="1:10" hidden="1" x14ac:dyDescent="0.25">
      <c r="A4233">
        <v>41494</v>
      </c>
      <c r="B4233" s="1" t="s">
        <v>18765</v>
      </c>
      <c r="C4233" t="s">
        <v>12052</v>
      </c>
      <c r="D4233" s="2">
        <v>4.09</v>
      </c>
      <c r="E4233">
        <v>739456490</v>
      </c>
      <c r="F4233" s="3">
        <v>9780739456491</v>
      </c>
      <c r="G4233" t="s">
        <v>12</v>
      </c>
      <c r="H4233">
        <v>464</v>
      </c>
      <c r="I4233">
        <v>11</v>
      </c>
      <c r="J4233">
        <v>0</v>
      </c>
    </row>
    <row r="4234" spans="1:10" hidden="1" x14ac:dyDescent="0.25">
      <c r="A4234">
        <v>41518</v>
      </c>
      <c r="B4234" s="1" t="s">
        <v>18777</v>
      </c>
      <c r="C4234" t="s">
        <v>18778</v>
      </c>
      <c r="D4234" s="2">
        <v>4.09</v>
      </c>
      <c r="E4234">
        <v>679602712</v>
      </c>
      <c r="F4234" s="3">
        <v>9780679602712</v>
      </c>
      <c r="G4234" t="s">
        <v>12</v>
      </c>
      <c r="H4234">
        <v>425</v>
      </c>
      <c r="I4234">
        <v>81</v>
      </c>
      <c r="J4234">
        <v>11</v>
      </c>
    </row>
    <row r="4235" spans="1:10" x14ac:dyDescent="0.25">
      <c r="A4235">
        <v>41567</v>
      </c>
      <c r="B4235" s="1" t="s">
        <v>2811</v>
      </c>
      <c r="C4235" t="s">
        <v>2813</v>
      </c>
      <c r="D4235" s="2">
        <v>4.09</v>
      </c>
      <c r="E4235">
        <v>771008740</v>
      </c>
      <c r="F4235" s="3">
        <v>9780771008740</v>
      </c>
      <c r="G4235" t="s">
        <v>12</v>
      </c>
      <c r="H4235">
        <v>368</v>
      </c>
      <c r="I4235">
        <v>1179</v>
      </c>
      <c r="J4235">
        <v>87</v>
      </c>
    </row>
    <row r="4236" spans="1:10" ht="30" x14ac:dyDescent="0.25">
      <c r="A4236">
        <v>41695</v>
      </c>
      <c r="B4236" s="1" t="s">
        <v>18852</v>
      </c>
      <c r="C4236" t="s">
        <v>18850</v>
      </c>
      <c r="D4236" s="2">
        <v>4.09</v>
      </c>
      <c r="E4236">
        <v>425205592</v>
      </c>
      <c r="F4236" s="3">
        <v>9780425205594</v>
      </c>
      <c r="G4236" t="s">
        <v>12</v>
      </c>
      <c r="H4236">
        <v>357</v>
      </c>
      <c r="I4236">
        <v>5749</v>
      </c>
      <c r="J4236">
        <v>174</v>
      </c>
    </row>
    <row r="4237" spans="1:10" x14ac:dyDescent="0.25">
      <c r="A4237">
        <v>41821</v>
      </c>
      <c r="B4237" s="1" t="s">
        <v>18915</v>
      </c>
      <c r="C4237" t="s">
        <v>14193</v>
      </c>
      <c r="D4237" s="2">
        <v>4.09</v>
      </c>
      <c r="E4237">
        <v>1857989341</v>
      </c>
      <c r="F4237" s="3">
        <v>9781857989342</v>
      </c>
      <c r="G4237" t="s">
        <v>12</v>
      </c>
      <c r="H4237">
        <v>288</v>
      </c>
      <c r="I4237">
        <v>41304</v>
      </c>
      <c r="J4237">
        <v>948</v>
      </c>
    </row>
    <row r="4238" spans="1:10" ht="30" x14ac:dyDescent="0.25">
      <c r="A4238">
        <v>42166</v>
      </c>
      <c r="B4238" s="1" t="s">
        <v>19048</v>
      </c>
      <c r="C4238" t="s">
        <v>19049</v>
      </c>
      <c r="D4238" s="2">
        <v>4.09</v>
      </c>
      <c r="E4238">
        <v>553140191</v>
      </c>
      <c r="F4238" s="3">
        <v>9780553140194</v>
      </c>
      <c r="G4238" t="s">
        <v>12</v>
      </c>
      <c r="H4238">
        <v>133</v>
      </c>
      <c r="I4238">
        <v>1247</v>
      </c>
      <c r="J4238">
        <v>149</v>
      </c>
    </row>
    <row r="4239" spans="1:10" x14ac:dyDescent="0.25">
      <c r="A4239">
        <v>42369</v>
      </c>
      <c r="B4239" s="1" t="s">
        <v>19099</v>
      </c>
      <c r="C4239" t="s">
        <v>19090</v>
      </c>
      <c r="D4239" s="2">
        <v>4.09</v>
      </c>
      <c r="E4239">
        <v>152052607</v>
      </c>
      <c r="F4239" s="3">
        <v>9780152052607</v>
      </c>
      <c r="G4239" t="s">
        <v>12</v>
      </c>
      <c r="H4239">
        <v>80</v>
      </c>
      <c r="I4239">
        <v>29372</v>
      </c>
      <c r="J4239">
        <v>2199</v>
      </c>
    </row>
    <row r="4240" spans="1:10" hidden="1" x14ac:dyDescent="0.25">
      <c r="A4240">
        <v>42450</v>
      </c>
      <c r="B4240" s="1" t="s">
        <v>19142</v>
      </c>
      <c r="C4240" t="s">
        <v>19118</v>
      </c>
      <c r="D4240" s="2">
        <v>4.09</v>
      </c>
      <c r="E4240">
        <v>397304447</v>
      </c>
      <c r="F4240" s="3">
        <v>9780397304448</v>
      </c>
      <c r="G4240" t="s">
        <v>12</v>
      </c>
      <c r="H4240">
        <v>173</v>
      </c>
      <c r="I4240">
        <v>93</v>
      </c>
      <c r="J4240">
        <v>9</v>
      </c>
    </row>
    <row r="4241" spans="1:10" ht="60" hidden="1" x14ac:dyDescent="0.25">
      <c r="A4241">
        <v>42556</v>
      </c>
      <c r="B4241" s="1" t="s">
        <v>19172</v>
      </c>
      <c r="C4241" t="s">
        <v>19173</v>
      </c>
      <c r="D4241" s="2">
        <v>4.09</v>
      </c>
      <c r="E4241">
        <v>871139480</v>
      </c>
      <c r="F4241" s="3">
        <v>9780871139481</v>
      </c>
      <c r="G4241" t="s">
        <v>12</v>
      </c>
      <c r="H4241">
        <v>322</v>
      </c>
      <c r="I4241">
        <v>970</v>
      </c>
      <c r="J4241">
        <v>91</v>
      </c>
    </row>
    <row r="4242" spans="1:10" ht="45" hidden="1" x14ac:dyDescent="0.25">
      <c r="A4242">
        <v>42849</v>
      </c>
      <c r="B4242" s="1" t="s">
        <v>19271</v>
      </c>
      <c r="C4242" t="s">
        <v>19272</v>
      </c>
      <c r="D4242" s="2">
        <v>4.09</v>
      </c>
      <c r="E4242">
        <v>553375261</v>
      </c>
      <c r="F4242" s="3">
        <v>9780553375268</v>
      </c>
      <c r="G4242" t="s">
        <v>12</v>
      </c>
      <c r="H4242">
        <v>258</v>
      </c>
      <c r="I4242">
        <v>669</v>
      </c>
      <c r="J4242">
        <v>34</v>
      </c>
    </row>
    <row r="4243" spans="1:10" ht="30" hidden="1" x14ac:dyDescent="0.25">
      <c r="A4243">
        <v>42883</v>
      </c>
      <c r="B4243" s="1" t="s">
        <v>19294</v>
      </c>
      <c r="C4243" t="s">
        <v>34</v>
      </c>
      <c r="D4243" s="2">
        <v>4.09</v>
      </c>
      <c r="E4243" t="s">
        <v>19295</v>
      </c>
      <c r="F4243" s="3">
        <v>9780385601313</v>
      </c>
      <c r="G4243" t="s">
        <v>12</v>
      </c>
      <c r="H4243">
        <v>544</v>
      </c>
      <c r="I4243">
        <v>876</v>
      </c>
      <c r="J4243">
        <v>35</v>
      </c>
    </row>
    <row r="4244" spans="1:10" hidden="1" x14ac:dyDescent="0.25">
      <c r="A4244">
        <v>43586</v>
      </c>
      <c r="B4244" s="1" t="s">
        <v>19603</v>
      </c>
      <c r="C4244" t="s">
        <v>14476</v>
      </c>
      <c r="D4244" s="2">
        <v>4.09</v>
      </c>
      <c r="E4244">
        <v>1560970707</v>
      </c>
      <c r="F4244" s="3">
        <v>9781560970705</v>
      </c>
      <c r="G4244" t="s">
        <v>12</v>
      </c>
      <c r="H4244">
        <v>96</v>
      </c>
      <c r="I4244">
        <v>174</v>
      </c>
      <c r="J4244">
        <v>8</v>
      </c>
    </row>
    <row r="4245" spans="1:10" x14ac:dyDescent="0.25">
      <c r="A4245">
        <v>43603</v>
      </c>
      <c r="B4245" s="1" t="s">
        <v>19606</v>
      </c>
      <c r="C4245" t="s">
        <v>19607</v>
      </c>
      <c r="D4245" s="2">
        <v>4.09</v>
      </c>
      <c r="E4245">
        <v>156032112</v>
      </c>
      <c r="F4245" s="3">
        <v>9780156032117</v>
      </c>
      <c r="G4245" t="s">
        <v>12</v>
      </c>
      <c r="H4245">
        <v>256</v>
      </c>
      <c r="I4245">
        <v>4021</v>
      </c>
      <c r="J4245">
        <v>456</v>
      </c>
    </row>
    <row r="4246" spans="1:10" ht="30" x14ac:dyDescent="0.25">
      <c r="A4246">
        <v>43818</v>
      </c>
      <c r="B4246" s="1" t="s">
        <v>19701</v>
      </c>
      <c r="C4246" t="s">
        <v>19702</v>
      </c>
      <c r="D4246" s="2">
        <v>4.09</v>
      </c>
      <c r="E4246">
        <v>970398107</v>
      </c>
      <c r="F4246" s="3">
        <v>9780970398109</v>
      </c>
      <c r="G4246" t="s">
        <v>12</v>
      </c>
      <c r="H4246">
        <v>178</v>
      </c>
      <c r="I4246">
        <v>22679</v>
      </c>
      <c r="J4246">
        <v>46</v>
      </c>
    </row>
    <row r="4247" spans="1:10" hidden="1" x14ac:dyDescent="0.25">
      <c r="A4247">
        <v>44621</v>
      </c>
      <c r="B4247" s="1" t="s">
        <v>2323</v>
      </c>
      <c r="C4247" t="s">
        <v>13516</v>
      </c>
      <c r="D4247" s="2">
        <v>4.09</v>
      </c>
      <c r="E4247">
        <v>1586212230</v>
      </c>
      <c r="F4247" s="3">
        <v>9781586212230</v>
      </c>
      <c r="G4247" t="s">
        <v>22</v>
      </c>
      <c r="H4247">
        <v>3</v>
      </c>
      <c r="I4247">
        <v>302</v>
      </c>
      <c r="J4247">
        <v>60</v>
      </c>
    </row>
    <row r="4248" spans="1:10" x14ac:dyDescent="0.25">
      <c r="A4248">
        <v>44644</v>
      </c>
      <c r="B4248" s="1" t="s">
        <v>20019</v>
      </c>
      <c r="C4248" t="s">
        <v>1332</v>
      </c>
      <c r="D4248" s="2">
        <v>4.09</v>
      </c>
      <c r="E4248">
        <v>671792806</v>
      </c>
      <c r="F4248" s="3">
        <v>9780671792800</v>
      </c>
      <c r="G4248" t="s">
        <v>12</v>
      </c>
      <c r="H4248">
        <v>336</v>
      </c>
      <c r="I4248">
        <v>14453</v>
      </c>
      <c r="J4248">
        <v>133</v>
      </c>
    </row>
    <row r="4249" spans="1:10" hidden="1" x14ac:dyDescent="0.25">
      <c r="A4249">
        <v>44650</v>
      </c>
      <c r="B4249" s="1" t="s">
        <v>16950</v>
      </c>
      <c r="C4249" t="s">
        <v>1332</v>
      </c>
      <c r="D4249" s="2">
        <v>4.09</v>
      </c>
      <c r="E4249">
        <v>743468597</v>
      </c>
      <c r="F4249" s="3">
        <v>9780743468596</v>
      </c>
      <c r="G4249" t="s">
        <v>12</v>
      </c>
      <c r="H4249">
        <v>360</v>
      </c>
      <c r="I4249">
        <v>23</v>
      </c>
      <c r="J4249">
        <v>1</v>
      </c>
    </row>
    <row r="4250" spans="1:10" x14ac:dyDescent="0.25">
      <c r="A4250">
        <v>44652</v>
      </c>
      <c r="B4250" s="1" t="s">
        <v>20021</v>
      </c>
      <c r="C4250" t="s">
        <v>20022</v>
      </c>
      <c r="D4250" s="2">
        <v>4.09</v>
      </c>
      <c r="E4250">
        <v>1590385810</v>
      </c>
      <c r="F4250" s="3">
        <v>9781590385814</v>
      </c>
      <c r="G4250" t="s">
        <v>12</v>
      </c>
      <c r="H4250">
        <v>351</v>
      </c>
      <c r="I4250">
        <v>111896</v>
      </c>
      <c r="J4250">
        <v>8537</v>
      </c>
    </row>
    <row r="4251" spans="1:10" hidden="1" x14ac:dyDescent="0.25">
      <c r="A4251">
        <v>44675</v>
      </c>
      <c r="B4251" s="1" t="s">
        <v>16950</v>
      </c>
      <c r="C4251" t="s">
        <v>16951</v>
      </c>
      <c r="D4251" s="2">
        <v>4.09</v>
      </c>
      <c r="E4251">
        <v>684858401</v>
      </c>
      <c r="F4251" s="3">
        <v>9780684858401</v>
      </c>
      <c r="G4251" t="s">
        <v>22</v>
      </c>
      <c r="H4251">
        <v>360</v>
      </c>
      <c r="I4251">
        <v>157</v>
      </c>
      <c r="J4251">
        <v>15</v>
      </c>
    </row>
    <row r="4252" spans="1:10" ht="30" hidden="1" x14ac:dyDescent="0.25">
      <c r="A4252">
        <v>45480</v>
      </c>
      <c r="B4252" s="1" t="s">
        <v>9396</v>
      </c>
      <c r="C4252" t="s">
        <v>20315</v>
      </c>
      <c r="D4252" s="2">
        <v>4.09</v>
      </c>
      <c r="E4252">
        <v>375846735</v>
      </c>
      <c r="F4252" s="3">
        <v>9780375846731</v>
      </c>
      <c r="G4252" t="s">
        <v>22</v>
      </c>
      <c r="H4252">
        <v>518</v>
      </c>
      <c r="I4252">
        <v>543</v>
      </c>
      <c r="J4252">
        <v>59</v>
      </c>
    </row>
    <row r="4253" spans="1:10" ht="30" hidden="1" x14ac:dyDescent="0.25">
      <c r="A4253">
        <v>45487</v>
      </c>
      <c r="B4253" s="1" t="s">
        <v>20317</v>
      </c>
      <c r="C4253" t="s">
        <v>5209</v>
      </c>
      <c r="D4253" s="2">
        <v>4.09</v>
      </c>
      <c r="E4253">
        <v>8440699476</v>
      </c>
      <c r="F4253" s="3">
        <v>9788440699473</v>
      </c>
      <c r="G4253" t="s">
        <v>195</v>
      </c>
      <c r="H4253">
        <v>446</v>
      </c>
      <c r="I4253">
        <v>498</v>
      </c>
      <c r="J4253">
        <v>40</v>
      </c>
    </row>
    <row r="4254" spans="1:10" ht="45" hidden="1" x14ac:dyDescent="0.25">
      <c r="A4254">
        <v>45625</v>
      </c>
      <c r="B4254" s="1" t="s">
        <v>20386</v>
      </c>
      <c r="C4254" t="s">
        <v>20381</v>
      </c>
      <c r="D4254" s="2">
        <v>4.09</v>
      </c>
      <c r="E4254">
        <v>9722331329</v>
      </c>
      <c r="F4254" s="3">
        <v>9789722331326</v>
      </c>
      <c r="G4254" t="s">
        <v>677</v>
      </c>
      <c r="H4254">
        <v>176</v>
      </c>
      <c r="I4254">
        <v>149</v>
      </c>
      <c r="J4254">
        <v>11</v>
      </c>
    </row>
    <row r="4255" spans="1:10" ht="45" hidden="1" x14ac:dyDescent="0.25">
      <c r="A4255">
        <v>47160</v>
      </c>
      <c r="B4255" s="1" t="s">
        <v>20972</v>
      </c>
      <c r="C4255" t="s">
        <v>20973</v>
      </c>
      <c r="D4255" s="2">
        <v>4.09</v>
      </c>
      <c r="E4255">
        <v>393979695</v>
      </c>
      <c r="F4255" s="3">
        <v>9780393979695</v>
      </c>
      <c r="G4255" t="s">
        <v>22</v>
      </c>
      <c r="H4255">
        <v>2930</v>
      </c>
      <c r="I4255">
        <v>383</v>
      </c>
      <c r="J4255">
        <v>14</v>
      </c>
    </row>
    <row r="4256" spans="1:10" ht="45" hidden="1" x14ac:dyDescent="0.25">
      <c r="A4256">
        <v>47168</v>
      </c>
      <c r="B4256" s="1" t="s">
        <v>20982</v>
      </c>
      <c r="C4256" t="s">
        <v>20983</v>
      </c>
      <c r="D4256" s="2">
        <v>4.09</v>
      </c>
      <c r="E4256">
        <v>393927202</v>
      </c>
      <c r="F4256" s="3">
        <v>9780393927207</v>
      </c>
      <c r="G4256" t="s">
        <v>22</v>
      </c>
      <c r="H4256">
        <v>1104</v>
      </c>
      <c r="I4256">
        <v>483</v>
      </c>
      <c r="J4256">
        <v>24</v>
      </c>
    </row>
    <row r="4257" spans="1:10" hidden="1" x14ac:dyDescent="0.25">
      <c r="A4257">
        <v>47505</v>
      </c>
      <c r="B4257" s="1" t="s">
        <v>21069</v>
      </c>
      <c r="C4257" t="s">
        <v>21070</v>
      </c>
      <c r="D4257" s="2">
        <v>4.09</v>
      </c>
      <c r="E4257">
        <v>8434812479</v>
      </c>
      <c r="F4257" s="3">
        <v>9788434812475</v>
      </c>
      <c r="G4257" t="s">
        <v>195</v>
      </c>
      <c r="H4257">
        <v>205</v>
      </c>
      <c r="I4257">
        <v>49</v>
      </c>
      <c r="J4257">
        <v>5</v>
      </c>
    </row>
    <row r="4258" spans="1:10" ht="75" hidden="1" x14ac:dyDescent="0.25">
      <c r="A4258">
        <v>47539</v>
      </c>
      <c r="B4258" s="1" t="s">
        <v>21084</v>
      </c>
      <c r="C4258" t="s">
        <v>21085</v>
      </c>
      <c r="D4258" s="2">
        <v>4.09</v>
      </c>
      <c r="E4258">
        <v>415970237</v>
      </c>
      <c r="F4258" s="3">
        <v>9780415970235</v>
      </c>
      <c r="G4258" t="s">
        <v>12</v>
      </c>
      <c r="H4258">
        <v>240</v>
      </c>
      <c r="I4258">
        <v>46</v>
      </c>
      <c r="J4258">
        <v>7</v>
      </c>
    </row>
    <row r="4259" spans="1:10" ht="30" hidden="1" x14ac:dyDescent="0.25">
      <c r="A4259">
        <v>144</v>
      </c>
      <c r="B4259" s="1" t="s">
        <v>155</v>
      </c>
      <c r="C4259" t="s">
        <v>154</v>
      </c>
      <c r="D4259" s="2">
        <v>4.08</v>
      </c>
      <c r="E4259">
        <v>806525363</v>
      </c>
      <c r="F4259" s="3">
        <v>9780806525365</v>
      </c>
      <c r="G4259" t="s">
        <v>12</v>
      </c>
      <c r="H4259">
        <v>206</v>
      </c>
      <c r="I4259">
        <v>12</v>
      </c>
      <c r="J4259">
        <v>2</v>
      </c>
    </row>
    <row r="4260" spans="1:10" x14ac:dyDescent="0.25">
      <c r="A4260">
        <v>292</v>
      </c>
      <c r="B4260" s="1" t="s">
        <v>255</v>
      </c>
      <c r="C4260" t="s">
        <v>252</v>
      </c>
      <c r="D4260" s="2">
        <v>4.08</v>
      </c>
      <c r="E4260" t="s">
        <v>256</v>
      </c>
      <c r="F4260" s="3">
        <v>9780679439202</v>
      </c>
      <c r="G4260" t="s">
        <v>12</v>
      </c>
      <c r="H4260">
        <v>100</v>
      </c>
      <c r="I4260">
        <v>2893</v>
      </c>
      <c r="J4260">
        <v>210</v>
      </c>
    </row>
    <row r="4261" spans="1:10" ht="30" x14ac:dyDescent="0.25">
      <c r="A4261">
        <v>639</v>
      </c>
      <c r="B4261" s="1" t="s">
        <v>428</v>
      </c>
      <c r="C4261" t="s">
        <v>429</v>
      </c>
      <c r="D4261" s="2">
        <v>4.08</v>
      </c>
      <c r="E4261">
        <v>802789471</v>
      </c>
      <c r="F4261" s="3">
        <v>9780802789471</v>
      </c>
      <c r="G4261" t="s">
        <v>22</v>
      </c>
      <c r="H4261">
        <v>32</v>
      </c>
      <c r="I4261">
        <v>1730</v>
      </c>
      <c r="J4261">
        <v>267</v>
      </c>
    </row>
    <row r="4262" spans="1:10" ht="30" hidden="1" x14ac:dyDescent="0.25">
      <c r="A4262">
        <v>932</v>
      </c>
      <c r="B4262" s="1" t="s">
        <v>570</v>
      </c>
      <c r="C4262" t="s">
        <v>571</v>
      </c>
      <c r="D4262" s="2">
        <v>4.08</v>
      </c>
      <c r="E4262">
        <v>1557046832</v>
      </c>
      <c r="F4262" s="3">
        <v>9781557046833</v>
      </c>
      <c r="G4262" t="s">
        <v>12</v>
      </c>
      <c r="H4262">
        <v>144</v>
      </c>
      <c r="I4262">
        <v>142</v>
      </c>
      <c r="J4262">
        <v>8</v>
      </c>
    </row>
    <row r="4263" spans="1:10" ht="30" hidden="1" x14ac:dyDescent="0.25">
      <c r="A4263">
        <v>1731</v>
      </c>
      <c r="B4263" s="1" t="s">
        <v>1057</v>
      </c>
      <c r="C4263" t="s">
        <v>1058</v>
      </c>
      <c r="D4263" s="2">
        <v>4.08</v>
      </c>
      <c r="E4263">
        <v>814326110</v>
      </c>
      <c r="F4263" s="3">
        <v>9780814326114</v>
      </c>
      <c r="G4263" t="s">
        <v>12</v>
      </c>
      <c r="H4263">
        <v>152</v>
      </c>
      <c r="I4263">
        <v>12</v>
      </c>
      <c r="J4263">
        <v>0</v>
      </c>
    </row>
    <row r="4264" spans="1:10" ht="30" x14ac:dyDescent="0.25">
      <c r="A4264">
        <v>2049</v>
      </c>
      <c r="B4264" s="1" t="s">
        <v>1209</v>
      </c>
      <c r="C4264" t="s">
        <v>1210</v>
      </c>
      <c r="D4264" s="2">
        <v>4.08</v>
      </c>
      <c r="E4264">
        <v>394758269</v>
      </c>
      <c r="F4264" s="3">
        <v>9780394758268</v>
      </c>
      <c r="G4264" t="s">
        <v>12</v>
      </c>
      <c r="H4264">
        <v>265</v>
      </c>
      <c r="I4264">
        <v>12648</v>
      </c>
      <c r="J4264">
        <v>527</v>
      </c>
    </row>
    <row r="4265" spans="1:10" ht="45" hidden="1" x14ac:dyDescent="0.25">
      <c r="A4265">
        <v>2227</v>
      </c>
      <c r="B4265" s="1" t="s">
        <v>1326</v>
      </c>
      <c r="C4265" t="s">
        <v>1325</v>
      </c>
      <c r="D4265" s="2">
        <v>4.08</v>
      </c>
      <c r="E4265">
        <v>684839377</v>
      </c>
      <c r="F4265" s="3">
        <v>9780684839370</v>
      </c>
      <c r="G4265" t="s">
        <v>12</v>
      </c>
      <c r="H4265">
        <v>192</v>
      </c>
      <c r="I4265">
        <v>186</v>
      </c>
      <c r="J4265">
        <v>8</v>
      </c>
    </row>
    <row r="4266" spans="1:10" ht="30" x14ac:dyDescent="0.25">
      <c r="A4266">
        <v>2767</v>
      </c>
      <c r="B4266" s="1" t="s">
        <v>1600</v>
      </c>
      <c r="C4266" t="s">
        <v>1601</v>
      </c>
      <c r="D4266" s="2">
        <v>4.08</v>
      </c>
      <c r="E4266">
        <v>60838655</v>
      </c>
      <c r="F4266" s="3">
        <v>9780060838652</v>
      </c>
      <c r="G4266" t="s">
        <v>12</v>
      </c>
      <c r="H4266">
        <v>729</v>
      </c>
      <c r="I4266">
        <v>156036</v>
      </c>
      <c r="J4266">
        <v>4511</v>
      </c>
    </row>
    <row r="4267" spans="1:10" ht="30" hidden="1" x14ac:dyDescent="0.25">
      <c r="A4267">
        <v>2768</v>
      </c>
      <c r="B4267" s="1" t="s">
        <v>1600</v>
      </c>
      <c r="C4267" t="s">
        <v>1602</v>
      </c>
      <c r="D4267" s="2">
        <v>4.08</v>
      </c>
      <c r="E4267">
        <v>1565848268</v>
      </c>
      <c r="F4267" s="3">
        <v>9781565848269</v>
      </c>
      <c r="G4267" t="s">
        <v>12</v>
      </c>
      <c r="H4267">
        <v>619</v>
      </c>
      <c r="I4267">
        <v>38</v>
      </c>
      <c r="J4267">
        <v>3</v>
      </c>
    </row>
    <row r="4268" spans="1:10" hidden="1" x14ac:dyDescent="0.25">
      <c r="A4268">
        <v>2804</v>
      </c>
      <c r="B4268" s="1" t="s">
        <v>1616</v>
      </c>
      <c r="C4268" t="s">
        <v>1615</v>
      </c>
      <c r="D4268" s="2">
        <v>4.08</v>
      </c>
      <c r="E4268">
        <v>307237206</v>
      </c>
      <c r="F4268" s="3">
        <v>9780307237200</v>
      </c>
      <c r="G4268" t="s">
        <v>22</v>
      </c>
      <c r="H4268">
        <v>373</v>
      </c>
      <c r="I4268">
        <v>694</v>
      </c>
      <c r="J4268">
        <v>111</v>
      </c>
    </row>
    <row r="4269" spans="1:10" hidden="1" x14ac:dyDescent="0.25">
      <c r="A4269">
        <v>3149</v>
      </c>
      <c r="B4269" s="1" t="s">
        <v>1818</v>
      </c>
      <c r="C4269" t="s">
        <v>1810</v>
      </c>
      <c r="D4269" s="2">
        <v>4.08</v>
      </c>
      <c r="E4269">
        <v>750012617</v>
      </c>
      <c r="F4269" s="3">
        <v>9780750012614</v>
      </c>
      <c r="G4269" t="s">
        <v>12</v>
      </c>
      <c r="H4269">
        <v>176</v>
      </c>
      <c r="I4269">
        <v>10</v>
      </c>
      <c r="J4269">
        <v>1</v>
      </c>
    </row>
    <row r="4270" spans="1:10" ht="60" hidden="1" x14ac:dyDescent="0.25">
      <c r="A4270">
        <v>3491</v>
      </c>
      <c r="B4270" s="1" t="s">
        <v>1944</v>
      </c>
      <c r="C4270" t="s">
        <v>1945</v>
      </c>
      <c r="D4270" s="2">
        <v>4.08</v>
      </c>
      <c r="E4270">
        <v>767920740</v>
      </c>
      <c r="F4270" s="3">
        <v>9780767920742</v>
      </c>
      <c r="G4270" t="s">
        <v>12</v>
      </c>
      <c r="H4270">
        <v>192</v>
      </c>
      <c r="I4270">
        <v>78</v>
      </c>
      <c r="J4270">
        <v>9</v>
      </c>
    </row>
    <row r="4271" spans="1:10" x14ac:dyDescent="0.25">
      <c r="A4271">
        <v>4696</v>
      </c>
      <c r="B4271" s="1" t="s">
        <v>2588</v>
      </c>
      <c r="C4271" t="s">
        <v>2586</v>
      </c>
      <c r="D4271" s="2">
        <v>4.08</v>
      </c>
      <c r="E4271">
        <v>312300530</v>
      </c>
      <c r="F4271" s="3">
        <v>9780312300531</v>
      </c>
      <c r="G4271" t="s">
        <v>12</v>
      </c>
      <c r="H4271">
        <v>352</v>
      </c>
      <c r="I4271">
        <v>4119</v>
      </c>
      <c r="J4271">
        <v>185</v>
      </c>
    </row>
    <row r="4272" spans="1:10" ht="60" hidden="1" x14ac:dyDescent="0.25">
      <c r="A4272">
        <v>4764</v>
      </c>
      <c r="B4272" s="1" t="s">
        <v>2621</v>
      </c>
      <c r="C4272" t="s">
        <v>2622</v>
      </c>
      <c r="D4272" s="2">
        <v>4.08</v>
      </c>
      <c r="E4272">
        <v>684844079</v>
      </c>
      <c r="F4272" s="3">
        <v>9780684844077</v>
      </c>
      <c r="G4272" t="s">
        <v>22</v>
      </c>
      <c r="H4272">
        <v>400</v>
      </c>
      <c r="I4272">
        <v>36</v>
      </c>
      <c r="J4272">
        <v>5</v>
      </c>
    </row>
    <row r="4273" spans="1:10" x14ac:dyDescent="0.25">
      <c r="A4273">
        <v>4979</v>
      </c>
      <c r="B4273" s="1" t="s">
        <v>2744</v>
      </c>
      <c r="C4273" t="s">
        <v>2745</v>
      </c>
      <c r="D4273" s="2">
        <v>4.08</v>
      </c>
      <c r="E4273" t="s">
        <v>2746</v>
      </c>
      <c r="F4273" s="3">
        <v>9780812977363</v>
      </c>
      <c r="G4273" t="s">
        <v>12</v>
      </c>
      <c r="H4273">
        <v>160</v>
      </c>
      <c r="I4273">
        <v>32592</v>
      </c>
      <c r="J4273">
        <v>1983</v>
      </c>
    </row>
    <row r="4274" spans="1:10" x14ac:dyDescent="0.25">
      <c r="A4274">
        <v>4980</v>
      </c>
      <c r="B4274" s="1" t="s">
        <v>2747</v>
      </c>
      <c r="C4274" t="s">
        <v>2748</v>
      </c>
      <c r="D4274" s="2">
        <v>4.08</v>
      </c>
      <c r="E4274">
        <v>385334206</v>
      </c>
      <c r="F4274" s="3">
        <v>9780385334204</v>
      </c>
      <c r="G4274" t="s">
        <v>12</v>
      </c>
      <c r="H4274">
        <v>303</v>
      </c>
      <c r="I4274">
        <v>193395</v>
      </c>
      <c r="J4274">
        <v>5057</v>
      </c>
    </row>
    <row r="4275" spans="1:10" ht="30" x14ac:dyDescent="0.25">
      <c r="A4275">
        <v>5306</v>
      </c>
      <c r="B4275" s="1" t="s">
        <v>2951</v>
      </c>
      <c r="C4275" t="s">
        <v>560</v>
      </c>
      <c r="D4275" s="2">
        <v>4.08</v>
      </c>
      <c r="E4275">
        <v>142000701</v>
      </c>
      <c r="F4275" s="3">
        <v>9780142000700</v>
      </c>
      <c r="G4275" t="s">
        <v>12</v>
      </c>
      <c r="H4275">
        <v>214</v>
      </c>
      <c r="I4275">
        <v>52914</v>
      </c>
      <c r="J4275">
        <v>3513</v>
      </c>
    </row>
    <row r="4276" spans="1:10" ht="30" x14ac:dyDescent="0.25">
      <c r="A4276">
        <v>5404</v>
      </c>
      <c r="B4276" s="1" t="s">
        <v>3023</v>
      </c>
      <c r="C4276" t="s">
        <v>3024</v>
      </c>
      <c r="D4276" s="2">
        <v>4.08</v>
      </c>
      <c r="E4276">
        <v>452011469</v>
      </c>
      <c r="F4276" s="3">
        <v>9780452011465</v>
      </c>
      <c r="G4276" t="s">
        <v>12</v>
      </c>
      <c r="H4276">
        <v>336</v>
      </c>
      <c r="I4276">
        <v>2638</v>
      </c>
      <c r="J4276">
        <v>209</v>
      </c>
    </row>
    <row r="4277" spans="1:10" hidden="1" x14ac:dyDescent="0.25">
      <c r="A4277">
        <v>5656</v>
      </c>
      <c r="B4277" s="1" t="s">
        <v>3148</v>
      </c>
      <c r="C4277" t="s">
        <v>3147</v>
      </c>
      <c r="D4277" s="2">
        <v>4.08</v>
      </c>
      <c r="E4277">
        <v>370307127</v>
      </c>
      <c r="F4277" s="3">
        <v>9780370307121</v>
      </c>
      <c r="G4277" t="s">
        <v>12</v>
      </c>
      <c r="H4277">
        <v>224</v>
      </c>
      <c r="I4277">
        <v>12</v>
      </c>
      <c r="J4277">
        <v>0</v>
      </c>
    </row>
    <row r="4278" spans="1:10" ht="30" x14ac:dyDescent="0.25">
      <c r="A4278">
        <v>5720</v>
      </c>
      <c r="B4278" s="1" t="s">
        <v>3173</v>
      </c>
      <c r="C4278" t="s">
        <v>3174</v>
      </c>
      <c r="D4278" s="2">
        <v>4.08</v>
      </c>
      <c r="E4278">
        <v>425170349</v>
      </c>
      <c r="F4278" s="3">
        <v>9780425170342</v>
      </c>
      <c r="G4278" t="s">
        <v>12</v>
      </c>
      <c r="H4278">
        <v>912</v>
      </c>
      <c r="I4278">
        <v>38753</v>
      </c>
      <c r="J4278">
        <v>861</v>
      </c>
    </row>
    <row r="4279" spans="1:10" ht="30" x14ac:dyDescent="0.25">
      <c r="A4279">
        <v>5752</v>
      </c>
      <c r="B4279" s="1" t="s">
        <v>3189</v>
      </c>
      <c r="C4279" t="s">
        <v>3190</v>
      </c>
      <c r="D4279" s="2">
        <v>4.08</v>
      </c>
      <c r="E4279">
        <v>142003344</v>
      </c>
      <c r="F4279" s="3">
        <v>9780142003343</v>
      </c>
      <c r="G4279" t="s">
        <v>12</v>
      </c>
      <c r="H4279">
        <v>528</v>
      </c>
      <c r="I4279">
        <v>17851</v>
      </c>
      <c r="J4279">
        <v>679</v>
      </c>
    </row>
    <row r="4280" spans="1:10" x14ac:dyDescent="0.25">
      <c r="A4280">
        <v>6259</v>
      </c>
      <c r="B4280" s="1" t="s">
        <v>3427</v>
      </c>
      <c r="C4280" t="s">
        <v>3428</v>
      </c>
      <c r="D4280" s="2">
        <v>4.08</v>
      </c>
      <c r="E4280">
        <v>679776818</v>
      </c>
      <c r="F4280" s="3">
        <v>9780679776819</v>
      </c>
      <c r="G4280" t="s">
        <v>12</v>
      </c>
      <c r="H4280">
        <v>483</v>
      </c>
      <c r="I4280">
        <v>55388</v>
      </c>
      <c r="J4280">
        <v>2193</v>
      </c>
    </row>
    <row r="4281" spans="1:10" ht="30" x14ac:dyDescent="0.25">
      <c r="A4281">
        <v>6690</v>
      </c>
      <c r="B4281" s="1" t="s">
        <v>3614</v>
      </c>
      <c r="C4281" t="s">
        <v>3451</v>
      </c>
      <c r="D4281" s="2">
        <v>4.08</v>
      </c>
      <c r="E4281">
        <v>375814256</v>
      </c>
      <c r="F4281" s="3">
        <v>9780375814259</v>
      </c>
      <c r="G4281" t="s">
        <v>12</v>
      </c>
      <c r="H4281">
        <v>224</v>
      </c>
      <c r="I4281">
        <v>44981</v>
      </c>
      <c r="J4281">
        <v>1571</v>
      </c>
    </row>
    <row r="4282" spans="1:10" ht="30" x14ac:dyDescent="0.25">
      <c r="A4282">
        <v>6838</v>
      </c>
      <c r="B4282" s="1" t="s">
        <v>3657</v>
      </c>
      <c r="C4282" t="s">
        <v>3658</v>
      </c>
      <c r="D4282" s="2">
        <v>4.08</v>
      </c>
      <c r="E4282">
        <v>743484185</v>
      </c>
      <c r="F4282" s="3">
        <v>9780743484183</v>
      </c>
      <c r="G4282" t="s">
        <v>12</v>
      </c>
      <c r="H4282">
        <v>480</v>
      </c>
      <c r="I4282">
        <v>11213</v>
      </c>
      <c r="J4282">
        <v>325</v>
      </c>
    </row>
    <row r="4283" spans="1:10" ht="30" x14ac:dyDescent="0.25">
      <c r="A4283">
        <v>7023</v>
      </c>
      <c r="B4283" s="1" t="s">
        <v>3744</v>
      </c>
      <c r="C4283" t="s">
        <v>3745</v>
      </c>
      <c r="D4283" s="2">
        <v>4.08</v>
      </c>
      <c r="E4283">
        <v>439405629</v>
      </c>
      <c r="F4283" s="3">
        <v>9780439405621</v>
      </c>
      <c r="G4283" t="s">
        <v>12</v>
      </c>
      <c r="H4283">
        <v>224</v>
      </c>
      <c r="I4283">
        <v>8906</v>
      </c>
      <c r="J4283">
        <v>154</v>
      </c>
    </row>
    <row r="4284" spans="1:10" x14ac:dyDescent="0.25">
      <c r="A4284">
        <v>7069</v>
      </c>
      <c r="B4284" s="1" t="s">
        <v>3776</v>
      </c>
      <c r="C4284" t="s">
        <v>2477</v>
      </c>
      <c r="D4284" s="2">
        <v>4.08</v>
      </c>
      <c r="E4284">
        <v>345915593</v>
      </c>
      <c r="F4284" s="3">
        <v>9780345915597</v>
      </c>
      <c r="G4284" t="s">
        <v>12</v>
      </c>
      <c r="H4284">
        <v>610</v>
      </c>
      <c r="I4284">
        <v>178515</v>
      </c>
      <c r="J4284">
        <v>3833</v>
      </c>
    </row>
    <row r="4285" spans="1:10" ht="30" x14ac:dyDescent="0.25">
      <c r="A4285">
        <v>7082</v>
      </c>
      <c r="B4285" s="1" t="s">
        <v>3783</v>
      </c>
      <c r="C4285" t="s">
        <v>3784</v>
      </c>
      <c r="D4285" s="2">
        <v>4.08</v>
      </c>
      <c r="E4285">
        <v>345404475</v>
      </c>
      <c r="F4285" s="3">
        <v>9780345404473</v>
      </c>
      <c r="G4285" t="s">
        <v>12</v>
      </c>
      <c r="H4285">
        <v>244</v>
      </c>
      <c r="I4285">
        <v>243785</v>
      </c>
      <c r="J4285">
        <v>7566</v>
      </c>
    </row>
    <row r="4286" spans="1:10" ht="30" x14ac:dyDescent="0.25">
      <c r="A4286">
        <v>7083</v>
      </c>
      <c r="B4286" s="1" t="s">
        <v>3783</v>
      </c>
      <c r="C4286" t="s">
        <v>3785</v>
      </c>
      <c r="D4286" s="2">
        <v>4.08</v>
      </c>
      <c r="E4286">
        <v>1857988132</v>
      </c>
      <c r="F4286" s="3">
        <v>9781857988130</v>
      </c>
      <c r="G4286" t="s">
        <v>12</v>
      </c>
      <c r="H4286">
        <v>210</v>
      </c>
      <c r="I4286">
        <v>1823</v>
      </c>
      <c r="J4286">
        <v>138</v>
      </c>
    </row>
    <row r="4287" spans="1:10" ht="30" hidden="1" x14ac:dyDescent="0.25">
      <c r="A4287">
        <v>7086</v>
      </c>
      <c r="B4287" s="1" t="s">
        <v>3786</v>
      </c>
      <c r="C4287" t="s">
        <v>3785</v>
      </c>
      <c r="D4287" s="2">
        <v>4.08</v>
      </c>
      <c r="E4287">
        <v>345323882</v>
      </c>
      <c r="F4287" s="3">
        <v>9780345323880</v>
      </c>
      <c r="G4287" t="s">
        <v>12</v>
      </c>
      <c r="H4287">
        <v>216</v>
      </c>
      <c r="I4287">
        <v>46</v>
      </c>
      <c r="J4287">
        <v>5</v>
      </c>
    </row>
    <row r="4288" spans="1:10" ht="45" hidden="1" x14ac:dyDescent="0.25">
      <c r="A4288">
        <v>7107</v>
      </c>
      <c r="B4288" s="1" t="s">
        <v>3808</v>
      </c>
      <c r="C4288" t="s">
        <v>3802</v>
      </c>
      <c r="D4288" s="2">
        <v>4.08</v>
      </c>
      <c r="E4288">
        <v>1931082391</v>
      </c>
      <c r="F4288" s="3">
        <v>9781931082396</v>
      </c>
      <c r="G4288" t="s">
        <v>12</v>
      </c>
      <c r="H4288">
        <v>879</v>
      </c>
      <c r="I4288">
        <v>40</v>
      </c>
      <c r="J4288">
        <v>5</v>
      </c>
    </row>
    <row r="4289" spans="1:10" x14ac:dyDescent="0.25">
      <c r="A4289">
        <v>7201</v>
      </c>
      <c r="B4289" s="1" t="s">
        <v>3843</v>
      </c>
      <c r="C4289" t="s">
        <v>3844</v>
      </c>
      <c r="D4289" s="2">
        <v>4.08</v>
      </c>
      <c r="E4289">
        <v>312997116</v>
      </c>
      <c r="F4289" s="3">
        <v>9780312997113</v>
      </c>
      <c r="G4289" t="s">
        <v>12</v>
      </c>
      <c r="H4289">
        <v>800</v>
      </c>
      <c r="I4289">
        <v>15772</v>
      </c>
      <c r="J4289">
        <v>589</v>
      </c>
    </row>
    <row r="4290" spans="1:10" x14ac:dyDescent="0.25">
      <c r="A4290">
        <v>7745</v>
      </c>
      <c r="B4290" s="1" t="s">
        <v>4137</v>
      </c>
      <c r="C4290" t="s">
        <v>4138</v>
      </c>
      <c r="D4290" s="2">
        <v>4.08</v>
      </c>
      <c r="E4290">
        <v>679785892</v>
      </c>
      <c r="F4290" s="3">
        <v>9780679785897</v>
      </c>
      <c r="G4290" t="s">
        <v>12</v>
      </c>
      <c r="H4290">
        <v>204</v>
      </c>
      <c r="I4290">
        <v>259867</v>
      </c>
      <c r="J4290">
        <v>4897</v>
      </c>
    </row>
    <row r="4291" spans="1:10" x14ac:dyDescent="0.25">
      <c r="A4291">
        <v>7747</v>
      </c>
      <c r="B4291" s="1" t="s">
        <v>4137</v>
      </c>
      <c r="C4291" t="s">
        <v>4138</v>
      </c>
      <c r="D4291" s="2">
        <v>4.08</v>
      </c>
      <c r="E4291">
        <v>7204493</v>
      </c>
      <c r="F4291" s="3">
        <v>9780007204496</v>
      </c>
      <c r="G4291" t="s">
        <v>12</v>
      </c>
      <c r="H4291">
        <v>230</v>
      </c>
      <c r="I4291">
        <v>3204</v>
      </c>
      <c r="J4291">
        <v>235</v>
      </c>
    </row>
    <row r="4292" spans="1:10" hidden="1" x14ac:dyDescent="0.25">
      <c r="A4292">
        <v>7749</v>
      </c>
      <c r="B4292" s="1" t="s">
        <v>4137</v>
      </c>
      <c r="C4292" t="s">
        <v>4138</v>
      </c>
      <c r="D4292" s="2">
        <v>4.08</v>
      </c>
      <c r="E4292">
        <v>446313939</v>
      </c>
      <c r="F4292" s="3">
        <v>9780446313933</v>
      </c>
      <c r="G4292" t="s">
        <v>12</v>
      </c>
      <c r="H4292">
        <v>208</v>
      </c>
      <c r="I4292">
        <v>258</v>
      </c>
      <c r="J4292">
        <v>27</v>
      </c>
    </row>
    <row r="4293" spans="1:10" hidden="1" x14ac:dyDescent="0.25">
      <c r="A4293">
        <v>7750</v>
      </c>
      <c r="B4293" s="1" t="s">
        <v>4137</v>
      </c>
      <c r="C4293" t="s">
        <v>4138</v>
      </c>
      <c r="D4293" s="2">
        <v>4.08</v>
      </c>
      <c r="E4293">
        <v>445084316</v>
      </c>
      <c r="F4293" s="3">
        <v>9780445084315</v>
      </c>
      <c r="G4293" t="s">
        <v>12</v>
      </c>
      <c r="H4293">
        <v>208</v>
      </c>
      <c r="I4293">
        <v>374</v>
      </c>
      <c r="J4293">
        <v>37</v>
      </c>
    </row>
    <row r="4294" spans="1:10" x14ac:dyDescent="0.25">
      <c r="A4294">
        <v>7769</v>
      </c>
      <c r="B4294" s="1" t="s">
        <v>4149</v>
      </c>
      <c r="C4294" t="s">
        <v>274</v>
      </c>
      <c r="D4294" s="2">
        <v>4.08</v>
      </c>
      <c r="E4294">
        <v>679882812</v>
      </c>
      <c r="F4294" s="3">
        <v>9780679882817</v>
      </c>
      <c r="G4294" t="s">
        <v>12</v>
      </c>
      <c r="H4294">
        <v>21</v>
      </c>
      <c r="I4294">
        <v>27135</v>
      </c>
      <c r="J4294">
        <v>736</v>
      </c>
    </row>
    <row r="4295" spans="1:10" hidden="1" x14ac:dyDescent="0.25">
      <c r="A4295">
        <v>7793</v>
      </c>
      <c r="B4295" s="1" t="s">
        <v>4167</v>
      </c>
      <c r="C4295" t="s">
        <v>274</v>
      </c>
      <c r="D4295" s="2">
        <v>4.08</v>
      </c>
      <c r="E4295">
        <v>375834966</v>
      </c>
      <c r="F4295" s="3">
        <v>9780375834967</v>
      </c>
      <c r="G4295" t="s">
        <v>12</v>
      </c>
      <c r="H4295">
        <v>64</v>
      </c>
      <c r="I4295">
        <v>7</v>
      </c>
      <c r="J4295">
        <v>0</v>
      </c>
    </row>
    <row r="4296" spans="1:10" hidden="1" x14ac:dyDescent="0.25">
      <c r="A4296">
        <v>7946</v>
      </c>
      <c r="B4296" s="1" t="s">
        <v>4243</v>
      </c>
      <c r="C4296" t="s">
        <v>4241</v>
      </c>
      <c r="D4296" s="2">
        <v>4.08</v>
      </c>
      <c r="E4296">
        <v>688320147</v>
      </c>
      <c r="F4296" s="3">
        <v>9780688320140</v>
      </c>
      <c r="G4296" t="s">
        <v>12</v>
      </c>
      <c r="H4296">
        <v>192</v>
      </c>
      <c r="I4296">
        <v>39</v>
      </c>
      <c r="J4296">
        <v>2</v>
      </c>
    </row>
    <row r="4297" spans="1:10" ht="30" hidden="1" x14ac:dyDescent="0.25">
      <c r="A4297">
        <v>8204</v>
      </c>
      <c r="B4297" s="1" t="s">
        <v>4357</v>
      </c>
      <c r="C4297" t="s">
        <v>4358</v>
      </c>
      <c r="D4297" s="2">
        <v>4.08</v>
      </c>
      <c r="E4297">
        <v>64461963</v>
      </c>
      <c r="F4297" s="3">
        <v>9780064461962</v>
      </c>
      <c r="G4297" t="s">
        <v>12</v>
      </c>
      <c r="H4297">
        <v>160</v>
      </c>
      <c r="I4297">
        <v>226</v>
      </c>
      <c r="J4297">
        <v>18</v>
      </c>
    </row>
    <row r="4298" spans="1:10" x14ac:dyDescent="0.25">
      <c r="A4298">
        <v>8574</v>
      </c>
      <c r="B4298" s="1" t="s">
        <v>4464</v>
      </c>
      <c r="C4298" t="s">
        <v>4436</v>
      </c>
      <c r="D4298" s="2">
        <v>4.08</v>
      </c>
      <c r="E4298">
        <v>425203549</v>
      </c>
      <c r="F4298" s="3">
        <v>9780425203545</v>
      </c>
      <c r="G4298" t="s">
        <v>12</v>
      </c>
      <c r="H4298">
        <v>304</v>
      </c>
      <c r="I4298">
        <v>4960</v>
      </c>
      <c r="J4298">
        <v>132</v>
      </c>
    </row>
    <row r="4299" spans="1:10" hidden="1" x14ac:dyDescent="0.25">
      <c r="A4299">
        <v>9617</v>
      </c>
      <c r="B4299" s="1" t="s">
        <v>4974</v>
      </c>
      <c r="C4299" t="s">
        <v>2745</v>
      </c>
      <c r="D4299" s="2">
        <v>4.08</v>
      </c>
      <c r="E4299">
        <v>739466224</v>
      </c>
      <c r="F4299" s="3">
        <v>9780739466223</v>
      </c>
      <c r="G4299" t="s">
        <v>12</v>
      </c>
      <c r="H4299">
        <v>146</v>
      </c>
      <c r="I4299">
        <v>188</v>
      </c>
      <c r="J4299">
        <v>25</v>
      </c>
    </row>
    <row r="4300" spans="1:10" x14ac:dyDescent="0.25">
      <c r="A4300">
        <v>10031</v>
      </c>
      <c r="B4300" s="1" t="s">
        <v>5182</v>
      </c>
      <c r="C4300" t="s">
        <v>5181</v>
      </c>
      <c r="D4300" s="2">
        <v>4.08</v>
      </c>
      <c r="E4300" t="s">
        <v>5183</v>
      </c>
      <c r="F4300" s="3">
        <v>9781843914006</v>
      </c>
      <c r="G4300" t="s">
        <v>12</v>
      </c>
      <c r="H4300">
        <v>183</v>
      </c>
      <c r="I4300">
        <v>14024</v>
      </c>
      <c r="J4300">
        <v>265</v>
      </c>
    </row>
    <row r="4301" spans="1:10" ht="30" x14ac:dyDescent="0.25">
      <c r="A4301">
        <v>10233</v>
      </c>
      <c r="B4301" s="1" t="s">
        <v>5297</v>
      </c>
      <c r="C4301" t="s">
        <v>5298</v>
      </c>
      <c r="D4301" s="2">
        <v>4.08</v>
      </c>
      <c r="E4301">
        <v>520229134</v>
      </c>
      <c r="F4301" s="3">
        <v>9780520229136</v>
      </c>
      <c r="G4301" t="s">
        <v>12</v>
      </c>
      <c r="H4301">
        <v>424</v>
      </c>
      <c r="I4301">
        <v>2474</v>
      </c>
      <c r="J4301">
        <v>77</v>
      </c>
    </row>
    <row r="4302" spans="1:10" ht="30" x14ac:dyDescent="0.25">
      <c r="A4302">
        <v>10562</v>
      </c>
      <c r="B4302" s="1" t="s">
        <v>5455</v>
      </c>
      <c r="C4302" t="s">
        <v>5456</v>
      </c>
      <c r="D4302" s="2">
        <v>4.08</v>
      </c>
      <c r="E4302">
        <v>1577658035</v>
      </c>
      <c r="F4302" s="3">
        <v>9781577658030</v>
      </c>
      <c r="G4302" t="s">
        <v>12</v>
      </c>
      <c r="H4302">
        <v>236</v>
      </c>
      <c r="I4302">
        <v>1377</v>
      </c>
      <c r="J4302">
        <v>56</v>
      </c>
    </row>
    <row r="4303" spans="1:10" x14ac:dyDescent="0.25">
      <c r="A4303">
        <v>10805</v>
      </c>
      <c r="B4303" s="1" t="s">
        <v>5604</v>
      </c>
      <c r="C4303" t="s">
        <v>5600</v>
      </c>
      <c r="D4303" s="2">
        <v>4.08</v>
      </c>
      <c r="E4303">
        <v>140154418</v>
      </c>
      <c r="F4303" s="3">
        <v>9780140154412</v>
      </c>
      <c r="G4303" t="s">
        <v>22</v>
      </c>
      <c r="H4303">
        <v>345</v>
      </c>
      <c r="I4303">
        <v>2480</v>
      </c>
      <c r="J4303">
        <v>328</v>
      </c>
    </row>
    <row r="4304" spans="1:10" ht="45" x14ac:dyDescent="0.25">
      <c r="A4304">
        <v>10878</v>
      </c>
      <c r="B4304" s="1" t="s">
        <v>5632</v>
      </c>
      <c r="C4304" t="s">
        <v>4141</v>
      </c>
      <c r="D4304" s="2">
        <v>4.08</v>
      </c>
      <c r="E4304">
        <v>743250451</v>
      </c>
      <c r="F4304" s="3">
        <v>9780743250450</v>
      </c>
      <c r="G4304" t="s">
        <v>12</v>
      </c>
      <c r="H4304">
        <v>624</v>
      </c>
      <c r="I4304">
        <v>10747</v>
      </c>
      <c r="J4304">
        <v>277</v>
      </c>
    </row>
    <row r="4305" spans="1:10" hidden="1" x14ac:dyDescent="0.25">
      <c r="A4305">
        <v>11374</v>
      </c>
      <c r="B4305" s="1" t="s">
        <v>5911</v>
      </c>
      <c r="C4305" t="s">
        <v>5912</v>
      </c>
      <c r="D4305" s="2">
        <v>4.08</v>
      </c>
      <c r="E4305">
        <v>940450615</v>
      </c>
      <c r="F4305" s="3">
        <v>9780940450615</v>
      </c>
      <c r="G4305" t="s">
        <v>12</v>
      </c>
      <c r="H4305">
        <v>898</v>
      </c>
      <c r="I4305">
        <v>412</v>
      </c>
      <c r="J4305">
        <v>21</v>
      </c>
    </row>
    <row r="4306" spans="1:10" ht="30" x14ac:dyDescent="0.25">
      <c r="A4306">
        <v>11463</v>
      </c>
      <c r="B4306" s="1" t="s">
        <v>5950</v>
      </c>
      <c r="C4306" t="s">
        <v>5951</v>
      </c>
      <c r="D4306" s="2">
        <v>4.08</v>
      </c>
      <c r="E4306">
        <v>679760237</v>
      </c>
      <c r="F4306" s="3">
        <v>9780679760238</v>
      </c>
      <c r="G4306" t="s">
        <v>12</v>
      </c>
      <c r="H4306">
        <v>240</v>
      </c>
      <c r="I4306">
        <v>2329</v>
      </c>
      <c r="J4306">
        <v>173</v>
      </c>
    </row>
    <row r="4307" spans="1:10" ht="45" hidden="1" x14ac:dyDescent="0.25">
      <c r="A4307">
        <v>11482</v>
      </c>
      <c r="B4307" s="1" t="s">
        <v>5964</v>
      </c>
      <c r="C4307" t="s">
        <v>5965</v>
      </c>
      <c r="D4307" s="2">
        <v>4.08</v>
      </c>
      <c r="E4307">
        <v>394577299</v>
      </c>
      <c r="F4307" s="3">
        <v>9780394577296</v>
      </c>
      <c r="G4307" t="s">
        <v>12</v>
      </c>
      <c r="H4307">
        <v>297</v>
      </c>
      <c r="I4307">
        <v>13</v>
      </c>
      <c r="J4307">
        <v>3</v>
      </c>
    </row>
    <row r="4308" spans="1:10" x14ac:dyDescent="0.25">
      <c r="A4308">
        <v>11503</v>
      </c>
      <c r="B4308" s="1" t="s">
        <v>5975</v>
      </c>
      <c r="C4308" t="s">
        <v>5973</v>
      </c>
      <c r="D4308" s="2">
        <v>4.08</v>
      </c>
      <c r="E4308" t="s">
        <v>5976</v>
      </c>
      <c r="F4308" s="3">
        <v>9780449001134</v>
      </c>
      <c r="G4308" t="s">
        <v>12</v>
      </c>
      <c r="H4308">
        <v>416</v>
      </c>
      <c r="I4308">
        <v>2168</v>
      </c>
      <c r="J4308">
        <v>115</v>
      </c>
    </row>
    <row r="4309" spans="1:10" hidden="1" x14ac:dyDescent="0.25">
      <c r="A4309">
        <v>11758</v>
      </c>
      <c r="B4309" s="1" t="s">
        <v>6135</v>
      </c>
      <c r="C4309" t="s">
        <v>6136</v>
      </c>
      <c r="D4309" s="2">
        <v>4.08</v>
      </c>
      <c r="E4309" t="s">
        <v>6137</v>
      </c>
      <c r="F4309" s="3">
        <v>9788472237469</v>
      </c>
      <c r="G4309" t="s">
        <v>195</v>
      </c>
      <c r="H4309">
        <v>510</v>
      </c>
      <c r="I4309">
        <v>23</v>
      </c>
      <c r="J4309">
        <v>3</v>
      </c>
    </row>
    <row r="4310" spans="1:10" ht="45" x14ac:dyDescent="0.25">
      <c r="A4310">
        <v>13086</v>
      </c>
      <c r="B4310" s="1" t="s">
        <v>6868</v>
      </c>
      <c r="C4310" t="s">
        <v>6869</v>
      </c>
      <c r="D4310" s="2">
        <v>4.08</v>
      </c>
      <c r="E4310">
        <v>865476063</v>
      </c>
      <c r="F4310" s="3">
        <v>9780865476066</v>
      </c>
      <c r="G4310" t="s">
        <v>12</v>
      </c>
      <c r="H4310">
        <v>320</v>
      </c>
      <c r="I4310">
        <v>1898</v>
      </c>
      <c r="J4310">
        <v>152</v>
      </c>
    </row>
    <row r="4311" spans="1:10" ht="30" x14ac:dyDescent="0.25">
      <c r="A4311">
        <v>13152</v>
      </c>
      <c r="B4311" s="1" t="s">
        <v>6911</v>
      </c>
      <c r="C4311" t="s">
        <v>3128</v>
      </c>
      <c r="D4311" s="2">
        <v>4.08</v>
      </c>
      <c r="E4311">
        <v>446617792</v>
      </c>
      <c r="F4311" s="3">
        <v>9780446617796</v>
      </c>
      <c r="G4311" t="s">
        <v>12</v>
      </c>
      <c r="H4311">
        <v>413</v>
      </c>
      <c r="I4311">
        <v>184133</v>
      </c>
      <c r="J4311">
        <v>7559</v>
      </c>
    </row>
    <row r="4312" spans="1:10" x14ac:dyDescent="0.25">
      <c r="A4312">
        <v>13664</v>
      </c>
      <c r="B4312" s="1" t="s">
        <v>7227</v>
      </c>
      <c r="C4312" t="s">
        <v>7224</v>
      </c>
      <c r="D4312" s="2">
        <v>4.08</v>
      </c>
      <c r="E4312">
        <v>439551897</v>
      </c>
      <c r="F4312" s="3">
        <v>9780439551892</v>
      </c>
      <c r="G4312" t="s">
        <v>12</v>
      </c>
      <c r="H4312">
        <v>40</v>
      </c>
      <c r="I4312">
        <v>6304</v>
      </c>
      <c r="J4312">
        <v>568</v>
      </c>
    </row>
    <row r="4313" spans="1:10" ht="30" x14ac:dyDescent="0.25">
      <c r="A4313">
        <v>13923</v>
      </c>
      <c r="B4313" s="1" t="s">
        <v>7369</v>
      </c>
      <c r="C4313" t="s">
        <v>7368</v>
      </c>
      <c r="D4313" s="2">
        <v>4.08</v>
      </c>
      <c r="E4313">
        <v>765309963</v>
      </c>
      <c r="F4313" s="3">
        <v>9780765309969</v>
      </c>
      <c r="G4313" t="s">
        <v>12</v>
      </c>
      <c r="H4313">
        <v>496</v>
      </c>
      <c r="I4313">
        <v>5048</v>
      </c>
      <c r="J4313">
        <v>185</v>
      </c>
    </row>
    <row r="4314" spans="1:10" ht="30" hidden="1" x14ac:dyDescent="0.25">
      <c r="A4314">
        <v>14181</v>
      </c>
      <c r="B4314" s="1" t="s">
        <v>7522</v>
      </c>
      <c r="C4314" t="s">
        <v>3785</v>
      </c>
      <c r="D4314" s="2">
        <v>4.08</v>
      </c>
      <c r="E4314">
        <v>752864300</v>
      </c>
      <c r="F4314" s="3">
        <v>9780752864303</v>
      </c>
      <c r="G4314" t="s">
        <v>22</v>
      </c>
      <c r="H4314">
        <v>224</v>
      </c>
      <c r="I4314">
        <v>259</v>
      </c>
      <c r="J4314">
        <v>28</v>
      </c>
    </row>
    <row r="4315" spans="1:10" x14ac:dyDescent="0.25">
      <c r="A4315">
        <v>14286</v>
      </c>
      <c r="B4315" s="1" t="s">
        <v>7591</v>
      </c>
      <c r="C4315" t="s">
        <v>5072</v>
      </c>
      <c r="D4315" s="2">
        <v>4.08</v>
      </c>
      <c r="E4315">
        <v>679755624</v>
      </c>
      <c r="F4315" s="3">
        <v>9780679755623</v>
      </c>
      <c r="G4315" t="s">
        <v>12</v>
      </c>
      <c r="H4315">
        <v>304</v>
      </c>
      <c r="I4315">
        <v>3916</v>
      </c>
      <c r="J4315">
        <v>283</v>
      </c>
    </row>
    <row r="4316" spans="1:10" x14ac:dyDescent="0.25">
      <c r="A4316">
        <v>14870</v>
      </c>
      <c r="B4316" s="1" t="s">
        <v>7840</v>
      </c>
      <c r="C4316" t="s">
        <v>7841</v>
      </c>
      <c r="D4316" s="2">
        <v>4.08</v>
      </c>
      <c r="E4316">
        <v>143039857</v>
      </c>
      <c r="F4316" s="3">
        <v>9780143039853</v>
      </c>
      <c r="G4316" t="s">
        <v>12</v>
      </c>
      <c r="H4316">
        <v>160</v>
      </c>
      <c r="I4316">
        <v>1558</v>
      </c>
      <c r="J4316">
        <v>127</v>
      </c>
    </row>
    <row r="4317" spans="1:10" ht="30" x14ac:dyDescent="0.25">
      <c r="A4317">
        <v>14940</v>
      </c>
      <c r="B4317" s="1" t="s">
        <v>7865</v>
      </c>
      <c r="C4317" t="s">
        <v>7866</v>
      </c>
      <c r="D4317" s="2">
        <v>4.08</v>
      </c>
      <c r="E4317">
        <v>451218590</v>
      </c>
      <c r="F4317" s="3">
        <v>9780451218599</v>
      </c>
      <c r="G4317" t="s">
        <v>12</v>
      </c>
      <c r="H4317">
        <v>272</v>
      </c>
      <c r="I4317">
        <v>52846</v>
      </c>
      <c r="J4317">
        <v>983</v>
      </c>
    </row>
    <row r="4318" spans="1:10" ht="45" hidden="1" x14ac:dyDescent="0.25">
      <c r="A4318">
        <v>15075</v>
      </c>
      <c r="B4318" s="1" t="s">
        <v>7943</v>
      </c>
      <c r="C4318" t="s">
        <v>6882</v>
      </c>
      <c r="D4318" s="2">
        <v>4.08</v>
      </c>
      <c r="E4318">
        <v>385418132</v>
      </c>
      <c r="F4318" s="3">
        <v>9780385418133</v>
      </c>
      <c r="G4318" t="s">
        <v>22</v>
      </c>
      <c r="H4318">
        <v>496</v>
      </c>
      <c r="I4318">
        <v>456</v>
      </c>
      <c r="J4318">
        <v>17</v>
      </c>
    </row>
    <row r="4319" spans="1:10" hidden="1" x14ac:dyDescent="0.25">
      <c r="A4319">
        <v>15160</v>
      </c>
      <c r="B4319" s="1" t="s">
        <v>7972</v>
      </c>
      <c r="C4319" t="s">
        <v>7835</v>
      </c>
      <c r="D4319" s="2">
        <v>4.08</v>
      </c>
      <c r="E4319" t="s">
        <v>7973</v>
      </c>
      <c r="F4319" s="3">
        <v>9780330419659</v>
      </c>
      <c r="G4319" t="s">
        <v>12</v>
      </c>
      <c r="H4319">
        <v>613</v>
      </c>
      <c r="I4319">
        <v>84</v>
      </c>
      <c r="J4319">
        <v>6</v>
      </c>
    </row>
    <row r="4320" spans="1:10" ht="60" x14ac:dyDescent="0.25">
      <c r="A4320">
        <v>15260</v>
      </c>
      <c r="B4320" s="1" t="s">
        <v>8020</v>
      </c>
      <c r="C4320" t="s">
        <v>8021</v>
      </c>
      <c r="D4320" s="2">
        <v>4.08</v>
      </c>
      <c r="E4320">
        <v>425187713</v>
      </c>
      <c r="F4320" s="3">
        <v>9780425187715</v>
      </c>
      <c r="G4320" t="s">
        <v>12</v>
      </c>
      <c r="H4320">
        <v>208</v>
      </c>
      <c r="I4320">
        <v>2053</v>
      </c>
      <c r="J4320">
        <v>51</v>
      </c>
    </row>
    <row r="4321" spans="1:10" ht="30" x14ac:dyDescent="0.25">
      <c r="A4321">
        <v>15931</v>
      </c>
      <c r="B4321" s="1" t="s">
        <v>8325</v>
      </c>
      <c r="C4321" t="s">
        <v>1925</v>
      </c>
      <c r="D4321" s="2">
        <v>4.08</v>
      </c>
      <c r="E4321">
        <v>553816713</v>
      </c>
      <c r="F4321" s="3">
        <v>9780553816716</v>
      </c>
      <c r="G4321" t="s">
        <v>12</v>
      </c>
      <c r="H4321">
        <v>214</v>
      </c>
      <c r="I4321">
        <v>1090301</v>
      </c>
      <c r="J4321">
        <v>15327</v>
      </c>
    </row>
    <row r="4322" spans="1:10" hidden="1" x14ac:dyDescent="0.25">
      <c r="A4322">
        <v>15954</v>
      </c>
      <c r="B4322" s="1" t="s">
        <v>8340</v>
      </c>
      <c r="C4322" t="s">
        <v>8341</v>
      </c>
      <c r="D4322" s="2">
        <v>4.08</v>
      </c>
      <c r="E4322">
        <v>8878249416</v>
      </c>
      <c r="F4322" s="3">
        <v>9788878249417</v>
      </c>
      <c r="G4322" t="s">
        <v>2922</v>
      </c>
      <c r="H4322">
        <v>208</v>
      </c>
      <c r="I4322">
        <v>644</v>
      </c>
      <c r="J4322">
        <v>32</v>
      </c>
    </row>
    <row r="4323" spans="1:10" hidden="1" x14ac:dyDescent="0.25">
      <c r="A4323">
        <v>16091</v>
      </c>
      <c r="B4323" s="1" t="s">
        <v>8402</v>
      </c>
      <c r="C4323" t="s">
        <v>8403</v>
      </c>
      <c r="D4323" s="2">
        <v>4.08</v>
      </c>
      <c r="E4323" t="s">
        <v>8404</v>
      </c>
      <c r="F4323" s="3">
        <v>9781593077365</v>
      </c>
      <c r="G4323" t="s">
        <v>12</v>
      </c>
      <c r="H4323">
        <v>48</v>
      </c>
      <c r="I4323">
        <v>521</v>
      </c>
      <c r="J4323">
        <v>28</v>
      </c>
    </row>
    <row r="4324" spans="1:10" x14ac:dyDescent="0.25">
      <c r="A4324">
        <v>16401</v>
      </c>
      <c r="B4324" s="1" t="s">
        <v>8600</v>
      </c>
      <c r="C4324" t="s">
        <v>6563</v>
      </c>
      <c r="D4324" s="2">
        <v>4.08</v>
      </c>
      <c r="E4324">
        <v>1585673366</v>
      </c>
      <c r="F4324" s="3">
        <v>9781585673360</v>
      </c>
      <c r="G4324" t="s">
        <v>12</v>
      </c>
      <c r="H4324">
        <v>358</v>
      </c>
      <c r="I4324">
        <v>1238</v>
      </c>
      <c r="J4324">
        <v>76</v>
      </c>
    </row>
    <row r="4325" spans="1:10" ht="30" hidden="1" x14ac:dyDescent="0.25">
      <c r="A4325">
        <v>16604</v>
      </c>
      <c r="B4325" s="1" t="s">
        <v>8691</v>
      </c>
      <c r="C4325" t="s">
        <v>8692</v>
      </c>
      <c r="D4325" s="2">
        <v>4.08</v>
      </c>
      <c r="E4325">
        <v>451527925</v>
      </c>
      <c r="F4325" s="3">
        <v>9780451527929</v>
      </c>
      <c r="G4325" t="s">
        <v>22</v>
      </c>
      <c r="H4325">
        <v>357</v>
      </c>
      <c r="I4325">
        <v>320</v>
      </c>
      <c r="J4325">
        <v>28</v>
      </c>
    </row>
    <row r="4326" spans="1:10" x14ac:dyDescent="0.25">
      <c r="A4326">
        <v>16793</v>
      </c>
      <c r="B4326" s="1" t="s">
        <v>8801</v>
      </c>
      <c r="C4326" t="s">
        <v>1589</v>
      </c>
      <c r="D4326" s="2">
        <v>4.08</v>
      </c>
      <c r="E4326">
        <v>61142026</v>
      </c>
      <c r="F4326" s="3">
        <v>9780061142024</v>
      </c>
      <c r="G4326" t="s">
        <v>12</v>
      </c>
      <c r="H4326">
        <v>248</v>
      </c>
      <c r="I4326">
        <v>264799</v>
      </c>
      <c r="J4326">
        <v>11040</v>
      </c>
    </row>
    <row r="4327" spans="1:10" hidden="1" x14ac:dyDescent="0.25">
      <c r="A4327">
        <v>16995</v>
      </c>
      <c r="B4327" s="1" t="s">
        <v>8900</v>
      </c>
      <c r="C4327" t="s">
        <v>8901</v>
      </c>
      <c r="D4327" s="2">
        <v>4.08</v>
      </c>
      <c r="E4327">
        <v>785120114</v>
      </c>
      <c r="F4327" s="3">
        <v>9780785120117</v>
      </c>
      <c r="G4327" t="s">
        <v>12</v>
      </c>
      <c r="H4327">
        <v>256</v>
      </c>
      <c r="I4327">
        <v>112</v>
      </c>
      <c r="J4327">
        <v>5</v>
      </c>
    </row>
    <row r="4328" spans="1:10" ht="30" hidden="1" x14ac:dyDescent="0.25">
      <c r="A4328">
        <v>17067</v>
      </c>
      <c r="B4328" s="1" t="s">
        <v>8940</v>
      </c>
      <c r="C4328" t="s">
        <v>8941</v>
      </c>
      <c r="D4328" s="2">
        <v>4.08</v>
      </c>
      <c r="E4328">
        <v>375812938</v>
      </c>
      <c r="F4328" s="3">
        <v>9780375812934</v>
      </c>
      <c r="G4328" t="s">
        <v>22</v>
      </c>
      <c r="H4328">
        <v>160</v>
      </c>
      <c r="I4328">
        <v>2</v>
      </c>
      <c r="J4328">
        <v>1</v>
      </c>
    </row>
    <row r="4329" spans="1:10" ht="30" x14ac:dyDescent="0.25">
      <c r="A4329">
        <v>17488</v>
      </c>
      <c r="B4329" s="1" t="s">
        <v>9119</v>
      </c>
      <c r="C4329" t="s">
        <v>9114</v>
      </c>
      <c r="D4329" s="2">
        <v>4.08</v>
      </c>
      <c r="E4329">
        <v>340796146</v>
      </c>
      <c r="F4329" s="3">
        <v>9780340796146</v>
      </c>
      <c r="G4329" t="s">
        <v>12</v>
      </c>
      <c r="H4329">
        <v>256</v>
      </c>
      <c r="I4329">
        <v>18308</v>
      </c>
      <c r="J4329">
        <v>608</v>
      </c>
    </row>
    <row r="4330" spans="1:10" x14ac:dyDescent="0.25">
      <c r="A4330">
        <v>17727</v>
      </c>
      <c r="B4330" s="1" t="s">
        <v>9240</v>
      </c>
      <c r="C4330" t="s">
        <v>9241</v>
      </c>
      <c r="D4330" s="2">
        <v>4.08</v>
      </c>
      <c r="E4330">
        <v>1563890828</v>
      </c>
      <c r="F4330" s="3">
        <v>9781563890826</v>
      </c>
      <c r="G4330" t="s">
        <v>12</v>
      </c>
      <c r="H4330">
        <v>200</v>
      </c>
      <c r="I4330">
        <v>13358</v>
      </c>
      <c r="J4330">
        <v>459</v>
      </c>
    </row>
    <row r="4331" spans="1:10" x14ac:dyDescent="0.25">
      <c r="A4331">
        <v>18005</v>
      </c>
      <c r="B4331" s="1" t="s">
        <v>9355</v>
      </c>
      <c r="C4331" t="s">
        <v>9356</v>
      </c>
      <c r="D4331" s="2">
        <v>4.08</v>
      </c>
      <c r="E4331">
        <v>152018484</v>
      </c>
      <c r="F4331" s="3">
        <v>9780152018481</v>
      </c>
      <c r="G4331" t="s">
        <v>12</v>
      </c>
      <c r="H4331">
        <v>44</v>
      </c>
      <c r="I4331">
        <v>23328</v>
      </c>
      <c r="J4331">
        <v>561</v>
      </c>
    </row>
    <row r="4332" spans="1:10" ht="30" hidden="1" x14ac:dyDescent="0.25">
      <c r="A4332">
        <v>18021</v>
      </c>
      <c r="B4332" s="1" t="s">
        <v>9363</v>
      </c>
      <c r="C4332" t="s">
        <v>9364</v>
      </c>
      <c r="D4332" s="2">
        <v>4.08</v>
      </c>
      <c r="E4332">
        <v>1585673935</v>
      </c>
      <c r="F4332" s="3">
        <v>9781585673933</v>
      </c>
      <c r="G4332" t="s">
        <v>12</v>
      </c>
      <c r="H4332">
        <v>320</v>
      </c>
      <c r="I4332">
        <v>44</v>
      </c>
      <c r="J4332">
        <v>6</v>
      </c>
    </row>
    <row r="4333" spans="1:10" x14ac:dyDescent="0.25">
      <c r="A4333">
        <v>18057</v>
      </c>
      <c r="B4333" s="1" t="s">
        <v>9379</v>
      </c>
      <c r="C4333" t="s">
        <v>6563</v>
      </c>
      <c r="D4333" s="2">
        <v>4.08</v>
      </c>
      <c r="E4333">
        <v>1406953210</v>
      </c>
      <c r="F4333" s="3">
        <v>9781406953213</v>
      </c>
      <c r="G4333" t="s">
        <v>12</v>
      </c>
      <c r="H4333">
        <v>216</v>
      </c>
      <c r="I4333">
        <v>3385</v>
      </c>
      <c r="J4333">
        <v>337</v>
      </c>
    </row>
    <row r="4334" spans="1:10" ht="30" hidden="1" x14ac:dyDescent="0.25">
      <c r="A4334">
        <v>18861</v>
      </c>
      <c r="B4334" s="1" t="s">
        <v>9765</v>
      </c>
      <c r="C4334" t="s">
        <v>9766</v>
      </c>
      <c r="D4334" s="2">
        <v>4.08</v>
      </c>
      <c r="E4334" t="s">
        <v>9767</v>
      </c>
      <c r="F4334" s="3">
        <v>9780689863110</v>
      </c>
      <c r="G4334" t="s">
        <v>12</v>
      </c>
      <c r="H4334">
        <v>64</v>
      </c>
      <c r="I4334">
        <v>155</v>
      </c>
      <c r="J4334">
        <v>15</v>
      </c>
    </row>
    <row r="4335" spans="1:10" x14ac:dyDescent="0.25">
      <c r="A4335">
        <v>19057</v>
      </c>
      <c r="B4335" s="1" t="s">
        <v>9853</v>
      </c>
      <c r="C4335" t="s">
        <v>9854</v>
      </c>
      <c r="D4335" s="2">
        <v>4.08</v>
      </c>
      <c r="E4335">
        <v>375836675</v>
      </c>
      <c r="F4335" s="3">
        <v>9780375836671</v>
      </c>
      <c r="G4335" t="s">
        <v>12</v>
      </c>
      <c r="H4335">
        <v>357</v>
      </c>
      <c r="I4335">
        <v>106498</v>
      </c>
      <c r="J4335">
        <v>11074</v>
      </c>
    </row>
    <row r="4336" spans="1:10" hidden="1" x14ac:dyDescent="0.25">
      <c r="A4336">
        <v>19193</v>
      </c>
      <c r="B4336" s="1" t="s">
        <v>9942</v>
      </c>
      <c r="C4336" t="s">
        <v>9943</v>
      </c>
      <c r="D4336" s="2">
        <v>4.08</v>
      </c>
      <c r="E4336">
        <v>674002059</v>
      </c>
      <c r="F4336" s="3">
        <v>9780674002050</v>
      </c>
      <c r="G4336" t="s">
        <v>12</v>
      </c>
      <c r="H4336">
        <v>208</v>
      </c>
      <c r="I4336">
        <v>60</v>
      </c>
      <c r="J4336">
        <v>10</v>
      </c>
    </row>
    <row r="4337" spans="1:10" hidden="1" x14ac:dyDescent="0.25">
      <c r="A4337">
        <v>19820</v>
      </c>
      <c r="B4337" s="1" t="s">
        <v>10237</v>
      </c>
      <c r="C4337" t="s">
        <v>73</v>
      </c>
      <c r="D4337" s="2">
        <v>4.08</v>
      </c>
      <c r="E4337">
        <v>441014836</v>
      </c>
      <c r="F4337" s="3">
        <v>9780441014835</v>
      </c>
      <c r="G4337" t="s">
        <v>22</v>
      </c>
      <c r="H4337">
        <v>406</v>
      </c>
      <c r="I4337">
        <v>535</v>
      </c>
      <c r="J4337">
        <v>36</v>
      </c>
    </row>
    <row r="4338" spans="1:10" hidden="1" x14ac:dyDescent="0.25">
      <c r="A4338">
        <v>20396</v>
      </c>
      <c r="B4338" s="1" t="s">
        <v>10376</v>
      </c>
      <c r="C4338" t="s">
        <v>252</v>
      </c>
      <c r="D4338" s="2">
        <v>4.08</v>
      </c>
      <c r="E4338">
        <v>8185944601</v>
      </c>
      <c r="F4338" s="3">
        <v>9788185944609</v>
      </c>
      <c r="G4338" t="s">
        <v>12</v>
      </c>
      <c r="H4338">
        <v>74</v>
      </c>
      <c r="I4338">
        <v>324</v>
      </c>
      <c r="J4338">
        <v>19</v>
      </c>
    </row>
    <row r="4339" spans="1:10" ht="30" hidden="1" x14ac:dyDescent="0.25">
      <c r="A4339">
        <v>21321</v>
      </c>
      <c r="B4339" s="1" t="s">
        <v>10634</v>
      </c>
      <c r="C4339" t="s">
        <v>10633</v>
      </c>
      <c r="D4339" s="2">
        <v>4.08</v>
      </c>
      <c r="E4339" t="s">
        <v>10635</v>
      </c>
      <c r="F4339" s="3">
        <v>9780785121480</v>
      </c>
      <c r="G4339" t="s">
        <v>12</v>
      </c>
      <c r="H4339">
        <v>344</v>
      </c>
      <c r="I4339">
        <v>259</v>
      </c>
      <c r="J4339">
        <v>8</v>
      </c>
    </row>
    <row r="4340" spans="1:10" ht="30" x14ac:dyDescent="0.25">
      <c r="A4340">
        <v>21362</v>
      </c>
      <c r="B4340" s="1" t="s">
        <v>10672</v>
      </c>
      <c r="C4340" t="s">
        <v>10673</v>
      </c>
      <c r="D4340" s="2">
        <v>4.08</v>
      </c>
      <c r="E4340">
        <v>553479016</v>
      </c>
      <c r="F4340" s="3">
        <v>9780553479010</v>
      </c>
      <c r="G4340" t="s">
        <v>12</v>
      </c>
      <c r="H4340">
        <v>464</v>
      </c>
      <c r="I4340">
        <v>23052</v>
      </c>
      <c r="J4340">
        <v>380</v>
      </c>
    </row>
    <row r="4341" spans="1:10" ht="30" x14ac:dyDescent="0.25">
      <c r="A4341">
        <v>22163</v>
      </c>
      <c r="B4341" s="1" t="s">
        <v>10930</v>
      </c>
      <c r="C4341" t="s">
        <v>8467</v>
      </c>
      <c r="D4341" s="2">
        <v>4.08</v>
      </c>
      <c r="E4341">
        <v>1400064899</v>
      </c>
      <c r="F4341" s="3">
        <v>9781400064892</v>
      </c>
      <c r="G4341" t="s">
        <v>12</v>
      </c>
      <c r="H4341">
        <v>294</v>
      </c>
      <c r="I4341">
        <v>5255</v>
      </c>
      <c r="J4341">
        <v>902</v>
      </c>
    </row>
    <row r="4342" spans="1:10" x14ac:dyDescent="0.25">
      <c r="A4342">
        <v>22202</v>
      </c>
      <c r="B4342" s="1" t="s">
        <v>10954</v>
      </c>
      <c r="C4342" t="s">
        <v>10955</v>
      </c>
      <c r="D4342" s="2">
        <v>4.08</v>
      </c>
      <c r="E4342">
        <v>552153575</v>
      </c>
      <c r="F4342" s="3">
        <v>9780552153577</v>
      </c>
      <c r="G4342" t="s">
        <v>12</v>
      </c>
      <c r="H4342">
        <v>416</v>
      </c>
      <c r="I4342">
        <v>8706</v>
      </c>
      <c r="J4342">
        <v>253</v>
      </c>
    </row>
    <row r="4343" spans="1:10" ht="45" x14ac:dyDescent="0.25">
      <c r="A4343">
        <v>22877</v>
      </c>
      <c r="B4343" s="1" t="s">
        <v>11319</v>
      </c>
      <c r="C4343" t="s">
        <v>11313</v>
      </c>
      <c r="D4343" s="2">
        <v>4.08</v>
      </c>
      <c r="E4343">
        <v>553562606</v>
      </c>
      <c r="F4343" s="3">
        <v>9780553562606</v>
      </c>
      <c r="G4343" t="s">
        <v>12</v>
      </c>
      <c r="H4343">
        <v>518</v>
      </c>
      <c r="I4343">
        <v>5356</v>
      </c>
      <c r="J4343">
        <v>88</v>
      </c>
    </row>
    <row r="4344" spans="1:10" ht="105" hidden="1" x14ac:dyDescent="0.25">
      <c r="A4344">
        <v>23194</v>
      </c>
      <c r="B4344" s="1" t="s">
        <v>11444</v>
      </c>
      <c r="C4344" t="s">
        <v>10119</v>
      </c>
      <c r="D4344" s="2">
        <v>4.08</v>
      </c>
      <c r="E4344">
        <v>1578050499</v>
      </c>
      <c r="F4344" s="3">
        <v>9781578050499</v>
      </c>
      <c r="G4344" t="s">
        <v>12</v>
      </c>
      <c r="H4344">
        <v>304</v>
      </c>
      <c r="I4344">
        <v>665</v>
      </c>
      <c r="J4344">
        <v>52</v>
      </c>
    </row>
    <row r="4345" spans="1:10" hidden="1" x14ac:dyDescent="0.25">
      <c r="A4345">
        <v>23439</v>
      </c>
      <c r="B4345" s="1" t="s">
        <v>11542</v>
      </c>
      <c r="C4345" t="s">
        <v>11541</v>
      </c>
      <c r="D4345" s="2">
        <v>4.08</v>
      </c>
      <c r="E4345" t="s">
        <v>11543</v>
      </c>
      <c r="F4345" s="3">
        <v>9783426612781</v>
      </c>
      <c r="G4345" t="s">
        <v>528</v>
      </c>
      <c r="H4345">
        <v>317</v>
      </c>
      <c r="I4345">
        <v>32</v>
      </c>
      <c r="J4345">
        <v>1</v>
      </c>
    </row>
    <row r="4346" spans="1:10" ht="30" hidden="1" x14ac:dyDescent="0.25">
      <c r="A4346">
        <v>23590</v>
      </c>
      <c r="B4346" s="1" t="s">
        <v>11622</v>
      </c>
      <c r="C4346" t="s">
        <v>11623</v>
      </c>
      <c r="D4346" s="2">
        <v>4.08</v>
      </c>
      <c r="E4346">
        <v>198610696</v>
      </c>
      <c r="F4346" s="3">
        <v>9780198610694</v>
      </c>
      <c r="G4346" t="s">
        <v>22</v>
      </c>
      <c r="H4346">
        <v>234</v>
      </c>
      <c r="I4346">
        <v>942</v>
      </c>
      <c r="J4346">
        <v>40</v>
      </c>
    </row>
    <row r="4347" spans="1:10" x14ac:dyDescent="0.25">
      <c r="A4347">
        <v>23603</v>
      </c>
      <c r="B4347" s="1" t="s">
        <v>11632</v>
      </c>
      <c r="C4347" t="s">
        <v>44</v>
      </c>
      <c r="D4347" s="2">
        <v>4.08</v>
      </c>
      <c r="E4347">
        <v>7149123</v>
      </c>
      <c r="F4347" s="3">
        <v>9780007149124</v>
      </c>
      <c r="G4347" t="s">
        <v>12</v>
      </c>
      <c r="H4347">
        <v>178</v>
      </c>
      <c r="I4347">
        <v>2964</v>
      </c>
      <c r="J4347">
        <v>147</v>
      </c>
    </row>
    <row r="4348" spans="1:10" ht="30" hidden="1" x14ac:dyDescent="0.25">
      <c r="A4348">
        <v>23692</v>
      </c>
      <c r="B4348" s="1" t="s">
        <v>11653</v>
      </c>
      <c r="C4348" t="s">
        <v>11253</v>
      </c>
      <c r="D4348" s="2">
        <v>4.08</v>
      </c>
      <c r="E4348">
        <v>1421505053</v>
      </c>
      <c r="F4348" s="3">
        <v>9781421505053</v>
      </c>
      <c r="G4348" t="s">
        <v>12</v>
      </c>
      <c r="H4348">
        <v>182</v>
      </c>
      <c r="I4348">
        <v>772</v>
      </c>
      <c r="J4348">
        <v>12</v>
      </c>
    </row>
    <row r="4349" spans="1:10" ht="30" x14ac:dyDescent="0.25">
      <c r="A4349">
        <v>24152</v>
      </c>
      <c r="B4349" s="1" t="s">
        <v>11898</v>
      </c>
      <c r="C4349" t="s">
        <v>11897</v>
      </c>
      <c r="D4349" s="2">
        <v>4.08</v>
      </c>
      <c r="E4349">
        <v>763626155</v>
      </c>
      <c r="F4349" s="3">
        <v>9780763626150</v>
      </c>
      <c r="G4349" t="s">
        <v>22</v>
      </c>
      <c r="H4349">
        <v>151</v>
      </c>
      <c r="I4349">
        <v>4436</v>
      </c>
      <c r="J4349">
        <v>145</v>
      </c>
    </row>
    <row r="4350" spans="1:10" ht="45" x14ac:dyDescent="0.25">
      <c r="A4350">
        <v>24155</v>
      </c>
      <c r="B4350" s="1" t="s">
        <v>11900</v>
      </c>
      <c r="C4350" t="s">
        <v>11897</v>
      </c>
      <c r="D4350" s="2">
        <v>4.08</v>
      </c>
      <c r="E4350" t="s">
        <v>11901</v>
      </c>
      <c r="F4350" s="3">
        <v>9780763628000</v>
      </c>
      <c r="G4350" t="s">
        <v>12</v>
      </c>
      <c r="H4350">
        <v>160</v>
      </c>
      <c r="I4350">
        <v>3774</v>
      </c>
      <c r="J4350">
        <v>130</v>
      </c>
    </row>
    <row r="4351" spans="1:10" hidden="1" x14ac:dyDescent="0.25">
      <c r="A4351">
        <v>24414</v>
      </c>
      <c r="B4351" s="1" t="s">
        <v>12022</v>
      </c>
      <c r="C4351" t="s">
        <v>12023</v>
      </c>
      <c r="D4351" s="2">
        <v>4.08</v>
      </c>
      <c r="E4351">
        <v>312929641</v>
      </c>
      <c r="F4351" s="3">
        <v>9780312929640</v>
      </c>
      <c r="G4351" t="s">
        <v>22</v>
      </c>
      <c r="H4351">
        <v>543</v>
      </c>
      <c r="I4351">
        <v>337</v>
      </c>
      <c r="J4351">
        <v>7</v>
      </c>
    </row>
    <row r="4352" spans="1:10" ht="30" hidden="1" x14ac:dyDescent="0.25">
      <c r="A4352">
        <v>24561</v>
      </c>
      <c r="B4352" s="1" t="s">
        <v>12085</v>
      </c>
      <c r="C4352" t="s">
        <v>12086</v>
      </c>
      <c r="D4352" s="2">
        <v>4.08</v>
      </c>
      <c r="E4352">
        <v>752852426</v>
      </c>
      <c r="F4352" s="3">
        <v>9780752852423</v>
      </c>
      <c r="G4352" t="s">
        <v>12</v>
      </c>
      <c r="H4352">
        <v>359</v>
      </c>
      <c r="I4352">
        <v>17</v>
      </c>
      <c r="J4352">
        <v>1</v>
      </c>
    </row>
    <row r="4353" spans="1:10" ht="30" hidden="1" x14ac:dyDescent="0.25">
      <c r="A4353">
        <v>24566</v>
      </c>
      <c r="B4353" s="1" t="s">
        <v>12085</v>
      </c>
      <c r="C4353" t="s">
        <v>12092</v>
      </c>
      <c r="D4353" s="2">
        <v>4.08</v>
      </c>
      <c r="E4353">
        <v>312311451</v>
      </c>
      <c r="F4353" s="3">
        <v>9780312311452</v>
      </c>
      <c r="G4353" t="s">
        <v>12</v>
      </c>
      <c r="H4353">
        <v>368</v>
      </c>
      <c r="I4353">
        <v>73</v>
      </c>
      <c r="J4353">
        <v>11</v>
      </c>
    </row>
    <row r="4354" spans="1:10" ht="45" x14ac:dyDescent="0.25">
      <c r="A4354">
        <v>24580</v>
      </c>
      <c r="B4354" s="1" t="s">
        <v>12099</v>
      </c>
      <c r="C4354" t="s">
        <v>1429</v>
      </c>
      <c r="D4354" s="2">
        <v>4.08</v>
      </c>
      <c r="E4354">
        <v>451528646</v>
      </c>
      <c r="F4354" s="3">
        <v>9780451528643</v>
      </c>
      <c r="G4354" t="s">
        <v>12</v>
      </c>
      <c r="H4354">
        <v>520</v>
      </c>
      <c r="I4354">
        <v>32742</v>
      </c>
      <c r="J4354">
        <v>451</v>
      </c>
    </row>
    <row r="4355" spans="1:10" ht="30" x14ac:dyDescent="0.25">
      <c r="A4355">
        <v>24779</v>
      </c>
      <c r="B4355" s="1" t="s">
        <v>12208</v>
      </c>
      <c r="C4355" t="s">
        <v>12209</v>
      </c>
      <c r="D4355" s="2">
        <v>4.08</v>
      </c>
      <c r="E4355">
        <v>805080503</v>
      </c>
      <c r="F4355" s="3">
        <v>9780805080506</v>
      </c>
      <c r="G4355" t="s">
        <v>12</v>
      </c>
      <c r="H4355">
        <v>174</v>
      </c>
      <c r="I4355">
        <v>29624</v>
      </c>
      <c r="J4355">
        <v>676</v>
      </c>
    </row>
    <row r="4356" spans="1:10" x14ac:dyDescent="0.25">
      <c r="A4356">
        <v>24835</v>
      </c>
      <c r="B4356" s="1" t="s">
        <v>12247</v>
      </c>
      <c r="C4356" t="s">
        <v>6747</v>
      </c>
      <c r="D4356" s="2">
        <v>4.08</v>
      </c>
      <c r="E4356">
        <v>1903809509</v>
      </c>
      <c r="F4356" s="3">
        <v>9781903809501</v>
      </c>
      <c r="G4356" t="s">
        <v>12</v>
      </c>
      <c r="H4356">
        <v>756</v>
      </c>
      <c r="I4356">
        <v>5777</v>
      </c>
      <c r="J4356">
        <v>250</v>
      </c>
    </row>
    <row r="4357" spans="1:10" ht="30" hidden="1" x14ac:dyDescent="0.25">
      <c r="A4357">
        <v>24949</v>
      </c>
      <c r="B4357" s="1" t="s">
        <v>12322</v>
      </c>
      <c r="C4357" t="s">
        <v>12323</v>
      </c>
      <c r="D4357" s="2">
        <v>4.08</v>
      </c>
      <c r="E4357">
        <v>553152890</v>
      </c>
      <c r="F4357" s="3">
        <v>9780553152890</v>
      </c>
      <c r="G4357" t="s">
        <v>12</v>
      </c>
      <c r="H4357">
        <v>196</v>
      </c>
      <c r="I4357">
        <v>7</v>
      </c>
      <c r="J4357">
        <v>3</v>
      </c>
    </row>
    <row r="4358" spans="1:10" ht="30" hidden="1" x14ac:dyDescent="0.25">
      <c r="A4358">
        <v>24951</v>
      </c>
      <c r="B4358" s="1" t="s">
        <v>3614</v>
      </c>
      <c r="C4358" t="s">
        <v>3456</v>
      </c>
      <c r="D4358" s="2">
        <v>4.08</v>
      </c>
      <c r="E4358">
        <v>435122215</v>
      </c>
      <c r="F4358" s="3">
        <v>9780435122218</v>
      </c>
      <c r="G4358" t="s">
        <v>12</v>
      </c>
      <c r="H4358">
        <v>208</v>
      </c>
      <c r="I4358">
        <v>19</v>
      </c>
      <c r="J4358">
        <v>1</v>
      </c>
    </row>
    <row r="4359" spans="1:10" ht="30" hidden="1" x14ac:dyDescent="0.25">
      <c r="A4359">
        <v>24953</v>
      </c>
      <c r="B4359" s="1" t="s">
        <v>12324</v>
      </c>
      <c r="C4359" t="s">
        <v>3451</v>
      </c>
      <c r="D4359" s="2">
        <v>4.08</v>
      </c>
      <c r="E4359" t="s">
        <v>12325</v>
      </c>
      <c r="F4359" s="3">
        <v>9780224064699</v>
      </c>
      <c r="G4359" t="s">
        <v>12</v>
      </c>
      <c r="H4359">
        <v>256</v>
      </c>
      <c r="I4359">
        <v>108</v>
      </c>
      <c r="J4359">
        <v>9</v>
      </c>
    </row>
    <row r="4360" spans="1:10" hidden="1" x14ac:dyDescent="0.25">
      <c r="A4360">
        <v>24955</v>
      </c>
      <c r="B4360" s="1" t="s">
        <v>12326</v>
      </c>
      <c r="C4360" t="s">
        <v>3456</v>
      </c>
      <c r="D4360" s="2">
        <v>4.08</v>
      </c>
      <c r="E4360" t="s">
        <v>12327</v>
      </c>
      <c r="F4360" s="3">
        <v>9782013218948</v>
      </c>
      <c r="G4360" t="s">
        <v>242</v>
      </c>
      <c r="H4360">
        <v>281</v>
      </c>
      <c r="I4360">
        <v>7</v>
      </c>
      <c r="J4360">
        <v>0</v>
      </c>
    </row>
    <row r="4361" spans="1:10" x14ac:dyDescent="0.25">
      <c r="A4361">
        <v>25200</v>
      </c>
      <c r="B4361" s="1" t="s">
        <v>12469</v>
      </c>
      <c r="C4361" t="s">
        <v>12470</v>
      </c>
      <c r="D4361" s="2">
        <v>4.08</v>
      </c>
      <c r="E4361">
        <v>800871863</v>
      </c>
      <c r="F4361" s="3">
        <v>9780800871864</v>
      </c>
      <c r="G4361" t="s">
        <v>12</v>
      </c>
      <c r="H4361">
        <v>201</v>
      </c>
      <c r="I4361">
        <v>16188</v>
      </c>
      <c r="J4361">
        <v>1982</v>
      </c>
    </row>
    <row r="4362" spans="1:10" hidden="1" x14ac:dyDescent="0.25">
      <c r="A4362">
        <v>25410</v>
      </c>
      <c r="B4362" s="1" t="s">
        <v>12568</v>
      </c>
      <c r="C4362" t="s">
        <v>5329</v>
      </c>
      <c r="D4362" s="2">
        <v>4.08</v>
      </c>
      <c r="E4362">
        <v>375406190</v>
      </c>
      <c r="F4362" s="3">
        <v>9780375406195</v>
      </c>
      <c r="G4362" t="s">
        <v>12</v>
      </c>
      <c r="H4362">
        <v>384</v>
      </c>
      <c r="I4362">
        <v>49</v>
      </c>
      <c r="J4362">
        <v>2</v>
      </c>
    </row>
    <row r="4363" spans="1:10" hidden="1" x14ac:dyDescent="0.25">
      <c r="A4363">
        <v>25534</v>
      </c>
      <c r="B4363" s="1" t="s">
        <v>12616</v>
      </c>
      <c r="C4363" t="s">
        <v>12617</v>
      </c>
      <c r="D4363" s="2">
        <v>4.08</v>
      </c>
      <c r="E4363">
        <v>1578067324</v>
      </c>
      <c r="F4363" s="3">
        <v>9781578067329</v>
      </c>
      <c r="G4363" t="s">
        <v>12</v>
      </c>
      <c r="H4363">
        <v>778</v>
      </c>
      <c r="I4363">
        <v>76</v>
      </c>
      <c r="J4363">
        <v>10</v>
      </c>
    </row>
    <row r="4364" spans="1:10" hidden="1" x14ac:dyDescent="0.25">
      <c r="A4364">
        <v>25788</v>
      </c>
      <c r="B4364" s="1" t="s">
        <v>12704</v>
      </c>
      <c r="C4364" t="s">
        <v>12705</v>
      </c>
      <c r="D4364" s="2">
        <v>4.08</v>
      </c>
      <c r="E4364">
        <v>1570627487</v>
      </c>
      <c r="F4364" s="3">
        <v>9781570627484</v>
      </c>
      <c r="G4364" t="s">
        <v>12</v>
      </c>
      <c r="H4364">
        <v>144</v>
      </c>
      <c r="I4364">
        <v>186</v>
      </c>
      <c r="J4364">
        <v>11</v>
      </c>
    </row>
    <row r="4365" spans="1:10" hidden="1" x14ac:dyDescent="0.25">
      <c r="A4365">
        <v>25789</v>
      </c>
      <c r="B4365" s="1" t="s">
        <v>12704</v>
      </c>
      <c r="C4365" t="s">
        <v>12705</v>
      </c>
      <c r="D4365" s="2">
        <v>4.08</v>
      </c>
      <c r="E4365">
        <v>1590302486</v>
      </c>
      <c r="F4365" s="3">
        <v>9781590302484</v>
      </c>
      <c r="G4365" t="s">
        <v>12</v>
      </c>
      <c r="H4365">
        <v>166</v>
      </c>
      <c r="I4365">
        <v>878</v>
      </c>
      <c r="J4365">
        <v>72</v>
      </c>
    </row>
    <row r="4366" spans="1:10" hidden="1" x14ac:dyDescent="0.25">
      <c r="A4366">
        <v>25800</v>
      </c>
      <c r="B4366" s="1" t="s">
        <v>12704</v>
      </c>
      <c r="C4366" t="s">
        <v>12710</v>
      </c>
      <c r="D4366" s="2">
        <v>4.08</v>
      </c>
      <c r="E4366">
        <v>4770028016</v>
      </c>
      <c r="F4366" s="3">
        <v>9784770028013</v>
      </c>
      <c r="G4366" t="s">
        <v>12</v>
      </c>
      <c r="H4366">
        <v>157</v>
      </c>
      <c r="I4366">
        <v>430</v>
      </c>
      <c r="J4366">
        <v>40</v>
      </c>
    </row>
    <row r="4367" spans="1:10" hidden="1" x14ac:dyDescent="0.25">
      <c r="A4367">
        <v>25880</v>
      </c>
      <c r="B4367" s="1" t="s">
        <v>12759</v>
      </c>
      <c r="C4367" t="s">
        <v>12757</v>
      </c>
      <c r="D4367" s="2">
        <v>4.08</v>
      </c>
      <c r="E4367">
        <v>744004411</v>
      </c>
      <c r="F4367" s="3">
        <v>9780744004410</v>
      </c>
      <c r="G4367" t="s">
        <v>12</v>
      </c>
      <c r="H4367">
        <v>192</v>
      </c>
      <c r="I4367">
        <v>236</v>
      </c>
      <c r="J4367">
        <v>5</v>
      </c>
    </row>
    <row r="4368" spans="1:10" ht="30" hidden="1" x14ac:dyDescent="0.25">
      <c r="A4368">
        <v>26075</v>
      </c>
      <c r="B4368" s="1" t="s">
        <v>12832</v>
      </c>
      <c r="C4368" t="s">
        <v>12833</v>
      </c>
      <c r="D4368" s="2">
        <v>4.08</v>
      </c>
      <c r="E4368">
        <v>393057828</v>
      </c>
      <c r="F4368" s="3">
        <v>9780393057829</v>
      </c>
      <c r="G4368" t="s">
        <v>22</v>
      </c>
      <c r="H4368">
        <v>416</v>
      </c>
      <c r="I4368">
        <v>49</v>
      </c>
      <c r="J4368">
        <v>6</v>
      </c>
    </row>
    <row r="4369" spans="1:10" ht="30" hidden="1" x14ac:dyDescent="0.25">
      <c r="A4369">
        <v>26079</v>
      </c>
      <c r="B4369" s="1" t="s">
        <v>12832</v>
      </c>
      <c r="C4369" t="s">
        <v>12834</v>
      </c>
      <c r="D4369" s="2">
        <v>4.08</v>
      </c>
      <c r="E4369">
        <v>393019993</v>
      </c>
      <c r="F4369" s="3">
        <v>9780393019995</v>
      </c>
      <c r="G4369" t="s">
        <v>12</v>
      </c>
      <c r="H4369">
        <v>377</v>
      </c>
      <c r="I4369">
        <v>6</v>
      </c>
      <c r="J4369">
        <v>1</v>
      </c>
    </row>
    <row r="4370" spans="1:10" hidden="1" x14ac:dyDescent="0.25">
      <c r="A4370">
        <v>26130</v>
      </c>
      <c r="B4370" s="1" t="s">
        <v>12853</v>
      </c>
      <c r="C4370" t="s">
        <v>12854</v>
      </c>
      <c r="D4370" s="2">
        <v>4.08</v>
      </c>
      <c r="E4370">
        <v>142404152</v>
      </c>
      <c r="F4370" s="3">
        <v>9780142404157</v>
      </c>
      <c r="G4370" t="s">
        <v>22</v>
      </c>
      <c r="H4370">
        <v>149</v>
      </c>
      <c r="I4370">
        <v>260</v>
      </c>
      <c r="J4370">
        <v>24</v>
      </c>
    </row>
    <row r="4371" spans="1:10" ht="30" x14ac:dyDescent="0.25">
      <c r="A4371">
        <v>26415</v>
      </c>
      <c r="B4371" s="1" t="s">
        <v>12945</v>
      </c>
      <c r="C4371" t="s">
        <v>12946</v>
      </c>
      <c r="D4371" s="2">
        <v>4.08</v>
      </c>
      <c r="E4371">
        <v>452009308</v>
      </c>
      <c r="F4371" s="3">
        <v>9780452009301</v>
      </c>
      <c r="G4371" t="s">
        <v>22</v>
      </c>
      <c r="H4371">
        <v>384</v>
      </c>
      <c r="I4371">
        <v>4881</v>
      </c>
      <c r="J4371">
        <v>84</v>
      </c>
    </row>
    <row r="4372" spans="1:10" ht="30" hidden="1" x14ac:dyDescent="0.25">
      <c r="A4372">
        <v>26590</v>
      </c>
      <c r="B4372" s="1" t="s">
        <v>13009</v>
      </c>
      <c r="C4372" t="s">
        <v>6402</v>
      </c>
      <c r="D4372" s="2">
        <v>4.08</v>
      </c>
      <c r="E4372">
        <v>786809949</v>
      </c>
      <c r="F4372" s="3">
        <v>9780786809943</v>
      </c>
      <c r="G4372" t="s">
        <v>22</v>
      </c>
      <c r="H4372">
        <v>112</v>
      </c>
      <c r="I4372">
        <v>254</v>
      </c>
      <c r="J4372">
        <v>17</v>
      </c>
    </row>
    <row r="4373" spans="1:10" ht="30" x14ac:dyDescent="0.25">
      <c r="A4373">
        <v>28247</v>
      </c>
      <c r="B4373" s="1" t="s">
        <v>13587</v>
      </c>
      <c r="C4373" t="s">
        <v>13586</v>
      </c>
      <c r="D4373" s="2">
        <v>4.08</v>
      </c>
      <c r="E4373">
        <v>60815922</v>
      </c>
      <c r="F4373" s="3">
        <v>9780060815929</v>
      </c>
      <c r="G4373" t="s">
        <v>22</v>
      </c>
      <c r="H4373">
        <v>592</v>
      </c>
      <c r="I4373">
        <v>9413</v>
      </c>
      <c r="J4373">
        <v>132</v>
      </c>
    </row>
    <row r="4374" spans="1:10" ht="30" x14ac:dyDescent="0.25">
      <c r="A4374">
        <v>28250</v>
      </c>
      <c r="B4374" s="1" t="s">
        <v>13590</v>
      </c>
      <c r="C4374" t="s">
        <v>13586</v>
      </c>
      <c r="D4374" s="2">
        <v>4.08</v>
      </c>
      <c r="E4374">
        <v>1841493147</v>
      </c>
      <c r="F4374" s="3">
        <v>9781841493145</v>
      </c>
      <c r="G4374" t="s">
        <v>12</v>
      </c>
      <c r="H4374">
        <v>577</v>
      </c>
      <c r="I4374">
        <v>37379</v>
      </c>
      <c r="J4374">
        <v>829</v>
      </c>
    </row>
    <row r="4375" spans="1:10" x14ac:dyDescent="0.25">
      <c r="A4375">
        <v>28420</v>
      </c>
      <c r="B4375" s="1" t="s">
        <v>13680</v>
      </c>
      <c r="C4375" t="s">
        <v>13681</v>
      </c>
      <c r="D4375" s="2">
        <v>4.08</v>
      </c>
      <c r="E4375">
        <v>140443878</v>
      </c>
      <c r="F4375" s="3">
        <v>9780140443875</v>
      </c>
      <c r="G4375" t="s">
        <v>12</v>
      </c>
      <c r="H4375">
        <v>499</v>
      </c>
      <c r="I4375">
        <v>1053</v>
      </c>
      <c r="J4375">
        <v>64</v>
      </c>
    </row>
    <row r="4376" spans="1:10" ht="30" hidden="1" x14ac:dyDescent="0.25">
      <c r="A4376">
        <v>28721</v>
      </c>
      <c r="B4376" s="1" t="s">
        <v>13829</v>
      </c>
      <c r="C4376" t="s">
        <v>13830</v>
      </c>
      <c r="D4376" s="2">
        <v>4.08</v>
      </c>
      <c r="E4376">
        <v>791075680</v>
      </c>
      <c r="F4376" s="3">
        <v>9780791075685</v>
      </c>
      <c r="G4376" t="s">
        <v>12</v>
      </c>
      <c r="H4376">
        <v>126</v>
      </c>
      <c r="I4376">
        <v>177</v>
      </c>
      <c r="J4376">
        <v>10</v>
      </c>
    </row>
    <row r="4377" spans="1:10" ht="30" hidden="1" x14ac:dyDescent="0.25">
      <c r="A4377">
        <v>29027</v>
      </c>
      <c r="B4377" s="1" t="s">
        <v>13966</v>
      </c>
      <c r="C4377" t="s">
        <v>13967</v>
      </c>
      <c r="D4377" s="2">
        <v>4.08</v>
      </c>
      <c r="E4377">
        <v>941405575</v>
      </c>
      <c r="F4377" s="3">
        <v>9780941405577</v>
      </c>
      <c r="G4377" t="s">
        <v>12</v>
      </c>
      <c r="H4377">
        <v>239</v>
      </c>
      <c r="I4377">
        <v>56</v>
      </c>
      <c r="J4377">
        <v>1</v>
      </c>
    </row>
    <row r="4378" spans="1:10" ht="45" x14ac:dyDescent="0.25">
      <c r="A4378">
        <v>29209</v>
      </c>
      <c r="B4378" s="1" t="s">
        <v>14053</v>
      </c>
      <c r="C4378" t="s">
        <v>11541</v>
      </c>
      <c r="D4378" s="2">
        <v>4.08</v>
      </c>
      <c r="E4378">
        <v>1573225789</v>
      </c>
      <c r="F4378" s="3">
        <v>9781573225786</v>
      </c>
      <c r="G4378" t="s">
        <v>12</v>
      </c>
      <c r="H4378">
        <v>291</v>
      </c>
      <c r="I4378">
        <v>89841</v>
      </c>
      <c r="J4378">
        <v>4432</v>
      </c>
    </row>
    <row r="4379" spans="1:10" hidden="1" x14ac:dyDescent="0.25">
      <c r="A4379">
        <v>29216</v>
      </c>
      <c r="B4379" s="1" t="s">
        <v>14054</v>
      </c>
      <c r="C4379" t="s">
        <v>11541</v>
      </c>
      <c r="D4379" s="2">
        <v>4.08</v>
      </c>
      <c r="E4379">
        <v>733605753</v>
      </c>
      <c r="F4379" s="3">
        <v>9780733605758</v>
      </c>
      <c r="G4379" t="s">
        <v>12</v>
      </c>
      <c r="H4379">
        <v>291</v>
      </c>
      <c r="I4379">
        <v>68</v>
      </c>
      <c r="J4379">
        <v>12</v>
      </c>
    </row>
    <row r="4380" spans="1:10" x14ac:dyDescent="0.25">
      <c r="A4380">
        <v>29290</v>
      </c>
      <c r="B4380" s="1" t="s">
        <v>14076</v>
      </c>
      <c r="C4380" t="s">
        <v>12854</v>
      </c>
      <c r="D4380" s="2">
        <v>4.08</v>
      </c>
      <c r="E4380">
        <v>140502017</v>
      </c>
      <c r="F4380" s="3">
        <v>9780140502015</v>
      </c>
      <c r="G4380" t="s">
        <v>22</v>
      </c>
      <c r="H4380">
        <v>64</v>
      </c>
      <c r="I4380">
        <v>4226</v>
      </c>
      <c r="J4380">
        <v>294</v>
      </c>
    </row>
    <row r="4381" spans="1:10" x14ac:dyDescent="0.25">
      <c r="A4381">
        <v>29488</v>
      </c>
      <c r="B4381" s="1" t="s">
        <v>14146</v>
      </c>
      <c r="C4381" t="s">
        <v>14147</v>
      </c>
      <c r="D4381" s="2">
        <v>4.08</v>
      </c>
      <c r="E4381">
        <v>345423879</v>
      </c>
      <c r="F4381" s="3">
        <v>9780345423870</v>
      </c>
      <c r="G4381" t="s">
        <v>22</v>
      </c>
      <c r="H4381">
        <v>304</v>
      </c>
      <c r="I4381">
        <v>5687</v>
      </c>
      <c r="J4381">
        <v>292</v>
      </c>
    </row>
    <row r="4382" spans="1:10" ht="30" hidden="1" x14ac:dyDescent="0.25">
      <c r="A4382">
        <v>31349</v>
      </c>
      <c r="B4382" s="1" t="s">
        <v>15041</v>
      </c>
      <c r="C4382" t="s">
        <v>15042</v>
      </c>
      <c r="D4382" s="2">
        <v>4.08</v>
      </c>
      <c r="E4382">
        <v>1905176260</v>
      </c>
      <c r="F4382" s="3">
        <v>9781905176267</v>
      </c>
      <c r="G4382" t="s">
        <v>12</v>
      </c>
      <c r="H4382">
        <v>160</v>
      </c>
      <c r="I4382">
        <v>13</v>
      </c>
      <c r="J4382">
        <v>0</v>
      </c>
    </row>
    <row r="4383" spans="1:10" ht="30" hidden="1" x14ac:dyDescent="0.25">
      <c r="A4383">
        <v>31673</v>
      </c>
      <c r="B4383" s="1" t="s">
        <v>15180</v>
      </c>
      <c r="C4383" t="s">
        <v>15181</v>
      </c>
      <c r="D4383" s="2">
        <v>4.08</v>
      </c>
      <c r="E4383">
        <v>521498678</v>
      </c>
      <c r="F4383" s="3">
        <v>9780521498678</v>
      </c>
      <c r="G4383" t="s">
        <v>22</v>
      </c>
      <c r="H4383">
        <v>251</v>
      </c>
      <c r="I4383">
        <v>308</v>
      </c>
      <c r="J4383">
        <v>21</v>
      </c>
    </row>
    <row r="4384" spans="1:10" ht="30" hidden="1" x14ac:dyDescent="0.25">
      <c r="A4384">
        <v>31823</v>
      </c>
      <c r="B4384" s="1" t="s">
        <v>15236</v>
      </c>
      <c r="C4384" t="s">
        <v>15237</v>
      </c>
      <c r="D4384" s="2">
        <v>4.08</v>
      </c>
      <c r="E4384">
        <v>826468950</v>
      </c>
      <c r="F4384" s="3">
        <v>9780826468956</v>
      </c>
      <c r="G4384" t="s">
        <v>408</v>
      </c>
      <c r="H4384">
        <v>544</v>
      </c>
      <c r="I4384">
        <v>18</v>
      </c>
      <c r="J4384">
        <v>3</v>
      </c>
    </row>
    <row r="4385" spans="1:10" ht="45" x14ac:dyDescent="0.25">
      <c r="A4385">
        <v>31866</v>
      </c>
      <c r="B4385" s="1" t="s">
        <v>15269</v>
      </c>
      <c r="C4385" t="s">
        <v>15237</v>
      </c>
      <c r="D4385" s="2">
        <v>4.08</v>
      </c>
      <c r="E4385">
        <v>385468431</v>
      </c>
      <c r="F4385" s="3">
        <v>9780385468435</v>
      </c>
      <c r="G4385" t="s">
        <v>12</v>
      </c>
      <c r="H4385">
        <v>521</v>
      </c>
      <c r="I4385">
        <v>1386</v>
      </c>
      <c r="J4385">
        <v>50</v>
      </c>
    </row>
    <row r="4386" spans="1:10" hidden="1" x14ac:dyDescent="0.25">
      <c r="A4386">
        <v>32331</v>
      </c>
      <c r="B4386" s="1" t="s">
        <v>15487</v>
      </c>
      <c r="C4386" t="s">
        <v>15483</v>
      </c>
      <c r="D4386" s="2">
        <v>4.08</v>
      </c>
      <c r="E4386">
        <v>345492811</v>
      </c>
      <c r="F4386" s="3">
        <v>9780345492814</v>
      </c>
      <c r="G4386" t="s">
        <v>408</v>
      </c>
      <c r="H4386">
        <v>224</v>
      </c>
      <c r="I4386">
        <v>450</v>
      </c>
      <c r="J4386">
        <v>2</v>
      </c>
    </row>
    <row r="4387" spans="1:10" ht="30" hidden="1" x14ac:dyDescent="0.25">
      <c r="A4387">
        <v>32649</v>
      </c>
      <c r="B4387" s="1" t="s">
        <v>15647</v>
      </c>
      <c r="C4387" t="s">
        <v>15648</v>
      </c>
      <c r="D4387" s="2">
        <v>4.08</v>
      </c>
      <c r="E4387">
        <v>819564524</v>
      </c>
      <c r="F4387" s="3">
        <v>9780819564528</v>
      </c>
      <c r="G4387" t="s">
        <v>12</v>
      </c>
      <c r="H4387">
        <v>66</v>
      </c>
      <c r="I4387">
        <v>867</v>
      </c>
      <c r="J4387">
        <v>47</v>
      </c>
    </row>
    <row r="4388" spans="1:10" x14ac:dyDescent="0.25">
      <c r="A4388">
        <v>32946</v>
      </c>
      <c r="B4388" s="1" t="s">
        <v>7840</v>
      </c>
      <c r="C4388" t="s">
        <v>15770</v>
      </c>
      <c r="D4388" s="2">
        <v>4.08</v>
      </c>
      <c r="E4388">
        <v>141314575</v>
      </c>
      <c r="F4388" s="3">
        <v>9780141314570</v>
      </c>
      <c r="G4388" t="s">
        <v>12</v>
      </c>
      <c r="H4388">
        <v>218</v>
      </c>
      <c r="I4388">
        <v>2559</v>
      </c>
      <c r="J4388">
        <v>253</v>
      </c>
    </row>
    <row r="4389" spans="1:10" ht="45" x14ac:dyDescent="0.25">
      <c r="A4389">
        <v>33331</v>
      </c>
      <c r="B4389" s="1" t="s">
        <v>15905</v>
      </c>
      <c r="C4389" t="s">
        <v>15906</v>
      </c>
      <c r="D4389" s="2">
        <v>4.08</v>
      </c>
      <c r="E4389">
        <v>231138709</v>
      </c>
      <c r="F4389" s="3">
        <v>9780231138703</v>
      </c>
      <c r="G4389" t="s">
        <v>12</v>
      </c>
      <c r="H4389">
        <v>268</v>
      </c>
      <c r="I4389">
        <v>1238</v>
      </c>
      <c r="J4389">
        <v>41</v>
      </c>
    </row>
    <row r="4390" spans="1:10" x14ac:dyDescent="0.25">
      <c r="A4390">
        <v>33544</v>
      </c>
      <c r="B4390" s="1" t="s">
        <v>16018</v>
      </c>
      <c r="C4390" t="s">
        <v>16019</v>
      </c>
      <c r="D4390" s="2">
        <v>4.08</v>
      </c>
      <c r="E4390">
        <v>312878273</v>
      </c>
      <c r="F4390" s="3">
        <v>9780312878276</v>
      </c>
      <c r="G4390" t="s">
        <v>12</v>
      </c>
      <c r="H4390">
        <v>336</v>
      </c>
      <c r="I4390">
        <v>6313</v>
      </c>
      <c r="J4390">
        <v>261</v>
      </c>
    </row>
    <row r="4391" spans="1:10" ht="30" x14ac:dyDescent="0.25">
      <c r="A4391">
        <v>33662</v>
      </c>
      <c r="B4391" s="1" t="s">
        <v>16055</v>
      </c>
      <c r="C4391" t="s">
        <v>16056</v>
      </c>
      <c r="D4391" s="2">
        <v>4.08</v>
      </c>
      <c r="E4391">
        <v>143028219</v>
      </c>
      <c r="F4391" s="3">
        <v>9780143028215</v>
      </c>
      <c r="G4391" t="s">
        <v>12</v>
      </c>
      <c r="H4391">
        <v>288</v>
      </c>
      <c r="I4391">
        <v>1535</v>
      </c>
      <c r="J4391">
        <v>98</v>
      </c>
    </row>
    <row r="4392" spans="1:10" x14ac:dyDescent="0.25">
      <c r="A4392">
        <v>33813</v>
      </c>
      <c r="B4392" s="1" t="s">
        <v>16124</v>
      </c>
      <c r="C4392" t="s">
        <v>1096</v>
      </c>
      <c r="D4392" s="2">
        <v>4.08</v>
      </c>
      <c r="E4392">
        <v>751531219</v>
      </c>
      <c r="F4392" s="3">
        <v>9780751531213</v>
      </c>
      <c r="G4392" t="s">
        <v>12</v>
      </c>
      <c r="H4392">
        <v>637</v>
      </c>
      <c r="I4392">
        <v>20406</v>
      </c>
      <c r="J4392">
        <v>1122</v>
      </c>
    </row>
    <row r="4393" spans="1:10" ht="30" hidden="1" x14ac:dyDescent="0.25">
      <c r="A4393">
        <v>34221</v>
      </c>
      <c r="B4393" s="1" t="s">
        <v>16245</v>
      </c>
      <c r="C4393" t="s">
        <v>16030</v>
      </c>
      <c r="D4393" s="2">
        <v>4.08</v>
      </c>
      <c r="E4393">
        <v>1932382607</v>
      </c>
      <c r="F4393" s="3">
        <v>9781932382600</v>
      </c>
      <c r="G4393" t="s">
        <v>12</v>
      </c>
      <c r="H4393">
        <v>48</v>
      </c>
      <c r="I4393">
        <v>13</v>
      </c>
      <c r="J4393">
        <v>0</v>
      </c>
    </row>
    <row r="4394" spans="1:10" x14ac:dyDescent="0.25">
      <c r="A4394">
        <v>34268</v>
      </c>
      <c r="B4394" s="1" t="s">
        <v>16268</v>
      </c>
      <c r="C4394" t="s">
        <v>16269</v>
      </c>
      <c r="D4394" s="2">
        <v>4.08</v>
      </c>
      <c r="E4394">
        <v>805072454</v>
      </c>
      <c r="F4394" s="3">
        <v>9780805072457</v>
      </c>
      <c r="G4394" t="s">
        <v>12</v>
      </c>
      <c r="H4394">
        <v>176</v>
      </c>
      <c r="I4394">
        <v>199665</v>
      </c>
      <c r="J4394">
        <v>5191</v>
      </c>
    </row>
    <row r="4395" spans="1:10" ht="30" hidden="1" x14ac:dyDescent="0.25">
      <c r="A4395">
        <v>34325</v>
      </c>
      <c r="B4395" s="1" t="s">
        <v>16293</v>
      </c>
      <c r="C4395" t="s">
        <v>16289</v>
      </c>
      <c r="D4395" s="2">
        <v>4.08</v>
      </c>
      <c r="E4395">
        <v>375826882</v>
      </c>
      <c r="F4395" s="3">
        <v>9780375826887</v>
      </c>
      <c r="G4395" t="s">
        <v>22</v>
      </c>
      <c r="H4395">
        <v>48</v>
      </c>
      <c r="I4395">
        <v>10</v>
      </c>
      <c r="J4395">
        <v>1</v>
      </c>
    </row>
    <row r="4396" spans="1:10" x14ac:dyDescent="0.25">
      <c r="A4396">
        <v>34440</v>
      </c>
      <c r="B4396" s="1" t="s">
        <v>16315</v>
      </c>
      <c r="C4396" t="s">
        <v>16316</v>
      </c>
      <c r="D4396" s="2">
        <v>4.08</v>
      </c>
      <c r="E4396">
        <v>375701168</v>
      </c>
      <c r="F4396" s="3">
        <v>9780375701160</v>
      </c>
      <c r="G4396" t="s">
        <v>12</v>
      </c>
      <c r="H4396">
        <v>535</v>
      </c>
      <c r="I4396">
        <v>7516</v>
      </c>
      <c r="J4396">
        <v>296</v>
      </c>
    </row>
    <row r="4397" spans="1:10" hidden="1" x14ac:dyDescent="0.25">
      <c r="A4397">
        <v>34444</v>
      </c>
      <c r="B4397" s="1" t="s">
        <v>16315</v>
      </c>
      <c r="C4397" t="s">
        <v>16318</v>
      </c>
      <c r="D4397" s="2">
        <v>4.08</v>
      </c>
      <c r="E4397">
        <v>679409963</v>
      </c>
      <c r="F4397" s="3">
        <v>9780679409960</v>
      </c>
      <c r="G4397" t="s">
        <v>12</v>
      </c>
      <c r="H4397">
        <v>580</v>
      </c>
      <c r="I4397">
        <v>86</v>
      </c>
      <c r="J4397">
        <v>15</v>
      </c>
    </row>
    <row r="4398" spans="1:10" ht="30" x14ac:dyDescent="0.25">
      <c r="A4398">
        <v>35334</v>
      </c>
      <c r="B4398" s="1" t="s">
        <v>16657</v>
      </c>
      <c r="C4398" t="s">
        <v>16658</v>
      </c>
      <c r="D4398" s="2">
        <v>4.08</v>
      </c>
      <c r="E4398">
        <v>440236630</v>
      </c>
      <c r="F4398" s="3">
        <v>9780440236634</v>
      </c>
      <c r="G4398" t="s">
        <v>12</v>
      </c>
      <c r="H4398">
        <v>361</v>
      </c>
      <c r="I4398">
        <v>7590</v>
      </c>
      <c r="J4398">
        <v>342</v>
      </c>
    </row>
    <row r="4399" spans="1:10" ht="45" hidden="1" x14ac:dyDescent="0.25">
      <c r="A4399">
        <v>35421</v>
      </c>
      <c r="B4399" s="1" t="s">
        <v>16698</v>
      </c>
      <c r="C4399" t="s">
        <v>16699</v>
      </c>
      <c r="D4399" s="2">
        <v>4.08</v>
      </c>
      <c r="E4399">
        <v>345449037</v>
      </c>
      <c r="F4399" s="3">
        <v>9780345449030</v>
      </c>
      <c r="G4399" t="s">
        <v>12</v>
      </c>
      <c r="H4399">
        <v>224</v>
      </c>
      <c r="I4399">
        <v>205</v>
      </c>
      <c r="J4399">
        <v>7</v>
      </c>
    </row>
    <row r="4400" spans="1:10" hidden="1" x14ac:dyDescent="0.25">
      <c r="A4400">
        <v>36025</v>
      </c>
      <c r="B4400" s="1" t="s">
        <v>15619</v>
      </c>
      <c r="C4400" t="s">
        <v>7693</v>
      </c>
      <c r="D4400" s="2">
        <v>4.08</v>
      </c>
      <c r="E4400">
        <v>1842931857</v>
      </c>
      <c r="F4400" s="3">
        <v>9781842931851</v>
      </c>
      <c r="G4400" t="s">
        <v>12</v>
      </c>
      <c r="H4400">
        <v>672</v>
      </c>
      <c r="I4400">
        <v>348</v>
      </c>
      <c r="J4400">
        <v>14</v>
      </c>
    </row>
    <row r="4401" spans="1:10" x14ac:dyDescent="0.25">
      <c r="A4401">
        <v>36253</v>
      </c>
      <c r="B4401" s="1" t="s">
        <v>16992</v>
      </c>
      <c r="C4401" t="s">
        <v>16044</v>
      </c>
      <c r="D4401" s="2">
        <v>4.08</v>
      </c>
      <c r="E4401" t="s">
        <v>16993</v>
      </c>
      <c r="F4401" s="3">
        <v>9781556526442</v>
      </c>
      <c r="G4401" t="s">
        <v>22</v>
      </c>
      <c r="H4401">
        <v>588</v>
      </c>
      <c r="I4401">
        <v>4133</v>
      </c>
      <c r="J4401">
        <v>317</v>
      </c>
    </row>
    <row r="4402" spans="1:10" ht="45" hidden="1" x14ac:dyDescent="0.25">
      <c r="A4402">
        <v>36555</v>
      </c>
      <c r="B4402" s="1" t="s">
        <v>17093</v>
      </c>
      <c r="C4402" t="s">
        <v>17091</v>
      </c>
      <c r="D4402" s="2">
        <v>4.08</v>
      </c>
      <c r="E4402">
        <v>142000191</v>
      </c>
      <c r="F4402" s="3">
        <v>9780142000199</v>
      </c>
      <c r="G4402" t="s">
        <v>22</v>
      </c>
      <c r="H4402">
        <v>288</v>
      </c>
      <c r="I4402">
        <v>180</v>
      </c>
      <c r="J4402">
        <v>8</v>
      </c>
    </row>
    <row r="4403" spans="1:10" ht="30" hidden="1" x14ac:dyDescent="0.25">
      <c r="A4403">
        <v>37572</v>
      </c>
      <c r="B4403" s="1" t="s">
        <v>17391</v>
      </c>
      <c r="C4403" t="s">
        <v>5903</v>
      </c>
      <c r="D4403" s="2">
        <v>4.08</v>
      </c>
      <c r="E4403">
        <v>345910907</v>
      </c>
      <c r="F4403" s="3">
        <v>9780345910905</v>
      </c>
      <c r="G4403" t="s">
        <v>12</v>
      </c>
      <c r="H4403">
        <v>704</v>
      </c>
      <c r="I4403">
        <v>136</v>
      </c>
      <c r="J4403">
        <v>27</v>
      </c>
    </row>
    <row r="4404" spans="1:10" ht="30" hidden="1" x14ac:dyDescent="0.25">
      <c r="A4404">
        <v>37656</v>
      </c>
      <c r="B4404" s="1" t="s">
        <v>17425</v>
      </c>
      <c r="C4404" t="s">
        <v>9766</v>
      </c>
      <c r="D4404" s="2">
        <v>4.08</v>
      </c>
      <c r="E4404">
        <v>689863128</v>
      </c>
      <c r="F4404" s="3">
        <v>9780689863127</v>
      </c>
      <c r="G4404" t="s">
        <v>12</v>
      </c>
      <c r="H4404">
        <v>48</v>
      </c>
      <c r="I4404">
        <v>136</v>
      </c>
      <c r="J4404">
        <v>13</v>
      </c>
    </row>
    <row r="4405" spans="1:10" ht="30" hidden="1" x14ac:dyDescent="0.25">
      <c r="A4405">
        <v>38004</v>
      </c>
      <c r="B4405" s="1" t="s">
        <v>17560</v>
      </c>
      <c r="C4405" t="s">
        <v>17561</v>
      </c>
      <c r="D4405" s="2">
        <v>4.08</v>
      </c>
      <c r="E4405">
        <v>767905105</v>
      </c>
      <c r="F4405" s="3">
        <v>9780767905107</v>
      </c>
      <c r="G4405" t="s">
        <v>12</v>
      </c>
      <c r="H4405">
        <v>432</v>
      </c>
      <c r="I4405">
        <v>610</v>
      </c>
      <c r="J4405">
        <v>50</v>
      </c>
    </row>
    <row r="4406" spans="1:10" hidden="1" x14ac:dyDescent="0.25">
      <c r="A4406">
        <v>38677</v>
      </c>
      <c r="B4406" s="1" t="s">
        <v>17799</v>
      </c>
      <c r="C4406" t="s">
        <v>17800</v>
      </c>
      <c r="D4406" s="2">
        <v>4.08</v>
      </c>
      <c r="E4406">
        <v>439672570</v>
      </c>
      <c r="F4406" s="3">
        <v>9780439672573</v>
      </c>
      <c r="G4406" t="s">
        <v>12</v>
      </c>
      <c r="H4406">
        <v>224</v>
      </c>
      <c r="I4406">
        <v>133</v>
      </c>
      <c r="J4406">
        <v>23</v>
      </c>
    </row>
    <row r="4407" spans="1:10" ht="30" hidden="1" x14ac:dyDescent="0.25">
      <c r="A4407">
        <v>39266</v>
      </c>
      <c r="B4407" s="1" t="s">
        <v>17989</v>
      </c>
      <c r="C4407" t="s">
        <v>17942</v>
      </c>
      <c r="D4407" s="2">
        <v>4.08</v>
      </c>
      <c r="E4407">
        <v>763616257</v>
      </c>
      <c r="F4407" s="3">
        <v>9780763616250</v>
      </c>
      <c r="G4407" t="s">
        <v>22</v>
      </c>
      <c r="H4407">
        <v>48</v>
      </c>
      <c r="I4407">
        <v>159</v>
      </c>
      <c r="J4407">
        <v>16</v>
      </c>
    </row>
    <row r="4408" spans="1:10" x14ac:dyDescent="0.25">
      <c r="A4408">
        <v>40700</v>
      </c>
      <c r="B4408" s="1" t="s">
        <v>18507</v>
      </c>
      <c r="C4408" t="s">
        <v>18508</v>
      </c>
      <c r="D4408" s="2">
        <v>4.08</v>
      </c>
      <c r="E4408">
        <v>1582343497</v>
      </c>
      <c r="F4408" s="3">
        <v>9781582343495</v>
      </c>
      <c r="G4408" t="s">
        <v>12</v>
      </c>
      <c r="H4408">
        <v>158</v>
      </c>
      <c r="I4408">
        <v>1349</v>
      </c>
      <c r="J4408">
        <v>99</v>
      </c>
    </row>
    <row r="4409" spans="1:10" ht="30" hidden="1" x14ac:dyDescent="0.25">
      <c r="A4409">
        <v>40790</v>
      </c>
      <c r="B4409" s="1" t="s">
        <v>18524</v>
      </c>
      <c r="C4409" t="s">
        <v>18525</v>
      </c>
      <c r="D4409" s="2">
        <v>4.08</v>
      </c>
      <c r="E4409">
        <v>698115848</v>
      </c>
      <c r="F4409" s="3">
        <v>9780698115842</v>
      </c>
      <c r="G4409" t="s">
        <v>22</v>
      </c>
      <c r="H4409">
        <v>32</v>
      </c>
      <c r="I4409">
        <v>300</v>
      </c>
      <c r="J4409">
        <v>38</v>
      </c>
    </row>
    <row r="4410" spans="1:10" ht="45" hidden="1" x14ac:dyDescent="0.25">
      <c r="A4410">
        <v>40941</v>
      </c>
      <c r="B4410" s="1" t="s">
        <v>18578</v>
      </c>
      <c r="C4410" t="s">
        <v>18579</v>
      </c>
      <c r="D4410" s="2">
        <v>4.08</v>
      </c>
      <c r="E4410">
        <v>812967887</v>
      </c>
      <c r="F4410" s="3">
        <v>9780812967883</v>
      </c>
      <c r="G4410" t="s">
        <v>12</v>
      </c>
      <c r="H4410">
        <v>672</v>
      </c>
      <c r="I4410">
        <v>847</v>
      </c>
      <c r="J4410">
        <v>56</v>
      </c>
    </row>
    <row r="4411" spans="1:10" ht="45" x14ac:dyDescent="0.25">
      <c r="A4411">
        <v>41611</v>
      </c>
      <c r="B4411" s="1" t="s">
        <v>18811</v>
      </c>
      <c r="C4411" t="s">
        <v>18812</v>
      </c>
      <c r="D4411" s="2">
        <v>4.08</v>
      </c>
      <c r="E4411">
        <v>887306292</v>
      </c>
      <c r="F4411" s="3">
        <v>9780887306297</v>
      </c>
      <c r="G4411" t="s">
        <v>22</v>
      </c>
      <c r="H4411">
        <v>426</v>
      </c>
      <c r="I4411">
        <v>1138</v>
      </c>
      <c r="J4411">
        <v>35</v>
      </c>
    </row>
    <row r="4412" spans="1:10" hidden="1" x14ac:dyDescent="0.25">
      <c r="A4412">
        <v>42401</v>
      </c>
      <c r="B4412" s="1" t="s">
        <v>19111</v>
      </c>
      <c r="C4412" t="s">
        <v>19112</v>
      </c>
      <c r="D4412" s="2">
        <v>4.08</v>
      </c>
      <c r="E4412">
        <v>590102354</v>
      </c>
      <c r="F4412" s="3">
        <v>9780590102353</v>
      </c>
      <c r="G4412" t="s">
        <v>12</v>
      </c>
      <c r="H4412">
        <v>52</v>
      </c>
      <c r="I4412">
        <v>3</v>
      </c>
      <c r="J4412">
        <v>0</v>
      </c>
    </row>
    <row r="4413" spans="1:10" ht="30" hidden="1" x14ac:dyDescent="0.25">
      <c r="A4413">
        <v>42409</v>
      </c>
      <c r="B4413" s="1" t="s">
        <v>19116</v>
      </c>
      <c r="C4413" t="s">
        <v>19112</v>
      </c>
      <c r="D4413" s="2">
        <v>4.08</v>
      </c>
      <c r="E4413">
        <v>2010025199</v>
      </c>
      <c r="F4413" s="3">
        <v>9782010025198</v>
      </c>
      <c r="G4413" t="s">
        <v>242</v>
      </c>
      <c r="H4413">
        <v>52</v>
      </c>
      <c r="I4413">
        <v>10</v>
      </c>
      <c r="J4413">
        <v>3</v>
      </c>
    </row>
    <row r="4414" spans="1:10" x14ac:dyDescent="0.25">
      <c r="A4414">
        <v>42528</v>
      </c>
      <c r="B4414" s="1" t="s">
        <v>19159</v>
      </c>
      <c r="C4414" t="s">
        <v>19160</v>
      </c>
      <c r="D4414" s="2">
        <v>4.08</v>
      </c>
      <c r="E4414" t="s">
        <v>19161</v>
      </c>
      <c r="F4414" s="3">
        <v>9780801856686</v>
      </c>
      <c r="G4414" t="s">
        <v>12</v>
      </c>
      <c r="H4414">
        <v>559</v>
      </c>
      <c r="I4414">
        <v>1178</v>
      </c>
      <c r="J4414">
        <v>62</v>
      </c>
    </row>
    <row r="4415" spans="1:10" x14ac:dyDescent="0.25">
      <c r="A4415">
        <v>43255</v>
      </c>
      <c r="B4415" s="1" t="s">
        <v>19433</v>
      </c>
      <c r="C4415" t="s">
        <v>19434</v>
      </c>
      <c r="D4415" s="2">
        <v>4.08</v>
      </c>
      <c r="E4415">
        <v>552152161</v>
      </c>
      <c r="F4415" s="3">
        <v>9780552152167</v>
      </c>
      <c r="G4415" t="s">
        <v>12</v>
      </c>
      <c r="H4415">
        <v>528</v>
      </c>
      <c r="I4415">
        <v>18937</v>
      </c>
      <c r="J4415">
        <v>1006</v>
      </c>
    </row>
    <row r="4416" spans="1:10" ht="30" x14ac:dyDescent="0.25">
      <c r="A4416">
        <v>43545</v>
      </c>
      <c r="B4416" s="1" t="s">
        <v>19586</v>
      </c>
      <c r="C4416" t="s">
        <v>17613</v>
      </c>
      <c r="D4416" s="2">
        <v>4.08</v>
      </c>
      <c r="E4416">
        <v>441627404</v>
      </c>
      <c r="F4416" s="3">
        <v>9780441627400</v>
      </c>
      <c r="G4416" t="s">
        <v>12</v>
      </c>
      <c r="H4416">
        <v>639</v>
      </c>
      <c r="I4416">
        <v>82205</v>
      </c>
      <c r="J4416">
        <v>2816</v>
      </c>
    </row>
    <row r="4417" spans="1:10" x14ac:dyDescent="0.25">
      <c r="A4417">
        <v>43641</v>
      </c>
      <c r="B4417" s="1" t="s">
        <v>19621</v>
      </c>
      <c r="C4417" t="s">
        <v>19622</v>
      </c>
      <c r="D4417" s="2">
        <v>4.08</v>
      </c>
      <c r="E4417">
        <v>1565125606</v>
      </c>
      <c r="F4417" s="3">
        <v>9781565125605</v>
      </c>
      <c r="G4417" t="s">
        <v>12</v>
      </c>
      <c r="H4417">
        <v>335</v>
      </c>
      <c r="I4417">
        <v>1198632</v>
      </c>
      <c r="J4417">
        <v>52449</v>
      </c>
    </row>
    <row r="4418" spans="1:10" x14ac:dyDescent="0.25">
      <c r="A4418">
        <v>43739</v>
      </c>
      <c r="B4418" s="1" t="s">
        <v>19664</v>
      </c>
      <c r="C4418" t="s">
        <v>19665</v>
      </c>
      <c r="D4418" s="2">
        <v>4.08</v>
      </c>
      <c r="E4418">
        <v>785122583</v>
      </c>
      <c r="F4418" s="3">
        <v>9780785122586</v>
      </c>
      <c r="G4418" t="s">
        <v>12</v>
      </c>
      <c r="H4418">
        <v>160</v>
      </c>
      <c r="I4418">
        <v>10310</v>
      </c>
      <c r="J4418">
        <v>269</v>
      </c>
    </row>
    <row r="4419" spans="1:10" x14ac:dyDescent="0.25">
      <c r="A4419">
        <v>43992</v>
      </c>
      <c r="B4419" s="1" t="s">
        <v>19782</v>
      </c>
      <c r="C4419" t="s">
        <v>16456</v>
      </c>
      <c r="D4419" s="2">
        <v>4.08</v>
      </c>
      <c r="E4419">
        <v>743292499</v>
      </c>
      <c r="F4419" s="3">
        <v>9780743292498</v>
      </c>
      <c r="G4419" t="s">
        <v>12</v>
      </c>
      <c r="H4419">
        <v>512</v>
      </c>
      <c r="I4419">
        <v>12524</v>
      </c>
      <c r="J4419">
        <v>749</v>
      </c>
    </row>
    <row r="4420" spans="1:10" ht="45" x14ac:dyDescent="0.25">
      <c r="A4420">
        <v>45159</v>
      </c>
      <c r="B4420" s="1" t="s">
        <v>20183</v>
      </c>
      <c r="C4420" t="s">
        <v>20184</v>
      </c>
      <c r="D4420" s="2">
        <v>4.08</v>
      </c>
      <c r="E4420">
        <v>670060232</v>
      </c>
      <c r="F4420" s="3">
        <v>9780670060238</v>
      </c>
      <c r="G4420" t="s">
        <v>22</v>
      </c>
      <c r="H4420">
        <v>160</v>
      </c>
      <c r="I4420">
        <v>1225</v>
      </c>
      <c r="J4420">
        <v>50</v>
      </c>
    </row>
    <row r="4421" spans="1:10" hidden="1" x14ac:dyDescent="0.25">
      <c r="A4421">
        <v>45633</v>
      </c>
      <c r="B4421" s="1" t="s">
        <v>20392</v>
      </c>
      <c r="C4421" t="s">
        <v>6484</v>
      </c>
      <c r="D4421" s="2">
        <v>4.08</v>
      </c>
      <c r="E4421">
        <v>140110879</v>
      </c>
      <c r="F4421" s="3">
        <v>9780140110876</v>
      </c>
      <c r="G4421" t="s">
        <v>12</v>
      </c>
      <c r="H4421">
        <v>635</v>
      </c>
      <c r="I4421">
        <v>747</v>
      </c>
      <c r="J4421">
        <v>53</v>
      </c>
    </row>
    <row r="4422" spans="1:10" ht="30" hidden="1" x14ac:dyDescent="0.25">
      <c r="A4422">
        <v>45779</v>
      </c>
      <c r="B4422" s="1" t="s">
        <v>20455</v>
      </c>
      <c r="C4422" t="s">
        <v>5953</v>
      </c>
      <c r="D4422" s="2">
        <v>4.08</v>
      </c>
      <c r="E4422">
        <v>330340190</v>
      </c>
      <c r="F4422" s="3">
        <v>9780330340199</v>
      </c>
      <c r="G4422" t="s">
        <v>408</v>
      </c>
      <c r="H4422">
        <v>224</v>
      </c>
      <c r="I4422">
        <v>21</v>
      </c>
      <c r="J4422">
        <v>1</v>
      </c>
    </row>
    <row r="4423" spans="1:10" hidden="1" x14ac:dyDescent="0.25">
      <c r="A4423">
        <v>45819</v>
      </c>
      <c r="B4423" s="1" t="s">
        <v>20462</v>
      </c>
      <c r="C4423" t="s">
        <v>20463</v>
      </c>
      <c r="D4423" s="2">
        <v>4.08</v>
      </c>
      <c r="E4423" t="s">
        <v>20464</v>
      </c>
      <c r="F4423" s="3">
        <v>9781594378072</v>
      </c>
      <c r="G4423" t="s">
        <v>195</v>
      </c>
      <c r="H4423">
        <v>192</v>
      </c>
      <c r="I4423">
        <v>55</v>
      </c>
      <c r="J4423">
        <v>5</v>
      </c>
    </row>
    <row r="4424" spans="1:10" ht="30" x14ac:dyDescent="0.25">
      <c r="A4424">
        <v>46012</v>
      </c>
      <c r="B4424" s="1" t="s">
        <v>20516</v>
      </c>
      <c r="C4424" t="s">
        <v>20517</v>
      </c>
      <c r="D4424" s="2">
        <v>4.08</v>
      </c>
      <c r="E4424">
        <v>739420232</v>
      </c>
      <c r="F4424" s="3">
        <v>9780739420232</v>
      </c>
      <c r="G4424" t="s">
        <v>12</v>
      </c>
      <c r="H4424">
        <v>377</v>
      </c>
      <c r="I4424">
        <v>9921</v>
      </c>
      <c r="J4424">
        <v>624</v>
      </c>
    </row>
    <row r="4425" spans="1:10" ht="45" hidden="1" x14ac:dyDescent="0.25">
      <c r="A4425">
        <v>46129</v>
      </c>
      <c r="B4425" s="1" t="s">
        <v>20554</v>
      </c>
      <c r="C4425" t="s">
        <v>20555</v>
      </c>
      <c r="D4425" s="2">
        <v>4.08</v>
      </c>
      <c r="E4425">
        <v>756626366</v>
      </c>
      <c r="F4425" s="3">
        <v>9780756626365</v>
      </c>
      <c r="G4425" t="s">
        <v>12</v>
      </c>
      <c r="H4425">
        <v>352</v>
      </c>
      <c r="I4425">
        <v>52</v>
      </c>
      <c r="J4425">
        <v>5</v>
      </c>
    </row>
    <row r="4426" spans="1:10" ht="30" hidden="1" x14ac:dyDescent="0.25">
      <c r="A4426">
        <v>46956</v>
      </c>
      <c r="B4426" s="1" t="s">
        <v>20883</v>
      </c>
      <c r="C4426" t="s">
        <v>20884</v>
      </c>
      <c r="D4426" s="2">
        <v>4.08</v>
      </c>
      <c r="E4426">
        <v>375752633</v>
      </c>
      <c r="F4426" s="3">
        <v>9780375752636</v>
      </c>
      <c r="G4426" t="s">
        <v>12</v>
      </c>
      <c r="H4426">
        <v>304</v>
      </c>
      <c r="I4426">
        <v>278</v>
      </c>
      <c r="J4426">
        <v>27</v>
      </c>
    </row>
    <row r="4427" spans="1:10" x14ac:dyDescent="0.25">
      <c r="A4427">
        <v>46987</v>
      </c>
      <c r="B4427" s="1" t="s">
        <v>20902</v>
      </c>
      <c r="C4427" t="s">
        <v>20903</v>
      </c>
      <c r="D4427" s="2">
        <v>4.08</v>
      </c>
      <c r="E4427">
        <v>1878972197</v>
      </c>
      <c r="F4427" s="3">
        <v>9781878972194</v>
      </c>
      <c r="G4427" t="s">
        <v>12</v>
      </c>
      <c r="H4427">
        <v>199</v>
      </c>
      <c r="I4427">
        <v>2072</v>
      </c>
      <c r="J4427">
        <v>243</v>
      </c>
    </row>
    <row r="4428" spans="1:10" hidden="1" x14ac:dyDescent="0.25">
      <c r="A4428">
        <v>47057</v>
      </c>
      <c r="B4428" s="1" t="s">
        <v>20929</v>
      </c>
      <c r="C4428" t="s">
        <v>6433</v>
      </c>
      <c r="D4428" s="2">
        <v>4.08</v>
      </c>
      <c r="E4428">
        <v>393954269</v>
      </c>
      <c r="F4428" s="3">
        <v>9780393954265</v>
      </c>
      <c r="G4428" t="s">
        <v>12</v>
      </c>
      <c r="H4428">
        <v>480</v>
      </c>
      <c r="I4428">
        <v>518</v>
      </c>
      <c r="J4428">
        <v>25</v>
      </c>
    </row>
    <row r="4429" spans="1:10" ht="45" hidden="1" x14ac:dyDescent="0.25">
      <c r="A4429">
        <v>47127</v>
      </c>
      <c r="B4429" s="1" t="s">
        <v>20964</v>
      </c>
      <c r="C4429" t="s">
        <v>2813</v>
      </c>
      <c r="D4429" s="2">
        <v>4.08</v>
      </c>
      <c r="E4429" t="s">
        <v>20965</v>
      </c>
      <c r="F4429" s="3">
        <v>9780786717675</v>
      </c>
      <c r="G4429" t="s">
        <v>22</v>
      </c>
      <c r="H4429">
        <v>448</v>
      </c>
      <c r="I4429">
        <v>33</v>
      </c>
      <c r="J4429">
        <v>4</v>
      </c>
    </row>
    <row r="4430" spans="1:10" x14ac:dyDescent="0.25">
      <c r="A4430">
        <v>24</v>
      </c>
      <c r="B4430" s="1" t="s">
        <v>36</v>
      </c>
      <c r="C4430" t="s">
        <v>34</v>
      </c>
      <c r="D4430" s="2">
        <v>4.07</v>
      </c>
      <c r="E4430">
        <v>767903862</v>
      </c>
      <c r="F4430" s="3">
        <v>9780767903868</v>
      </c>
      <c r="G4430" t="s">
        <v>12</v>
      </c>
      <c r="H4430">
        <v>335</v>
      </c>
      <c r="I4430">
        <v>68213</v>
      </c>
      <c r="J4430">
        <v>4077</v>
      </c>
    </row>
    <row r="4431" spans="1:10" x14ac:dyDescent="0.25">
      <c r="A4431">
        <v>59</v>
      </c>
      <c r="B4431" s="1" t="s">
        <v>72</v>
      </c>
      <c r="C4431" t="s">
        <v>73</v>
      </c>
      <c r="D4431" s="2">
        <v>4.07</v>
      </c>
      <c r="E4431">
        <v>141312629</v>
      </c>
      <c r="F4431" s="3">
        <v>9780141312620</v>
      </c>
      <c r="G4431" t="s">
        <v>12</v>
      </c>
      <c r="H4431">
        <v>137</v>
      </c>
      <c r="I4431">
        <v>4319</v>
      </c>
      <c r="J4431">
        <v>289</v>
      </c>
    </row>
    <row r="4432" spans="1:10" x14ac:dyDescent="0.25">
      <c r="A4432">
        <v>352</v>
      </c>
      <c r="B4432" s="1" t="s">
        <v>290</v>
      </c>
      <c r="C4432" t="s">
        <v>291</v>
      </c>
      <c r="D4432" s="2">
        <v>4.07</v>
      </c>
      <c r="E4432" t="s">
        <v>292</v>
      </c>
      <c r="F4432" s="3">
        <v>9780743488440</v>
      </c>
      <c r="G4432" t="s">
        <v>22</v>
      </c>
      <c r="H4432">
        <v>56</v>
      </c>
      <c r="I4432">
        <v>3192</v>
      </c>
      <c r="J4432">
        <v>23</v>
      </c>
    </row>
    <row r="4433" spans="1:10" ht="60" x14ac:dyDescent="0.25">
      <c r="A4433">
        <v>771</v>
      </c>
      <c r="B4433" s="1" t="s">
        <v>491</v>
      </c>
      <c r="C4433" t="s">
        <v>492</v>
      </c>
      <c r="D4433" s="2">
        <v>4.07</v>
      </c>
      <c r="E4433">
        <v>375708111</v>
      </c>
      <c r="F4433" s="3">
        <v>9780375708114</v>
      </c>
      <c r="G4433" t="s">
        <v>12</v>
      </c>
      <c r="H4433">
        <v>425</v>
      </c>
      <c r="I4433">
        <v>32578</v>
      </c>
      <c r="J4433">
        <v>1069</v>
      </c>
    </row>
    <row r="4434" spans="1:10" x14ac:dyDescent="0.25">
      <c r="A4434">
        <v>1067</v>
      </c>
      <c r="B4434" s="1">
        <v>1776</v>
      </c>
      <c r="C4434" t="s">
        <v>619</v>
      </c>
      <c r="D4434" s="2">
        <v>4.07</v>
      </c>
      <c r="E4434">
        <v>743226720</v>
      </c>
      <c r="F4434" s="3">
        <v>9780743226721</v>
      </c>
      <c r="G4434" t="s">
        <v>12</v>
      </c>
      <c r="H4434">
        <v>386</v>
      </c>
      <c r="I4434">
        <v>158126</v>
      </c>
      <c r="J4434">
        <v>6034</v>
      </c>
    </row>
    <row r="4435" spans="1:10" ht="30" x14ac:dyDescent="0.25">
      <c r="A4435">
        <v>1103</v>
      </c>
      <c r="B4435" s="1" t="s">
        <v>633</v>
      </c>
      <c r="C4435" t="s">
        <v>634</v>
      </c>
      <c r="D4435" s="2">
        <v>4.07</v>
      </c>
      <c r="E4435">
        <v>812968069</v>
      </c>
      <c r="F4435" s="3">
        <v>9780812968064</v>
      </c>
      <c r="G4435" t="s">
        <v>12</v>
      </c>
      <c r="H4435">
        <v>269</v>
      </c>
      <c r="I4435">
        <v>296789</v>
      </c>
      <c r="J4435">
        <v>14990</v>
      </c>
    </row>
    <row r="4436" spans="1:10" hidden="1" x14ac:dyDescent="0.25">
      <c r="A4436">
        <v>1489</v>
      </c>
      <c r="B4436" s="1" t="s">
        <v>875</v>
      </c>
      <c r="C4436" t="s">
        <v>876</v>
      </c>
      <c r="D4436" s="2">
        <v>4.07</v>
      </c>
      <c r="E4436">
        <v>192832603</v>
      </c>
      <c r="F4436" s="3">
        <v>9780192832603</v>
      </c>
      <c r="G4436" t="s">
        <v>12</v>
      </c>
      <c r="H4436">
        <v>282</v>
      </c>
      <c r="I4436">
        <v>146</v>
      </c>
      <c r="J4436">
        <v>2</v>
      </c>
    </row>
    <row r="4437" spans="1:10" ht="30" hidden="1" x14ac:dyDescent="0.25">
      <c r="A4437">
        <v>1585</v>
      </c>
      <c r="B4437" s="1" t="s">
        <v>972</v>
      </c>
      <c r="C4437" t="s">
        <v>973</v>
      </c>
      <c r="D4437" s="2">
        <v>4.07</v>
      </c>
      <c r="E4437">
        <v>198721595</v>
      </c>
      <c r="F4437" s="3">
        <v>9780198721598</v>
      </c>
      <c r="G4437" t="s">
        <v>12</v>
      </c>
      <c r="H4437">
        <v>376</v>
      </c>
      <c r="I4437">
        <v>14</v>
      </c>
      <c r="J4437">
        <v>3</v>
      </c>
    </row>
    <row r="4438" spans="1:10" ht="30" hidden="1" x14ac:dyDescent="0.25">
      <c r="A4438">
        <v>1771</v>
      </c>
      <c r="B4438" s="1" t="s">
        <v>1066</v>
      </c>
      <c r="C4438" t="s">
        <v>1067</v>
      </c>
      <c r="D4438" s="2">
        <v>4.07</v>
      </c>
      <c r="E4438">
        <v>130158852</v>
      </c>
      <c r="F4438" s="3">
        <v>9780130158857</v>
      </c>
      <c r="G4438" t="s">
        <v>12</v>
      </c>
      <c r="H4438">
        <v>640</v>
      </c>
      <c r="I4438">
        <v>14</v>
      </c>
      <c r="J4438">
        <v>0</v>
      </c>
    </row>
    <row r="4439" spans="1:10" ht="30" x14ac:dyDescent="0.25">
      <c r="A4439">
        <v>1878</v>
      </c>
      <c r="B4439" s="1" t="s">
        <v>1112</v>
      </c>
      <c r="C4439" t="s">
        <v>1110</v>
      </c>
      <c r="D4439" s="2">
        <v>4.07</v>
      </c>
      <c r="E4439">
        <v>394751221</v>
      </c>
      <c r="F4439" s="3">
        <v>9780394751221</v>
      </c>
      <c r="G4439" t="s">
        <v>12</v>
      </c>
      <c r="H4439">
        <v>304</v>
      </c>
      <c r="I4439">
        <v>2827</v>
      </c>
      <c r="J4439">
        <v>68</v>
      </c>
    </row>
    <row r="4440" spans="1:10" ht="30" hidden="1" x14ac:dyDescent="0.25">
      <c r="A4440">
        <v>1883</v>
      </c>
      <c r="B4440" s="1" t="s">
        <v>1112</v>
      </c>
      <c r="C4440" t="s">
        <v>1110</v>
      </c>
      <c r="D4440" s="2">
        <v>4.07</v>
      </c>
      <c r="E4440">
        <v>140137343</v>
      </c>
      <c r="F4440" s="3">
        <v>9780140137347</v>
      </c>
      <c r="G4440" t="s">
        <v>12</v>
      </c>
      <c r="H4440">
        <v>304</v>
      </c>
      <c r="I4440">
        <v>47</v>
      </c>
      <c r="J4440">
        <v>2</v>
      </c>
    </row>
    <row r="4441" spans="1:10" hidden="1" x14ac:dyDescent="0.25">
      <c r="A4441">
        <v>2289</v>
      </c>
      <c r="B4441" s="1" t="s">
        <v>1354</v>
      </c>
      <c r="C4441" t="s">
        <v>1355</v>
      </c>
      <c r="D4441" s="2">
        <v>4.07</v>
      </c>
      <c r="E4441" t="s">
        <v>1356</v>
      </c>
      <c r="F4441" s="3">
        <v>9780739333648</v>
      </c>
      <c r="G4441" t="s">
        <v>12</v>
      </c>
      <c r="H4441">
        <v>15</v>
      </c>
      <c r="I4441">
        <v>529</v>
      </c>
      <c r="J4441">
        <v>126</v>
      </c>
    </row>
    <row r="4442" spans="1:10" x14ac:dyDescent="0.25">
      <c r="A4442">
        <v>2299</v>
      </c>
      <c r="B4442" s="1" t="s">
        <v>1359</v>
      </c>
      <c r="C4442" t="s">
        <v>1360</v>
      </c>
      <c r="D4442" s="2">
        <v>4.07</v>
      </c>
      <c r="E4442">
        <v>446671827</v>
      </c>
      <c r="F4442" s="3">
        <v>9780446671828</v>
      </c>
      <c r="G4442" t="s">
        <v>408</v>
      </c>
      <c r="H4442">
        <v>200</v>
      </c>
      <c r="I4442">
        <v>1771</v>
      </c>
      <c r="J4442">
        <v>150</v>
      </c>
    </row>
    <row r="4443" spans="1:10" x14ac:dyDescent="0.25">
      <c r="A4443">
        <v>2340</v>
      </c>
      <c r="B4443" s="1" t="s">
        <v>1391</v>
      </c>
      <c r="C4443" t="s">
        <v>131</v>
      </c>
      <c r="D4443" s="2">
        <v>4.07</v>
      </c>
      <c r="E4443" t="s">
        <v>1392</v>
      </c>
      <c r="F4443" s="3">
        <v>9780670029228</v>
      </c>
      <c r="G4443" t="s">
        <v>12</v>
      </c>
      <c r="H4443">
        <v>683</v>
      </c>
      <c r="I4443">
        <v>2203</v>
      </c>
      <c r="J4443">
        <v>130</v>
      </c>
    </row>
    <row r="4444" spans="1:10" ht="45" hidden="1" x14ac:dyDescent="0.25">
      <c r="A4444">
        <v>3510</v>
      </c>
      <c r="B4444" s="1" t="s">
        <v>1953</v>
      </c>
      <c r="C4444" t="s">
        <v>1954</v>
      </c>
      <c r="D4444" s="2">
        <v>4.07</v>
      </c>
      <c r="E4444" t="s">
        <v>1955</v>
      </c>
      <c r="F4444" s="3">
        <v>9780743210768</v>
      </c>
      <c r="G4444" t="s">
        <v>22</v>
      </c>
      <c r="H4444">
        <v>256</v>
      </c>
      <c r="I4444">
        <v>301</v>
      </c>
      <c r="J4444">
        <v>33</v>
      </c>
    </row>
    <row r="4445" spans="1:10" hidden="1" x14ac:dyDescent="0.25">
      <c r="A4445">
        <v>3531</v>
      </c>
      <c r="B4445" s="1" t="s">
        <v>1967</v>
      </c>
      <c r="C4445" t="s">
        <v>1968</v>
      </c>
      <c r="D4445" s="2">
        <v>4.07</v>
      </c>
      <c r="E4445" t="s">
        <v>1969</v>
      </c>
      <c r="F4445" s="3">
        <v>9780871235961</v>
      </c>
      <c r="G4445" t="s">
        <v>12</v>
      </c>
      <c r="H4445">
        <v>238</v>
      </c>
      <c r="I4445">
        <v>359</v>
      </c>
      <c r="J4445">
        <v>21</v>
      </c>
    </row>
    <row r="4446" spans="1:10" hidden="1" x14ac:dyDescent="0.25">
      <c r="A4446">
        <v>3776</v>
      </c>
      <c r="B4446" s="1" t="s">
        <v>2132</v>
      </c>
      <c r="C4446" t="s">
        <v>2133</v>
      </c>
      <c r="D4446" s="2">
        <v>4.07</v>
      </c>
      <c r="E4446">
        <v>1842552473</v>
      </c>
      <c r="F4446" s="3">
        <v>9781842552476</v>
      </c>
      <c r="G4446" t="s">
        <v>12</v>
      </c>
      <c r="H4446">
        <v>184</v>
      </c>
      <c r="I4446">
        <v>206</v>
      </c>
      <c r="J4446">
        <v>24</v>
      </c>
    </row>
    <row r="4447" spans="1:10" ht="30" x14ac:dyDescent="0.25">
      <c r="A4447">
        <v>4424</v>
      </c>
      <c r="B4447" s="1" t="s">
        <v>2466</v>
      </c>
      <c r="C4447" t="s">
        <v>2467</v>
      </c>
      <c r="D4447" s="2">
        <v>4.07</v>
      </c>
      <c r="E4447">
        <v>316907928</v>
      </c>
      <c r="F4447" s="3">
        <v>9780316907927</v>
      </c>
      <c r="G4447" t="s">
        <v>22</v>
      </c>
      <c r="H4447">
        <v>849</v>
      </c>
      <c r="I4447">
        <v>7695</v>
      </c>
      <c r="J4447">
        <v>297</v>
      </c>
    </row>
    <row r="4448" spans="1:10" hidden="1" x14ac:dyDescent="0.25">
      <c r="A4448">
        <v>4931</v>
      </c>
      <c r="B4448" s="1" t="s">
        <v>2700</v>
      </c>
      <c r="C4448" t="s">
        <v>2701</v>
      </c>
      <c r="D4448" s="2">
        <v>4.07</v>
      </c>
      <c r="E4448">
        <v>9571338400</v>
      </c>
      <c r="F4448" s="3">
        <v>9789571338408</v>
      </c>
      <c r="G4448" t="s">
        <v>2702</v>
      </c>
      <c r="H4448">
        <v>328</v>
      </c>
      <c r="I4448">
        <v>66</v>
      </c>
      <c r="J4448">
        <v>6</v>
      </c>
    </row>
    <row r="4449" spans="1:10" x14ac:dyDescent="0.25">
      <c r="A4449">
        <v>4981</v>
      </c>
      <c r="B4449" s="1" t="s">
        <v>2749</v>
      </c>
      <c r="C4449" t="s">
        <v>2748</v>
      </c>
      <c r="D4449" s="2">
        <v>4.07</v>
      </c>
      <c r="E4449">
        <v>385333846</v>
      </c>
      <c r="F4449" s="3">
        <v>9780385333849</v>
      </c>
      <c r="G4449" t="s">
        <v>12</v>
      </c>
      <c r="H4449">
        <v>275</v>
      </c>
      <c r="I4449">
        <v>951021</v>
      </c>
      <c r="J4449">
        <v>17985</v>
      </c>
    </row>
    <row r="4450" spans="1:10" x14ac:dyDescent="0.25">
      <c r="A4450">
        <v>5297</v>
      </c>
      <c r="B4450" s="1" t="s">
        <v>2944</v>
      </c>
      <c r="C4450" t="s">
        <v>2945</v>
      </c>
      <c r="D4450" s="2">
        <v>4.07</v>
      </c>
      <c r="E4450">
        <v>375751513</v>
      </c>
      <c r="F4450" s="3">
        <v>9780375751516</v>
      </c>
      <c r="G4450" t="s">
        <v>12</v>
      </c>
      <c r="H4450">
        <v>367</v>
      </c>
      <c r="I4450">
        <v>705175</v>
      </c>
      <c r="J4450">
        <v>15856</v>
      </c>
    </row>
    <row r="4451" spans="1:10" x14ac:dyDescent="0.25">
      <c r="A4451">
        <v>6655</v>
      </c>
      <c r="B4451" s="1" t="s">
        <v>3592</v>
      </c>
      <c r="C4451" t="s">
        <v>3593</v>
      </c>
      <c r="D4451" s="2">
        <v>4.07</v>
      </c>
      <c r="E4451">
        <v>451208633</v>
      </c>
      <c r="F4451" s="3">
        <v>9780451208637</v>
      </c>
      <c r="G4451" t="s">
        <v>12</v>
      </c>
      <c r="H4451">
        <v>895</v>
      </c>
      <c r="I4451">
        <v>3051</v>
      </c>
      <c r="J4451">
        <v>200</v>
      </c>
    </row>
    <row r="4452" spans="1:10" x14ac:dyDescent="0.25">
      <c r="A4452">
        <v>6656</v>
      </c>
      <c r="B4452" s="1" t="s">
        <v>3592</v>
      </c>
      <c r="C4452" t="s">
        <v>3594</v>
      </c>
      <c r="D4452" s="2">
        <v>4.07</v>
      </c>
      <c r="E4452">
        <v>679433139</v>
      </c>
      <c r="F4452" s="3">
        <v>9780679433132</v>
      </c>
      <c r="G4452" t="s">
        <v>12</v>
      </c>
      <c r="H4452">
        <v>798</v>
      </c>
      <c r="I4452">
        <v>81647</v>
      </c>
      <c r="J4452">
        <v>1894</v>
      </c>
    </row>
    <row r="4453" spans="1:10" ht="30" x14ac:dyDescent="0.25">
      <c r="A4453">
        <v>6678</v>
      </c>
      <c r="B4453" s="1" t="s">
        <v>3612</v>
      </c>
      <c r="C4453" t="s">
        <v>3451</v>
      </c>
      <c r="D4453" s="2">
        <v>4.07</v>
      </c>
      <c r="E4453">
        <v>141311428</v>
      </c>
      <c r="F4453" s="3">
        <v>9780141311425</v>
      </c>
      <c r="G4453" t="s">
        <v>12</v>
      </c>
      <c r="H4453">
        <v>209</v>
      </c>
      <c r="I4453">
        <v>16374</v>
      </c>
      <c r="J4453">
        <v>933</v>
      </c>
    </row>
    <row r="4454" spans="1:10" x14ac:dyDescent="0.25">
      <c r="A4454">
        <v>6749</v>
      </c>
      <c r="B4454" s="1" t="s">
        <v>3633</v>
      </c>
      <c r="C4454" t="s">
        <v>3496</v>
      </c>
      <c r="D4454" s="2">
        <v>4.07</v>
      </c>
      <c r="E4454">
        <v>316010766</v>
      </c>
      <c r="F4454" s="3">
        <v>9780316010764</v>
      </c>
      <c r="G4454" t="s">
        <v>12</v>
      </c>
      <c r="H4454">
        <v>329</v>
      </c>
      <c r="I4454">
        <v>10211</v>
      </c>
      <c r="J4454">
        <v>675</v>
      </c>
    </row>
    <row r="4455" spans="1:10" ht="45" x14ac:dyDescent="0.25">
      <c r="A4455">
        <v>7034</v>
      </c>
      <c r="B4455" s="1" t="s">
        <v>3749</v>
      </c>
      <c r="C4455" t="s">
        <v>3750</v>
      </c>
      <c r="D4455" s="2">
        <v>4.07</v>
      </c>
      <c r="E4455" t="s">
        <v>3751</v>
      </c>
      <c r="F4455" s="3">
        <v>9781400075706</v>
      </c>
      <c r="G4455" t="s">
        <v>12</v>
      </c>
      <c r="H4455">
        <v>256</v>
      </c>
      <c r="I4455">
        <v>1023</v>
      </c>
      <c r="J4455">
        <v>72</v>
      </c>
    </row>
    <row r="4456" spans="1:10" ht="45" hidden="1" x14ac:dyDescent="0.25">
      <c r="A4456">
        <v>7037</v>
      </c>
      <c r="B4456" s="1" t="s">
        <v>3749</v>
      </c>
      <c r="C4456" t="s">
        <v>3754</v>
      </c>
      <c r="D4456" s="2">
        <v>4.07</v>
      </c>
      <c r="E4456">
        <v>1419311743</v>
      </c>
      <c r="F4456" s="3">
        <v>9781419311741</v>
      </c>
      <c r="G4456" t="s">
        <v>12</v>
      </c>
      <c r="H4456">
        <v>10</v>
      </c>
      <c r="I4456">
        <v>127</v>
      </c>
      <c r="J4456">
        <v>24</v>
      </c>
    </row>
    <row r="4457" spans="1:10" ht="30" x14ac:dyDescent="0.25">
      <c r="A4457">
        <v>7053</v>
      </c>
      <c r="B4457" s="1" t="s">
        <v>3766</v>
      </c>
      <c r="C4457" t="s">
        <v>3750</v>
      </c>
      <c r="D4457" s="2">
        <v>4.07</v>
      </c>
      <c r="E4457">
        <v>375422714</v>
      </c>
      <c r="F4457" s="3">
        <v>9780375422713</v>
      </c>
      <c r="G4457" t="s">
        <v>12</v>
      </c>
      <c r="H4457">
        <v>233</v>
      </c>
      <c r="I4457">
        <v>21433</v>
      </c>
      <c r="J4457">
        <v>870</v>
      </c>
    </row>
    <row r="4458" spans="1:10" ht="30" x14ac:dyDescent="0.25">
      <c r="A4458">
        <v>7058</v>
      </c>
      <c r="B4458" s="1" t="s">
        <v>3769</v>
      </c>
      <c r="C4458" t="s">
        <v>3750</v>
      </c>
      <c r="D4458" s="2">
        <v>4.07</v>
      </c>
      <c r="E4458">
        <v>375422730</v>
      </c>
      <c r="F4458" s="3">
        <v>9780375422737</v>
      </c>
      <c r="G4458" t="s">
        <v>12</v>
      </c>
      <c r="H4458">
        <v>213</v>
      </c>
      <c r="I4458">
        <v>19765</v>
      </c>
      <c r="J4458">
        <v>943</v>
      </c>
    </row>
    <row r="4459" spans="1:10" hidden="1" x14ac:dyDescent="0.25">
      <c r="A4459">
        <v>7160</v>
      </c>
      <c r="B4459" s="1" t="s">
        <v>3835</v>
      </c>
      <c r="C4459" t="s">
        <v>3069</v>
      </c>
      <c r="D4459" s="2">
        <v>4.07</v>
      </c>
      <c r="E4459">
        <v>385264585</v>
      </c>
      <c r="F4459" s="3">
        <v>9780385264587</v>
      </c>
      <c r="G4459" t="s">
        <v>12</v>
      </c>
      <c r="H4459">
        <v>412</v>
      </c>
      <c r="I4459">
        <v>348</v>
      </c>
      <c r="J4459">
        <v>39</v>
      </c>
    </row>
    <row r="4460" spans="1:10" ht="45" hidden="1" x14ac:dyDescent="0.25">
      <c r="A4460">
        <v>7341</v>
      </c>
      <c r="B4460" s="1" t="s">
        <v>3902</v>
      </c>
      <c r="C4460" t="s">
        <v>3903</v>
      </c>
      <c r="D4460" s="2">
        <v>4.07</v>
      </c>
      <c r="E4460">
        <v>664226108</v>
      </c>
      <c r="F4460" s="3">
        <v>9780664226107</v>
      </c>
      <c r="G4460" t="s">
        <v>12</v>
      </c>
      <c r="H4460">
        <v>169</v>
      </c>
      <c r="I4460">
        <v>538</v>
      </c>
      <c r="J4460">
        <v>63</v>
      </c>
    </row>
    <row r="4461" spans="1:10" ht="45" x14ac:dyDescent="0.25">
      <c r="A4461">
        <v>7752</v>
      </c>
      <c r="B4461" s="1" t="s">
        <v>4142</v>
      </c>
      <c r="C4461" t="s">
        <v>4141</v>
      </c>
      <c r="D4461" s="2">
        <v>4.07</v>
      </c>
      <c r="E4461">
        <v>684873168</v>
      </c>
      <c r="F4461" s="3">
        <v>9780684873169</v>
      </c>
      <c r="G4461" t="s">
        <v>12</v>
      </c>
      <c r="H4461">
        <v>784</v>
      </c>
      <c r="I4461">
        <v>3714</v>
      </c>
      <c r="J4461">
        <v>83</v>
      </c>
    </row>
    <row r="4462" spans="1:10" x14ac:dyDescent="0.25">
      <c r="A4462">
        <v>7777</v>
      </c>
      <c r="B4462" s="1" t="s">
        <v>4152</v>
      </c>
      <c r="C4462" t="s">
        <v>274</v>
      </c>
      <c r="D4462" s="2">
        <v>4.07</v>
      </c>
      <c r="E4462">
        <v>394800834</v>
      </c>
      <c r="F4462" s="3">
        <v>9780394800837</v>
      </c>
      <c r="G4462" t="s">
        <v>12</v>
      </c>
      <c r="H4462">
        <v>64</v>
      </c>
      <c r="I4462">
        <v>4403</v>
      </c>
      <c r="J4462">
        <v>242</v>
      </c>
    </row>
    <row r="4463" spans="1:10" ht="45" hidden="1" x14ac:dyDescent="0.25">
      <c r="A4463">
        <v>7861</v>
      </c>
      <c r="B4463" s="1" t="s">
        <v>4199</v>
      </c>
      <c r="C4463" t="s">
        <v>4200</v>
      </c>
      <c r="D4463" s="2">
        <v>4.07</v>
      </c>
      <c r="E4463">
        <v>1931859353</v>
      </c>
      <c r="F4463" s="3">
        <v>9781931859356</v>
      </c>
      <c r="G4463" t="s">
        <v>12</v>
      </c>
      <c r="H4463">
        <v>240</v>
      </c>
      <c r="I4463">
        <v>226</v>
      </c>
      <c r="J4463">
        <v>21</v>
      </c>
    </row>
    <row r="4464" spans="1:10" x14ac:dyDescent="0.25">
      <c r="A4464">
        <v>7909</v>
      </c>
      <c r="B4464" s="1" t="s">
        <v>4227</v>
      </c>
      <c r="C4464" t="s">
        <v>4213</v>
      </c>
      <c r="D4464" s="2">
        <v>4.07</v>
      </c>
      <c r="E4464">
        <v>64400964</v>
      </c>
      <c r="F4464" s="3">
        <v>9780064400961</v>
      </c>
      <c r="G4464" t="s">
        <v>22</v>
      </c>
      <c r="H4464">
        <v>144</v>
      </c>
      <c r="I4464">
        <v>20496</v>
      </c>
      <c r="J4464">
        <v>892</v>
      </c>
    </row>
    <row r="4465" spans="1:10" hidden="1" x14ac:dyDescent="0.25">
      <c r="A4465">
        <v>8417</v>
      </c>
      <c r="B4465" s="1" t="s">
        <v>4409</v>
      </c>
      <c r="C4465" t="s">
        <v>4410</v>
      </c>
      <c r="D4465" s="2">
        <v>4.07</v>
      </c>
      <c r="E4465">
        <v>789458209</v>
      </c>
      <c r="F4465" s="3">
        <v>9780789458209</v>
      </c>
      <c r="G4465" t="s">
        <v>12</v>
      </c>
      <c r="H4465">
        <v>64</v>
      </c>
      <c r="I4465">
        <v>5</v>
      </c>
      <c r="J4465">
        <v>0</v>
      </c>
    </row>
    <row r="4466" spans="1:10" x14ac:dyDescent="0.25">
      <c r="A4466">
        <v>8722</v>
      </c>
      <c r="B4466" s="1" t="s">
        <v>4530</v>
      </c>
      <c r="C4466" t="s">
        <v>4523</v>
      </c>
      <c r="D4466" s="2">
        <v>4.07</v>
      </c>
      <c r="E4466">
        <v>375708731</v>
      </c>
      <c r="F4466" s="3">
        <v>9780375708732</v>
      </c>
      <c r="G4466" t="s">
        <v>12</v>
      </c>
      <c r="H4466">
        <v>430</v>
      </c>
      <c r="I4466">
        <v>6921</v>
      </c>
      <c r="J4466">
        <v>480</v>
      </c>
    </row>
    <row r="4467" spans="1:10" ht="30" x14ac:dyDescent="0.25">
      <c r="A4467">
        <v>8931</v>
      </c>
      <c r="B4467" s="1" t="s">
        <v>4665</v>
      </c>
      <c r="C4467" t="s">
        <v>4666</v>
      </c>
      <c r="D4467" s="2">
        <v>4.07</v>
      </c>
      <c r="E4467">
        <v>1401301940</v>
      </c>
      <c r="F4467" s="3">
        <v>9781401301941</v>
      </c>
      <c r="G4467" t="s">
        <v>12</v>
      </c>
      <c r="H4467">
        <v>336</v>
      </c>
      <c r="I4467">
        <v>4248</v>
      </c>
      <c r="J4467">
        <v>49</v>
      </c>
    </row>
    <row r="4468" spans="1:10" hidden="1" x14ac:dyDescent="0.25">
      <c r="A4468">
        <v>9118</v>
      </c>
      <c r="B4468" s="1" t="s">
        <v>4738</v>
      </c>
      <c r="C4468" t="s">
        <v>4739</v>
      </c>
      <c r="D4468" s="2">
        <v>4.07</v>
      </c>
      <c r="E4468">
        <v>2266082655</v>
      </c>
      <c r="F4468" s="3">
        <v>9782266082655</v>
      </c>
      <c r="G4468" t="s">
        <v>242</v>
      </c>
      <c r="H4468">
        <v>645</v>
      </c>
      <c r="I4468">
        <v>46</v>
      </c>
      <c r="J4468">
        <v>3</v>
      </c>
    </row>
    <row r="4469" spans="1:10" hidden="1" x14ac:dyDescent="0.25">
      <c r="A4469">
        <v>9121</v>
      </c>
      <c r="B4469" s="1" t="s">
        <v>4742</v>
      </c>
      <c r="C4469" t="s">
        <v>4743</v>
      </c>
      <c r="D4469" s="2">
        <v>4.07</v>
      </c>
      <c r="E4469">
        <v>1842161903</v>
      </c>
      <c r="F4469" s="3">
        <v>9781842161906</v>
      </c>
      <c r="G4469" t="s">
        <v>12</v>
      </c>
      <c r="H4469">
        <v>51</v>
      </c>
      <c r="I4469">
        <v>77</v>
      </c>
      <c r="J4469">
        <v>2</v>
      </c>
    </row>
    <row r="4470" spans="1:10" hidden="1" x14ac:dyDescent="0.25">
      <c r="A4470">
        <v>9122</v>
      </c>
      <c r="B4470" s="1" t="s">
        <v>2944</v>
      </c>
      <c r="C4470" t="s">
        <v>4744</v>
      </c>
      <c r="D4470" s="2">
        <v>4.07</v>
      </c>
      <c r="E4470">
        <v>393955680</v>
      </c>
      <c r="F4470" s="3">
        <v>9780393955682</v>
      </c>
      <c r="G4470" t="s">
        <v>12</v>
      </c>
      <c r="H4470">
        <v>462</v>
      </c>
      <c r="I4470">
        <v>171</v>
      </c>
      <c r="J4470">
        <v>12</v>
      </c>
    </row>
    <row r="4471" spans="1:10" hidden="1" x14ac:dyDescent="0.25">
      <c r="A4471">
        <v>9124</v>
      </c>
      <c r="B4471" s="1" t="s">
        <v>2944</v>
      </c>
      <c r="C4471" t="s">
        <v>4745</v>
      </c>
      <c r="D4471" s="2">
        <v>4.07</v>
      </c>
      <c r="E4471">
        <v>393927547</v>
      </c>
      <c r="F4471" s="3">
        <v>9780393927542</v>
      </c>
      <c r="G4471" t="s">
        <v>22</v>
      </c>
      <c r="H4471">
        <v>517</v>
      </c>
      <c r="I4471">
        <v>641</v>
      </c>
      <c r="J4471">
        <v>50</v>
      </c>
    </row>
    <row r="4472" spans="1:10" x14ac:dyDescent="0.25">
      <c r="A4472">
        <v>9125</v>
      </c>
      <c r="B4472" s="1" t="s">
        <v>2944</v>
      </c>
      <c r="C4472" t="s">
        <v>4746</v>
      </c>
      <c r="D4472" s="2">
        <v>4.07</v>
      </c>
      <c r="E4472">
        <v>192807293</v>
      </c>
      <c r="F4472" s="3">
        <v>9780192807298</v>
      </c>
      <c r="G4472" t="s">
        <v>12</v>
      </c>
      <c r="H4472">
        <v>229</v>
      </c>
      <c r="I4472">
        <v>1079</v>
      </c>
      <c r="J4472">
        <v>75</v>
      </c>
    </row>
    <row r="4473" spans="1:10" ht="45" x14ac:dyDescent="0.25">
      <c r="A4473">
        <v>9544</v>
      </c>
      <c r="B4473" s="1" t="s">
        <v>4927</v>
      </c>
      <c r="C4473" t="s">
        <v>4928</v>
      </c>
      <c r="D4473" s="2">
        <v>4.07</v>
      </c>
      <c r="E4473">
        <v>62507540</v>
      </c>
      <c r="F4473" s="3">
        <v>9780062507549</v>
      </c>
      <c r="G4473" t="s">
        <v>12</v>
      </c>
      <c r="H4473">
        <v>118</v>
      </c>
      <c r="I4473">
        <v>2432</v>
      </c>
      <c r="J4473">
        <v>154</v>
      </c>
    </row>
    <row r="4474" spans="1:10" hidden="1" x14ac:dyDescent="0.25">
      <c r="A4474">
        <v>9633</v>
      </c>
      <c r="B4474" s="1" t="s">
        <v>4988</v>
      </c>
      <c r="C4474" t="s">
        <v>4989</v>
      </c>
      <c r="D4474" s="2">
        <v>4.07</v>
      </c>
      <c r="E4474">
        <v>743474767</v>
      </c>
      <c r="F4474" s="3">
        <v>9780743474764</v>
      </c>
      <c r="G4474" t="s">
        <v>12</v>
      </c>
      <c r="H4474">
        <v>162</v>
      </c>
      <c r="I4474">
        <v>297</v>
      </c>
      <c r="J4474">
        <v>28</v>
      </c>
    </row>
    <row r="4475" spans="1:10" x14ac:dyDescent="0.25">
      <c r="A4475">
        <v>9920</v>
      </c>
      <c r="B4475" s="1" t="s">
        <v>1354</v>
      </c>
      <c r="C4475" t="s">
        <v>5128</v>
      </c>
      <c r="D4475" s="2">
        <v>4.07</v>
      </c>
      <c r="E4475">
        <v>375507906</v>
      </c>
      <c r="F4475" s="3">
        <v>9780375507908</v>
      </c>
      <c r="G4475" t="s">
        <v>12</v>
      </c>
      <c r="H4475">
        <v>343</v>
      </c>
      <c r="I4475">
        <v>3165</v>
      </c>
      <c r="J4475">
        <v>318</v>
      </c>
    </row>
    <row r="4476" spans="1:10" x14ac:dyDescent="0.25">
      <c r="A4476">
        <v>10285</v>
      </c>
      <c r="B4476" s="1" t="s">
        <v>5315</v>
      </c>
      <c r="C4476" t="s">
        <v>5316</v>
      </c>
      <c r="D4476" s="2">
        <v>4.07</v>
      </c>
      <c r="E4476">
        <v>62508113</v>
      </c>
      <c r="F4476" s="3">
        <v>9780062508119</v>
      </c>
      <c r="G4476" t="s">
        <v>12</v>
      </c>
      <c r="H4476">
        <v>416</v>
      </c>
      <c r="I4476">
        <v>8383</v>
      </c>
      <c r="J4476">
        <v>292</v>
      </c>
    </row>
    <row r="4477" spans="1:10" x14ac:dyDescent="0.25">
      <c r="A4477">
        <v>10420</v>
      </c>
      <c r="B4477" s="1" t="s">
        <v>5370</v>
      </c>
      <c r="C4477" t="s">
        <v>5371</v>
      </c>
      <c r="D4477" s="2">
        <v>4.07</v>
      </c>
      <c r="E4477">
        <v>1561583766</v>
      </c>
      <c r="F4477" s="3">
        <v>9781561583768</v>
      </c>
      <c r="G4477" t="s">
        <v>12</v>
      </c>
      <c r="H4477">
        <v>208</v>
      </c>
      <c r="I4477">
        <v>1291</v>
      </c>
      <c r="J4477">
        <v>146</v>
      </c>
    </row>
    <row r="4478" spans="1:10" x14ac:dyDescent="0.25">
      <c r="A4478">
        <v>10444</v>
      </c>
      <c r="B4478" s="1" t="s">
        <v>5389</v>
      </c>
      <c r="C4478" t="s">
        <v>2135</v>
      </c>
      <c r="D4478" s="2">
        <v>4.07</v>
      </c>
      <c r="E4478">
        <v>679847596</v>
      </c>
      <c r="F4478" s="3">
        <v>9780679847595</v>
      </c>
      <c r="G4478" t="s">
        <v>12</v>
      </c>
      <c r="H4478">
        <v>233</v>
      </c>
      <c r="I4478">
        <v>28222</v>
      </c>
      <c r="J4478">
        <v>928</v>
      </c>
    </row>
    <row r="4479" spans="1:10" x14ac:dyDescent="0.25">
      <c r="A4479">
        <v>10559</v>
      </c>
      <c r="B4479" s="1" t="s">
        <v>5452</v>
      </c>
      <c r="C4479" t="s">
        <v>5453</v>
      </c>
      <c r="D4479" s="2">
        <v>4.07</v>
      </c>
      <c r="E4479">
        <v>1593081480</v>
      </c>
      <c r="F4479" s="3">
        <v>9781593081485</v>
      </c>
      <c r="G4479" t="s">
        <v>12</v>
      </c>
      <c r="H4479">
        <v>720</v>
      </c>
      <c r="I4479">
        <v>1106</v>
      </c>
      <c r="J4479">
        <v>143</v>
      </c>
    </row>
    <row r="4480" spans="1:10" hidden="1" x14ac:dyDescent="0.25">
      <c r="A4480">
        <v>10561</v>
      </c>
      <c r="B4480" s="1" t="s">
        <v>5452</v>
      </c>
      <c r="C4480" t="s">
        <v>5454</v>
      </c>
      <c r="D4480" s="2">
        <v>4.07</v>
      </c>
      <c r="E4480">
        <v>1596009705</v>
      </c>
      <c r="F4480" s="3">
        <v>9781596009707</v>
      </c>
      <c r="G4480" t="s">
        <v>12</v>
      </c>
      <c r="H4480">
        <v>24</v>
      </c>
      <c r="I4480">
        <v>53</v>
      </c>
      <c r="J4480">
        <v>10</v>
      </c>
    </row>
    <row r="4481" spans="1:10" hidden="1" x14ac:dyDescent="0.25">
      <c r="A4481">
        <v>10563</v>
      </c>
      <c r="B4481" s="1" t="s">
        <v>5452</v>
      </c>
      <c r="C4481" t="s">
        <v>5457</v>
      </c>
      <c r="D4481" s="2">
        <v>4.07</v>
      </c>
      <c r="E4481">
        <v>1853260401</v>
      </c>
      <c r="F4481" s="3">
        <v>9781853260407</v>
      </c>
      <c r="G4481" t="s">
        <v>12</v>
      </c>
      <c r="H4481">
        <v>555</v>
      </c>
      <c r="I4481">
        <v>759</v>
      </c>
      <c r="J4481">
        <v>83</v>
      </c>
    </row>
    <row r="4482" spans="1:10" ht="60" x14ac:dyDescent="0.25">
      <c r="A4482">
        <v>10802</v>
      </c>
      <c r="B4482" s="1" t="s">
        <v>5601</v>
      </c>
      <c r="C4482" t="s">
        <v>5602</v>
      </c>
      <c r="D4482" s="2">
        <v>4.07</v>
      </c>
      <c r="E4482">
        <v>140159940</v>
      </c>
      <c r="F4482" s="3">
        <v>9780140159943</v>
      </c>
      <c r="G4482" t="s">
        <v>12</v>
      </c>
      <c r="H4482">
        <v>438</v>
      </c>
      <c r="I4482">
        <v>2870</v>
      </c>
      <c r="J4482">
        <v>232</v>
      </c>
    </row>
    <row r="4483" spans="1:10" x14ac:dyDescent="0.25">
      <c r="A4483">
        <v>10917</v>
      </c>
      <c r="B4483" s="1" t="s">
        <v>3690</v>
      </c>
      <c r="C4483" t="s">
        <v>5656</v>
      </c>
      <c r="D4483" s="2">
        <v>4.07</v>
      </c>
      <c r="E4483">
        <v>743454537</v>
      </c>
      <c r="F4483" s="3">
        <v>9780743454537</v>
      </c>
      <c r="G4483" t="s">
        <v>12</v>
      </c>
      <c r="H4483">
        <v>423</v>
      </c>
      <c r="I4483">
        <v>950402</v>
      </c>
      <c r="J4483">
        <v>29367</v>
      </c>
    </row>
    <row r="4484" spans="1:10" ht="60" x14ac:dyDescent="0.25">
      <c r="A4484">
        <v>10989</v>
      </c>
      <c r="B4484" s="1" t="s">
        <v>5710</v>
      </c>
      <c r="C4484" t="s">
        <v>2998</v>
      </c>
      <c r="D4484" s="2">
        <v>4.07</v>
      </c>
      <c r="E4484">
        <v>385324138</v>
      </c>
      <c r="F4484" s="3">
        <v>9780385324137</v>
      </c>
      <c r="G4484" t="s">
        <v>12</v>
      </c>
      <c r="H4484">
        <v>577</v>
      </c>
      <c r="I4484">
        <v>11191</v>
      </c>
      <c r="J4484">
        <v>471</v>
      </c>
    </row>
    <row r="4485" spans="1:10" ht="30" x14ac:dyDescent="0.25">
      <c r="A4485">
        <v>11245</v>
      </c>
      <c r="B4485" s="1" t="s">
        <v>5845</v>
      </c>
      <c r="C4485" t="s">
        <v>5844</v>
      </c>
      <c r="D4485" s="2">
        <v>4.07</v>
      </c>
      <c r="E4485" t="s">
        <v>5846</v>
      </c>
      <c r="F4485" s="3">
        <v>9780006496892</v>
      </c>
      <c r="G4485" t="s">
        <v>12</v>
      </c>
      <c r="H4485">
        <v>512</v>
      </c>
      <c r="I4485">
        <v>2045</v>
      </c>
      <c r="J4485">
        <v>209</v>
      </c>
    </row>
    <row r="4486" spans="1:10" x14ac:dyDescent="0.25">
      <c r="A4486">
        <v>11580</v>
      </c>
      <c r="B4486" s="1" t="s">
        <v>6027</v>
      </c>
      <c r="C4486" t="s">
        <v>6028</v>
      </c>
      <c r="D4486" s="2">
        <v>4.07</v>
      </c>
      <c r="E4486">
        <v>452253802</v>
      </c>
      <c r="F4486" s="3">
        <v>9780452253803</v>
      </c>
      <c r="G4486" t="s">
        <v>12</v>
      </c>
      <c r="H4486">
        <v>66</v>
      </c>
      <c r="I4486">
        <v>33816</v>
      </c>
      <c r="J4486">
        <v>232</v>
      </c>
    </row>
    <row r="4487" spans="1:10" ht="30" hidden="1" x14ac:dyDescent="0.25">
      <c r="A4487">
        <v>11920</v>
      </c>
      <c r="B4487" s="1" t="s">
        <v>6208</v>
      </c>
      <c r="C4487" t="s">
        <v>6203</v>
      </c>
      <c r="D4487" s="2">
        <v>4.07</v>
      </c>
      <c r="E4487">
        <v>553587064</v>
      </c>
      <c r="F4487" s="3">
        <v>9780553587067</v>
      </c>
      <c r="G4487" t="s">
        <v>12</v>
      </c>
      <c r="H4487">
        <v>414</v>
      </c>
      <c r="I4487">
        <v>756</v>
      </c>
      <c r="J4487">
        <v>42</v>
      </c>
    </row>
    <row r="4488" spans="1:10" x14ac:dyDescent="0.25">
      <c r="A4488">
        <v>12083</v>
      </c>
      <c r="B4488" s="1" t="s">
        <v>6311</v>
      </c>
      <c r="C4488" t="s">
        <v>6312</v>
      </c>
      <c r="D4488" s="2">
        <v>4.07</v>
      </c>
      <c r="E4488">
        <v>300093055</v>
      </c>
      <c r="F4488" s="3">
        <v>9780300093056</v>
      </c>
      <c r="G4488" t="s">
        <v>12</v>
      </c>
      <c r="H4488">
        <v>179</v>
      </c>
      <c r="I4488">
        <v>31450</v>
      </c>
      <c r="J4488">
        <v>693</v>
      </c>
    </row>
    <row r="4489" spans="1:10" ht="30" hidden="1" x14ac:dyDescent="0.25">
      <c r="A4489">
        <v>12263</v>
      </c>
      <c r="B4489" s="1" t="s">
        <v>6409</v>
      </c>
      <c r="C4489" t="s">
        <v>6410</v>
      </c>
      <c r="D4489" s="2">
        <v>4.07</v>
      </c>
      <c r="E4489">
        <v>786809310</v>
      </c>
      <c r="F4489" s="3">
        <v>9780786809318</v>
      </c>
      <c r="G4489" t="s">
        <v>22</v>
      </c>
      <c r="H4489">
        <v>128</v>
      </c>
      <c r="I4489">
        <v>309</v>
      </c>
      <c r="J4489">
        <v>22</v>
      </c>
    </row>
    <row r="4490" spans="1:10" x14ac:dyDescent="0.25">
      <c r="A4490">
        <v>12468</v>
      </c>
      <c r="B4490" s="1" t="s">
        <v>6519</v>
      </c>
      <c r="C4490" t="s">
        <v>6517</v>
      </c>
      <c r="D4490" s="2">
        <v>4.07</v>
      </c>
      <c r="E4490">
        <v>375700811</v>
      </c>
      <c r="F4490" s="3">
        <v>9780375700811</v>
      </c>
      <c r="G4490" t="s">
        <v>12</v>
      </c>
      <c r="H4490">
        <v>1056</v>
      </c>
      <c r="I4490">
        <v>15185</v>
      </c>
      <c r="J4490">
        <v>916</v>
      </c>
    </row>
    <row r="4491" spans="1:10" x14ac:dyDescent="0.25">
      <c r="A4491">
        <v>12477</v>
      </c>
      <c r="B4491" s="1" t="s">
        <v>1354</v>
      </c>
      <c r="C4491" t="s">
        <v>1348</v>
      </c>
      <c r="D4491" s="2">
        <v>4.07</v>
      </c>
      <c r="E4491">
        <v>141182571</v>
      </c>
      <c r="F4491" s="3">
        <v>9780141182575</v>
      </c>
      <c r="G4491" t="s">
        <v>12</v>
      </c>
      <c r="H4491">
        <v>336</v>
      </c>
      <c r="I4491">
        <v>3274</v>
      </c>
      <c r="J4491">
        <v>299</v>
      </c>
    </row>
    <row r="4492" spans="1:10" ht="45" hidden="1" x14ac:dyDescent="0.25">
      <c r="A4492">
        <v>13025</v>
      </c>
      <c r="B4492" s="1" t="s">
        <v>6831</v>
      </c>
      <c r="C4492" t="s">
        <v>6832</v>
      </c>
      <c r="D4492" s="2">
        <v>4.07</v>
      </c>
      <c r="E4492">
        <v>1857159047</v>
      </c>
      <c r="F4492" s="3">
        <v>9781857159042</v>
      </c>
      <c r="G4492" t="s">
        <v>12</v>
      </c>
      <c r="H4492">
        <v>326</v>
      </c>
      <c r="I4492">
        <v>247</v>
      </c>
      <c r="J4492">
        <v>22</v>
      </c>
    </row>
    <row r="4493" spans="1:10" ht="30" x14ac:dyDescent="0.25">
      <c r="A4493">
        <v>13137</v>
      </c>
      <c r="B4493" s="1" t="s">
        <v>6897</v>
      </c>
      <c r="C4493" t="s">
        <v>3128</v>
      </c>
      <c r="D4493" s="2">
        <v>4.07</v>
      </c>
      <c r="E4493">
        <v>446696617</v>
      </c>
      <c r="F4493" s="3">
        <v>9780446696616</v>
      </c>
      <c r="G4493" t="s">
        <v>12</v>
      </c>
      <c r="H4493">
        <v>424</v>
      </c>
      <c r="I4493">
        <v>259028</v>
      </c>
      <c r="J4493">
        <v>4998</v>
      </c>
    </row>
    <row r="4494" spans="1:10" x14ac:dyDescent="0.25">
      <c r="A4494">
        <v>13194</v>
      </c>
      <c r="B4494" s="1" t="s">
        <v>6926</v>
      </c>
      <c r="C4494" t="s">
        <v>6927</v>
      </c>
      <c r="D4494" s="2">
        <v>4.07</v>
      </c>
      <c r="E4494">
        <v>1563899655</v>
      </c>
      <c r="F4494" s="3">
        <v>9781563899652</v>
      </c>
      <c r="G4494" t="s">
        <v>22</v>
      </c>
      <c r="H4494">
        <v>232</v>
      </c>
      <c r="I4494">
        <v>5225</v>
      </c>
      <c r="J4494">
        <v>129</v>
      </c>
    </row>
    <row r="4495" spans="1:10" ht="30" x14ac:dyDescent="0.25">
      <c r="A4495">
        <v>13365</v>
      </c>
      <c r="B4495" s="1" t="s">
        <v>6997</v>
      </c>
      <c r="C4495" t="s">
        <v>6998</v>
      </c>
      <c r="D4495" s="2">
        <v>4.07</v>
      </c>
      <c r="E4495">
        <v>373771371</v>
      </c>
      <c r="F4495" s="3">
        <v>9780373771370</v>
      </c>
      <c r="G4495" t="s">
        <v>12</v>
      </c>
      <c r="H4495">
        <v>379</v>
      </c>
      <c r="I4495">
        <v>1518</v>
      </c>
      <c r="J4495">
        <v>87</v>
      </c>
    </row>
    <row r="4496" spans="1:10" ht="30" hidden="1" x14ac:dyDescent="0.25">
      <c r="A4496">
        <v>14016</v>
      </c>
      <c r="B4496" s="1" t="s">
        <v>7433</v>
      </c>
      <c r="C4496" t="s">
        <v>7434</v>
      </c>
      <c r="D4496" s="2">
        <v>4.07</v>
      </c>
      <c r="E4496" t="s">
        <v>7435</v>
      </c>
      <c r="F4496" s="3">
        <v>9780140277821</v>
      </c>
      <c r="G4496" t="s">
        <v>22</v>
      </c>
      <c r="H4496">
        <v>250</v>
      </c>
      <c r="I4496">
        <v>59</v>
      </c>
      <c r="J4496">
        <v>10</v>
      </c>
    </row>
    <row r="4497" spans="1:10" x14ac:dyDescent="0.25">
      <c r="A4497">
        <v>14376</v>
      </c>
      <c r="B4497" s="1" t="s">
        <v>7628</v>
      </c>
      <c r="C4497" t="s">
        <v>7629</v>
      </c>
      <c r="D4497" s="2">
        <v>4.07</v>
      </c>
      <c r="E4497" t="s">
        <v>7630</v>
      </c>
      <c r="F4497" s="3">
        <v>9781400077809</v>
      </c>
      <c r="G4497" t="s">
        <v>12</v>
      </c>
      <c r="H4497">
        <v>144</v>
      </c>
      <c r="I4497">
        <v>24345</v>
      </c>
      <c r="J4497">
        <v>2472</v>
      </c>
    </row>
    <row r="4498" spans="1:10" ht="60" hidden="1" x14ac:dyDescent="0.25">
      <c r="A4498">
        <v>14700</v>
      </c>
      <c r="B4498" s="1" t="s">
        <v>7773</v>
      </c>
      <c r="C4498" t="s">
        <v>492</v>
      </c>
      <c r="D4498" s="2">
        <v>4.07</v>
      </c>
      <c r="E4498">
        <v>8484322645</v>
      </c>
      <c r="F4498" s="3">
        <v>9788484322641</v>
      </c>
      <c r="G4498" t="s">
        <v>195</v>
      </c>
      <c r="H4498">
        <v>472</v>
      </c>
      <c r="I4498">
        <v>34</v>
      </c>
      <c r="J4498">
        <v>1</v>
      </c>
    </row>
    <row r="4499" spans="1:10" hidden="1" x14ac:dyDescent="0.25">
      <c r="A4499">
        <v>14934</v>
      </c>
      <c r="B4499" s="1" t="s">
        <v>7862</v>
      </c>
      <c r="C4499" t="s">
        <v>7863</v>
      </c>
      <c r="D4499" s="2">
        <v>4.07</v>
      </c>
      <c r="E4499" t="s">
        <v>7864</v>
      </c>
      <c r="F4499" s="3">
        <v>9780393977516</v>
      </c>
      <c r="G4499" t="s">
        <v>12</v>
      </c>
      <c r="H4499">
        <v>269</v>
      </c>
      <c r="I4499">
        <v>740</v>
      </c>
      <c r="J4499">
        <v>66</v>
      </c>
    </row>
    <row r="4500" spans="1:10" x14ac:dyDescent="0.25">
      <c r="A4500">
        <v>15054</v>
      </c>
      <c r="B4500" s="1" t="s">
        <v>7935</v>
      </c>
      <c r="C4500" t="s">
        <v>7929</v>
      </c>
      <c r="D4500" s="2">
        <v>4.07</v>
      </c>
      <c r="E4500">
        <v>679744479</v>
      </c>
      <c r="F4500" s="3">
        <v>9780679744474</v>
      </c>
      <c r="G4500" t="s">
        <v>12</v>
      </c>
      <c r="H4500">
        <v>192</v>
      </c>
      <c r="I4500">
        <v>20182</v>
      </c>
      <c r="J4500">
        <v>1340</v>
      </c>
    </row>
    <row r="4501" spans="1:10" x14ac:dyDescent="0.25">
      <c r="A4501">
        <v>15698</v>
      </c>
      <c r="B4501" s="1" t="s">
        <v>8217</v>
      </c>
      <c r="C4501" t="s">
        <v>8218</v>
      </c>
      <c r="D4501" s="2">
        <v>4.07</v>
      </c>
      <c r="E4501">
        <v>2070386708</v>
      </c>
      <c r="F4501" s="3">
        <v>9782070386703</v>
      </c>
      <c r="G4501" t="s">
        <v>242</v>
      </c>
      <c r="H4501">
        <v>224</v>
      </c>
      <c r="I4501">
        <v>5682</v>
      </c>
      <c r="J4501">
        <v>196</v>
      </c>
    </row>
    <row r="4502" spans="1:10" ht="45" hidden="1" x14ac:dyDescent="0.25">
      <c r="A4502">
        <v>15894</v>
      </c>
      <c r="B4502" s="1" t="s">
        <v>3749</v>
      </c>
      <c r="C4502" t="s">
        <v>3750</v>
      </c>
      <c r="D4502" s="2">
        <v>4.07</v>
      </c>
      <c r="E4502">
        <v>1904598064</v>
      </c>
      <c r="F4502" s="3">
        <v>9781904598060</v>
      </c>
      <c r="G4502" t="s">
        <v>12</v>
      </c>
      <c r="H4502">
        <v>231</v>
      </c>
      <c r="I4502">
        <v>179</v>
      </c>
      <c r="J4502">
        <v>31</v>
      </c>
    </row>
    <row r="4503" spans="1:10" ht="45" x14ac:dyDescent="0.25">
      <c r="A4503">
        <v>16131</v>
      </c>
      <c r="B4503" s="1" t="s">
        <v>8424</v>
      </c>
      <c r="C4503" t="s">
        <v>8422</v>
      </c>
      <c r="D4503" s="2">
        <v>4.07</v>
      </c>
      <c r="E4503">
        <v>802138292</v>
      </c>
      <c r="F4503" s="3">
        <v>9780802138293</v>
      </c>
      <c r="G4503" t="s">
        <v>22</v>
      </c>
      <c r="H4503">
        <v>812</v>
      </c>
      <c r="I4503">
        <v>4669</v>
      </c>
      <c r="J4503">
        <v>255</v>
      </c>
    </row>
    <row r="4504" spans="1:10" ht="30" hidden="1" x14ac:dyDescent="0.25">
      <c r="A4504">
        <v>16229</v>
      </c>
      <c r="B4504" s="1" t="s">
        <v>8470</v>
      </c>
      <c r="C4504" t="s">
        <v>8471</v>
      </c>
      <c r="D4504" s="2">
        <v>4.07</v>
      </c>
      <c r="E4504">
        <v>1584850558</v>
      </c>
      <c r="F4504" s="3">
        <v>9781584850557</v>
      </c>
      <c r="G4504" t="s">
        <v>22</v>
      </c>
      <c r="H4504">
        <v>128</v>
      </c>
      <c r="I4504">
        <v>170</v>
      </c>
      <c r="J4504">
        <v>5</v>
      </c>
    </row>
    <row r="4505" spans="1:10" hidden="1" x14ac:dyDescent="0.25">
      <c r="A4505">
        <v>16230</v>
      </c>
      <c r="B4505" s="1" t="s">
        <v>8472</v>
      </c>
      <c r="C4505" t="s">
        <v>8473</v>
      </c>
      <c r="D4505" s="2">
        <v>4.07</v>
      </c>
      <c r="E4505">
        <v>1584850450</v>
      </c>
      <c r="F4505" s="3">
        <v>9781584850458</v>
      </c>
      <c r="G4505" t="s">
        <v>12</v>
      </c>
      <c r="H4505">
        <v>126</v>
      </c>
      <c r="I4505">
        <v>401</v>
      </c>
      <c r="J4505">
        <v>29</v>
      </c>
    </row>
    <row r="4506" spans="1:10" hidden="1" x14ac:dyDescent="0.25">
      <c r="A4506">
        <v>17313</v>
      </c>
      <c r="B4506" s="1" t="s">
        <v>9063</v>
      </c>
      <c r="C4506" t="s">
        <v>4416</v>
      </c>
      <c r="D4506" s="2">
        <v>4.07</v>
      </c>
      <c r="E4506">
        <v>1595540458</v>
      </c>
      <c r="F4506" s="3">
        <v>9781595540454</v>
      </c>
      <c r="G4506" t="s">
        <v>12</v>
      </c>
      <c r="H4506">
        <v>576</v>
      </c>
      <c r="I4506">
        <v>31</v>
      </c>
      <c r="J4506">
        <v>4</v>
      </c>
    </row>
    <row r="4507" spans="1:10" ht="30" x14ac:dyDescent="0.25">
      <c r="A4507">
        <v>17689</v>
      </c>
      <c r="B4507" s="1" t="s">
        <v>9213</v>
      </c>
      <c r="C4507" t="s">
        <v>9214</v>
      </c>
      <c r="D4507" s="2">
        <v>4.07</v>
      </c>
      <c r="E4507" t="s">
        <v>9215</v>
      </c>
      <c r="F4507" s="3">
        <v>9780822219002</v>
      </c>
      <c r="G4507" t="s">
        <v>12</v>
      </c>
      <c r="H4507">
        <v>59</v>
      </c>
      <c r="I4507">
        <v>26629</v>
      </c>
      <c r="J4507">
        <v>225</v>
      </c>
    </row>
    <row r="4508" spans="1:10" ht="45" x14ac:dyDescent="0.25">
      <c r="A4508">
        <v>17722</v>
      </c>
      <c r="B4508" s="1" t="s">
        <v>9236</v>
      </c>
      <c r="C4508" t="s">
        <v>6834</v>
      </c>
      <c r="D4508" s="2">
        <v>4.07</v>
      </c>
      <c r="E4508">
        <v>553213458</v>
      </c>
      <c r="F4508" s="3">
        <v>9780553213454</v>
      </c>
      <c r="G4508" t="s">
        <v>12</v>
      </c>
      <c r="H4508">
        <v>234</v>
      </c>
      <c r="I4508">
        <v>1400</v>
      </c>
      <c r="J4508">
        <v>93</v>
      </c>
    </row>
    <row r="4509" spans="1:10" ht="45" hidden="1" x14ac:dyDescent="0.25">
      <c r="A4509">
        <v>17723</v>
      </c>
      <c r="B4509" s="1" t="s">
        <v>9236</v>
      </c>
      <c r="C4509" t="s">
        <v>9237</v>
      </c>
      <c r="D4509" s="2">
        <v>4.07</v>
      </c>
      <c r="E4509">
        <v>451523202</v>
      </c>
      <c r="F4509" s="3">
        <v>9780451523204</v>
      </c>
      <c r="G4509" t="s">
        <v>12</v>
      </c>
      <c r="H4509">
        <v>240</v>
      </c>
      <c r="I4509">
        <v>284</v>
      </c>
      <c r="J4509">
        <v>16</v>
      </c>
    </row>
    <row r="4510" spans="1:10" ht="45" hidden="1" x14ac:dyDescent="0.25">
      <c r="A4510">
        <v>17747</v>
      </c>
      <c r="B4510" s="1" t="s">
        <v>9251</v>
      </c>
      <c r="C4510" t="s">
        <v>9248</v>
      </c>
      <c r="D4510" s="2">
        <v>4.07</v>
      </c>
      <c r="E4510">
        <v>961392169</v>
      </c>
      <c r="F4510" s="3">
        <v>9780961392161</v>
      </c>
      <c r="G4510" t="s">
        <v>22</v>
      </c>
      <c r="H4510">
        <v>31</v>
      </c>
      <c r="I4510">
        <v>897</v>
      </c>
      <c r="J4510">
        <v>64</v>
      </c>
    </row>
    <row r="4511" spans="1:10" hidden="1" x14ac:dyDescent="0.25">
      <c r="A4511">
        <v>18225</v>
      </c>
      <c r="B4511" s="1" t="s">
        <v>9440</v>
      </c>
      <c r="C4511" t="s">
        <v>9441</v>
      </c>
      <c r="D4511" s="2">
        <v>4.07</v>
      </c>
      <c r="E4511">
        <v>262570211</v>
      </c>
      <c r="F4511" s="3">
        <v>9780262570213</v>
      </c>
      <c r="G4511" t="s">
        <v>12</v>
      </c>
      <c r="H4511">
        <v>423</v>
      </c>
      <c r="I4511">
        <v>669</v>
      </c>
      <c r="J4511">
        <v>19</v>
      </c>
    </row>
    <row r="4512" spans="1:10" hidden="1" x14ac:dyDescent="0.25">
      <c r="A4512">
        <v>18314</v>
      </c>
      <c r="B4512" s="1" t="s">
        <v>2944</v>
      </c>
      <c r="C4512" t="s">
        <v>2940</v>
      </c>
      <c r="D4512" s="2">
        <v>4.07</v>
      </c>
      <c r="E4512">
        <v>1557424292</v>
      </c>
      <c r="F4512" s="3">
        <v>9781557424297</v>
      </c>
      <c r="G4512" t="s">
        <v>12</v>
      </c>
      <c r="H4512">
        <v>187</v>
      </c>
      <c r="I4512">
        <v>329</v>
      </c>
      <c r="J4512">
        <v>23</v>
      </c>
    </row>
    <row r="4513" spans="1:10" hidden="1" x14ac:dyDescent="0.25">
      <c r="A4513">
        <v>18315</v>
      </c>
      <c r="B4513" s="1" t="s">
        <v>2944</v>
      </c>
      <c r="C4513" t="s">
        <v>2940</v>
      </c>
      <c r="D4513" s="2">
        <v>4.07</v>
      </c>
      <c r="E4513">
        <v>1420925288</v>
      </c>
      <c r="F4513" s="3">
        <v>9781420925289</v>
      </c>
      <c r="G4513" t="s">
        <v>22</v>
      </c>
      <c r="H4513">
        <v>124</v>
      </c>
      <c r="I4513">
        <v>839</v>
      </c>
      <c r="J4513">
        <v>51</v>
      </c>
    </row>
    <row r="4514" spans="1:10" ht="75" hidden="1" x14ac:dyDescent="0.25">
      <c r="A4514">
        <v>18380</v>
      </c>
      <c r="B4514" s="1" t="s">
        <v>9522</v>
      </c>
      <c r="C4514" t="s">
        <v>9519</v>
      </c>
      <c r="D4514" s="2">
        <v>4.07</v>
      </c>
      <c r="E4514">
        <v>1929519001</v>
      </c>
      <c r="F4514" s="3">
        <v>9781929519002</v>
      </c>
      <c r="G4514" t="s">
        <v>12</v>
      </c>
      <c r="H4514">
        <v>223</v>
      </c>
      <c r="I4514">
        <v>15</v>
      </c>
      <c r="J4514">
        <v>3</v>
      </c>
    </row>
    <row r="4515" spans="1:10" x14ac:dyDescent="0.25">
      <c r="A4515">
        <v>18526</v>
      </c>
      <c r="B4515" s="1" t="s">
        <v>924</v>
      </c>
      <c r="C4515" t="s">
        <v>9597</v>
      </c>
      <c r="D4515" s="2">
        <v>4.07</v>
      </c>
      <c r="E4515">
        <v>140436332</v>
      </c>
      <c r="F4515" s="3">
        <v>9780140436334</v>
      </c>
      <c r="G4515" t="s">
        <v>12</v>
      </c>
      <c r="H4515">
        <v>752</v>
      </c>
      <c r="I4515">
        <v>2397</v>
      </c>
      <c r="J4515">
        <v>51</v>
      </c>
    </row>
    <row r="4516" spans="1:10" hidden="1" x14ac:dyDescent="0.25">
      <c r="A4516">
        <v>18843</v>
      </c>
      <c r="B4516" s="1" t="s">
        <v>9751</v>
      </c>
      <c r="C4516" t="s">
        <v>9752</v>
      </c>
      <c r="D4516" s="2">
        <v>4.07</v>
      </c>
      <c r="E4516">
        <v>156028069</v>
      </c>
      <c r="F4516" s="3">
        <v>9780156028066</v>
      </c>
      <c r="G4516" t="s">
        <v>12</v>
      </c>
      <c r="H4516">
        <v>216</v>
      </c>
      <c r="I4516">
        <v>236</v>
      </c>
      <c r="J4516">
        <v>12</v>
      </c>
    </row>
    <row r="4517" spans="1:10" hidden="1" x14ac:dyDescent="0.25">
      <c r="A4517">
        <v>18930</v>
      </c>
      <c r="B4517" s="1" t="s">
        <v>9810</v>
      </c>
      <c r="C4517" t="s">
        <v>9811</v>
      </c>
      <c r="D4517" s="2">
        <v>4.07</v>
      </c>
      <c r="E4517">
        <v>156932504</v>
      </c>
      <c r="F4517" s="3">
        <v>9780156932509</v>
      </c>
      <c r="G4517" t="s">
        <v>12</v>
      </c>
      <c r="H4517">
        <v>341</v>
      </c>
      <c r="I4517">
        <v>887</v>
      </c>
      <c r="J4517">
        <v>33</v>
      </c>
    </row>
    <row r="4518" spans="1:10" hidden="1" x14ac:dyDescent="0.25">
      <c r="A4518">
        <v>19396</v>
      </c>
      <c r="B4518" s="1" t="s">
        <v>2944</v>
      </c>
      <c r="C4518" t="s">
        <v>10034</v>
      </c>
      <c r="D4518" s="2">
        <v>4.07</v>
      </c>
      <c r="E4518">
        <v>321427130</v>
      </c>
      <c r="F4518" s="3">
        <v>9780321427137</v>
      </c>
      <c r="G4518" t="s">
        <v>12</v>
      </c>
      <c r="H4518">
        <v>352</v>
      </c>
      <c r="I4518">
        <v>119</v>
      </c>
      <c r="J4518">
        <v>10</v>
      </c>
    </row>
    <row r="4519" spans="1:10" ht="60" hidden="1" x14ac:dyDescent="0.25">
      <c r="A4519">
        <v>20351</v>
      </c>
      <c r="B4519" s="1" t="s">
        <v>10369</v>
      </c>
      <c r="C4519" t="s">
        <v>10370</v>
      </c>
      <c r="D4519" s="2">
        <v>4.07</v>
      </c>
      <c r="E4519">
        <v>385491735</v>
      </c>
      <c r="F4519" s="3">
        <v>9780385491730</v>
      </c>
      <c r="G4519" t="s">
        <v>12</v>
      </c>
      <c r="H4519">
        <v>498</v>
      </c>
      <c r="I4519">
        <v>878</v>
      </c>
      <c r="J4519">
        <v>53</v>
      </c>
    </row>
    <row r="4520" spans="1:10" ht="30" hidden="1" x14ac:dyDescent="0.25">
      <c r="A4520">
        <v>20895</v>
      </c>
      <c r="B4520" s="1" t="s">
        <v>10494</v>
      </c>
      <c r="C4520" t="s">
        <v>10493</v>
      </c>
      <c r="D4520" s="2">
        <v>4.07</v>
      </c>
      <c r="E4520">
        <v>755323017</v>
      </c>
      <c r="F4520" s="3">
        <v>9780755323012</v>
      </c>
      <c r="G4520" t="s">
        <v>12</v>
      </c>
      <c r="H4520">
        <v>352</v>
      </c>
      <c r="I4520">
        <v>7</v>
      </c>
      <c r="J4520">
        <v>1</v>
      </c>
    </row>
    <row r="4521" spans="1:10" ht="30" x14ac:dyDescent="0.25">
      <c r="A4521">
        <v>21276</v>
      </c>
      <c r="B4521" s="1" t="s">
        <v>10612</v>
      </c>
      <c r="C4521" t="s">
        <v>3863</v>
      </c>
      <c r="D4521" s="2">
        <v>4.07</v>
      </c>
      <c r="E4521" t="s">
        <v>10613</v>
      </c>
      <c r="F4521" s="3">
        <v>9780345481337</v>
      </c>
      <c r="G4521" t="s">
        <v>12</v>
      </c>
      <c r="H4521">
        <v>286</v>
      </c>
      <c r="I4521">
        <v>2681</v>
      </c>
      <c r="J4521">
        <v>163</v>
      </c>
    </row>
    <row r="4522" spans="1:10" x14ac:dyDescent="0.25">
      <c r="A4522">
        <v>22341</v>
      </c>
      <c r="B4522" s="1" t="s">
        <v>11037</v>
      </c>
      <c r="C4522" t="s">
        <v>8800</v>
      </c>
      <c r="D4522" s="2">
        <v>4.07</v>
      </c>
      <c r="E4522">
        <v>380810956</v>
      </c>
      <c r="F4522" s="3">
        <v>9780380810956</v>
      </c>
      <c r="G4522" t="s">
        <v>12</v>
      </c>
      <c r="H4522">
        <v>56</v>
      </c>
      <c r="I4522">
        <v>13382</v>
      </c>
      <c r="J4522">
        <v>894</v>
      </c>
    </row>
    <row r="4523" spans="1:10" ht="45" x14ac:dyDescent="0.25">
      <c r="A4523">
        <v>22632</v>
      </c>
      <c r="B4523" s="1" t="s">
        <v>11227</v>
      </c>
      <c r="C4523" t="s">
        <v>11228</v>
      </c>
      <c r="D4523" s="2">
        <v>4.07</v>
      </c>
      <c r="E4523">
        <v>872205541</v>
      </c>
      <c r="F4523" s="3">
        <v>9780872205543</v>
      </c>
      <c r="G4523" t="s">
        <v>12</v>
      </c>
      <c r="H4523">
        <v>58</v>
      </c>
      <c r="I4523">
        <v>24698</v>
      </c>
      <c r="J4523">
        <v>326</v>
      </c>
    </row>
    <row r="4524" spans="1:10" ht="30" hidden="1" x14ac:dyDescent="0.25">
      <c r="A4524">
        <v>22993</v>
      </c>
      <c r="B4524" s="1" t="s">
        <v>11367</v>
      </c>
      <c r="C4524" t="s">
        <v>11368</v>
      </c>
      <c r="D4524" s="2">
        <v>4.07</v>
      </c>
      <c r="E4524">
        <v>141185759</v>
      </c>
      <c r="F4524" s="3">
        <v>9780141185750</v>
      </c>
      <c r="G4524" t="s">
        <v>408</v>
      </c>
      <c r="H4524">
        <v>169</v>
      </c>
      <c r="I4524">
        <v>140</v>
      </c>
      <c r="J4524">
        <v>8</v>
      </c>
    </row>
    <row r="4525" spans="1:10" hidden="1" x14ac:dyDescent="0.25">
      <c r="A4525">
        <v>23697</v>
      </c>
      <c r="B4525" s="1" t="s">
        <v>11655</v>
      </c>
      <c r="C4525" t="s">
        <v>11253</v>
      </c>
      <c r="D4525" s="2">
        <v>4.07</v>
      </c>
      <c r="E4525">
        <v>1591164842</v>
      </c>
      <c r="F4525" s="3">
        <v>9781591164845</v>
      </c>
      <c r="G4525" t="s">
        <v>12</v>
      </c>
      <c r="H4525">
        <v>208</v>
      </c>
      <c r="I4525">
        <v>88</v>
      </c>
      <c r="J4525">
        <v>3</v>
      </c>
    </row>
    <row r="4526" spans="1:10" ht="30" hidden="1" x14ac:dyDescent="0.25">
      <c r="A4526">
        <v>23816</v>
      </c>
      <c r="B4526" s="1" t="s">
        <v>11732</v>
      </c>
      <c r="C4526" t="s">
        <v>6952</v>
      </c>
      <c r="D4526" s="2">
        <v>4.07</v>
      </c>
      <c r="E4526">
        <v>698117972</v>
      </c>
      <c r="F4526" s="3">
        <v>9780698117976</v>
      </c>
      <c r="G4526" t="s">
        <v>22</v>
      </c>
      <c r="H4526">
        <v>48</v>
      </c>
      <c r="I4526">
        <v>109</v>
      </c>
      <c r="J4526">
        <v>23</v>
      </c>
    </row>
    <row r="4527" spans="1:10" ht="45" x14ac:dyDescent="0.25">
      <c r="A4527">
        <v>24213</v>
      </c>
      <c r="B4527" s="1" t="s">
        <v>9236</v>
      </c>
      <c r="C4527" t="s">
        <v>11932</v>
      </c>
      <c r="D4527" s="2">
        <v>4.07</v>
      </c>
      <c r="E4527">
        <v>451527747</v>
      </c>
      <c r="F4527" s="3">
        <v>9780451527745</v>
      </c>
      <c r="G4527" t="s">
        <v>12</v>
      </c>
      <c r="H4527">
        <v>239</v>
      </c>
      <c r="I4527">
        <v>367499</v>
      </c>
      <c r="J4527">
        <v>5859</v>
      </c>
    </row>
    <row r="4528" spans="1:10" ht="45" x14ac:dyDescent="0.25">
      <c r="A4528">
        <v>24217</v>
      </c>
      <c r="B4528" s="1" t="s">
        <v>6831</v>
      </c>
      <c r="C4528" t="s">
        <v>11935</v>
      </c>
      <c r="D4528" s="2">
        <v>4.07</v>
      </c>
      <c r="E4528">
        <v>1593080158</v>
      </c>
      <c r="F4528" s="3">
        <v>9781593080150</v>
      </c>
      <c r="G4528" t="s">
        <v>12</v>
      </c>
      <c r="H4528">
        <v>286</v>
      </c>
      <c r="I4528">
        <v>2684</v>
      </c>
      <c r="J4528">
        <v>264</v>
      </c>
    </row>
    <row r="4529" spans="1:10" ht="75" x14ac:dyDescent="0.25">
      <c r="A4529">
        <v>24220</v>
      </c>
      <c r="B4529" s="1" t="s">
        <v>11938</v>
      </c>
      <c r="C4529" t="s">
        <v>11939</v>
      </c>
      <c r="D4529" s="2">
        <v>4.07</v>
      </c>
      <c r="E4529">
        <v>141439769</v>
      </c>
      <c r="F4529" s="3">
        <v>9780141439761</v>
      </c>
      <c r="G4529" t="s">
        <v>12</v>
      </c>
      <c r="H4529">
        <v>357</v>
      </c>
      <c r="I4529">
        <v>3291</v>
      </c>
      <c r="J4529">
        <v>212</v>
      </c>
    </row>
    <row r="4530" spans="1:10" x14ac:dyDescent="0.25">
      <c r="A4530">
        <v>24335</v>
      </c>
      <c r="B4530" s="1" t="s">
        <v>11997</v>
      </c>
      <c r="C4530" t="s">
        <v>11998</v>
      </c>
      <c r="D4530" s="2">
        <v>4.07</v>
      </c>
      <c r="E4530">
        <v>64408671</v>
      </c>
      <c r="F4530" s="3">
        <v>9780064408677</v>
      </c>
      <c r="G4530" t="s">
        <v>12</v>
      </c>
      <c r="H4530">
        <v>252</v>
      </c>
      <c r="I4530">
        <v>61304</v>
      </c>
      <c r="J4530">
        <v>1708</v>
      </c>
    </row>
    <row r="4531" spans="1:10" hidden="1" x14ac:dyDescent="0.25">
      <c r="A4531">
        <v>24666</v>
      </c>
      <c r="B4531" s="1" t="s">
        <v>12154</v>
      </c>
      <c r="C4531" t="s">
        <v>12155</v>
      </c>
      <c r="D4531" s="2">
        <v>4.07</v>
      </c>
      <c r="E4531">
        <v>192751166</v>
      </c>
      <c r="F4531" s="3">
        <v>9780192751164</v>
      </c>
      <c r="G4531" t="s">
        <v>408</v>
      </c>
      <c r="H4531">
        <v>160</v>
      </c>
      <c r="I4531">
        <v>40</v>
      </c>
      <c r="J4531">
        <v>4</v>
      </c>
    </row>
    <row r="4532" spans="1:10" ht="30" x14ac:dyDescent="0.25">
      <c r="A4532">
        <v>25319</v>
      </c>
      <c r="B4532" s="1" t="s">
        <v>12520</v>
      </c>
      <c r="C4532" t="s">
        <v>12521</v>
      </c>
      <c r="D4532" s="2">
        <v>4.07</v>
      </c>
      <c r="E4532">
        <v>1400096464</v>
      </c>
      <c r="F4532" s="3">
        <v>9781400096466</v>
      </c>
      <c r="G4532" t="s">
        <v>22</v>
      </c>
      <c r="H4532">
        <v>352</v>
      </c>
      <c r="I4532">
        <v>1596</v>
      </c>
      <c r="J4532">
        <v>61</v>
      </c>
    </row>
    <row r="4533" spans="1:10" ht="30" hidden="1" x14ac:dyDescent="0.25">
      <c r="A4533">
        <v>25355</v>
      </c>
      <c r="B4533" s="1" t="s">
        <v>12540</v>
      </c>
      <c r="C4533" t="s">
        <v>12541</v>
      </c>
      <c r="D4533" s="2">
        <v>4.07</v>
      </c>
      <c r="E4533">
        <v>810958384</v>
      </c>
      <c r="F4533" s="3">
        <v>9780810958388</v>
      </c>
      <c r="G4533" t="s">
        <v>12</v>
      </c>
      <c r="H4533">
        <v>320</v>
      </c>
      <c r="I4533">
        <v>217</v>
      </c>
      <c r="J4533">
        <v>23</v>
      </c>
    </row>
    <row r="4534" spans="1:10" ht="30" x14ac:dyDescent="0.25">
      <c r="A4534">
        <v>26348</v>
      </c>
      <c r="B4534" s="1" t="s">
        <v>12931</v>
      </c>
      <c r="C4534" t="s">
        <v>12932</v>
      </c>
      <c r="D4534" s="2">
        <v>4.07</v>
      </c>
      <c r="E4534">
        <v>375760520</v>
      </c>
      <c r="F4534" s="3">
        <v>9780375760525</v>
      </c>
      <c r="G4534" t="s">
        <v>12</v>
      </c>
      <c r="H4534">
        <v>570</v>
      </c>
      <c r="I4534">
        <v>9150</v>
      </c>
      <c r="J4534">
        <v>602</v>
      </c>
    </row>
    <row r="4535" spans="1:10" ht="30" x14ac:dyDescent="0.25">
      <c r="A4535">
        <v>26472</v>
      </c>
      <c r="B4535" s="1" t="s">
        <v>12970</v>
      </c>
      <c r="C4535" t="s">
        <v>12971</v>
      </c>
      <c r="D4535" s="2">
        <v>4.07</v>
      </c>
      <c r="E4535">
        <v>312135254</v>
      </c>
      <c r="F4535" s="3">
        <v>9780312135256</v>
      </c>
      <c r="G4535" t="s">
        <v>22</v>
      </c>
      <c r="H4535">
        <v>512</v>
      </c>
      <c r="I4535">
        <v>1015</v>
      </c>
      <c r="J4535">
        <v>50</v>
      </c>
    </row>
    <row r="4536" spans="1:10" ht="45" hidden="1" x14ac:dyDescent="0.25">
      <c r="A4536">
        <v>26592</v>
      </c>
      <c r="B4536" s="1" t="s">
        <v>13011</v>
      </c>
      <c r="C4536" t="s">
        <v>13008</v>
      </c>
      <c r="D4536" s="2">
        <v>4.07</v>
      </c>
      <c r="E4536">
        <v>375832203</v>
      </c>
      <c r="F4536" s="3">
        <v>9780375832208</v>
      </c>
      <c r="G4536" t="s">
        <v>12</v>
      </c>
      <c r="H4536">
        <v>128</v>
      </c>
      <c r="I4536">
        <v>644</v>
      </c>
      <c r="J4536">
        <v>28</v>
      </c>
    </row>
    <row r="4537" spans="1:10" x14ac:dyDescent="0.25">
      <c r="A4537">
        <v>27252</v>
      </c>
      <c r="B4537" s="1" t="s">
        <v>13175</v>
      </c>
      <c r="C4537" t="s">
        <v>13176</v>
      </c>
      <c r="D4537" s="2">
        <v>4.07</v>
      </c>
      <c r="E4537">
        <v>345416260</v>
      </c>
      <c r="F4537" s="3">
        <v>9780345416261</v>
      </c>
      <c r="G4537" t="s">
        <v>12</v>
      </c>
      <c r="H4537">
        <v>422</v>
      </c>
      <c r="I4537">
        <v>55313</v>
      </c>
      <c r="J4537">
        <v>3760</v>
      </c>
    </row>
    <row r="4538" spans="1:10" ht="30" x14ac:dyDescent="0.25">
      <c r="A4538">
        <v>27491</v>
      </c>
      <c r="B4538" s="1" t="s">
        <v>13287</v>
      </c>
      <c r="C4538" t="s">
        <v>13288</v>
      </c>
      <c r="D4538" s="2">
        <v>4.07</v>
      </c>
      <c r="E4538" t="s">
        <v>13289</v>
      </c>
      <c r="F4538" s="3">
        <v>9780465008025</v>
      </c>
      <c r="G4538" t="s">
        <v>408</v>
      </c>
      <c r="H4538">
        <v>354</v>
      </c>
      <c r="I4538">
        <v>1320</v>
      </c>
      <c r="J4538">
        <v>64</v>
      </c>
    </row>
    <row r="4539" spans="1:10" hidden="1" x14ac:dyDescent="0.25">
      <c r="A4539">
        <v>28029</v>
      </c>
      <c r="B4539" s="1" t="s">
        <v>13503</v>
      </c>
      <c r="C4539" t="s">
        <v>13498</v>
      </c>
      <c r="D4539" s="2">
        <v>4.07</v>
      </c>
      <c r="E4539">
        <v>1577660099</v>
      </c>
      <c r="F4539" s="3">
        <v>9781577660095</v>
      </c>
      <c r="G4539" t="s">
        <v>22</v>
      </c>
      <c r="H4539">
        <v>204</v>
      </c>
      <c r="I4539">
        <v>501</v>
      </c>
      <c r="J4539">
        <v>11</v>
      </c>
    </row>
    <row r="4540" spans="1:10" x14ac:dyDescent="0.25">
      <c r="A4540">
        <v>28048</v>
      </c>
      <c r="B4540" s="1" t="s">
        <v>13504</v>
      </c>
      <c r="C4540" t="s">
        <v>13505</v>
      </c>
      <c r="D4540" s="2">
        <v>4.07</v>
      </c>
      <c r="E4540">
        <v>1841956600</v>
      </c>
      <c r="F4540" s="3">
        <v>9781841956602</v>
      </c>
      <c r="G4540" t="s">
        <v>12</v>
      </c>
      <c r="H4540">
        <v>192</v>
      </c>
      <c r="I4540">
        <v>3098</v>
      </c>
      <c r="J4540">
        <v>394</v>
      </c>
    </row>
    <row r="4541" spans="1:10" x14ac:dyDescent="0.25">
      <c r="A4541">
        <v>28131</v>
      </c>
      <c r="B4541" s="1" t="s">
        <v>13535</v>
      </c>
      <c r="C4541" t="s">
        <v>2748</v>
      </c>
      <c r="D4541" s="2">
        <v>4.07</v>
      </c>
      <c r="E4541">
        <v>844663662</v>
      </c>
      <c r="F4541" s="3">
        <v>9780844663661</v>
      </c>
      <c r="G4541" t="s">
        <v>12</v>
      </c>
      <c r="H4541">
        <v>275</v>
      </c>
      <c r="I4541">
        <v>1185</v>
      </c>
      <c r="J4541">
        <v>148</v>
      </c>
    </row>
    <row r="4542" spans="1:10" x14ac:dyDescent="0.25">
      <c r="A4542">
        <v>28202</v>
      </c>
      <c r="B4542" s="1" t="s">
        <v>13562</v>
      </c>
      <c r="C4542" t="s">
        <v>13563</v>
      </c>
      <c r="D4542" s="2">
        <v>4.07</v>
      </c>
      <c r="E4542">
        <v>7126905</v>
      </c>
      <c r="F4542" s="3">
        <v>9780007126903</v>
      </c>
      <c r="G4542" t="s">
        <v>12</v>
      </c>
      <c r="H4542">
        <v>560</v>
      </c>
      <c r="I4542">
        <v>3311</v>
      </c>
      <c r="J4542">
        <v>334</v>
      </c>
    </row>
    <row r="4543" spans="1:10" ht="30" x14ac:dyDescent="0.25">
      <c r="A4543">
        <v>28207</v>
      </c>
      <c r="B4543" s="1" t="s">
        <v>13567</v>
      </c>
      <c r="C4543" t="s">
        <v>13565</v>
      </c>
      <c r="D4543" s="2">
        <v>4.07</v>
      </c>
      <c r="E4543">
        <v>451412117</v>
      </c>
      <c r="F4543" s="3">
        <v>9780451412119</v>
      </c>
      <c r="G4543" t="s">
        <v>22</v>
      </c>
      <c r="H4543">
        <v>496</v>
      </c>
      <c r="I4543">
        <v>1069</v>
      </c>
      <c r="J4543">
        <v>38</v>
      </c>
    </row>
    <row r="4544" spans="1:10" ht="30" hidden="1" x14ac:dyDescent="0.25">
      <c r="A4544">
        <v>28486</v>
      </c>
      <c r="B4544" s="1" t="s">
        <v>13732</v>
      </c>
      <c r="C4544" t="s">
        <v>13733</v>
      </c>
      <c r="D4544" s="2">
        <v>4.07</v>
      </c>
      <c r="E4544">
        <v>500810192</v>
      </c>
      <c r="F4544" s="3">
        <v>9780500810194</v>
      </c>
      <c r="G4544" t="s">
        <v>12</v>
      </c>
      <c r="H4544">
        <v>96</v>
      </c>
      <c r="I4544">
        <v>27</v>
      </c>
      <c r="J4544">
        <v>2</v>
      </c>
    </row>
    <row r="4545" spans="1:10" ht="30" hidden="1" x14ac:dyDescent="0.25">
      <c r="A4545">
        <v>28505</v>
      </c>
      <c r="B4545" s="1" t="s">
        <v>13736</v>
      </c>
      <c r="C4545" t="s">
        <v>3007</v>
      </c>
      <c r="D4545" s="2">
        <v>4.07</v>
      </c>
      <c r="E4545">
        <v>2266111779</v>
      </c>
      <c r="F4545" s="3">
        <v>9782266111775</v>
      </c>
      <c r="G4545" t="s">
        <v>242</v>
      </c>
      <c r="H4545">
        <v>444</v>
      </c>
      <c r="I4545">
        <v>8</v>
      </c>
      <c r="J4545">
        <v>1</v>
      </c>
    </row>
    <row r="4546" spans="1:10" ht="30" x14ac:dyDescent="0.25">
      <c r="A4546">
        <v>28507</v>
      </c>
      <c r="B4546" s="1" t="s">
        <v>13739</v>
      </c>
      <c r="C4546" t="s">
        <v>728</v>
      </c>
      <c r="D4546" s="2">
        <v>4.07</v>
      </c>
      <c r="E4546">
        <v>553561405</v>
      </c>
      <c r="F4546" s="3">
        <v>9780553561401</v>
      </c>
      <c r="G4546" t="s">
        <v>12</v>
      </c>
      <c r="H4546">
        <v>414</v>
      </c>
      <c r="I4546">
        <v>18695</v>
      </c>
      <c r="J4546">
        <v>131</v>
      </c>
    </row>
    <row r="4547" spans="1:10" ht="30" hidden="1" x14ac:dyDescent="0.25">
      <c r="A4547">
        <v>28566</v>
      </c>
      <c r="B4547" s="1" t="s">
        <v>13777</v>
      </c>
      <c r="C4547" t="s">
        <v>1401</v>
      </c>
      <c r="D4547" s="2">
        <v>4.07</v>
      </c>
      <c r="E4547">
        <v>671026011</v>
      </c>
      <c r="F4547" s="3">
        <v>9780671026011</v>
      </c>
      <c r="G4547" t="s">
        <v>22</v>
      </c>
      <c r="H4547">
        <v>512</v>
      </c>
      <c r="I4547">
        <v>448</v>
      </c>
      <c r="J4547">
        <v>41</v>
      </c>
    </row>
    <row r="4548" spans="1:10" hidden="1" x14ac:dyDescent="0.25">
      <c r="A4548">
        <v>28887</v>
      </c>
      <c r="B4548" s="1" t="s">
        <v>13913</v>
      </c>
      <c r="C4548" t="s">
        <v>13914</v>
      </c>
      <c r="D4548" s="2">
        <v>4.07</v>
      </c>
      <c r="E4548">
        <v>688172245</v>
      </c>
      <c r="F4548" s="3">
        <v>9780688172244</v>
      </c>
      <c r="G4548" t="s">
        <v>12</v>
      </c>
      <c r="H4548">
        <v>384</v>
      </c>
      <c r="I4548">
        <v>374</v>
      </c>
      <c r="J4548">
        <v>24</v>
      </c>
    </row>
    <row r="4549" spans="1:10" x14ac:dyDescent="0.25">
      <c r="A4549">
        <v>29498</v>
      </c>
      <c r="B4549" s="1" t="s">
        <v>14153</v>
      </c>
      <c r="C4549" t="s">
        <v>14154</v>
      </c>
      <c r="D4549" s="2">
        <v>4.07</v>
      </c>
      <c r="E4549">
        <v>1591821568</v>
      </c>
      <c r="F4549" s="3">
        <v>9781591821564</v>
      </c>
      <c r="G4549" t="s">
        <v>12</v>
      </c>
      <c r="H4549">
        <v>187</v>
      </c>
      <c r="I4549">
        <v>1267</v>
      </c>
      <c r="J4549">
        <v>19</v>
      </c>
    </row>
    <row r="4550" spans="1:10" ht="60" hidden="1" x14ac:dyDescent="0.25">
      <c r="A4550">
        <v>29561</v>
      </c>
      <c r="B4550" s="1" t="s">
        <v>14186</v>
      </c>
      <c r="C4550" t="s">
        <v>14187</v>
      </c>
      <c r="D4550" s="2">
        <v>4.07</v>
      </c>
      <c r="E4550">
        <v>465045855</v>
      </c>
      <c r="F4550" s="3">
        <v>9780465045853</v>
      </c>
      <c r="G4550" t="s">
        <v>12</v>
      </c>
      <c r="H4550">
        <v>224</v>
      </c>
      <c r="I4550">
        <v>474</v>
      </c>
      <c r="J4550">
        <v>31</v>
      </c>
    </row>
    <row r="4551" spans="1:10" ht="30" hidden="1" x14ac:dyDescent="0.25">
      <c r="A4551">
        <v>29818</v>
      </c>
      <c r="B4551" s="1" t="s">
        <v>14274</v>
      </c>
      <c r="C4551" t="s">
        <v>11236</v>
      </c>
      <c r="D4551" s="2">
        <v>4.07</v>
      </c>
      <c r="E4551">
        <v>751527343</v>
      </c>
      <c r="F4551" s="3">
        <v>9780751527346</v>
      </c>
      <c r="G4551" t="s">
        <v>12</v>
      </c>
      <c r="H4551">
        <v>271</v>
      </c>
      <c r="I4551">
        <v>34</v>
      </c>
      <c r="J4551">
        <v>3</v>
      </c>
    </row>
    <row r="4552" spans="1:10" ht="30" x14ac:dyDescent="0.25">
      <c r="A4552">
        <v>29925</v>
      </c>
      <c r="B4552" s="1" t="s">
        <v>14321</v>
      </c>
      <c r="C4552" t="s">
        <v>12872</v>
      </c>
      <c r="D4552" s="2">
        <v>4.07</v>
      </c>
      <c r="E4552">
        <v>1841580651</v>
      </c>
      <c r="F4552" s="3">
        <v>9781841580654</v>
      </c>
      <c r="G4552" t="s">
        <v>12</v>
      </c>
      <c r="H4552">
        <v>498</v>
      </c>
      <c r="I4552">
        <v>28402</v>
      </c>
      <c r="J4552">
        <v>569</v>
      </c>
    </row>
    <row r="4553" spans="1:10" x14ac:dyDescent="0.25">
      <c r="A4553">
        <v>30044</v>
      </c>
      <c r="B4553" s="1" t="s">
        <v>14387</v>
      </c>
      <c r="C4553" t="s">
        <v>14388</v>
      </c>
      <c r="D4553" s="2">
        <v>4.07</v>
      </c>
      <c r="E4553">
        <v>226500624</v>
      </c>
      <c r="F4553" s="3">
        <v>9780226500621</v>
      </c>
      <c r="G4553" t="s">
        <v>12</v>
      </c>
      <c r="H4553">
        <v>301</v>
      </c>
      <c r="I4553">
        <v>4148</v>
      </c>
      <c r="J4553">
        <v>369</v>
      </c>
    </row>
    <row r="4554" spans="1:10" x14ac:dyDescent="0.25">
      <c r="A4554">
        <v>30220</v>
      </c>
      <c r="B4554" s="1" t="s">
        <v>14475</v>
      </c>
      <c r="C4554" t="s">
        <v>14476</v>
      </c>
      <c r="D4554" s="2">
        <v>4.07</v>
      </c>
      <c r="E4554">
        <v>1560971169</v>
      </c>
      <c r="F4554" s="3">
        <v>9781560971160</v>
      </c>
      <c r="G4554" t="s">
        <v>12</v>
      </c>
      <c r="H4554">
        <v>200</v>
      </c>
      <c r="I4554">
        <v>6212</v>
      </c>
      <c r="J4554">
        <v>271</v>
      </c>
    </row>
    <row r="4555" spans="1:10" ht="30" x14ac:dyDescent="0.25">
      <c r="A4555">
        <v>30226</v>
      </c>
      <c r="B4555" s="1" t="s">
        <v>14480</v>
      </c>
      <c r="C4555" t="s">
        <v>8038</v>
      </c>
      <c r="D4555" s="2">
        <v>4.07</v>
      </c>
      <c r="E4555">
        <v>345443608</v>
      </c>
      <c r="F4555" s="3">
        <v>9780345443601</v>
      </c>
      <c r="G4555" t="s">
        <v>22</v>
      </c>
      <c r="H4555">
        <v>385</v>
      </c>
      <c r="I4555">
        <v>28124</v>
      </c>
      <c r="J4555">
        <v>433</v>
      </c>
    </row>
    <row r="4556" spans="1:10" x14ac:dyDescent="0.25">
      <c r="A4556">
        <v>30233</v>
      </c>
      <c r="B4556" s="1" t="s">
        <v>14489</v>
      </c>
      <c r="C4556" t="s">
        <v>14486</v>
      </c>
      <c r="D4556" s="2">
        <v>4.07</v>
      </c>
      <c r="E4556">
        <v>1569709076</v>
      </c>
      <c r="F4556" s="3">
        <v>9781569709078</v>
      </c>
      <c r="G4556" t="s">
        <v>12</v>
      </c>
      <c r="H4556">
        <v>184</v>
      </c>
      <c r="I4556">
        <v>1522</v>
      </c>
      <c r="J4556">
        <v>30</v>
      </c>
    </row>
    <row r="4557" spans="1:10" ht="30" x14ac:dyDescent="0.25">
      <c r="A4557">
        <v>30242</v>
      </c>
      <c r="B4557" s="1" t="s">
        <v>14494</v>
      </c>
      <c r="C4557" t="s">
        <v>8038</v>
      </c>
      <c r="D4557" s="2">
        <v>4.07</v>
      </c>
      <c r="E4557">
        <v>515134473</v>
      </c>
      <c r="F4557" s="3">
        <v>9780515134476</v>
      </c>
      <c r="G4557" t="s">
        <v>22</v>
      </c>
      <c r="H4557">
        <v>392</v>
      </c>
      <c r="I4557">
        <v>57887</v>
      </c>
      <c r="J4557">
        <v>803</v>
      </c>
    </row>
    <row r="4558" spans="1:10" x14ac:dyDescent="0.25">
      <c r="A4558">
        <v>30280</v>
      </c>
      <c r="B4558" s="1" t="s">
        <v>14527</v>
      </c>
      <c r="C4558" t="s">
        <v>14528</v>
      </c>
      <c r="D4558" s="2">
        <v>4.07</v>
      </c>
      <c r="E4558">
        <v>515131091</v>
      </c>
      <c r="F4558" s="3">
        <v>9780515131093</v>
      </c>
      <c r="G4558" t="s">
        <v>12</v>
      </c>
      <c r="H4558">
        <v>357</v>
      </c>
      <c r="I4558">
        <v>5915</v>
      </c>
      <c r="J4558">
        <v>110</v>
      </c>
    </row>
    <row r="4559" spans="1:10" x14ac:dyDescent="0.25">
      <c r="A4559">
        <v>30300</v>
      </c>
      <c r="B4559" s="1" t="s">
        <v>14545</v>
      </c>
      <c r="C4559" t="s">
        <v>14546</v>
      </c>
      <c r="D4559" s="2">
        <v>4.07</v>
      </c>
      <c r="E4559">
        <v>140449280</v>
      </c>
      <c r="F4559" s="3">
        <v>9780140449280</v>
      </c>
      <c r="G4559" t="s">
        <v>12</v>
      </c>
      <c r="H4559">
        <v>256</v>
      </c>
      <c r="I4559">
        <v>1571</v>
      </c>
      <c r="J4559">
        <v>104</v>
      </c>
    </row>
    <row r="4560" spans="1:10" x14ac:dyDescent="0.25">
      <c r="A4560">
        <v>31115</v>
      </c>
      <c r="B4560" s="1" t="s">
        <v>14924</v>
      </c>
      <c r="C4560" t="s">
        <v>2876</v>
      </c>
      <c r="D4560" s="2">
        <v>4.07</v>
      </c>
      <c r="E4560">
        <v>140280499</v>
      </c>
      <c r="F4560" s="3">
        <v>9780140280494</v>
      </c>
      <c r="G4560" t="s">
        <v>12</v>
      </c>
      <c r="H4560">
        <v>312</v>
      </c>
      <c r="I4560">
        <v>6511</v>
      </c>
      <c r="J4560">
        <v>582</v>
      </c>
    </row>
    <row r="4561" spans="1:10" ht="30" x14ac:dyDescent="0.25">
      <c r="A4561">
        <v>31220</v>
      </c>
      <c r="B4561" s="1" t="s">
        <v>14968</v>
      </c>
      <c r="C4561" t="s">
        <v>6873</v>
      </c>
      <c r="D4561" s="2">
        <v>4.07</v>
      </c>
      <c r="E4561">
        <v>446675237</v>
      </c>
      <c r="F4561" s="3">
        <v>9780446675239</v>
      </c>
      <c r="G4561" t="s">
        <v>12</v>
      </c>
      <c r="H4561">
        <v>288</v>
      </c>
      <c r="I4561">
        <v>6787</v>
      </c>
      <c r="J4561">
        <v>57</v>
      </c>
    </row>
    <row r="4562" spans="1:10" x14ac:dyDescent="0.25">
      <c r="A4562">
        <v>31244</v>
      </c>
      <c r="B4562" s="1" t="s">
        <v>14979</v>
      </c>
      <c r="C4562" t="s">
        <v>1148</v>
      </c>
      <c r="D4562" s="2">
        <v>4.07</v>
      </c>
      <c r="E4562">
        <v>375761144</v>
      </c>
      <c r="F4562" s="3">
        <v>9780375761140</v>
      </c>
      <c r="G4562" t="s">
        <v>12</v>
      </c>
      <c r="H4562">
        <v>801</v>
      </c>
      <c r="I4562">
        <v>21543</v>
      </c>
      <c r="J4562">
        <v>916</v>
      </c>
    </row>
    <row r="4563" spans="1:10" hidden="1" x14ac:dyDescent="0.25">
      <c r="A4563">
        <v>31502</v>
      </c>
      <c r="B4563" s="1" t="s">
        <v>15127</v>
      </c>
      <c r="C4563" t="s">
        <v>15128</v>
      </c>
      <c r="D4563" s="2">
        <v>4.07</v>
      </c>
      <c r="E4563">
        <v>743487745</v>
      </c>
      <c r="F4563" s="3">
        <v>9780743487740</v>
      </c>
      <c r="G4563" t="s">
        <v>22</v>
      </c>
      <c r="H4563">
        <v>358</v>
      </c>
      <c r="I4563">
        <v>342</v>
      </c>
      <c r="J4563">
        <v>65</v>
      </c>
    </row>
    <row r="4564" spans="1:10" ht="30" hidden="1" x14ac:dyDescent="0.25">
      <c r="A4564">
        <v>31839</v>
      </c>
      <c r="B4564" s="1" t="s">
        <v>15246</v>
      </c>
      <c r="C4564" t="s">
        <v>15247</v>
      </c>
      <c r="D4564" s="2">
        <v>4.07</v>
      </c>
      <c r="E4564" t="s">
        <v>15248</v>
      </c>
      <c r="F4564" s="3">
        <v>9780195145816</v>
      </c>
      <c r="G4564" t="s">
        <v>12</v>
      </c>
      <c r="H4564">
        <v>675</v>
      </c>
      <c r="I4564">
        <v>414</v>
      </c>
      <c r="J4564">
        <v>14</v>
      </c>
    </row>
    <row r="4565" spans="1:10" ht="45" x14ac:dyDescent="0.25">
      <c r="A4565">
        <v>31856</v>
      </c>
      <c r="B4565" s="1" t="s">
        <v>15262</v>
      </c>
      <c r="C4565" t="s">
        <v>15263</v>
      </c>
      <c r="D4565" s="2">
        <v>4.07</v>
      </c>
      <c r="E4565">
        <v>465056741</v>
      </c>
      <c r="F4565" s="3">
        <v>9780465056743</v>
      </c>
      <c r="G4565" t="s">
        <v>12</v>
      </c>
      <c r="H4565">
        <v>640</v>
      </c>
      <c r="I4565">
        <v>1100</v>
      </c>
      <c r="J4565">
        <v>53</v>
      </c>
    </row>
    <row r="4566" spans="1:10" ht="30" hidden="1" x14ac:dyDescent="0.25">
      <c r="A4566">
        <v>32358</v>
      </c>
      <c r="B4566" s="1" t="s">
        <v>15498</v>
      </c>
      <c r="C4566" t="s">
        <v>15499</v>
      </c>
      <c r="D4566" s="2">
        <v>4.07</v>
      </c>
      <c r="E4566" t="s">
        <v>15500</v>
      </c>
      <c r="F4566" s="3">
        <v>9781556523984</v>
      </c>
      <c r="G4566" t="s">
        <v>12</v>
      </c>
      <c r="H4566">
        <v>384</v>
      </c>
      <c r="I4566">
        <v>476</v>
      </c>
      <c r="J4566">
        <v>29</v>
      </c>
    </row>
    <row r="4567" spans="1:10" hidden="1" x14ac:dyDescent="0.25">
      <c r="A4567">
        <v>32386</v>
      </c>
      <c r="B4567" s="1" t="s">
        <v>15506</v>
      </c>
      <c r="C4567" t="s">
        <v>2940</v>
      </c>
      <c r="D4567" s="2">
        <v>4.07</v>
      </c>
      <c r="E4567" t="s">
        <v>15507</v>
      </c>
      <c r="F4567" s="3">
        <v>9788495311788</v>
      </c>
      <c r="G4567" t="s">
        <v>195</v>
      </c>
      <c r="H4567">
        <v>251</v>
      </c>
      <c r="I4567">
        <v>41</v>
      </c>
      <c r="J4567">
        <v>5</v>
      </c>
    </row>
    <row r="4568" spans="1:10" x14ac:dyDescent="0.25">
      <c r="A4568">
        <v>32424</v>
      </c>
      <c r="B4568" s="1" t="s">
        <v>15530</v>
      </c>
      <c r="C4568" t="s">
        <v>7902</v>
      </c>
      <c r="D4568" s="2">
        <v>4.07</v>
      </c>
      <c r="E4568">
        <v>425192032</v>
      </c>
      <c r="F4568" s="3">
        <v>9780425192030</v>
      </c>
      <c r="G4568" t="s">
        <v>12</v>
      </c>
      <c r="H4568">
        <v>384</v>
      </c>
      <c r="I4568">
        <v>47491</v>
      </c>
      <c r="J4568">
        <v>1566</v>
      </c>
    </row>
    <row r="4569" spans="1:10" hidden="1" x14ac:dyDescent="0.25">
      <c r="A4569">
        <v>32811</v>
      </c>
      <c r="B4569" s="1" t="s">
        <v>3592</v>
      </c>
      <c r="C4569" t="s">
        <v>15713</v>
      </c>
      <c r="D4569" s="2">
        <v>4.07</v>
      </c>
      <c r="E4569">
        <v>192835025</v>
      </c>
      <c r="F4569" s="3">
        <v>9780192835024</v>
      </c>
      <c r="G4569" t="s">
        <v>22</v>
      </c>
      <c r="H4569">
        <v>735</v>
      </c>
      <c r="I4569">
        <v>173</v>
      </c>
      <c r="J4569">
        <v>10</v>
      </c>
    </row>
    <row r="4570" spans="1:10" ht="30" hidden="1" x14ac:dyDescent="0.25">
      <c r="A4570">
        <v>32986</v>
      </c>
      <c r="B4570" s="1" t="s">
        <v>15798</v>
      </c>
      <c r="C4570" t="s">
        <v>15799</v>
      </c>
      <c r="D4570" s="2">
        <v>4.07</v>
      </c>
      <c r="E4570">
        <v>1851682341</v>
      </c>
      <c r="F4570" s="3">
        <v>9781851682348</v>
      </c>
      <c r="G4570" t="s">
        <v>12</v>
      </c>
      <c r="H4570">
        <v>416</v>
      </c>
      <c r="I4570">
        <v>391</v>
      </c>
      <c r="J4570">
        <v>39</v>
      </c>
    </row>
    <row r="4571" spans="1:10" ht="45" hidden="1" x14ac:dyDescent="0.25">
      <c r="A4571">
        <v>32999</v>
      </c>
      <c r="B4571" s="1" t="s">
        <v>15804</v>
      </c>
      <c r="C4571" t="s">
        <v>15803</v>
      </c>
      <c r="D4571" s="2">
        <v>4.07</v>
      </c>
      <c r="E4571">
        <v>8484531562</v>
      </c>
      <c r="F4571" s="3">
        <v>9788484531562</v>
      </c>
      <c r="G4571" t="s">
        <v>195</v>
      </c>
      <c r="H4571">
        <v>200</v>
      </c>
      <c r="I4571">
        <v>1</v>
      </c>
      <c r="J4571">
        <v>0</v>
      </c>
    </row>
    <row r="4572" spans="1:10" x14ac:dyDescent="0.25">
      <c r="A4572">
        <v>33456</v>
      </c>
      <c r="B4572" s="1" t="s">
        <v>15955</v>
      </c>
      <c r="C4572" t="s">
        <v>13910</v>
      </c>
      <c r="D4572" s="2">
        <v>4.07</v>
      </c>
      <c r="E4572">
        <v>60590270</v>
      </c>
      <c r="F4572" s="3">
        <v>9780060590277</v>
      </c>
      <c r="G4572" t="s">
        <v>22</v>
      </c>
      <c r="H4572">
        <v>387</v>
      </c>
      <c r="I4572">
        <v>88016</v>
      </c>
      <c r="J4572">
        <v>5333</v>
      </c>
    </row>
    <row r="4573" spans="1:10" ht="30" hidden="1" x14ac:dyDescent="0.25">
      <c r="A4573">
        <v>33681</v>
      </c>
      <c r="B4573" s="1" t="s">
        <v>16062</v>
      </c>
      <c r="C4573" t="s">
        <v>3128</v>
      </c>
      <c r="D4573" s="2">
        <v>4.07</v>
      </c>
      <c r="E4573">
        <v>613608704</v>
      </c>
      <c r="F4573" s="3">
        <v>9780613608701</v>
      </c>
      <c r="G4573" t="s">
        <v>12</v>
      </c>
      <c r="H4573">
        <v>471</v>
      </c>
      <c r="I4573">
        <v>10</v>
      </c>
      <c r="J4573">
        <v>2</v>
      </c>
    </row>
    <row r="4574" spans="1:10" ht="75" x14ac:dyDescent="0.25">
      <c r="A4574">
        <v>35427</v>
      </c>
      <c r="B4574" s="1" t="s">
        <v>16709</v>
      </c>
      <c r="C4574" t="s">
        <v>16710</v>
      </c>
      <c r="D4574" s="2">
        <v>4.07</v>
      </c>
      <c r="E4574">
        <v>1593076401</v>
      </c>
      <c r="F4574" s="3">
        <v>9781593076405</v>
      </c>
      <c r="G4574" t="s">
        <v>12</v>
      </c>
      <c r="H4574">
        <v>152</v>
      </c>
      <c r="I4574">
        <v>1723</v>
      </c>
      <c r="J4574">
        <v>94</v>
      </c>
    </row>
    <row r="4575" spans="1:10" x14ac:dyDescent="0.25">
      <c r="A4575">
        <v>35488</v>
      </c>
      <c r="B4575" s="1" t="s">
        <v>16770</v>
      </c>
      <c r="C4575" t="s">
        <v>16771</v>
      </c>
      <c r="D4575" s="2">
        <v>4.07</v>
      </c>
      <c r="E4575">
        <v>60727535</v>
      </c>
      <c r="F4575" s="3">
        <v>9780060727536</v>
      </c>
      <c r="G4575" t="s">
        <v>12</v>
      </c>
      <c r="H4575">
        <v>310</v>
      </c>
      <c r="I4575">
        <v>16485</v>
      </c>
      <c r="J4575">
        <v>548</v>
      </c>
    </row>
    <row r="4576" spans="1:10" ht="30" x14ac:dyDescent="0.25">
      <c r="A4576">
        <v>35807</v>
      </c>
      <c r="B4576" s="1" t="s">
        <v>16857</v>
      </c>
      <c r="C4576" t="s">
        <v>3747</v>
      </c>
      <c r="D4576" s="2">
        <v>4.07</v>
      </c>
      <c r="E4576">
        <v>439405599</v>
      </c>
      <c r="F4576" s="3">
        <v>9780439405591</v>
      </c>
      <c r="G4576" t="s">
        <v>12</v>
      </c>
      <c r="H4576">
        <v>198</v>
      </c>
      <c r="I4576">
        <v>9852</v>
      </c>
      <c r="J4576">
        <v>273</v>
      </c>
    </row>
    <row r="4577" spans="1:10" x14ac:dyDescent="0.25">
      <c r="A4577">
        <v>37553</v>
      </c>
      <c r="B4577" s="1" t="s">
        <v>7862</v>
      </c>
      <c r="C4577" t="s">
        <v>17375</v>
      </c>
      <c r="D4577" s="2">
        <v>4.07</v>
      </c>
      <c r="E4577">
        <v>192804782</v>
      </c>
      <c r="F4577" s="3">
        <v>9780192804785</v>
      </c>
      <c r="G4577" t="s">
        <v>12</v>
      </c>
      <c r="H4577">
        <v>327</v>
      </c>
      <c r="I4577">
        <v>6809</v>
      </c>
      <c r="J4577">
        <v>242</v>
      </c>
    </row>
    <row r="4578" spans="1:10" hidden="1" x14ac:dyDescent="0.25">
      <c r="A4578">
        <v>37554</v>
      </c>
      <c r="B4578" s="1" t="s">
        <v>7862</v>
      </c>
      <c r="C4578" t="s">
        <v>17376</v>
      </c>
      <c r="D4578" s="2">
        <v>4.07</v>
      </c>
      <c r="E4578">
        <v>140434259</v>
      </c>
      <c r="F4578" s="3">
        <v>9780140434255</v>
      </c>
      <c r="G4578" t="s">
        <v>12</v>
      </c>
      <c r="H4578">
        <v>346</v>
      </c>
      <c r="I4578">
        <v>509</v>
      </c>
      <c r="J4578">
        <v>35</v>
      </c>
    </row>
    <row r="4579" spans="1:10" x14ac:dyDescent="0.25">
      <c r="A4579">
        <v>37558</v>
      </c>
      <c r="B4579" s="1" t="s">
        <v>7862</v>
      </c>
      <c r="C4579" t="s">
        <v>17377</v>
      </c>
      <c r="D4579" s="2">
        <v>4.07</v>
      </c>
      <c r="E4579" t="s">
        <v>17378</v>
      </c>
      <c r="F4579" s="3">
        <v>9781593083366</v>
      </c>
      <c r="G4579" t="s">
        <v>12</v>
      </c>
      <c r="H4579">
        <v>312</v>
      </c>
      <c r="I4579">
        <v>1163</v>
      </c>
      <c r="J4579">
        <v>88</v>
      </c>
    </row>
    <row r="4580" spans="1:10" hidden="1" x14ac:dyDescent="0.25">
      <c r="A4580">
        <v>37560</v>
      </c>
      <c r="B4580" s="1" t="s">
        <v>7862</v>
      </c>
      <c r="C4580" t="s">
        <v>17377</v>
      </c>
      <c r="D4580" s="2">
        <v>4.07</v>
      </c>
      <c r="E4580">
        <v>1593080492</v>
      </c>
      <c r="F4580" s="3">
        <v>9781593080495</v>
      </c>
      <c r="G4580" t="s">
        <v>12</v>
      </c>
      <c r="H4580">
        <v>336</v>
      </c>
      <c r="I4580">
        <v>636</v>
      </c>
      <c r="J4580">
        <v>67</v>
      </c>
    </row>
    <row r="4581" spans="1:10" hidden="1" x14ac:dyDescent="0.25">
      <c r="A4581">
        <v>37651</v>
      </c>
      <c r="B4581" s="1" t="s">
        <v>17423</v>
      </c>
      <c r="C4581" t="s">
        <v>17424</v>
      </c>
      <c r="D4581" s="2">
        <v>4.07</v>
      </c>
      <c r="E4581">
        <v>813025931</v>
      </c>
      <c r="F4581" s="3">
        <v>9780813025933</v>
      </c>
      <c r="G4581" t="s">
        <v>12</v>
      </c>
      <c r="H4581">
        <v>352</v>
      </c>
      <c r="I4581">
        <v>511</v>
      </c>
      <c r="J4581">
        <v>40</v>
      </c>
    </row>
    <row r="4582" spans="1:10" x14ac:dyDescent="0.25">
      <c r="A4582">
        <v>37731</v>
      </c>
      <c r="B4582" s="1" t="s">
        <v>17457</v>
      </c>
      <c r="C4582" t="s">
        <v>17458</v>
      </c>
      <c r="D4582" s="2">
        <v>4.07</v>
      </c>
      <c r="E4582">
        <v>330398040</v>
      </c>
      <c r="F4582" s="3">
        <v>9780330398046</v>
      </c>
      <c r="G4582" t="s">
        <v>12</v>
      </c>
      <c r="H4582">
        <v>202</v>
      </c>
      <c r="I4582">
        <v>9190</v>
      </c>
      <c r="J4582">
        <v>410</v>
      </c>
    </row>
    <row r="4583" spans="1:10" ht="30" hidden="1" x14ac:dyDescent="0.25">
      <c r="A4583">
        <v>38150</v>
      </c>
      <c r="B4583" s="1" t="s">
        <v>17596</v>
      </c>
      <c r="C4583" t="s">
        <v>17597</v>
      </c>
      <c r="D4583" s="2">
        <v>4.07</v>
      </c>
      <c r="E4583">
        <v>571172954</v>
      </c>
      <c r="F4583" s="3">
        <v>9780571172955</v>
      </c>
      <c r="G4583" t="s">
        <v>12</v>
      </c>
      <c r="H4583">
        <v>75</v>
      </c>
      <c r="I4583">
        <v>83</v>
      </c>
      <c r="J4583">
        <v>7</v>
      </c>
    </row>
    <row r="4584" spans="1:10" x14ac:dyDescent="0.25">
      <c r="A4584">
        <v>38169</v>
      </c>
      <c r="B4584" s="1" t="s">
        <v>17606</v>
      </c>
      <c r="C4584" t="s">
        <v>17607</v>
      </c>
      <c r="D4584" s="2">
        <v>4.07</v>
      </c>
      <c r="E4584">
        <v>60741872</v>
      </c>
      <c r="F4584" s="3">
        <v>9780060741877</v>
      </c>
      <c r="G4584" t="s">
        <v>12</v>
      </c>
      <c r="H4584">
        <v>323</v>
      </c>
      <c r="I4584">
        <v>31974</v>
      </c>
      <c r="J4584">
        <v>2514</v>
      </c>
    </row>
    <row r="4585" spans="1:10" hidden="1" x14ac:dyDescent="0.25">
      <c r="A4585">
        <v>38170</v>
      </c>
      <c r="B4585" s="1" t="s">
        <v>17606</v>
      </c>
      <c r="C4585" t="s">
        <v>17607</v>
      </c>
      <c r="D4585" s="2">
        <v>4.07</v>
      </c>
      <c r="E4585">
        <v>553115022</v>
      </c>
      <c r="F4585" s="3">
        <v>9780553115024</v>
      </c>
      <c r="G4585" t="s">
        <v>12</v>
      </c>
      <c r="H4585">
        <v>279</v>
      </c>
      <c r="I4585">
        <v>180</v>
      </c>
      <c r="J4585">
        <v>43</v>
      </c>
    </row>
    <row r="4586" spans="1:10" hidden="1" x14ac:dyDescent="0.25">
      <c r="A4586">
        <v>38172</v>
      </c>
      <c r="B4586" s="1" t="s">
        <v>17606</v>
      </c>
      <c r="C4586" t="s">
        <v>17607</v>
      </c>
      <c r="D4586" s="2">
        <v>4.07</v>
      </c>
      <c r="E4586">
        <v>553132601</v>
      </c>
      <c r="F4586" s="3">
        <v>9780553132601</v>
      </c>
      <c r="G4586" t="s">
        <v>22</v>
      </c>
      <c r="H4586">
        <v>312</v>
      </c>
      <c r="I4586">
        <v>19</v>
      </c>
      <c r="J4586">
        <v>3</v>
      </c>
    </row>
    <row r="4587" spans="1:10" hidden="1" x14ac:dyDescent="0.25">
      <c r="A4587">
        <v>38174</v>
      </c>
      <c r="B4587" s="1" t="s">
        <v>17606</v>
      </c>
      <c r="C4587" t="s">
        <v>17607</v>
      </c>
      <c r="D4587" s="2">
        <v>4.07</v>
      </c>
      <c r="E4587">
        <v>553205862</v>
      </c>
      <c r="F4587" s="3">
        <v>9780553205862</v>
      </c>
      <c r="G4587" t="s">
        <v>12</v>
      </c>
      <c r="H4587">
        <v>329</v>
      </c>
      <c r="I4587">
        <v>22</v>
      </c>
      <c r="J4587">
        <v>2</v>
      </c>
    </row>
    <row r="4588" spans="1:10" x14ac:dyDescent="0.25">
      <c r="A4588">
        <v>38619</v>
      </c>
      <c r="B4588" s="1" t="s">
        <v>17776</v>
      </c>
      <c r="C4588" t="s">
        <v>17777</v>
      </c>
      <c r="D4588" s="2">
        <v>4.07</v>
      </c>
      <c r="E4588">
        <v>441014895</v>
      </c>
      <c r="F4588" s="3">
        <v>9780441014897</v>
      </c>
      <c r="G4588" t="s">
        <v>12</v>
      </c>
      <c r="H4588">
        <v>260</v>
      </c>
      <c r="I4588">
        <v>82231</v>
      </c>
      <c r="J4588">
        <v>5206</v>
      </c>
    </row>
    <row r="4589" spans="1:10" ht="30" x14ac:dyDescent="0.25">
      <c r="A4589">
        <v>38673</v>
      </c>
      <c r="B4589" s="1" t="s">
        <v>17798</v>
      </c>
      <c r="C4589" t="s">
        <v>4096</v>
      </c>
      <c r="D4589" s="2">
        <v>4.07</v>
      </c>
      <c r="E4589">
        <v>192839292</v>
      </c>
      <c r="F4589" s="3">
        <v>9780192839299</v>
      </c>
      <c r="G4589" t="s">
        <v>12</v>
      </c>
      <c r="H4589">
        <v>288</v>
      </c>
      <c r="I4589">
        <v>4154</v>
      </c>
      <c r="J4589">
        <v>99</v>
      </c>
    </row>
    <row r="4590" spans="1:10" ht="45" x14ac:dyDescent="0.25">
      <c r="A4590">
        <v>39093</v>
      </c>
      <c r="B4590" s="1" t="s">
        <v>17951</v>
      </c>
      <c r="C4590" t="s">
        <v>17952</v>
      </c>
      <c r="D4590" s="2">
        <v>4.07</v>
      </c>
      <c r="E4590">
        <v>393061639</v>
      </c>
      <c r="F4590" s="3">
        <v>9780393061635</v>
      </c>
      <c r="G4590" t="s">
        <v>12</v>
      </c>
      <c r="H4590">
        <v>304</v>
      </c>
      <c r="I4590">
        <v>2532</v>
      </c>
      <c r="J4590">
        <v>103</v>
      </c>
    </row>
    <row r="4591" spans="1:10" ht="30" x14ac:dyDescent="0.25">
      <c r="A4591">
        <v>39508</v>
      </c>
      <c r="B4591" s="1" t="s">
        <v>18054</v>
      </c>
      <c r="C4591" t="s">
        <v>15103</v>
      </c>
      <c r="D4591" s="2">
        <v>4.07</v>
      </c>
      <c r="E4591">
        <v>752837494</v>
      </c>
      <c r="F4591" s="3">
        <v>9780752837499</v>
      </c>
      <c r="G4591" t="s">
        <v>12</v>
      </c>
      <c r="H4591">
        <v>244</v>
      </c>
      <c r="I4591">
        <v>2293</v>
      </c>
      <c r="J4591">
        <v>110</v>
      </c>
    </row>
    <row r="4592" spans="1:10" x14ac:dyDescent="0.25">
      <c r="A4592">
        <v>40289</v>
      </c>
      <c r="B4592" s="1" t="s">
        <v>18340</v>
      </c>
      <c r="C4592" t="s">
        <v>18341</v>
      </c>
      <c r="D4592" s="2">
        <v>4.07</v>
      </c>
      <c r="E4592">
        <v>99690608</v>
      </c>
      <c r="F4592" s="3">
        <v>9780099690603</v>
      </c>
      <c r="G4592" t="s">
        <v>12</v>
      </c>
      <c r="H4592">
        <v>363</v>
      </c>
      <c r="I4592">
        <v>17483</v>
      </c>
      <c r="J4592">
        <v>106</v>
      </c>
    </row>
    <row r="4593" spans="1:10" ht="45" hidden="1" x14ac:dyDescent="0.25">
      <c r="A4593">
        <v>40473</v>
      </c>
      <c r="B4593" s="1" t="s">
        <v>18423</v>
      </c>
      <c r="C4593" t="s">
        <v>18424</v>
      </c>
      <c r="D4593" s="2">
        <v>4.07</v>
      </c>
      <c r="E4593">
        <v>451213238</v>
      </c>
      <c r="F4593" s="3">
        <v>9780451213235</v>
      </c>
      <c r="G4593" t="s">
        <v>22</v>
      </c>
      <c r="H4593">
        <v>776</v>
      </c>
      <c r="I4593">
        <v>903</v>
      </c>
      <c r="J4593">
        <v>129</v>
      </c>
    </row>
    <row r="4594" spans="1:10" hidden="1" x14ac:dyDescent="0.25">
      <c r="A4594">
        <v>40478</v>
      </c>
      <c r="B4594" s="1" t="s">
        <v>18425</v>
      </c>
      <c r="C4594" t="s">
        <v>18424</v>
      </c>
      <c r="D4594" s="2">
        <v>4.07</v>
      </c>
      <c r="E4594">
        <v>99416271</v>
      </c>
      <c r="F4594" s="3">
        <v>9780099416272</v>
      </c>
      <c r="G4594" t="s">
        <v>12</v>
      </c>
      <c r="H4594">
        <v>777</v>
      </c>
      <c r="I4594">
        <v>151</v>
      </c>
      <c r="J4594">
        <v>18</v>
      </c>
    </row>
    <row r="4595" spans="1:10" ht="30" hidden="1" x14ac:dyDescent="0.25">
      <c r="A4595">
        <v>41834</v>
      </c>
      <c r="B4595" s="1" t="s">
        <v>18922</v>
      </c>
      <c r="C4595" t="s">
        <v>14193</v>
      </c>
      <c r="D4595" s="2">
        <v>4.07</v>
      </c>
      <c r="E4595">
        <v>380010321</v>
      </c>
      <c r="F4595" s="3">
        <v>9780380010325</v>
      </c>
      <c r="G4595" t="s">
        <v>12</v>
      </c>
      <c r="H4595">
        <v>677</v>
      </c>
      <c r="I4595">
        <v>223</v>
      </c>
      <c r="J4595">
        <v>20</v>
      </c>
    </row>
    <row r="4596" spans="1:10" x14ac:dyDescent="0.25">
      <c r="A4596">
        <v>41885</v>
      </c>
      <c r="B4596" s="1" t="s">
        <v>7862</v>
      </c>
      <c r="C4596" t="s">
        <v>1119</v>
      </c>
      <c r="D4596" s="2">
        <v>4.07</v>
      </c>
      <c r="E4596">
        <v>1593081251</v>
      </c>
      <c r="F4596" s="3">
        <v>9781593081256</v>
      </c>
      <c r="G4596" t="s">
        <v>12</v>
      </c>
      <c r="H4596">
        <v>325</v>
      </c>
      <c r="I4596">
        <v>1199</v>
      </c>
      <c r="J4596">
        <v>144</v>
      </c>
    </row>
    <row r="4597" spans="1:10" ht="45" hidden="1" x14ac:dyDescent="0.25">
      <c r="A4597">
        <v>42261</v>
      </c>
      <c r="B4597" s="1" t="s">
        <v>19065</v>
      </c>
      <c r="C4597" t="s">
        <v>19066</v>
      </c>
      <c r="D4597" s="2">
        <v>4.07</v>
      </c>
      <c r="E4597">
        <v>811833461</v>
      </c>
      <c r="F4597" s="3">
        <v>9780811833462</v>
      </c>
      <c r="G4597" t="s">
        <v>12</v>
      </c>
      <c r="H4597">
        <v>336</v>
      </c>
      <c r="I4597">
        <v>167</v>
      </c>
      <c r="J4597">
        <v>9</v>
      </c>
    </row>
    <row r="4598" spans="1:10" x14ac:dyDescent="0.25">
      <c r="A4598">
        <v>42366</v>
      </c>
      <c r="B4598" s="1" t="s">
        <v>19097</v>
      </c>
      <c r="C4598" t="s">
        <v>19088</v>
      </c>
      <c r="D4598" s="2">
        <v>4.07</v>
      </c>
      <c r="E4598" t="s">
        <v>19098</v>
      </c>
      <c r="F4598" s="3">
        <v>9780152026103</v>
      </c>
      <c r="G4598" t="s">
        <v>12</v>
      </c>
      <c r="H4598">
        <v>240</v>
      </c>
      <c r="I4598">
        <v>2454</v>
      </c>
      <c r="J4598">
        <v>92</v>
      </c>
    </row>
    <row r="4599" spans="1:10" ht="45" x14ac:dyDescent="0.25">
      <c r="A4599">
        <v>42851</v>
      </c>
      <c r="B4599" s="1" t="s">
        <v>19273</v>
      </c>
      <c r="C4599" t="s">
        <v>19274</v>
      </c>
      <c r="D4599" s="2">
        <v>4.07</v>
      </c>
      <c r="E4599">
        <v>1592287492</v>
      </c>
      <c r="F4599" s="3">
        <v>9781592287499</v>
      </c>
      <c r="G4599" t="s">
        <v>12</v>
      </c>
      <c r="H4599">
        <v>194</v>
      </c>
      <c r="I4599">
        <v>2566</v>
      </c>
      <c r="J4599">
        <v>214</v>
      </c>
    </row>
    <row r="4600" spans="1:10" hidden="1" x14ac:dyDescent="0.25">
      <c r="A4600">
        <v>42869</v>
      </c>
      <c r="B4600" s="1" t="s">
        <v>19288</v>
      </c>
      <c r="C4600" t="s">
        <v>19280</v>
      </c>
      <c r="D4600" s="2">
        <v>4.07</v>
      </c>
      <c r="E4600">
        <v>849996597</v>
      </c>
      <c r="F4600" s="3">
        <v>23755004321</v>
      </c>
      <c r="G4600" t="s">
        <v>12</v>
      </c>
      <c r="H4600">
        <v>128</v>
      </c>
      <c r="I4600">
        <v>256</v>
      </c>
      <c r="J4600">
        <v>24</v>
      </c>
    </row>
    <row r="4601" spans="1:10" x14ac:dyDescent="0.25">
      <c r="A4601">
        <v>42876</v>
      </c>
      <c r="B4601" s="1" t="s">
        <v>19289</v>
      </c>
      <c r="C4601" t="s">
        <v>34</v>
      </c>
      <c r="D4601" s="2">
        <v>4.07</v>
      </c>
      <c r="E4601" t="s">
        <v>19290</v>
      </c>
      <c r="F4601" s="3">
        <v>9780552997034</v>
      </c>
      <c r="G4601" t="s">
        <v>22</v>
      </c>
      <c r="H4601">
        <v>394</v>
      </c>
      <c r="I4601">
        <v>4123</v>
      </c>
      <c r="J4601">
        <v>365</v>
      </c>
    </row>
    <row r="4602" spans="1:10" ht="30" hidden="1" x14ac:dyDescent="0.25">
      <c r="A4602">
        <v>42888</v>
      </c>
      <c r="B4602" s="1" t="s">
        <v>19300</v>
      </c>
      <c r="C4602" t="s">
        <v>19301</v>
      </c>
      <c r="D4602" s="2">
        <v>4.07</v>
      </c>
      <c r="E4602">
        <v>1400039983</v>
      </c>
      <c r="F4602" s="3">
        <v>9781400039982</v>
      </c>
      <c r="G4602" t="s">
        <v>528</v>
      </c>
      <c r="H4602">
        <v>416</v>
      </c>
      <c r="I4602">
        <v>5</v>
      </c>
      <c r="J4602">
        <v>0</v>
      </c>
    </row>
    <row r="4603" spans="1:10" ht="30" x14ac:dyDescent="0.25">
      <c r="A4603">
        <v>43814</v>
      </c>
      <c r="B4603" s="1" t="s">
        <v>19698</v>
      </c>
      <c r="C4603" t="s">
        <v>6191</v>
      </c>
      <c r="D4603" s="2">
        <v>4.07</v>
      </c>
      <c r="E4603">
        <v>345476883</v>
      </c>
      <c r="F4603" s="3">
        <v>9780345476883</v>
      </c>
      <c r="G4603" t="s">
        <v>12</v>
      </c>
      <c r="H4603">
        <v>481</v>
      </c>
      <c r="I4603">
        <v>152168</v>
      </c>
      <c r="J4603">
        <v>2652</v>
      </c>
    </row>
    <row r="4604" spans="1:10" hidden="1" x14ac:dyDescent="0.25">
      <c r="A4604">
        <v>43837</v>
      </c>
      <c r="B4604" s="1" t="s">
        <v>19710</v>
      </c>
      <c r="C4604" t="s">
        <v>6191</v>
      </c>
      <c r="D4604" s="2">
        <v>4.07</v>
      </c>
      <c r="E4604">
        <v>2266032119</v>
      </c>
      <c r="F4604" s="3">
        <v>9782266032117</v>
      </c>
      <c r="G4604" t="s">
        <v>242</v>
      </c>
      <c r="H4604">
        <v>606</v>
      </c>
      <c r="I4604">
        <v>45</v>
      </c>
      <c r="J4604">
        <v>3</v>
      </c>
    </row>
    <row r="4605" spans="1:10" x14ac:dyDescent="0.25">
      <c r="A4605">
        <v>43927</v>
      </c>
      <c r="B4605" s="1" t="s">
        <v>19748</v>
      </c>
      <c r="C4605" t="s">
        <v>19744</v>
      </c>
      <c r="D4605" s="2">
        <v>4.07</v>
      </c>
      <c r="E4605">
        <v>451210557</v>
      </c>
      <c r="F4605" s="3">
        <v>9780451210555</v>
      </c>
      <c r="G4605" t="s">
        <v>12</v>
      </c>
      <c r="H4605">
        <v>452</v>
      </c>
      <c r="I4605">
        <v>21141</v>
      </c>
      <c r="J4605">
        <v>1180</v>
      </c>
    </row>
    <row r="4606" spans="1:10" x14ac:dyDescent="0.25">
      <c r="A4606">
        <v>45258</v>
      </c>
      <c r="B4606" s="1" t="s">
        <v>20232</v>
      </c>
      <c r="C4606" t="s">
        <v>20221</v>
      </c>
      <c r="D4606" s="2">
        <v>4.07</v>
      </c>
      <c r="E4606">
        <v>330480065</v>
      </c>
      <c r="F4606" s="3">
        <v>9780330480062</v>
      </c>
      <c r="G4606" t="s">
        <v>408</v>
      </c>
      <c r="H4606">
        <v>808</v>
      </c>
      <c r="I4606">
        <v>10147</v>
      </c>
      <c r="J4606">
        <v>262</v>
      </c>
    </row>
    <row r="4607" spans="1:10" ht="30" hidden="1" x14ac:dyDescent="0.25">
      <c r="A4607">
        <v>45669</v>
      </c>
      <c r="B4607" s="1" t="s">
        <v>20401</v>
      </c>
      <c r="C4607" t="s">
        <v>20402</v>
      </c>
      <c r="D4607" s="2">
        <v>4.07</v>
      </c>
      <c r="E4607">
        <v>9706437398</v>
      </c>
      <c r="F4607" s="3">
        <v>9789706437396</v>
      </c>
      <c r="G4607" t="s">
        <v>195</v>
      </c>
      <c r="H4607">
        <v>92</v>
      </c>
      <c r="I4607">
        <v>0</v>
      </c>
      <c r="J4607">
        <v>0</v>
      </c>
    </row>
    <row r="4608" spans="1:10" hidden="1" x14ac:dyDescent="0.25">
      <c r="A4608">
        <v>45670</v>
      </c>
      <c r="B4608" s="1" t="s">
        <v>20403</v>
      </c>
      <c r="C4608" t="s">
        <v>20404</v>
      </c>
      <c r="D4608" s="2">
        <v>4.07</v>
      </c>
      <c r="E4608">
        <v>8437607299</v>
      </c>
      <c r="F4608" s="3">
        <v>9788437607290</v>
      </c>
      <c r="G4608" t="s">
        <v>195</v>
      </c>
      <c r="H4608">
        <v>768</v>
      </c>
      <c r="I4608">
        <v>72</v>
      </c>
      <c r="J4608">
        <v>4</v>
      </c>
    </row>
    <row r="4609" spans="1:10" hidden="1" x14ac:dyDescent="0.25">
      <c r="A4609">
        <v>45766</v>
      </c>
      <c r="B4609" s="1" t="s">
        <v>20444</v>
      </c>
      <c r="C4609" t="s">
        <v>20445</v>
      </c>
      <c r="D4609" s="2">
        <v>4.07</v>
      </c>
      <c r="E4609">
        <v>8439713541</v>
      </c>
      <c r="F4609" s="3">
        <v>9788439713548</v>
      </c>
      <c r="G4609" t="s">
        <v>195</v>
      </c>
      <c r="H4609">
        <v>403</v>
      </c>
      <c r="I4609">
        <v>5</v>
      </c>
      <c r="J4609">
        <v>0</v>
      </c>
    </row>
    <row r="4610" spans="1:10" x14ac:dyDescent="0.25">
      <c r="A4610">
        <v>46186</v>
      </c>
      <c r="B4610" s="1" t="s">
        <v>20582</v>
      </c>
      <c r="C4610" t="s">
        <v>20583</v>
      </c>
      <c r="D4610" s="2">
        <v>4.07</v>
      </c>
      <c r="E4610">
        <v>1576839540</v>
      </c>
      <c r="F4610" s="3">
        <v>9781576839546</v>
      </c>
      <c r="G4610" t="s">
        <v>12</v>
      </c>
      <c r="H4610">
        <v>271</v>
      </c>
      <c r="I4610">
        <v>9486</v>
      </c>
      <c r="J4610">
        <v>1169</v>
      </c>
    </row>
    <row r="4611" spans="1:10" ht="30" x14ac:dyDescent="0.25">
      <c r="A4611">
        <v>46188</v>
      </c>
      <c r="B4611" s="1" t="s">
        <v>20584</v>
      </c>
      <c r="C4611" t="s">
        <v>20585</v>
      </c>
      <c r="D4611" s="2">
        <v>4.07</v>
      </c>
      <c r="E4611">
        <v>743495926</v>
      </c>
      <c r="F4611" s="3">
        <v>9780743495929</v>
      </c>
      <c r="G4611" t="s">
        <v>22</v>
      </c>
      <c r="H4611">
        <v>336</v>
      </c>
      <c r="I4611">
        <v>5513</v>
      </c>
      <c r="J4611">
        <v>242</v>
      </c>
    </row>
    <row r="4612" spans="1:10" hidden="1" x14ac:dyDescent="0.25">
      <c r="A4612">
        <v>46528</v>
      </c>
      <c r="B4612" s="1" t="s">
        <v>20734</v>
      </c>
      <c r="C4612" t="s">
        <v>20735</v>
      </c>
      <c r="D4612" s="2">
        <v>4.07</v>
      </c>
      <c r="E4612">
        <v>751363782</v>
      </c>
      <c r="F4612" s="3">
        <v>9780751363784</v>
      </c>
      <c r="G4612" t="s">
        <v>12</v>
      </c>
      <c r="H4612">
        <v>64</v>
      </c>
      <c r="I4612">
        <v>56</v>
      </c>
      <c r="J4612">
        <v>2</v>
      </c>
    </row>
    <row r="4613" spans="1:10" x14ac:dyDescent="0.25">
      <c r="A4613">
        <v>47241</v>
      </c>
      <c r="B4613" s="1" t="s">
        <v>21005</v>
      </c>
      <c r="C4613" t="s">
        <v>21006</v>
      </c>
      <c r="D4613" s="2">
        <v>4.07</v>
      </c>
      <c r="E4613">
        <v>743498712</v>
      </c>
      <c r="F4613" s="3">
        <v>9780743498715</v>
      </c>
      <c r="G4613" t="s">
        <v>12</v>
      </c>
      <c r="H4613">
        <v>448</v>
      </c>
      <c r="I4613">
        <v>4362</v>
      </c>
      <c r="J4613">
        <v>318</v>
      </c>
    </row>
    <row r="4614" spans="1:10" x14ac:dyDescent="0.25">
      <c r="A4614">
        <v>320</v>
      </c>
      <c r="B4614" s="1" t="s">
        <v>269</v>
      </c>
      <c r="C4614" t="s">
        <v>270</v>
      </c>
      <c r="D4614" s="2">
        <v>4.0599999999999996</v>
      </c>
      <c r="E4614">
        <v>60531045</v>
      </c>
      <c r="F4614" s="3">
        <v>9780060531041</v>
      </c>
      <c r="G4614" t="s">
        <v>12</v>
      </c>
      <c r="H4614">
        <v>417</v>
      </c>
      <c r="I4614">
        <v>547207</v>
      </c>
      <c r="J4614">
        <v>15763</v>
      </c>
    </row>
    <row r="4615" spans="1:10" hidden="1" x14ac:dyDescent="0.25">
      <c r="A4615">
        <v>324</v>
      </c>
      <c r="B4615" s="1" t="s">
        <v>271</v>
      </c>
      <c r="C4615" t="s">
        <v>272</v>
      </c>
      <c r="D4615" s="2">
        <v>4.0599999999999996</v>
      </c>
      <c r="E4615">
        <v>785950109</v>
      </c>
      <c r="F4615" s="3">
        <v>9780785950103</v>
      </c>
      <c r="G4615" t="s">
        <v>195</v>
      </c>
      <c r="H4615">
        <v>448</v>
      </c>
      <c r="I4615">
        <v>54</v>
      </c>
      <c r="J4615">
        <v>6</v>
      </c>
    </row>
    <row r="4616" spans="1:10" hidden="1" x14ac:dyDescent="0.25">
      <c r="A4616">
        <v>325</v>
      </c>
      <c r="B4616" s="1" t="s">
        <v>271</v>
      </c>
      <c r="C4616" t="s">
        <v>272</v>
      </c>
      <c r="D4616" s="2">
        <v>4.0599999999999996</v>
      </c>
      <c r="E4616">
        <v>8423919005</v>
      </c>
      <c r="F4616" s="3">
        <v>9788423919000</v>
      </c>
      <c r="G4616" t="s">
        <v>195</v>
      </c>
      <c r="H4616">
        <v>456</v>
      </c>
      <c r="I4616">
        <v>73</v>
      </c>
      <c r="J4616">
        <v>8</v>
      </c>
    </row>
    <row r="4617" spans="1:10" ht="30" x14ac:dyDescent="0.25">
      <c r="A4617">
        <v>357</v>
      </c>
      <c r="B4617" s="1" t="s">
        <v>296</v>
      </c>
      <c r="C4617" t="s">
        <v>25</v>
      </c>
      <c r="D4617" s="2">
        <v>4.0599999999999996</v>
      </c>
      <c r="E4617">
        <v>671742515</v>
      </c>
      <c r="F4617" s="3">
        <v>9780671742515</v>
      </c>
      <c r="G4617" t="s">
        <v>22</v>
      </c>
      <c r="H4617">
        <v>307</v>
      </c>
      <c r="I4617">
        <v>65988</v>
      </c>
      <c r="J4617">
        <v>1353</v>
      </c>
    </row>
    <row r="4618" spans="1:10" x14ac:dyDescent="0.25">
      <c r="A4618">
        <v>413</v>
      </c>
      <c r="B4618" s="1" t="s">
        <v>332</v>
      </c>
      <c r="C4618" t="s">
        <v>327</v>
      </c>
      <c r="D4618" s="2">
        <v>4.0599999999999996</v>
      </c>
      <c r="E4618">
        <v>312423209</v>
      </c>
      <c r="F4618" s="3">
        <v>9780312423209</v>
      </c>
      <c r="G4618" t="s">
        <v>12</v>
      </c>
      <c r="H4618">
        <v>773</v>
      </c>
      <c r="I4618">
        <v>7756</v>
      </c>
      <c r="J4618">
        <v>570</v>
      </c>
    </row>
    <row r="4619" spans="1:10" hidden="1" x14ac:dyDescent="0.25">
      <c r="A4619">
        <v>763</v>
      </c>
      <c r="B4619" s="1" t="s">
        <v>271</v>
      </c>
      <c r="C4619" t="s">
        <v>272</v>
      </c>
      <c r="D4619" s="2">
        <v>4.0599999999999996</v>
      </c>
      <c r="E4619">
        <v>307350428</v>
      </c>
      <c r="F4619" s="3">
        <v>9780307350428</v>
      </c>
      <c r="G4619" t="s">
        <v>195</v>
      </c>
      <c r="H4619">
        <v>496</v>
      </c>
      <c r="I4619">
        <v>128</v>
      </c>
      <c r="J4619">
        <v>6</v>
      </c>
    </row>
    <row r="4620" spans="1:10" ht="30" x14ac:dyDescent="0.25">
      <c r="A4620">
        <v>1307</v>
      </c>
      <c r="B4620" s="1" t="s">
        <v>727</v>
      </c>
      <c r="C4620" t="s">
        <v>728</v>
      </c>
      <c r="D4620" s="2">
        <v>4.0599999999999996</v>
      </c>
      <c r="E4620">
        <v>553295411</v>
      </c>
      <c r="F4620" s="3">
        <v>9780553295412</v>
      </c>
      <c r="G4620" t="s">
        <v>12</v>
      </c>
      <c r="H4620">
        <v>414</v>
      </c>
      <c r="I4620">
        <v>15900</v>
      </c>
      <c r="J4620">
        <v>173</v>
      </c>
    </row>
    <row r="4621" spans="1:10" ht="30" x14ac:dyDescent="0.25">
      <c r="A4621">
        <v>1560</v>
      </c>
      <c r="B4621" s="1" t="s">
        <v>948</v>
      </c>
      <c r="C4621" t="s">
        <v>949</v>
      </c>
      <c r="D4621" s="2">
        <v>4.0599999999999996</v>
      </c>
      <c r="E4621">
        <v>452007178</v>
      </c>
      <c r="F4621" s="3">
        <v>9780452007178</v>
      </c>
      <c r="G4621" t="s">
        <v>12</v>
      </c>
      <c r="H4621">
        <v>624</v>
      </c>
      <c r="I4621">
        <v>5986</v>
      </c>
      <c r="J4621">
        <v>78</v>
      </c>
    </row>
    <row r="4622" spans="1:10" ht="45" x14ac:dyDescent="0.25">
      <c r="A4622">
        <v>1709</v>
      </c>
      <c r="B4622" s="1" t="s">
        <v>1034</v>
      </c>
      <c r="C4622" t="s">
        <v>1035</v>
      </c>
      <c r="D4622" s="2">
        <v>4.0599999999999996</v>
      </c>
      <c r="E4622">
        <v>60934913</v>
      </c>
      <c r="F4622" s="3">
        <v>9780060934910</v>
      </c>
      <c r="G4622" t="s">
        <v>12</v>
      </c>
      <c r="H4622">
        <v>302</v>
      </c>
      <c r="I4622">
        <v>2428</v>
      </c>
      <c r="J4622">
        <v>275</v>
      </c>
    </row>
    <row r="4623" spans="1:10" hidden="1" x14ac:dyDescent="0.25">
      <c r="A4623">
        <v>1710</v>
      </c>
      <c r="B4623" s="1" t="s">
        <v>1036</v>
      </c>
      <c r="C4623" t="s">
        <v>1035</v>
      </c>
      <c r="D4623" s="2">
        <v>4.0599999999999996</v>
      </c>
      <c r="E4623">
        <v>8466308954</v>
      </c>
      <c r="F4623" s="3">
        <v>9788466308953</v>
      </c>
      <c r="G4623" t="s">
        <v>195</v>
      </c>
      <c r="H4623">
        <v>478</v>
      </c>
      <c r="I4623">
        <v>10</v>
      </c>
      <c r="J4623">
        <v>0</v>
      </c>
    </row>
    <row r="4624" spans="1:10" ht="60" x14ac:dyDescent="0.25">
      <c r="A4624">
        <v>1815</v>
      </c>
      <c r="B4624" s="1" t="s">
        <v>1077</v>
      </c>
      <c r="C4624" t="s">
        <v>1078</v>
      </c>
      <c r="D4624" s="2">
        <v>4.0599999999999996</v>
      </c>
      <c r="E4624">
        <v>767907434</v>
      </c>
      <c r="F4624" s="3">
        <v>9780767907439</v>
      </c>
      <c r="G4624" t="s">
        <v>22</v>
      </c>
      <c r="H4624">
        <v>336</v>
      </c>
      <c r="I4624">
        <v>2700</v>
      </c>
      <c r="J4624">
        <v>167</v>
      </c>
    </row>
    <row r="4625" spans="1:10" ht="45" hidden="1" x14ac:dyDescent="0.25">
      <c r="A4625">
        <v>1817</v>
      </c>
      <c r="B4625" s="1" t="s">
        <v>1079</v>
      </c>
      <c r="C4625" t="s">
        <v>1076</v>
      </c>
      <c r="D4625" s="2">
        <v>4.0599999999999996</v>
      </c>
      <c r="E4625">
        <v>7149611</v>
      </c>
      <c r="F4625" s="3">
        <v>9780007149612</v>
      </c>
      <c r="G4625" t="s">
        <v>12</v>
      </c>
      <c r="H4625">
        <v>336</v>
      </c>
      <c r="I4625">
        <v>46</v>
      </c>
      <c r="J4625">
        <v>2</v>
      </c>
    </row>
    <row r="4626" spans="1:10" x14ac:dyDescent="0.25">
      <c r="A4626">
        <v>1934</v>
      </c>
      <c r="B4626" s="1" t="s">
        <v>1139</v>
      </c>
      <c r="C4626" t="s">
        <v>1140</v>
      </c>
      <c r="D4626" s="2">
        <v>4.0599999999999996</v>
      </c>
      <c r="E4626">
        <v>451529308</v>
      </c>
      <c r="F4626" s="3">
        <v>9780451529305</v>
      </c>
      <c r="G4626" t="s">
        <v>12</v>
      </c>
      <c r="H4626">
        <v>449</v>
      </c>
      <c r="I4626">
        <v>1402458</v>
      </c>
      <c r="J4626">
        <v>15525</v>
      </c>
    </row>
    <row r="4627" spans="1:10" x14ac:dyDescent="0.25">
      <c r="A4627">
        <v>1935</v>
      </c>
      <c r="B4627" s="1" t="s">
        <v>1139</v>
      </c>
      <c r="C4627" t="s">
        <v>1141</v>
      </c>
      <c r="D4627" s="2">
        <v>4.0599999999999996</v>
      </c>
      <c r="E4627">
        <v>1402714580</v>
      </c>
      <c r="F4627" s="3">
        <v>9781402714580</v>
      </c>
      <c r="G4627" t="s">
        <v>1142</v>
      </c>
      <c r="H4627">
        <v>520</v>
      </c>
      <c r="I4627">
        <v>1319</v>
      </c>
      <c r="J4627">
        <v>122</v>
      </c>
    </row>
    <row r="4628" spans="1:10" hidden="1" x14ac:dyDescent="0.25">
      <c r="A4628">
        <v>1936</v>
      </c>
      <c r="B4628" s="1" t="s">
        <v>1139</v>
      </c>
      <c r="C4628" t="s">
        <v>1143</v>
      </c>
      <c r="D4628" s="2">
        <v>4.0599999999999996</v>
      </c>
      <c r="E4628">
        <v>439101360</v>
      </c>
      <c r="F4628" s="3">
        <v>9780439101363</v>
      </c>
      <c r="G4628" t="s">
        <v>12</v>
      </c>
      <c r="H4628">
        <v>562</v>
      </c>
      <c r="I4628">
        <v>422</v>
      </c>
      <c r="J4628">
        <v>40</v>
      </c>
    </row>
    <row r="4629" spans="1:10" hidden="1" x14ac:dyDescent="0.25">
      <c r="A4629">
        <v>1937</v>
      </c>
      <c r="B4629" s="1" t="s">
        <v>1139</v>
      </c>
      <c r="C4629" t="s">
        <v>1144</v>
      </c>
      <c r="D4629" s="2">
        <v>4.0599999999999996</v>
      </c>
      <c r="E4629">
        <v>517221160</v>
      </c>
      <c r="F4629" s="3">
        <v>9780517221167</v>
      </c>
      <c r="G4629" t="s">
        <v>12</v>
      </c>
      <c r="H4629">
        <v>389</v>
      </c>
      <c r="I4629">
        <v>151</v>
      </c>
      <c r="J4629">
        <v>8</v>
      </c>
    </row>
    <row r="4630" spans="1:10" hidden="1" x14ac:dyDescent="0.25">
      <c r="A4630">
        <v>1947</v>
      </c>
      <c r="B4630" s="1" t="s">
        <v>1139</v>
      </c>
      <c r="C4630" t="s">
        <v>1140</v>
      </c>
      <c r="D4630" s="2">
        <v>4.0599999999999996</v>
      </c>
      <c r="E4630">
        <v>1904633277</v>
      </c>
      <c r="F4630" s="3">
        <v>9781904633273</v>
      </c>
      <c r="G4630" t="s">
        <v>12</v>
      </c>
      <c r="H4630">
        <v>327</v>
      </c>
      <c r="I4630">
        <v>74</v>
      </c>
      <c r="J4630">
        <v>8</v>
      </c>
    </row>
    <row r="4631" spans="1:10" ht="45" x14ac:dyDescent="0.25">
      <c r="A4631">
        <v>2096</v>
      </c>
      <c r="B4631" s="1" t="s">
        <v>1239</v>
      </c>
      <c r="C4631" t="s">
        <v>1234</v>
      </c>
      <c r="D4631" s="2">
        <v>4.0599999999999996</v>
      </c>
      <c r="E4631">
        <v>762419229</v>
      </c>
      <c r="F4631" s="3">
        <v>9780762419227</v>
      </c>
      <c r="G4631" t="s">
        <v>12</v>
      </c>
      <c r="H4631">
        <v>1160</v>
      </c>
      <c r="I4631">
        <v>1650</v>
      </c>
      <c r="J4631">
        <v>50</v>
      </c>
    </row>
    <row r="4632" spans="1:10" x14ac:dyDescent="0.25">
      <c r="A4632">
        <v>2203</v>
      </c>
      <c r="B4632" s="1" t="s">
        <v>1310</v>
      </c>
      <c r="C4632" t="s">
        <v>619</v>
      </c>
      <c r="D4632" s="2">
        <v>4.0599999999999996</v>
      </c>
      <c r="E4632">
        <v>743223136</v>
      </c>
      <c r="F4632" s="3">
        <v>9780743223133</v>
      </c>
      <c r="G4632" t="s">
        <v>12</v>
      </c>
      <c r="H4632">
        <v>751</v>
      </c>
      <c r="I4632">
        <v>264047</v>
      </c>
      <c r="J4632">
        <v>5172</v>
      </c>
    </row>
    <row r="4633" spans="1:10" ht="45" hidden="1" x14ac:dyDescent="0.25">
      <c r="A4633">
        <v>2304</v>
      </c>
      <c r="B4633" s="1" t="s">
        <v>1363</v>
      </c>
      <c r="C4633" t="s">
        <v>1364</v>
      </c>
      <c r="D4633" s="2">
        <v>4.0599999999999996</v>
      </c>
      <c r="E4633">
        <v>813527406</v>
      </c>
      <c r="F4633" s="3">
        <v>9780813527406</v>
      </c>
      <c r="G4633" t="s">
        <v>12</v>
      </c>
      <c r="H4633">
        <v>344</v>
      </c>
      <c r="I4633">
        <v>46</v>
      </c>
      <c r="J4633">
        <v>5</v>
      </c>
    </row>
    <row r="4634" spans="1:10" x14ac:dyDescent="0.25">
      <c r="A4634">
        <v>2370</v>
      </c>
      <c r="B4634" s="1" t="s">
        <v>1310</v>
      </c>
      <c r="C4634" t="s">
        <v>619</v>
      </c>
      <c r="D4634" s="2">
        <v>4.0599999999999996</v>
      </c>
      <c r="E4634">
        <v>684813637</v>
      </c>
      <c r="F4634" s="3">
        <v>9780684813639</v>
      </c>
      <c r="G4634" t="s">
        <v>22</v>
      </c>
      <c r="H4634">
        <v>752</v>
      </c>
      <c r="I4634">
        <v>1785</v>
      </c>
      <c r="J4634">
        <v>276</v>
      </c>
    </row>
    <row r="4635" spans="1:10" ht="45" hidden="1" x14ac:dyDescent="0.25">
      <c r="A4635">
        <v>2953</v>
      </c>
      <c r="B4635" s="1" t="s">
        <v>1708</v>
      </c>
      <c r="C4635" t="s">
        <v>1709</v>
      </c>
      <c r="D4635" s="2">
        <v>4.0599999999999996</v>
      </c>
      <c r="E4635">
        <v>1883011884</v>
      </c>
      <c r="F4635" s="3">
        <v>9781883011888</v>
      </c>
      <c r="G4635" t="s">
        <v>22</v>
      </c>
      <c r="H4635">
        <v>808</v>
      </c>
      <c r="I4635">
        <v>32</v>
      </c>
      <c r="J4635">
        <v>3</v>
      </c>
    </row>
    <row r="4636" spans="1:10" hidden="1" x14ac:dyDescent="0.25">
      <c r="A4636">
        <v>3154</v>
      </c>
      <c r="B4636" s="1" t="s">
        <v>1821</v>
      </c>
      <c r="C4636" t="s">
        <v>1814</v>
      </c>
      <c r="D4636" s="2">
        <v>4.0599999999999996</v>
      </c>
      <c r="E4636">
        <v>3785530889</v>
      </c>
      <c r="F4636" s="3">
        <v>9783785530887</v>
      </c>
      <c r="G4636" t="s">
        <v>528</v>
      </c>
      <c r="H4636">
        <v>115</v>
      </c>
      <c r="I4636">
        <v>8</v>
      </c>
      <c r="J4636">
        <v>1</v>
      </c>
    </row>
    <row r="4637" spans="1:10" hidden="1" x14ac:dyDescent="0.25">
      <c r="A4637">
        <v>3340</v>
      </c>
      <c r="B4637" s="1" t="s">
        <v>1868</v>
      </c>
      <c r="C4637" t="s">
        <v>1869</v>
      </c>
      <c r="D4637" s="2">
        <v>4.0599999999999996</v>
      </c>
      <c r="E4637">
        <v>399239987</v>
      </c>
      <c r="F4637" s="3">
        <v>9780399239984</v>
      </c>
      <c r="G4637" t="s">
        <v>12</v>
      </c>
      <c r="H4637">
        <v>48</v>
      </c>
      <c r="I4637">
        <v>350</v>
      </c>
      <c r="J4637">
        <v>78</v>
      </c>
    </row>
    <row r="4638" spans="1:10" ht="30" hidden="1" x14ac:dyDescent="0.25">
      <c r="A4638">
        <v>3525</v>
      </c>
      <c r="B4638" s="1" t="s">
        <v>1962</v>
      </c>
      <c r="C4638" t="s">
        <v>1963</v>
      </c>
      <c r="D4638" s="2">
        <v>4.0599999999999996</v>
      </c>
      <c r="E4638">
        <v>1421505479</v>
      </c>
      <c r="F4638" s="3">
        <v>9781421505473</v>
      </c>
      <c r="G4638" t="s">
        <v>12</v>
      </c>
      <c r="H4638">
        <v>208</v>
      </c>
      <c r="I4638">
        <v>592</v>
      </c>
      <c r="J4638">
        <v>9</v>
      </c>
    </row>
    <row r="4639" spans="1:10" x14ac:dyDescent="0.25">
      <c r="A4639">
        <v>3886</v>
      </c>
      <c r="B4639" s="1" t="s">
        <v>2209</v>
      </c>
      <c r="C4639" t="s">
        <v>2210</v>
      </c>
      <c r="D4639" s="2">
        <v>4.0599999999999996</v>
      </c>
      <c r="E4639">
        <v>764596861</v>
      </c>
      <c r="F4639" s="3">
        <v>9780764596865</v>
      </c>
      <c r="G4639" t="s">
        <v>12</v>
      </c>
      <c r="H4639">
        <v>816</v>
      </c>
      <c r="I4639">
        <v>1770</v>
      </c>
      <c r="J4639">
        <v>23</v>
      </c>
    </row>
    <row r="4640" spans="1:10" x14ac:dyDescent="0.25">
      <c r="A4640">
        <v>4035</v>
      </c>
      <c r="B4640" s="1" t="s">
        <v>2279</v>
      </c>
      <c r="C4640" t="s">
        <v>2280</v>
      </c>
      <c r="D4640" s="2">
        <v>4.0599999999999996</v>
      </c>
      <c r="E4640">
        <v>446677124</v>
      </c>
      <c r="F4640" s="3">
        <v>9780446677127</v>
      </c>
      <c r="G4640" t="s">
        <v>12</v>
      </c>
      <c r="H4640">
        <v>608</v>
      </c>
      <c r="I4640">
        <v>31413</v>
      </c>
      <c r="J4640">
        <v>250</v>
      </c>
    </row>
    <row r="4641" spans="1:10" hidden="1" x14ac:dyDescent="0.25">
      <c r="A4641">
        <v>4393</v>
      </c>
      <c r="B4641" s="1" t="s">
        <v>271</v>
      </c>
      <c r="C4641" t="s">
        <v>272</v>
      </c>
      <c r="D4641" s="2">
        <v>4.0599999999999996</v>
      </c>
      <c r="E4641" t="s">
        <v>2441</v>
      </c>
      <c r="F4641" s="3">
        <v>9789681315740</v>
      </c>
      <c r="G4641" t="s">
        <v>195</v>
      </c>
      <c r="H4641">
        <v>432</v>
      </c>
      <c r="I4641">
        <v>461</v>
      </c>
      <c r="J4641">
        <v>38</v>
      </c>
    </row>
    <row r="4642" spans="1:10" hidden="1" x14ac:dyDescent="0.25">
      <c r="A4642">
        <v>5073</v>
      </c>
      <c r="B4642" s="1" t="s">
        <v>2796</v>
      </c>
      <c r="C4642" t="s">
        <v>2794</v>
      </c>
      <c r="D4642" s="2">
        <v>4.0599999999999996</v>
      </c>
      <c r="E4642">
        <v>2723439801</v>
      </c>
      <c r="F4642" s="3">
        <v>9782723439800</v>
      </c>
      <c r="G4642" t="s">
        <v>242</v>
      </c>
      <c r="H4642">
        <v>200</v>
      </c>
      <c r="I4642">
        <v>47</v>
      </c>
      <c r="J4642">
        <v>2</v>
      </c>
    </row>
    <row r="4643" spans="1:10" hidden="1" x14ac:dyDescent="0.25">
      <c r="A4643">
        <v>5199</v>
      </c>
      <c r="B4643" s="1" t="s">
        <v>269</v>
      </c>
      <c r="C4643" t="s">
        <v>272</v>
      </c>
      <c r="D4643" s="2">
        <v>4.0599999999999996</v>
      </c>
      <c r="E4643" t="s">
        <v>2892</v>
      </c>
      <c r="F4643" s="3">
        <v>9780606300520</v>
      </c>
      <c r="G4643" t="s">
        <v>12</v>
      </c>
      <c r="H4643">
        <v>458</v>
      </c>
      <c r="I4643">
        <v>43</v>
      </c>
      <c r="J4643">
        <v>6</v>
      </c>
    </row>
    <row r="4644" spans="1:10" x14ac:dyDescent="0.25">
      <c r="A4644">
        <v>5215</v>
      </c>
      <c r="B4644" s="1" t="s">
        <v>269</v>
      </c>
      <c r="C4644" t="s">
        <v>270</v>
      </c>
      <c r="D4644" s="2">
        <v>4.0599999999999996</v>
      </c>
      <c r="E4644">
        <v>60740450</v>
      </c>
      <c r="F4644" s="3">
        <v>9780060740450</v>
      </c>
      <c r="G4644" t="s">
        <v>12</v>
      </c>
      <c r="H4644">
        <v>458</v>
      </c>
      <c r="I4644">
        <v>3371</v>
      </c>
      <c r="J4644">
        <v>315</v>
      </c>
    </row>
    <row r="4645" spans="1:10" hidden="1" x14ac:dyDescent="0.25">
      <c r="A4645">
        <v>5217</v>
      </c>
      <c r="B4645" s="1" t="s">
        <v>269</v>
      </c>
      <c r="C4645" t="s">
        <v>270</v>
      </c>
      <c r="D4645" s="2">
        <v>4.0599999999999996</v>
      </c>
      <c r="E4645">
        <v>1417735988</v>
      </c>
      <c r="F4645" s="3">
        <v>9781417735983</v>
      </c>
      <c r="G4645" t="s">
        <v>12</v>
      </c>
      <c r="H4645">
        <v>417</v>
      </c>
      <c r="I4645">
        <v>84</v>
      </c>
      <c r="J4645">
        <v>5</v>
      </c>
    </row>
    <row r="4646" spans="1:10" hidden="1" x14ac:dyDescent="0.25">
      <c r="A4646">
        <v>5218</v>
      </c>
      <c r="B4646" s="1" t="s">
        <v>269</v>
      </c>
      <c r="C4646" t="s">
        <v>272</v>
      </c>
      <c r="D4646" s="2">
        <v>4.0599999999999996</v>
      </c>
      <c r="E4646">
        <v>606349154</v>
      </c>
      <c r="F4646" s="3">
        <v>9780606349154</v>
      </c>
      <c r="G4646" t="s">
        <v>12</v>
      </c>
      <c r="H4646">
        <v>417</v>
      </c>
      <c r="I4646">
        <v>18</v>
      </c>
      <c r="J4646">
        <v>1</v>
      </c>
    </row>
    <row r="4647" spans="1:10" x14ac:dyDescent="0.25">
      <c r="A4647">
        <v>6695</v>
      </c>
      <c r="B4647" s="1" t="s">
        <v>3618</v>
      </c>
      <c r="C4647" t="s">
        <v>3456</v>
      </c>
      <c r="D4647" s="2">
        <v>4.0599999999999996</v>
      </c>
      <c r="E4647">
        <v>141310340</v>
      </c>
      <c r="F4647" s="3">
        <v>9780141310343</v>
      </c>
      <c r="G4647" t="s">
        <v>12</v>
      </c>
      <c r="H4647">
        <v>224</v>
      </c>
      <c r="I4647">
        <v>5245</v>
      </c>
      <c r="J4647">
        <v>291</v>
      </c>
    </row>
    <row r="4648" spans="1:10" hidden="1" x14ac:dyDescent="0.25">
      <c r="A4648">
        <v>6781</v>
      </c>
      <c r="B4648" s="1" t="s">
        <v>3642</v>
      </c>
      <c r="C4648" t="s">
        <v>3643</v>
      </c>
      <c r="D4648" s="2">
        <v>4.0599999999999996</v>
      </c>
      <c r="E4648">
        <v>764119729</v>
      </c>
      <c r="F4648" s="3">
        <v>9780764119729</v>
      </c>
      <c r="G4648" t="s">
        <v>12</v>
      </c>
      <c r="H4648">
        <v>392</v>
      </c>
      <c r="I4648">
        <v>21</v>
      </c>
      <c r="J4648">
        <v>2</v>
      </c>
    </row>
    <row r="4649" spans="1:10" x14ac:dyDescent="0.25">
      <c r="A4649">
        <v>6819</v>
      </c>
      <c r="B4649" s="1" t="s">
        <v>3654</v>
      </c>
      <c r="C4649" t="s">
        <v>3647</v>
      </c>
      <c r="D4649" s="2">
        <v>4.0599999999999996</v>
      </c>
      <c r="E4649">
        <v>375724508</v>
      </c>
      <c r="F4649" s="3">
        <v>9780375724503</v>
      </c>
      <c r="G4649" t="s">
        <v>12</v>
      </c>
      <c r="H4649">
        <v>426</v>
      </c>
      <c r="I4649">
        <v>20093</v>
      </c>
      <c r="J4649">
        <v>1663</v>
      </c>
    </row>
    <row r="4650" spans="1:10" hidden="1" x14ac:dyDescent="0.25">
      <c r="A4650">
        <v>7048</v>
      </c>
      <c r="B4650" s="1" t="s">
        <v>3757</v>
      </c>
      <c r="C4650" t="s">
        <v>3762</v>
      </c>
      <c r="D4650" s="2">
        <v>4.0599999999999996</v>
      </c>
      <c r="E4650">
        <v>1595820639</v>
      </c>
      <c r="F4650" s="3">
        <v>9781595820631</v>
      </c>
      <c r="G4650" t="s">
        <v>12</v>
      </c>
      <c r="H4650">
        <v>81</v>
      </c>
      <c r="I4650">
        <v>462</v>
      </c>
      <c r="J4650">
        <v>35</v>
      </c>
    </row>
    <row r="4651" spans="1:10" ht="30" hidden="1" x14ac:dyDescent="0.25">
      <c r="A4651">
        <v>7052</v>
      </c>
      <c r="B4651" s="1" t="s">
        <v>3765</v>
      </c>
      <c r="C4651" t="s">
        <v>3750</v>
      </c>
      <c r="D4651" s="2">
        <v>4.0599999999999996</v>
      </c>
      <c r="E4651">
        <v>375422722</v>
      </c>
      <c r="F4651" s="3">
        <v>9780375422720</v>
      </c>
      <c r="G4651" t="s">
        <v>12</v>
      </c>
      <c r="H4651">
        <v>227</v>
      </c>
      <c r="I4651">
        <v>365</v>
      </c>
      <c r="J4651">
        <v>35</v>
      </c>
    </row>
    <row r="4652" spans="1:10" x14ac:dyDescent="0.25">
      <c r="A4652">
        <v>7336</v>
      </c>
      <c r="B4652" s="1" t="s">
        <v>3891</v>
      </c>
      <c r="C4652" t="s">
        <v>3892</v>
      </c>
      <c r="D4652" s="2">
        <v>4.0599999999999996</v>
      </c>
      <c r="E4652">
        <v>618057021</v>
      </c>
      <c r="F4652" s="3">
        <v>9780618057023</v>
      </c>
      <c r="G4652" t="s">
        <v>12</v>
      </c>
      <c r="H4652">
        <v>304</v>
      </c>
      <c r="I4652">
        <v>8606</v>
      </c>
      <c r="J4652">
        <v>281</v>
      </c>
    </row>
    <row r="4653" spans="1:10" hidden="1" x14ac:dyDescent="0.25">
      <c r="A4653">
        <v>7361</v>
      </c>
      <c r="B4653" s="1" t="s">
        <v>3919</v>
      </c>
      <c r="C4653" t="s">
        <v>3920</v>
      </c>
      <c r="D4653" s="2">
        <v>4.0599999999999996</v>
      </c>
      <c r="E4653">
        <v>140364544</v>
      </c>
      <c r="F4653" s="3">
        <v>9780140364545</v>
      </c>
      <c r="G4653" t="s">
        <v>12</v>
      </c>
      <c r="H4653">
        <v>238</v>
      </c>
      <c r="I4653">
        <v>148</v>
      </c>
      <c r="J4653">
        <v>10</v>
      </c>
    </row>
    <row r="4654" spans="1:10" hidden="1" x14ac:dyDescent="0.25">
      <c r="A4654">
        <v>7364</v>
      </c>
      <c r="B4654" s="1" t="s">
        <v>3921</v>
      </c>
      <c r="C4654" t="s">
        <v>3920</v>
      </c>
      <c r="D4654" s="2">
        <v>4.0599999999999996</v>
      </c>
      <c r="E4654">
        <v>141319992</v>
      </c>
      <c r="F4654" s="3">
        <v>9780141319995</v>
      </c>
      <c r="G4654" t="s">
        <v>12</v>
      </c>
      <c r="H4654">
        <v>234</v>
      </c>
      <c r="I4654">
        <v>104</v>
      </c>
      <c r="J4654">
        <v>14</v>
      </c>
    </row>
    <row r="4655" spans="1:10" x14ac:dyDescent="0.25">
      <c r="A4655">
        <v>7505</v>
      </c>
      <c r="B4655" s="1" t="s">
        <v>3976</v>
      </c>
      <c r="C4655" t="s">
        <v>3977</v>
      </c>
      <c r="D4655" s="2">
        <v>4.0599999999999996</v>
      </c>
      <c r="E4655">
        <v>553587242</v>
      </c>
      <c r="F4655" s="3">
        <v>9780553587241</v>
      </c>
      <c r="G4655" t="s">
        <v>22</v>
      </c>
      <c r="H4655">
        <v>448</v>
      </c>
      <c r="I4655">
        <v>8026</v>
      </c>
      <c r="J4655">
        <v>229</v>
      </c>
    </row>
    <row r="4656" spans="1:10" x14ac:dyDescent="0.25">
      <c r="A4656">
        <v>7599</v>
      </c>
      <c r="B4656" s="1" t="s">
        <v>269</v>
      </c>
      <c r="C4656" t="s">
        <v>270</v>
      </c>
      <c r="D4656" s="2">
        <v>4.0599999999999996</v>
      </c>
      <c r="E4656" t="s">
        <v>4042</v>
      </c>
      <c r="F4656" s="3">
        <v>9780061120091</v>
      </c>
      <c r="G4656" t="s">
        <v>12</v>
      </c>
      <c r="H4656">
        <v>448</v>
      </c>
      <c r="I4656">
        <v>1510</v>
      </c>
      <c r="J4656">
        <v>201</v>
      </c>
    </row>
    <row r="4657" spans="1:10" ht="30" hidden="1" x14ac:dyDescent="0.25">
      <c r="A4657">
        <v>7600</v>
      </c>
      <c r="B4657" s="1" t="s">
        <v>4043</v>
      </c>
      <c r="C4657" t="s">
        <v>272</v>
      </c>
      <c r="D4657" s="2">
        <v>4.0599999999999996</v>
      </c>
      <c r="E4657">
        <v>1857152239</v>
      </c>
      <c r="F4657" s="3">
        <v>9781857152234</v>
      </c>
      <c r="G4657" t="s">
        <v>12</v>
      </c>
      <c r="H4657">
        <v>416</v>
      </c>
      <c r="I4657">
        <v>362</v>
      </c>
      <c r="J4657">
        <v>49</v>
      </c>
    </row>
    <row r="4658" spans="1:10" hidden="1" x14ac:dyDescent="0.25">
      <c r="A4658">
        <v>7602</v>
      </c>
      <c r="B4658" s="1" t="s">
        <v>269</v>
      </c>
      <c r="C4658" t="s">
        <v>270</v>
      </c>
      <c r="D4658" s="2">
        <v>4.0599999999999996</v>
      </c>
      <c r="E4658">
        <v>140278761</v>
      </c>
      <c r="F4658" s="3">
        <v>9780140278767</v>
      </c>
      <c r="G4658" t="s">
        <v>12</v>
      </c>
      <c r="H4658">
        <v>422</v>
      </c>
      <c r="I4658">
        <v>954</v>
      </c>
      <c r="J4658">
        <v>112</v>
      </c>
    </row>
    <row r="4659" spans="1:10" ht="60" hidden="1" x14ac:dyDescent="0.25">
      <c r="A4659">
        <v>7662</v>
      </c>
      <c r="B4659" s="1" t="s">
        <v>4073</v>
      </c>
      <c r="C4659" t="s">
        <v>4072</v>
      </c>
      <c r="D4659" s="2">
        <v>4.0599999999999996</v>
      </c>
      <c r="E4659">
        <v>517084791</v>
      </c>
      <c r="F4659" s="3">
        <v>9780517084793</v>
      </c>
      <c r="G4659" t="s">
        <v>12</v>
      </c>
      <c r="H4659">
        <v>688</v>
      </c>
      <c r="I4659">
        <v>991</v>
      </c>
      <c r="J4659">
        <v>30</v>
      </c>
    </row>
    <row r="4660" spans="1:10" ht="30" hidden="1" x14ac:dyDescent="0.25">
      <c r="A4660">
        <v>7821</v>
      </c>
      <c r="B4660" s="1" t="s">
        <v>4183</v>
      </c>
      <c r="C4660" t="s">
        <v>4184</v>
      </c>
      <c r="D4660" s="2">
        <v>4.0599999999999996</v>
      </c>
      <c r="E4660">
        <v>940322781</v>
      </c>
      <c r="F4660" s="3">
        <v>9780940322783</v>
      </c>
      <c r="G4660" t="s">
        <v>12</v>
      </c>
      <c r="H4660">
        <v>224</v>
      </c>
      <c r="I4660">
        <v>246</v>
      </c>
      <c r="J4660">
        <v>23</v>
      </c>
    </row>
    <row r="4661" spans="1:10" ht="30" x14ac:dyDescent="0.25">
      <c r="A4661">
        <v>7967</v>
      </c>
      <c r="B4661" s="1" t="s">
        <v>4256</v>
      </c>
      <c r="C4661" t="s">
        <v>4245</v>
      </c>
      <c r="D4661" s="2">
        <v>4.0599999999999996</v>
      </c>
      <c r="E4661">
        <v>812550757</v>
      </c>
      <c r="F4661" s="3">
        <v>9780812550757</v>
      </c>
      <c r="G4661" t="s">
        <v>12</v>
      </c>
      <c r="H4661">
        <v>382</v>
      </c>
      <c r="I4661">
        <v>182235</v>
      </c>
      <c r="J4661">
        <v>6426</v>
      </c>
    </row>
    <row r="4662" spans="1:10" x14ac:dyDescent="0.25">
      <c r="A4662">
        <v>7983</v>
      </c>
      <c r="B4662" s="1" t="s">
        <v>4265</v>
      </c>
      <c r="C4662" t="s">
        <v>4266</v>
      </c>
      <c r="D4662" s="2">
        <v>4.0599999999999996</v>
      </c>
      <c r="E4662">
        <v>142501522</v>
      </c>
      <c r="F4662" s="3">
        <v>9780142501528</v>
      </c>
      <c r="G4662" t="s">
        <v>22</v>
      </c>
      <c r="H4662">
        <v>400</v>
      </c>
      <c r="I4662">
        <v>25484</v>
      </c>
      <c r="J4662">
        <v>238</v>
      </c>
    </row>
    <row r="4663" spans="1:10" x14ac:dyDescent="0.25">
      <c r="A4663">
        <v>8252</v>
      </c>
      <c r="B4663" s="1" t="s">
        <v>4381</v>
      </c>
      <c r="C4663" t="s">
        <v>4208</v>
      </c>
      <c r="D4663" s="2">
        <v>4.0599999999999996</v>
      </c>
      <c r="E4663">
        <v>60885386</v>
      </c>
      <c r="F4663" s="3">
        <v>9780060885380</v>
      </c>
      <c r="G4663" t="s">
        <v>12</v>
      </c>
      <c r="H4663">
        <v>357</v>
      </c>
      <c r="I4663">
        <v>44132</v>
      </c>
      <c r="J4663">
        <v>1192</v>
      </c>
    </row>
    <row r="4664" spans="1:10" hidden="1" x14ac:dyDescent="0.25">
      <c r="A4664">
        <v>8510</v>
      </c>
      <c r="B4664" s="1" t="s">
        <v>4430</v>
      </c>
      <c r="C4664" t="s">
        <v>4431</v>
      </c>
      <c r="D4664" s="2">
        <v>4.0599999999999996</v>
      </c>
      <c r="E4664">
        <v>448431459</v>
      </c>
      <c r="F4664" s="3">
        <v>9780448431451</v>
      </c>
      <c r="G4664" t="s">
        <v>12</v>
      </c>
      <c r="H4664">
        <v>103</v>
      </c>
      <c r="I4664">
        <v>620</v>
      </c>
      <c r="J4664">
        <v>71</v>
      </c>
    </row>
    <row r="4665" spans="1:10" x14ac:dyDescent="0.25">
      <c r="A4665">
        <v>8529</v>
      </c>
      <c r="B4665" s="1" t="s">
        <v>4441</v>
      </c>
      <c r="C4665" t="s">
        <v>4436</v>
      </c>
      <c r="D4665" s="2">
        <v>4.0599999999999996</v>
      </c>
      <c r="E4665">
        <v>425206955</v>
      </c>
      <c r="F4665" s="3">
        <v>9780425206959</v>
      </c>
      <c r="G4665" t="s">
        <v>12</v>
      </c>
      <c r="H4665">
        <v>304</v>
      </c>
      <c r="I4665">
        <v>4532</v>
      </c>
      <c r="J4665">
        <v>119</v>
      </c>
    </row>
    <row r="4666" spans="1:10" ht="30" hidden="1" x14ac:dyDescent="0.25">
      <c r="A4666">
        <v>8978</v>
      </c>
      <c r="B4666" s="1" t="s">
        <v>4687</v>
      </c>
      <c r="C4666" t="s">
        <v>4688</v>
      </c>
      <c r="D4666" s="2">
        <v>4.0599999999999996</v>
      </c>
      <c r="E4666">
        <v>823016625</v>
      </c>
      <c r="F4666" s="3">
        <v>9780823016624</v>
      </c>
      <c r="G4666" t="s">
        <v>12</v>
      </c>
      <c r="H4666">
        <v>144</v>
      </c>
      <c r="I4666">
        <v>31</v>
      </c>
      <c r="J4666">
        <v>1</v>
      </c>
    </row>
    <row r="4667" spans="1:10" ht="30" hidden="1" x14ac:dyDescent="0.25">
      <c r="A4667">
        <v>9149</v>
      </c>
      <c r="B4667" s="1" t="s">
        <v>4760</v>
      </c>
      <c r="C4667" t="s">
        <v>4761</v>
      </c>
      <c r="D4667" s="2">
        <v>4.0599999999999996</v>
      </c>
      <c r="E4667">
        <v>448435365</v>
      </c>
      <c r="F4667" s="3">
        <v>9780448435367</v>
      </c>
      <c r="G4667" t="s">
        <v>12</v>
      </c>
      <c r="H4667">
        <v>144</v>
      </c>
      <c r="I4667">
        <v>151</v>
      </c>
      <c r="J4667">
        <v>14</v>
      </c>
    </row>
    <row r="4668" spans="1:10" x14ac:dyDescent="0.25">
      <c r="A4668">
        <v>9282</v>
      </c>
      <c r="B4668" s="1" t="s">
        <v>4791</v>
      </c>
      <c r="C4668" t="s">
        <v>4792</v>
      </c>
      <c r="D4668" s="2">
        <v>4.0599999999999996</v>
      </c>
      <c r="E4668">
        <v>440235162</v>
      </c>
      <c r="F4668" s="3">
        <v>9780440235163</v>
      </c>
      <c r="G4668" t="s">
        <v>12</v>
      </c>
      <c r="H4668">
        <v>576</v>
      </c>
      <c r="I4668">
        <v>28164</v>
      </c>
      <c r="J4668">
        <v>675</v>
      </c>
    </row>
    <row r="4669" spans="1:10" ht="30" x14ac:dyDescent="0.25">
      <c r="A4669">
        <v>9653</v>
      </c>
      <c r="B4669" s="1" t="s">
        <v>5004</v>
      </c>
      <c r="C4669" t="s">
        <v>5005</v>
      </c>
      <c r="D4669" s="2">
        <v>4.0599999999999996</v>
      </c>
      <c r="E4669">
        <v>679420258</v>
      </c>
      <c r="F4669" s="3">
        <v>9780679420255</v>
      </c>
      <c r="G4669" t="s">
        <v>12</v>
      </c>
      <c r="H4669">
        <v>254</v>
      </c>
      <c r="I4669">
        <v>1412</v>
      </c>
      <c r="J4669">
        <v>176</v>
      </c>
    </row>
    <row r="4670" spans="1:10" ht="30" hidden="1" x14ac:dyDescent="0.25">
      <c r="A4670">
        <v>9739</v>
      </c>
      <c r="B4670" s="1" t="s">
        <v>4256</v>
      </c>
      <c r="C4670" t="s">
        <v>4245</v>
      </c>
      <c r="D4670" s="2">
        <v>4.0599999999999996</v>
      </c>
      <c r="E4670">
        <v>812532570</v>
      </c>
      <c r="F4670" s="3">
        <v>9780812532579</v>
      </c>
      <c r="G4670" t="s">
        <v>12</v>
      </c>
      <c r="H4670">
        <v>432</v>
      </c>
      <c r="I4670">
        <v>309</v>
      </c>
      <c r="J4670">
        <v>29</v>
      </c>
    </row>
    <row r="4671" spans="1:10" ht="45" x14ac:dyDescent="0.25">
      <c r="A4671">
        <v>9789</v>
      </c>
      <c r="B4671" s="1" t="s">
        <v>5053</v>
      </c>
      <c r="C4671" t="s">
        <v>34</v>
      </c>
      <c r="D4671" s="2">
        <v>4.0599999999999996</v>
      </c>
      <c r="E4671">
        <v>767902521</v>
      </c>
      <c r="F4671" s="3">
        <v>9780767902526</v>
      </c>
      <c r="G4671" t="s">
        <v>12</v>
      </c>
      <c r="H4671">
        <v>284</v>
      </c>
      <c r="I4671">
        <v>4143</v>
      </c>
      <c r="J4671">
        <v>508</v>
      </c>
    </row>
    <row r="4672" spans="1:10" ht="45" x14ac:dyDescent="0.25">
      <c r="A4672">
        <v>9791</v>
      </c>
      <c r="B4672" s="1" t="s">
        <v>5053</v>
      </c>
      <c r="C4672" t="s">
        <v>34</v>
      </c>
      <c r="D4672" s="2">
        <v>4.0599999999999996</v>
      </c>
      <c r="E4672">
        <v>307279464</v>
      </c>
      <c r="F4672" s="3">
        <v>9780307279460</v>
      </c>
      <c r="G4672" t="s">
        <v>12</v>
      </c>
      <c r="H4672">
        <v>397</v>
      </c>
      <c r="I4672">
        <v>291489</v>
      </c>
      <c r="J4672">
        <v>14358</v>
      </c>
    </row>
    <row r="4673" spans="1:10" ht="45" hidden="1" x14ac:dyDescent="0.25">
      <c r="A4673">
        <v>10263</v>
      </c>
      <c r="B4673" s="1" t="s">
        <v>5308</v>
      </c>
      <c r="C4673" t="s">
        <v>5309</v>
      </c>
      <c r="D4673" s="2">
        <v>4.0599999999999996</v>
      </c>
      <c r="E4673" t="s">
        <v>5310</v>
      </c>
      <c r="F4673" s="3">
        <v>9780802839725</v>
      </c>
      <c r="G4673" t="s">
        <v>12</v>
      </c>
      <c r="H4673">
        <v>243</v>
      </c>
      <c r="I4673">
        <v>217</v>
      </c>
      <c r="J4673">
        <v>25</v>
      </c>
    </row>
    <row r="4674" spans="1:10" hidden="1" x14ac:dyDescent="0.25">
      <c r="A4674">
        <v>10429</v>
      </c>
      <c r="B4674" s="1" t="s">
        <v>5381</v>
      </c>
      <c r="C4674" t="s">
        <v>5382</v>
      </c>
      <c r="D4674" s="2">
        <v>4.0599999999999996</v>
      </c>
      <c r="E4674">
        <v>300111142</v>
      </c>
      <c r="F4674" s="3">
        <v>9780300111149</v>
      </c>
      <c r="G4674" t="s">
        <v>408</v>
      </c>
      <c r="H4674">
        <v>384</v>
      </c>
      <c r="I4674">
        <v>275</v>
      </c>
      <c r="J4674">
        <v>35</v>
      </c>
    </row>
    <row r="4675" spans="1:10" ht="45" hidden="1" x14ac:dyDescent="0.25">
      <c r="A4675">
        <v>10687</v>
      </c>
      <c r="B4675" s="1" t="s">
        <v>5546</v>
      </c>
      <c r="C4675" t="s">
        <v>5547</v>
      </c>
      <c r="D4675" s="2">
        <v>4.0599999999999996</v>
      </c>
      <c r="E4675">
        <v>786868996</v>
      </c>
      <c r="F4675" s="3">
        <v>9780786868995</v>
      </c>
      <c r="G4675" t="s">
        <v>22</v>
      </c>
      <c r="H4675">
        <v>576</v>
      </c>
      <c r="I4675">
        <v>640</v>
      </c>
      <c r="J4675">
        <v>39</v>
      </c>
    </row>
    <row r="4676" spans="1:10" ht="30" hidden="1" x14ac:dyDescent="0.25">
      <c r="A4676">
        <v>11062</v>
      </c>
      <c r="B4676" s="1" t="s">
        <v>5757</v>
      </c>
      <c r="C4676" t="s">
        <v>5758</v>
      </c>
      <c r="D4676" s="2">
        <v>4.0599999999999996</v>
      </c>
      <c r="E4676">
        <v>750244917</v>
      </c>
      <c r="F4676" s="3">
        <v>9780750244916</v>
      </c>
      <c r="G4676" t="s">
        <v>12</v>
      </c>
      <c r="H4676">
        <v>48</v>
      </c>
      <c r="I4676">
        <v>0</v>
      </c>
      <c r="J4676">
        <v>0</v>
      </c>
    </row>
    <row r="4677" spans="1:10" ht="30" hidden="1" x14ac:dyDescent="0.25">
      <c r="A4677">
        <v>11729</v>
      </c>
      <c r="B4677" s="1" t="s">
        <v>6127</v>
      </c>
      <c r="C4677" t="s">
        <v>6128</v>
      </c>
      <c r="D4677" s="2">
        <v>4.0599999999999996</v>
      </c>
      <c r="E4677">
        <v>1400041260</v>
      </c>
      <c r="F4677" s="3">
        <v>9781400041268</v>
      </c>
      <c r="G4677" t="s">
        <v>22</v>
      </c>
      <c r="H4677">
        <v>472</v>
      </c>
      <c r="I4677">
        <v>29</v>
      </c>
      <c r="J4677">
        <v>7</v>
      </c>
    </row>
    <row r="4678" spans="1:10" x14ac:dyDescent="0.25">
      <c r="A4678">
        <v>12075</v>
      </c>
      <c r="B4678" s="1" t="s">
        <v>6299</v>
      </c>
      <c r="C4678" t="s">
        <v>6300</v>
      </c>
      <c r="D4678" s="2">
        <v>4.0599999999999996</v>
      </c>
      <c r="E4678">
        <v>415254086</v>
      </c>
      <c r="F4678" s="3">
        <v>9780415254083</v>
      </c>
      <c r="G4678" t="s">
        <v>12</v>
      </c>
      <c r="H4678">
        <v>142</v>
      </c>
      <c r="I4678">
        <v>12924</v>
      </c>
      <c r="J4678">
        <v>370</v>
      </c>
    </row>
    <row r="4679" spans="1:10" x14ac:dyDescent="0.25">
      <c r="A4679">
        <v>12147</v>
      </c>
      <c r="B4679" s="1" t="s">
        <v>6356</v>
      </c>
      <c r="C4679" t="s">
        <v>6357</v>
      </c>
      <c r="D4679" s="2">
        <v>4.0599999999999996</v>
      </c>
      <c r="E4679">
        <v>743277708</v>
      </c>
      <c r="F4679" s="3">
        <v>9780743277709</v>
      </c>
      <c r="G4679" t="s">
        <v>22</v>
      </c>
      <c r="H4679">
        <v>476</v>
      </c>
      <c r="I4679">
        <v>5872</v>
      </c>
      <c r="J4679">
        <v>727</v>
      </c>
    </row>
    <row r="4680" spans="1:10" hidden="1" x14ac:dyDescent="0.25">
      <c r="A4680">
        <v>12148</v>
      </c>
      <c r="B4680" s="1" t="s">
        <v>6356</v>
      </c>
      <c r="C4680" t="s">
        <v>6357</v>
      </c>
      <c r="D4680" s="2">
        <v>4.0599999999999996</v>
      </c>
      <c r="E4680">
        <v>60935456</v>
      </c>
      <c r="F4680" s="3">
        <v>9780060935450</v>
      </c>
      <c r="G4680" t="s">
        <v>12</v>
      </c>
      <c r="H4680">
        <v>479</v>
      </c>
      <c r="I4680">
        <v>508</v>
      </c>
      <c r="J4680">
        <v>81</v>
      </c>
    </row>
    <row r="4681" spans="1:10" x14ac:dyDescent="0.25">
      <c r="A4681">
        <v>12307</v>
      </c>
      <c r="B4681" s="1" t="s">
        <v>6439</v>
      </c>
      <c r="C4681" t="s">
        <v>6440</v>
      </c>
      <c r="D4681" s="2">
        <v>4.0599999999999996</v>
      </c>
      <c r="E4681">
        <v>394700155</v>
      </c>
      <c r="F4681" s="3">
        <v>9780394700151</v>
      </c>
      <c r="G4681" t="s">
        <v>12</v>
      </c>
      <c r="H4681">
        <v>384</v>
      </c>
      <c r="I4681">
        <v>1139</v>
      </c>
      <c r="J4681">
        <v>38</v>
      </c>
    </row>
    <row r="4682" spans="1:10" ht="30" x14ac:dyDescent="0.25">
      <c r="A4682">
        <v>12535</v>
      </c>
      <c r="B4682" s="1" t="s">
        <v>6554</v>
      </c>
      <c r="C4682" t="s">
        <v>5645</v>
      </c>
      <c r="D4682" s="2">
        <v>4.0599999999999996</v>
      </c>
      <c r="E4682">
        <v>1594481571</v>
      </c>
      <c r="F4682" s="3">
        <v>9781594481574</v>
      </c>
      <c r="G4682" t="s">
        <v>12</v>
      </c>
      <c r="H4682">
        <v>352</v>
      </c>
      <c r="I4682">
        <v>18609</v>
      </c>
      <c r="J4682">
        <v>864</v>
      </c>
    </row>
    <row r="4683" spans="1:10" ht="30" hidden="1" x14ac:dyDescent="0.25">
      <c r="A4683">
        <v>12545</v>
      </c>
      <c r="B4683" s="1" t="s">
        <v>6558</v>
      </c>
      <c r="C4683" t="s">
        <v>6559</v>
      </c>
      <c r="D4683" s="2">
        <v>4.0599999999999996</v>
      </c>
      <c r="E4683">
        <v>141007451</v>
      </c>
      <c r="F4683" s="3">
        <v>9780141007458</v>
      </c>
      <c r="G4683" t="s">
        <v>12</v>
      </c>
      <c r="H4683">
        <v>304</v>
      </c>
      <c r="I4683">
        <v>970</v>
      </c>
      <c r="J4683">
        <v>179</v>
      </c>
    </row>
    <row r="4684" spans="1:10" ht="30" hidden="1" x14ac:dyDescent="0.25">
      <c r="A4684">
        <v>12586</v>
      </c>
      <c r="B4684" s="1" t="s">
        <v>6591</v>
      </c>
      <c r="C4684" t="s">
        <v>6582</v>
      </c>
      <c r="D4684" s="2">
        <v>4.0599999999999996</v>
      </c>
      <c r="E4684">
        <v>679730044</v>
      </c>
      <c r="F4684" s="3">
        <v>9780679730040</v>
      </c>
      <c r="G4684" t="s">
        <v>12</v>
      </c>
      <c r="H4684">
        <v>368</v>
      </c>
      <c r="I4684">
        <v>100</v>
      </c>
      <c r="J4684">
        <v>10</v>
      </c>
    </row>
    <row r="4685" spans="1:10" x14ac:dyDescent="0.25">
      <c r="A4685">
        <v>12590</v>
      </c>
      <c r="B4685" s="1" t="s">
        <v>6592</v>
      </c>
      <c r="C4685" t="s">
        <v>6582</v>
      </c>
      <c r="D4685" s="2">
        <v>4.0599999999999996</v>
      </c>
      <c r="E4685">
        <v>674639278</v>
      </c>
      <c r="F4685" s="3">
        <v>9780674639270</v>
      </c>
      <c r="G4685" t="s">
        <v>12</v>
      </c>
      <c r="H4685">
        <v>104</v>
      </c>
      <c r="I4685">
        <v>2605</v>
      </c>
      <c r="J4685">
        <v>214</v>
      </c>
    </row>
    <row r="4686" spans="1:10" x14ac:dyDescent="0.25">
      <c r="A4686">
        <v>12957</v>
      </c>
      <c r="B4686" s="1" t="s">
        <v>6794</v>
      </c>
      <c r="C4686" t="s">
        <v>6795</v>
      </c>
      <c r="D4686" s="2">
        <v>4.0599999999999996</v>
      </c>
      <c r="E4686">
        <v>743482751</v>
      </c>
      <c r="F4686" s="3">
        <v>9780743482752</v>
      </c>
      <c r="G4686" t="s">
        <v>12</v>
      </c>
      <c r="H4686">
        <v>246</v>
      </c>
      <c r="I4686">
        <v>188046</v>
      </c>
      <c r="J4686">
        <v>2429</v>
      </c>
    </row>
    <row r="4687" spans="1:10" hidden="1" x14ac:dyDescent="0.25">
      <c r="A4687">
        <v>12958</v>
      </c>
      <c r="B4687" s="1" t="s">
        <v>6796</v>
      </c>
      <c r="C4687" t="s">
        <v>6797</v>
      </c>
      <c r="D4687" s="2">
        <v>4.0599999999999996</v>
      </c>
      <c r="E4687" t="s">
        <v>6798</v>
      </c>
      <c r="F4687" s="3">
        <v>9780521618724</v>
      </c>
      <c r="G4687" t="s">
        <v>12</v>
      </c>
      <c r="H4687">
        <v>196</v>
      </c>
      <c r="I4687">
        <v>120</v>
      </c>
      <c r="J4687">
        <v>10</v>
      </c>
    </row>
    <row r="4688" spans="1:10" x14ac:dyDescent="0.25">
      <c r="A4688">
        <v>12960</v>
      </c>
      <c r="B4688" s="1" t="s">
        <v>6794</v>
      </c>
      <c r="C4688" t="s">
        <v>6799</v>
      </c>
      <c r="D4688" s="2">
        <v>4.0599999999999996</v>
      </c>
      <c r="E4688">
        <v>451526813</v>
      </c>
      <c r="F4688" s="3">
        <v>9780451526816</v>
      </c>
      <c r="G4688" t="s">
        <v>12</v>
      </c>
      <c r="H4688">
        <v>166</v>
      </c>
      <c r="I4688">
        <v>1212</v>
      </c>
      <c r="J4688">
        <v>63</v>
      </c>
    </row>
    <row r="4689" spans="1:10" ht="30" hidden="1" x14ac:dyDescent="0.25">
      <c r="A4689">
        <v>12961</v>
      </c>
      <c r="B4689" s="1" t="s">
        <v>6800</v>
      </c>
      <c r="C4689" t="s">
        <v>3741</v>
      </c>
      <c r="D4689" s="2">
        <v>4.0599999999999996</v>
      </c>
      <c r="E4689">
        <v>198320566</v>
      </c>
      <c r="F4689" s="3">
        <v>9780198320562</v>
      </c>
      <c r="G4689" t="s">
        <v>12</v>
      </c>
      <c r="H4689">
        <v>160</v>
      </c>
      <c r="I4689">
        <v>13</v>
      </c>
      <c r="J4689">
        <v>2</v>
      </c>
    </row>
    <row r="4690" spans="1:10" hidden="1" x14ac:dyDescent="0.25">
      <c r="A4690">
        <v>12964</v>
      </c>
      <c r="B4690" s="1" t="s">
        <v>6796</v>
      </c>
      <c r="C4690" t="s">
        <v>6801</v>
      </c>
      <c r="D4690" s="2">
        <v>4.0599999999999996</v>
      </c>
      <c r="E4690">
        <v>1932219250</v>
      </c>
      <c r="F4690" s="3">
        <v>9781932219258</v>
      </c>
      <c r="G4690" t="s">
        <v>12</v>
      </c>
      <c r="H4690">
        <v>18</v>
      </c>
      <c r="I4690">
        <v>35</v>
      </c>
      <c r="J4690">
        <v>7</v>
      </c>
    </row>
    <row r="4691" spans="1:10" hidden="1" x14ac:dyDescent="0.25">
      <c r="A4691">
        <v>12965</v>
      </c>
      <c r="B4691" s="1" t="s">
        <v>6796</v>
      </c>
      <c r="C4691" t="s">
        <v>6802</v>
      </c>
      <c r="D4691" s="2">
        <v>4.0599999999999996</v>
      </c>
      <c r="E4691">
        <v>521532507</v>
      </c>
      <c r="F4691" s="3">
        <v>9780521532501</v>
      </c>
      <c r="G4691" t="s">
        <v>12</v>
      </c>
      <c r="H4691">
        <v>188</v>
      </c>
      <c r="I4691">
        <v>68</v>
      </c>
      <c r="J4691">
        <v>10</v>
      </c>
    </row>
    <row r="4692" spans="1:10" ht="30" hidden="1" x14ac:dyDescent="0.25">
      <c r="A4692">
        <v>13257</v>
      </c>
      <c r="B4692" s="1" t="s">
        <v>6951</v>
      </c>
      <c r="C4692" t="s">
        <v>6952</v>
      </c>
      <c r="D4692" s="2">
        <v>4.0599999999999996</v>
      </c>
      <c r="E4692">
        <v>698116410</v>
      </c>
      <c r="F4692" s="3">
        <v>9780698116412</v>
      </c>
      <c r="G4692" t="s">
        <v>22</v>
      </c>
      <c r="H4692">
        <v>48</v>
      </c>
      <c r="I4692">
        <v>307</v>
      </c>
      <c r="J4692">
        <v>40</v>
      </c>
    </row>
    <row r="4693" spans="1:10" ht="45" hidden="1" x14ac:dyDescent="0.25">
      <c r="A4693">
        <v>13484</v>
      </c>
      <c r="B4693" s="1" t="s">
        <v>7056</v>
      </c>
      <c r="C4693" t="s">
        <v>7057</v>
      </c>
      <c r="D4693" s="2">
        <v>4.0599999999999996</v>
      </c>
      <c r="E4693">
        <v>965013014</v>
      </c>
      <c r="F4693" s="3">
        <v>9780965013017</v>
      </c>
      <c r="G4693" t="s">
        <v>12</v>
      </c>
      <c r="H4693">
        <v>413</v>
      </c>
      <c r="I4693">
        <v>512</v>
      </c>
      <c r="J4693">
        <v>63</v>
      </c>
    </row>
    <row r="4694" spans="1:10" ht="30" x14ac:dyDescent="0.25">
      <c r="A4694">
        <v>13839</v>
      </c>
      <c r="B4694" s="1" t="s">
        <v>7333</v>
      </c>
      <c r="C4694" t="s">
        <v>1793</v>
      </c>
      <c r="D4694" s="2">
        <v>4.0599999999999996</v>
      </c>
      <c r="E4694">
        <v>375760393</v>
      </c>
      <c r="F4694" s="3">
        <v>9780375760396</v>
      </c>
      <c r="G4694" t="s">
        <v>12</v>
      </c>
      <c r="H4694">
        <v>297</v>
      </c>
      <c r="I4694">
        <v>39426</v>
      </c>
      <c r="J4694">
        <v>2777</v>
      </c>
    </row>
    <row r="4695" spans="1:10" ht="30" hidden="1" x14ac:dyDescent="0.25">
      <c r="A4695">
        <v>13842</v>
      </c>
      <c r="B4695" s="1" t="s">
        <v>7333</v>
      </c>
      <c r="C4695" t="s">
        <v>7334</v>
      </c>
      <c r="D4695" s="2">
        <v>4.0599999999999996</v>
      </c>
      <c r="E4695">
        <v>1596590939</v>
      </c>
      <c r="F4695" s="3">
        <v>9781596590939</v>
      </c>
      <c r="G4695" t="s">
        <v>12</v>
      </c>
      <c r="H4695">
        <v>0</v>
      </c>
      <c r="I4695">
        <v>118</v>
      </c>
      <c r="J4695">
        <v>37</v>
      </c>
    </row>
    <row r="4696" spans="1:10" x14ac:dyDescent="0.25">
      <c r="A4696">
        <v>14064</v>
      </c>
      <c r="B4696" s="1" t="s">
        <v>7468</v>
      </c>
      <c r="C4696" t="s">
        <v>7469</v>
      </c>
      <c r="D4696" s="2">
        <v>4.0599999999999996</v>
      </c>
      <c r="E4696">
        <v>1857988094</v>
      </c>
      <c r="F4696" s="3">
        <v>9781857988093</v>
      </c>
      <c r="G4696" t="s">
        <v>12</v>
      </c>
      <c r="H4696">
        <v>160</v>
      </c>
      <c r="I4696">
        <v>55137</v>
      </c>
      <c r="J4696">
        <v>3065</v>
      </c>
    </row>
    <row r="4697" spans="1:10" x14ac:dyDescent="0.25">
      <c r="A4697">
        <v>14239</v>
      </c>
      <c r="B4697" s="1" t="s">
        <v>269</v>
      </c>
      <c r="C4697" t="s">
        <v>270</v>
      </c>
      <c r="D4697" s="2">
        <v>4.0599999999999996</v>
      </c>
      <c r="E4697" t="s">
        <v>7555</v>
      </c>
      <c r="F4697" s="3">
        <v>9780141184999</v>
      </c>
      <c r="G4697" t="s">
        <v>12</v>
      </c>
      <c r="H4697">
        <v>422</v>
      </c>
      <c r="I4697">
        <v>1332</v>
      </c>
      <c r="J4697">
        <v>123</v>
      </c>
    </row>
    <row r="4698" spans="1:10" hidden="1" x14ac:dyDescent="0.25">
      <c r="A4698">
        <v>14240</v>
      </c>
      <c r="B4698" s="1" t="s">
        <v>269</v>
      </c>
      <c r="C4698" t="s">
        <v>270</v>
      </c>
      <c r="D4698" s="2">
        <v>4.0599999999999996</v>
      </c>
      <c r="E4698">
        <v>60750766</v>
      </c>
      <c r="F4698" s="3">
        <v>9780060750763</v>
      </c>
      <c r="G4698" t="s">
        <v>12</v>
      </c>
      <c r="H4698">
        <v>560</v>
      </c>
      <c r="I4698">
        <v>127</v>
      </c>
      <c r="J4698">
        <v>6</v>
      </c>
    </row>
    <row r="4699" spans="1:10" x14ac:dyDescent="0.25">
      <c r="A4699">
        <v>14257</v>
      </c>
      <c r="B4699" s="1" t="s">
        <v>7565</v>
      </c>
      <c r="C4699" t="s">
        <v>7566</v>
      </c>
      <c r="D4699" s="2">
        <v>4.0599999999999996</v>
      </c>
      <c r="E4699" t="s">
        <v>7567</v>
      </c>
      <c r="F4699" s="3">
        <v>9780385497442</v>
      </c>
      <c r="G4699" t="s">
        <v>12</v>
      </c>
      <c r="H4699">
        <v>446</v>
      </c>
      <c r="I4699">
        <v>4713</v>
      </c>
      <c r="J4699">
        <v>398</v>
      </c>
    </row>
    <row r="4700" spans="1:10" hidden="1" x14ac:dyDescent="0.25">
      <c r="A4700">
        <v>14258</v>
      </c>
      <c r="B4700" s="1" t="s">
        <v>7565</v>
      </c>
      <c r="C4700" t="s">
        <v>7566</v>
      </c>
      <c r="D4700" s="2">
        <v>4.0599999999999996</v>
      </c>
      <c r="E4700">
        <v>140285210</v>
      </c>
      <c r="F4700" s="3">
        <v>9780140285215</v>
      </c>
      <c r="G4700" t="s">
        <v>408</v>
      </c>
      <c r="H4700">
        <v>462</v>
      </c>
      <c r="I4700">
        <v>509</v>
      </c>
      <c r="J4700">
        <v>64</v>
      </c>
    </row>
    <row r="4701" spans="1:10" ht="60" hidden="1" x14ac:dyDescent="0.25">
      <c r="A4701">
        <v>14393</v>
      </c>
      <c r="B4701" s="1" t="s">
        <v>7640</v>
      </c>
      <c r="C4701" t="s">
        <v>7641</v>
      </c>
      <c r="D4701" s="2">
        <v>4.0599999999999996</v>
      </c>
      <c r="E4701">
        <v>873387805</v>
      </c>
      <c r="F4701" s="3">
        <v>9780873387804</v>
      </c>
      <c r="G4701" t="s">
        <v>408</v>
      </c>
      <c r="H4701">
        <v>228</v>
      </c>
      <c r="I4701">
        <v>48</v>
      </c>
      <c r="J4701">
        <v>3</v>
      </c>
    </row>
    <row r="4702" spans="1:10" hidden="1" x14ac:dyDescent="0.25">
      <c r="A4702">
        <v>14780</v>
      </c>
      <c r="B4702" s="1" t="s">
        <v>7811</v>
      </c>
      <c r="C4702" t="s">
        <v>7812</v>
      </c>
      <c r="D4702" s="2">
        <v>4.0599999999999996</v>
      </c>
      <c r="E4702">
        <v>330338811</v>
      </c>
      <c r="F4702" s="3">
        <v>9780330338813</v>
      </c>
      <c r="G4702" t="s">
        <v>408</v>
      </c>
      <c r="H4702">
        <v>352</v>
      </c>
      <c r="I4702">
        <v>412</v>
      </c>
      <c r="J4702">
        <v>24</v>
      </c>
    </row>
    <row r="4703" spans="1:10" ht="60" hidden="1" x14ac:dyDescent="0.25">
      <c r="A4703">
        <v>14781</v>
      </c>
      <c r="B4703" s="1" t="s">
        <v>7813</v>
      </c>
      <c r="C4703" t="s">
        <v>7814</v>
      </c>
      <c r="D4703" s="2">
        <v>4.0599999999999996</v>
      </c>
      <c r="E4703" t="s">
        <v>7815</v>
      </c>
      <c r="F4703" s="3">
        <v>9780618773558</v>
      </c>
      <c r="G4703" t="s">
        <v>12</v>
      </c>
      <c r="H4703">
        <v>736</v>
      </c>
      <c r="I4703">
        <v>193</v>
      </c>
      <c r="J4703">
        <v>22</v>
      </c>
    </row>
    <row r="4704" spans="1:10" ht="30" hidden="1" x14ac:dyDescent="0.25">
      <c r="A4704">
        <v>15472</v>
      </c>
      <c r="B4704" s="1" t="s">
        <v>8090</v>
      </c>
      <c r="C4704" t="s">
        <v>8071</v>
      </c>
      <c r="D4704" s="2">
        <v>4.0599999999999996</v>
      </c>
      <c r="E4704">
        <v>517122332</v>
      </c>
      <c r="F4704" s="3">
        <v>9780517122334</v>
      </c>
      <c r="G4704" t="s">
        <v>408</v>
      </c>
      <c r="H4704">
        <v>774</v>
      </c>
      <c r="I4704">
        <v>62</v>
      </c>
      <c r="J4704">
        <v>1</v>
      </c>
    </row>
    <row r="4705" spans="1:10" ht="30" x14ac:dyDescent="0.25">
      <c r="A4705">
        <v>15501</v>
      </c>
      <c r="B4705" s="1" t="s">
        <v>8097</v>
      </c>
      <c r="C4705" t="s">
        <v>8071</v>
      </c>
      <c r="D4705" s="2">
        <v>4.0599999999999996</v>
      </c>
      <c r="E4705" t="s">
        <v>8098</v>
      </c>
      <c r="F4705" s="3">
        <v>9780345453280</v>
      </c>
      <c r="G4705" t="s">
        <v>22</v>
      </c>
      <c r="H4705">
        <v>784</v>
      </c>
      <c r="I4705">
        <v>4787</v>
      </c>
      <c r="J4705">
        <v>17</v>
      </c>
    </row>
    <row r="4706" spans="1:10" x14ac:dyDescent="0.25">
      <c r="A4706">
        <v>15599</v>
      </c>
      <c r="B4706" s="1" t="s">
        <v>8153</v>
      </c>
      <c r="C4706" t="s">
        <v>8154</v>
      </c>
      <c r="D4706" s="2">
        <v>4.0599999999999996</v>
      </c>
      <c r="E4706">
        <v>1905177046</v>
      </c>
      <c r="F4706" s="3">
        <v>9781905177042</v>
      </c>
      <c r="G4706" t="s">
        <v>12</v>
      </c>
      <c r="H4706">
        <v>194</v>
      </c>
      <c r="I4706">
        <v>1434</v>
      </c>
      <c r="J4706">
        <v>130</v>
      </c>
    </row>
    <row r="4707" spans="1:10" hidden="1" x14ac:dyDescent="0.25">
      <c r="A4707">
        <v>15603</v>
      </c>
      <c r="B4707" s="1" t="s">
        <v>8157</v>
      </c>
      <c r="C4707" t="s">
        <v>8158</v>
      </c>
      <c r="D4707" s="2">
        <v>4.0599999999999996</v>
      </c>
      <c r="E4707">
        <v>763726710</v>
      </c>
      <c r="F4707" s="3">
        <v>9780763726713</v>
      </c>
      <c r="G4707" t="s">
        <v>12</v>
      </c>
      <c r="H4707">
        <v>616</v>
      </c>
      <c r="I4707">
        <v>4</v>
      </c>
      <c r="J4707">
        <v>0</v>
      </c>
    </row>
    <row r="4708" spans="1:10" x14ac:dyDescent="0.25">
      <c r="A4708">
        <v>15638</v>
      </c>
      <c r="B4708" s="1" t="s">
        <v>8172</v>
      </c>
      <c r="C4708" t="s">
        <v>8173</v>
      </c>
      <c r="D4708" s="2">
        <v>4.0599999999999996</v>
      </c>
      <c r="E4708">
        <v>451528921</v>
      </c>
      <c r="F4708" s="3">
        <v>9780451528926</v>
      </c>
      <c r="G4708" t="s">
        <v>12</v>
      </c>
      <c r="H4708">
        <v>240</v>
      </c>
      <c r="I4708">
        <v>60988</v>
      </c>
      <c r="J4708">
        <v>1064</v>
      </c>
    </row>
    <row r="4709" spans="1:10" hidden="1" x14ac:dyDescent="0.25">
      <c r="A4709">
        <v>15639</v>
      </c>
      <c r="B4709" s="1" t="s">
        <v>8172</v>
      </c>
      <c r="C4709" t="s">
        <v>8174</v>
      </c>
      <c r="D4709" s="2">
        <v>4.0599999999999996</v>
      </c>
      <c r="E4709">
        <v>2253005673</v>
      </c>
      <c r="F4709" s="3">
        <v>9782253005674</v>
      </c>
      <c r="G4709" t="s">
        <v>242</v>
      </c>
      <c r="H4709">
        <v>287</v>
      </c>
      <c r="I4709">
        <v>683</v>
      </c>
      <c r="J4709">
        <v>44</v>
      </c>
    </row>
    <row r="4710" spans="1:10" hidden="1" x14ac:dyDescent="0.25">
      <c r="A4710">
        <v>15640</v>
      </c>
      <c r="B4710" s="1" t="s">
        <v>8172</v>
      </c>
      <c r="C4710" t="s">
        <v>8175</v>
      </c>
      <c r="D4710" s="2">
        <v>4.0599999999999996</v>
      </c>
      <c r="E4710">
        <v>1854591177</v>
      </c>
      <c r="F4710" s="3">
        <v>9781854591173</v>
      </c>
      <c r="G4710" t="s">
        <v>12</v>
      </c>
      <c r="H4710">
        <v>192</v>
      </c>
      <c r="I4710">
        <v>58</v>
      </c>
      <c r="J4710">
        <v>11</v>
      </c>
    </row>
    <row r="4711" spans="1:10" ht="30" hidden="1" x14ac:dyDescent="0.25">
      <c r="A4711">
        <v>15859</v>
      </c>
      <c r="B4711" s="1" t="s">
        <v>8287</v>
      </c>
      <c r="C4711" t="s">
        <v>3528</v>
      </c>
      <c r="D4711" s="2">
        <v>4.0599999999999996</v>
      </c>
      <c r="E4711">
        <v>425163407</v>
      </c>
      <c r="F4711" s="3">
        <v>9780425163405</v>
      </c>
      <c r="G4711" t="s">
        <v>12</v>
      </c>
      <c r="H4711">
        <v>367</v>
      </c>
      <c r="I4711">
        <v>707</v>
      </c>
      <c r="J4711">
        <v>32</v>
      </c>
    </row>
    <row r="4712" spans="1:10" ht="30" x14ac:dyDescent="0.25">
      <c r="A4712">
        <v>16263</v>
      </c>
      <c r="B4712" s="1" t="s">
        <v>8496</v>
      </c>
      <c r="C4712" t="s">
        <v>8490</v>
      </c>
      <c r="D4712" s="2">
        <v>4.0599999999999996</v>
      </c>
      <c r="E4712" t="s">
        <v>8497</v>
      </c>
      <c r="F4712" s="3">
        <v>9780552998802</v>
      </c>
      <c r="G4712" t="s">
        <v>12</v>
      </c>
      <c r="H4712">
        <v>316</v>
      </c>
      <c r="I4712">
        <v>5853</v>
      </c>
      <c r="J4712">
        <v>145</v>
      </c>
    </row>
    <row r="4713" spans="1:10" hidden="1" x14ac:dyDescent="0.25">
      <c r="A4713">
        <v>16384</v>
      </c>
      <c r="B4713" s="1" t="s">
        <v>8586</v>
      </c>
      <c r="C4713" t="s">
        <v>6563</v>
      </c>
      <c r="D4713" s="2">
        <v>4.0599999999999996</v>
      </c>
      <c r="E4713" t="s">
        <v>8587</v>
      </c>
      <c r="F4713" s="3">
        <v>9781585675753</v>
      </c>
      <c r="G4713" t="s">
        <v>12</v>
      </c>
      <c r="H4713">
        <v>276</v>
      </c>
      <c r="I4713">
        <v>468</v>
      </c>
      <c r="J4713">
        <v>28</v>
      </c>
    </row>
    <row r="4714" spans="1:10" ht="75" hidden="1" x14ac:dyDescent="0.25">
      <c r="A4714">
        <v>16677</v>
      </c>
      <c r="B4714" s="1" t="s">
        <v>8731</v>
      </c>
      <c r="C4714" t="s">
        <v>8732</v>
      </c>
      <c r="D4714" s="2">
        <v>4.0599999999999996</v>
      </c>
      <c r="E4714">
        <v>804721289</v>
      </c>
      <c r="F4714" s="3">
        <v>9780804721288</v>
      </c>
      <c r="G4714" t="s">
        <v>22</v>
      </c>
      <c r="H4714">
        <v>224</v>
      </c>
      <c r="I4714">
        <v>17</v>
      </c>
      <c r="J4714">
        <v>2</v>
      </c>
    </row>
    <row r="4715" spans="1:10" ht="30" x14ac:dyDescent="0.25">
      <c r="A4715">
        <v>16900</v>
      </c>
      <c r="B4715" s="1" t="s">
        <v>8848</v>
      </c>
      <c r="C4715" t="s">
        <v>8849</v>
      </c>
      <c r="D4715" s="2">
        <v>4.0599999999999996</v>
      </c>
      <c r="E4715">
        <v>1420925229</v>
      </c>
      <c r="F4715" s="3">
        <v>9781420925227</v>
      </c>
      <c r="G4715" t="s">
        <v>12</v>
      </c>
      <c r="H4715">
        <v>188</v>
      </c>
      <c r="I4715">
        <v>13473</v>
      </c>
      <c r="J4715">
        <v>185</v>
      </c>
    </row>
    <row r="4716" spans="1:10" ht="30" x14ac:dyDescent="0.25">
      <c r="A4716">
        <v>16948</v>
      </c>
      <c r="B4716" s="1" t="s">
        <v>8869</v>
      </c>
      <c r="C4716" t="s">
        <v>3253</v>
      </c>
      <c r="D4716" s="2">
        <v>4.0599999999999996</v>
      </c>
      <c r="E4716" t="s">
        <v>8870</v>
      </c>
      <c r="F4716" s="3">
        <v>9780449004838</v>
      </c>
      <c r="G4716" t="s">
        <v>12</v>
      </c>
      <c r="H4716">
        <v>451</v>
      </c>
      <c r="I4716">
        <v>14493</v>
      </c>
      <c r="J4716">
        <v>1344</v>
      </c>
    </row>
    <row r="4717" spans="1:10" x14ac:dyDescent="0.25">
      <c r="A4717">
        <v>17022</v>
      </c>
      <c r="B4717" s="1" t="s">
        <v>8919</v>
      </c>
      <c r="C4717" t="s">
        <v>8918</v>
      </c>
      <c r="D4717" s="2">
        <v>4.0599999999999996</v>
      </c>
      <c r="E4717">
        <v>553379658</v>
      </c>
      <c r="F4717" s="3">
        <v>9780553379655</v>
      </c>
      <c r="G4717" t="s">
        <v>12</v>
      </c>
      <c r="H4717">
        <v>293</v>
      </c>
      <c r="I4717">
        <v>8442</v>
      </c>
      <c r="J4717">
        <v>410</v>
      </c>
    </row>
    <row r="4718" spans="1:10" ht="30" hidden="1" x14ac:dyDescent="0.25">
      <c r="A4718">
        <v>17118</v>
      </c>
      <c r="B4718" s="1" t="s">
        <v>8957</v>
      </c>
      <c r="C4718" t="s">
        <v>8958</v>
      </c>
      <c r="D4718" s="2">
        <v>4.0599999999999996</v>
      </c>
      <c r="E4718">
        <v>822215020</v>
      </c>
      <c r="F4718" s="3">
        <v>9780822215028</v>
      </c>
      <c r="G4718" t="s">
        <v>12</v>
      </c>
      <c r="H4718">
        <v>262</v>
      </c>
      <c r="I4718">
        <v>77</v>
      </c>
      <c r="J4718">
        <v>9</v>
      </c>
    </row>
    <row r="4719" spans="1:10" ht="30" x14ac:dyDescent="0.25">
      <c r="A4719">
        <v>17492</v>
      </c>
      <c r="B4719" s="1" t="s">
        <v>9121</v>
      </c>
      <c r="C4719" t="s">
        <v>9114</v>
      </c>
      <c r="D4719" s="2">
        <v>4.0599999999999996</v>
      </c>
      <c r="E4719">
        <v>330301756</v>
      </c>
      <c r="F4719" s="3">
        <v>9780330301756</v>
      </c>
      <c r="G4719" t="s">
        <v>12</v>
      </c>
      <c r="H4719">
        <v>192</v>
      </c>
      <c r="I4719">
        <v>3020</v>
      </c>
      <c r="J4719">
        <v>85</v>
      </c>
    </row>
    <row r="4720" spans="1:10" ht="30" hidden="1" x14ac:dyDescent="0.25">
      <c r="A4720">
        <v>17798</v>
      </c>
      <c r="B4720" s="1" t="s">
        <v>9270</v>
      </c>
      <c r="C4720" t="s">
        <v>9271</v>
      </c>
      <c r="D4720" s="2">
        <v>4.0599999999999996</v>
      </c>
      <c r="E4720">
        <v>486203948</v>
      </c>
      <c r="F4720" s="3">
        <v>9780486203942</v>
      </c>
      <c r="G4720" t="s">
        <v>12</v>
      </c>
      <c r="H4720">
        <v>384</v>
      </c>
      <c r="I4720">
        <v>998</v>
      </c>
      <c r="J4720">
        <v>44</v>
      </c>
    </row>
    <row r="4721" spans="1:10" x14ac:dyDescent="0.25">
      <c r="A4721">
        <v>18053</v>
      </c>
      <c r="B4721" s="1" t="s">
        <v>9377</v>
      </c>
      <c r="C4721" t="s">
        <v>6563</v>
      </c>
      <c r="D4721" s="2">
        <v>4.0599999999999996</v>
      </c>
      <c r="E4721">
        <v>1585672750</v>
      </c>
      <c r="F4721" s="3">
        <v>9781585672752</v>
      </c>
      <c r="G4721" t="s">
        <v>12</v>
      </c>
      <c r="H4721">
        <v>203</v>
      </c>
      <c r="I4721">
        <v>1162</v>
      </c>
      <c r="J4721">
        <v>78</v>
      </c>
    </row>
    <row r="4722" spans="1:10" ht="60" hidden="1" x14ac:dyDescent="0.25">
      <c r="A4722">
        <v>18305</v>
      </c>
      <c r="B4722" s="1" t="s">
        <v>9485</v>
      </c>
      <c r="C4722" t="s">
        <v>9486</v>
      </c>
      <c r="D4722" s="2">
        <v>4.0599999999999996</v>
      </c>
      <c r="E4722">
        <v>804728844</v>
      </c>
      <c r="F4722" s="3">
        <v>9780804728843</v>
      </c>
      <c r="G4722" t="s">
        <v>12</v>
      </c>
      <c r="H4722">
        <v>536</v>
      </c>
      <c r="I4722">
        <v>2</v>
      </c>
      <c r="J4722">
        <v>0</v>
      </c>
    </row>
    <row r="4723" spans="1:10" ht="30" hidden="1" x14ac:dyDescent="0.25">
      <c r="A4723">
        <v>18310</v>
      </c>
      <c r="B4723" s="1" t="s">
        <v>9487</v>
      </c>
      <c r="C4723" t="s">
        <v>1631</v>
      </c>
      <c r="D4723" s="2">
        <v>4.0599999999999996</v>
      </c>
      <c r="E4723">
        <v>1406947199</v>
      </c>
      <c r="F4723" s="3">
        <v>9781406947199</v>
      </c>
      <c r="G4723" t="s">
        <v>12</v>
      </c>
      <c r="H4723">
        <v>356</v>
      </c>
      <c r="I4723">
        <v>278</v>
      </c>
      <c r="J4723">
        <v>22</v>
      </c>
    </row>
    <row r="4724" spans="1:10" hidden="1" x14ac:dyDescent="0.25">
      <c r="A4724">
        <v>18335</v>
      </c>
      <c r="B4724" s="1" t="s">
        <v>9499</v>
      </c>
      <c r="C4724" t="s">
        <v>9497</v>
      </c>
      <c r="D4724" s="2">
        <v>4.0599999999999996</v>
      </c>
      <c r="E4724">
        <v>684853760</v>
      </c>
      <c r="F4724" s="3">
        <v>9780684853765</v>
      </c>
      <c r="G4724" t="s">
        <v>12</v>
      </c>
      <c r="H4724">
        <v>176</v>
      </c>
      <c r="I4724">
        <v>450</v>
      </c>
      <c r="J4724">
        <v>55</v>
      </c>
    </row>
    <row r="4725" spans="1:10" x14ac:dyDescent="0.25">
      <c r="A4725">
        <v>18394</v>
      </c>
      <c r="B4725" s="1" t="s">
        <v>9530</v>
      </c>
      <c r="C4725" t="s">
        <v>9529</v>
      </c>
      <c r="D4725" s="2">
        <v>4.0599999999999996</v>
      </c>
      <c r="E4725">
        <v>441009654</v>
      </c>
      <c r="F4725" s="3">
        <v>9780441009657</v>
      </c>
      <c r="G4725" t="s">
        <v>12</v>
      </c>
      <c r="H4725">
        <v>288</v>
      </c>
      <c r="I4725">
        <v>6682</v>
      </c>
      <c r="J4725">
        <v>57</v>
      </c>
    </row>
    <row r="4726" spans="1:10" hidden="1" x14ac:dyDescent="0.25">
      <c r="A4726">
        <v>18534</v>
      </c>
      <c r="B4726" s="1" t="s">
        <v>8172</v>
      </c>
      <c r="C4726" t="s">
        <v>9600</v>
      </c>
      <c r="D4726" s="2">
        <v>4.0599999999999996</v>
      </c>
      <c r="E4726">
        <v>553213601</v>
      </c>
      <c r="F4726" s="3">
        <v>9780553213607</v>
      </c>
      <c r="G4726" t="s">
        <v>12</v>
      </c>
      <c r="H4726">
        <v>208</v>
      </c>
      <c r="I4726">
        <v>397</v>
      </c>
      <c r="J4726">
        <v>60</v>
      </c>
    </row>
    <row r="4727" spans="1:10" ht="30" x14ac:dyDescent="0.25">
      <c r="A4727">
        <v>18545</v>
      </c>
      <c r="B4727" s="1" t="s">
        <v>9601</v>
      </c>
      <c r="C4727" t="s">
        <v>9323</v>
      </c>
      <c r="D4727" s="2">
        <v>4.0599999999999996</v>
      </c>
      <c r="E4727">
        <v>802132758</v>
      </c>
      <c r="F4727" s="3">
        <v>9780802132758</v>
      </c>
      <c r="G4727" t="s">
        <v>12</v>
      </c>
      <c r="H4727">
        <v>126</v>
      </c>
      <c r="I4727">
        <v>72180</v>
      </c>
      <c r="J4727">
        <v>1563</v>
      </c>
    </row>
    <row r="4728" spans="1:10" ht="30" hidden="1" x14ac:dyDescent="0.25">
      <c r="A4728">
        <v>18671</v>
      </c>
      <c r="B4728" s="1" t="s">
        <v>9655</v>
      </c>
      <c r="C4728" t="s">
        <v>1793</v>
      </c>
      <c r="D4728" s="2">
        <v>4.0599999999999996</v>
      </c>
      <c r="E4728">
        <v>747563004</v>
      </c>
      <c r="F4728" s="3">
        <v>9780747563006</v>
      </c>
      <c r="G4728" t="s">
        <v>22</v>
      </c>
      <c r="H4728">
        <v>291</v>
      </c>
      <c r="I4728">
        <v>107</v>
      </c>
      <c r="J4728">
        <v>11</v>
      </c>
    </row>
    <row r="4729" spans="1:10" ht="30" x14ac:dyDescent="0.25">
      <c r="A4729">
        <v>19336</v>
      </c>
      <c r="B4729" s="1" t="s">
        <v>10000</v>
      </c>
      <c r="C4729" t="s">
        <v>9992</v>
      </c>
      <c r="D4729" s="2">
        <v>4.0599999999999996</v>
      </c>
      <c r="E4729">
        <v>723247781</v>
      </c>
      <c r="F4729" s="3">
        <v>9780723247784</v>
      </c>
      <c r="G4729" t="s">
        <v>12</v>
      </c>
      <c r="H4729">
        <v>57</v>
      </c>
      <c r="I4729">
        <v>9246</v>
      </c>
      <c r="J4729">
        <v>207</v>
      </c>
    </row>
    <row r="4730" spans="1:10" ht="30" x14ac:dyDescent="0.25">
      <c r="A4730">
        <v>19675</v>
      </c>
      <c r="B4730" s="1" t="s">
        <v>10185</v>
      </c>
      <c r="C4730" t="s">
        <v>3174</v>
      </c>
      <c r="D4730" s="2">
        <v>4.0599999999999996</v>
      </c>
      <c r="E4730">
        <v>6479758</v>
      </c>
      <c r="F4730" s="3">
        <v>9780006479758</v>
      </c>
      <c r="G4730" t="s">
        <v>12</v>
      </c>
      <c r="H4730">
        <v>1273</v>
      </c>
      <c r="I4730">
        <v>38091</v>
      </c>
      <c r="J4730">
        <v>419</v>
      </c>
    </row>
    <row r="4731" spans="1:10" hidden="1" x14ac:dyDescent="0.25">
      <c r="A4731">
        <v>19764</v>
      </c>
      <c r="B4731" s="1" t="s">
        <v>10209</v>
      </c>
      <c r="C4731" t="s">
        <v>10210</v>
      </c>
      <c r="D4731" s="2">
        <v>4.0599999999999996</v>
      </c>
      <c r="E4731">
        <v>760320063</v>
      </c>
      <c r="F4731" s="3">
        <v>9780760320068</v>
      </c>
      <c r="G4731" t="s">
        <v>12</v>
      </c>
      <c r="H4731">
        <v>384</v>
      </c>
      <c r="I4731">
        <v>15</v>
      </c>
      <c r="J4731">
        <v>1</v>
      </c>
    </row>
    <row r="4732" spans="1:10" ht="45" hidden="1" x14ac:dyDescent="0.25">
      <c r="A4732">
        <v>20794</v>
      </c>
      <c r="B4732" s="1" t="s">
        <v>10465</v>
      </c>
      <c r="C4732" t="s">
        <v>10466</v>
      </c>
      <c r="D4732" s="2">
        <v>4.0599999999999996</v>
      </c>
      <c r="E4732">
        <v>618111204</v>
      </c>
      <c r="F4732" s="3">
        <v>9780618111206</v>
      </c>
      <c r="G4732" t="s">
        <v>12</v>
      </c>
      <c r="H4732">
        <v>48</v>
      </c>
      <c r="I4732">
        <v>42</v>
      </c>
      <c r="J4732">
        <v>18</v>
      </c>
    </row>
    <row r="4733" spans="1:10" ht="30" hidden="1" x14ac:dyDescent="0.25">
      <c r="A4733">
        <v>20800</v>
      </c>
      <c r="B4733" s="1" t="s">
        <v>10467</v>
      </c>
      <c r="C4733" t="s">
        <v>10468</v>
      </c>
      <c r="D4733" s="2">
        <v>4.0599999999999996</v>
      </c>
      <c r="E4733">
        <v>1578067049</v>
      </c>
      <c r="F4733" s="3">
        <v>9781578067046</v>
      </c>
      <c r="G4733" t="s">
        <v>22</v>
      </c>
      <c r="H4733">
        <v>183</v>
      </c>
      <c r="I4733">
        <v>107</v>
      </c>
      <c r="J4733">
        <v>6</v>
      </c>
    </row>
    <row r="4734" spans="1:10" x14ac:dyDescent="0.25">
      <c r="A4734">
        <v>20995</v>
      </c>
      <c r="B4734" s="1" t="s">
        <v>10527</v>
      </c>
      <c r="C4734" t="s">
        <v>10528</v>
      </c>
      <c r="D4734" s="2">
        <v>4.0599999999999996</v>
      </c>
      <c r="E4734">
        <v>1861977697</v>
      </c>
      <c r="F4734" s="3">
        <v>9781861977694</v>
      </c>
      <c r="G4734" t="s">
        <v>12</v>
      </c>
      <c r="H4734">
        <v>466</v>
      </c>
      <c r="I4734">
        <v>13029</v>
      </c>
      <c r="J4734">
        <v>794</v>
      </c>
    </row>
    <row r="4735" spans="1:10" ht="45" x14ac:dyDescent="0.25">
      <c r="A4735">
        <v>21073</v>
      </c>
      <c r="B4735" s="1" t="s">
        <v>10553</v>
      </c>
      <c r="C4735" t="s">
        <v>5547</v>
      </c>
      <c r="D4735" s="2">
        <v>4.0599999999999996</v>
      </c>
      <c r="E4735">
        <v>679781242</v>
      </c>
      <c r="F4735" s="3">
        <v>9780679781240</v>
      </c>
      <c r="G4735" t="s">
        <v>22</v>
      </c>
      <c r="H4735">
        <v>720</v>
      </c>
      <c r="I4735">
        <v>1746</v>
      </c>
      <c r="J4735">
        <v>84</v>
      </c>
    </row>
    <row r="4736" spans="1:10" hidden="1" x14ac:dyDescent="0.25">
      <c r="A4736">
        <v>21342</v>
      </c>
      <c r="B4736" s="1" t="s">
        <v>10663</v>
      </c>
      <c r="C4736" t="s">
        <v>10664</v>
      </c>
      <c r="D4736" s="2">
        <v>4.0599999999999996</v>
      </c>
      <c r="E4736" t="s">
        <v>10665</v>
      </c>
      <c r="F4736" s="3">
        <v>9780439454001</v>
      </c>
      <c r="G4736" t="s">
        <v>12</v>
      </c>
      <c r="H4736">
        <v>40</v>
      </c>
      <c r="I4736">
        <v>0</v>
      </c>
      <c r="J4736">
        <v>0</v>
      </c>
    </row>
    <row r="4737" spans="1:10" x14ac:dyDescent="0.25">
      <c r="A4737">
        <v>21491</v>
      </c>
      <c r="B4737" s="1" t="s">
        <v>10688</v>
      </c>
      <c r="C4737" t="s">
        <v>10687</v>
      </c>
      <c r="D4737" s="2">
        <v>4.0599999999999996</v>
      </c>
      <c r="E4737">
        <v>752851314</v>
      </c>
      <c r="F4737" s="3">
        <v>9780752851310</v>
      </c>
      <c r="G4737" t="s">
        <v>12</v>
      </c>
      <c r="H4737">
        <v>368</v>
      </c>
      <c r="I4737">
        <v>4155</v>
      </c>
      <c r="J4737">
        <v>120</v>
      </c>
    </row>
    <row r="4738" spans="1:10" x14ac:dyDescent="0.25">
      <c r="A4738">
        <v>22323</v>
      </c>
      <c r="B4738" s="1" t="s">
        <v>11023</v>
      </c>
      <c r="C4738" t="s">
        <v>11024</v>
      </c>
      <c r="D4738" s="2">
        <v>4.0599999999999996</v>
      </c>
      <c r="E4738">
        <v>60539828</v>
      </c>
      <c r="F4738" s="3">
        <v>9780060539825</v>
      </c>
      <c r="G4738" t="s">
        <v>12</v>
      </c>
      <c r="H4738">
        <v>224</v>
      </c>
      <c r="I4738">
        <v>29648</v>
      </c>
      <c r="J4738">
        <v>533</v>
      </c>
    </row>
    <row r="4739" spans="1:10" ht="30" x14ac:dyDescent="0.25">
      <c r="A4739">
        <v>22351</v>
      </c>
      <c r="B4739" s="1" t="s">
        <v>11047</v>
      </c>
      <c r="C4739" t="s">
        <v>11040</v>
      </c>
      <c r="D4739" s="2">
        <v>4.0599999999999996</v>
      </c>
      <c r="E4739">
        <v>785108114</v>
      </c>
      <c r="F4739" s="3">
        <v>9780785108115</v>
      </c>
      <c r="G4739" t="s">
        <v>12</v>
      </c>
      <c r="H4739">
        <v>144</v>
      </c>
      <c r="I4739">
        <v>7371</v>
      </c>
      <c r="J4739">
        <v>118</v>
      </c>
    </row>
    <row r="4740" spans="1:10" ht="45" hidden="1" x14ac:dyDescent="0.25">
      <c r="A4740">
        <v>23257</v>
      </c>
      <c r="B4740" s="1" t="s">
        <v>11484</v>
      </c>
      <c r="C4740" t="s">
        <v>11485</v>
      </c>
      <c r="D4740" s="2">
        <v>4.0599999999999996</v>
      </c>
      <c r="E4740" t="s">
        <v>11486</v>
      </c>
      <c r="F4740" s="3">
        <v>9780192893222</v>
      </c>
      <c r="G4740" t="s">
        <v>12</v>
      </c>
      <c r="H4740">
        <v>352</v>
      </c>
      <c r="I4740">
        <v>333</v>
      </c>
      <c r="J4740">
        <v>16</v>
      </c>
    </row>
    <row r="4741" spans="1:10" ht="30" hidden="1" x14ac:dyDescent="0.25">
      <c r="A4741">
        <v>23608</v>
      </c>
      <c r="B4741" s="1" t="s">
        <v>11633</v>
      </c>
      <c r="C4741" t="s">
        <v>10041</v>
      </c>
      <c r="D4741" s="2">
        <v>4.0599999999999996</v>
      </c>
      <c r="E4741">
        <v>898708257</v>
      </c>
      <c r="F4741" s="3">
        <v>9780898708257</v>
      </c>
      <c r="G4741" t="s">
        <v>12</v>
      </c>
      <c r="H4741">
        <v>256</v>
      </c>
      <c r="I4741">
        <v>440</v>
      </c>
      <c r="J4741">
        <v>27</v>
      </c>
    </row>
    <row r="4742" spans="1:10" hidden="1" x14ac:dyDescent="0.25">
      <c r="A4742">
        <v>23894</v>
      </c>
      <c r="B4742" s="1" t="s">
        <v>271</v>
      </c>
      <c r="C4742" t="s">
        <v>272</v>
      </c>
      <c r="D4742" s="2">
        <v>4.0599999999999996</v>
      </c>
      <c r="E4742">
        <v>307350274</v>
      </c>
      <c r="F4742" s="3">
        <v>9780307350275</v>
      </c>
      <c r="G4742" t="s">
        <v>195</v>
      </c>
      <c r="H4742">
        <v>512</v>
      </c>
      <c r="I4742">
        <v>51</v>
      </c>
      <c r="J4742">
        <v>6</v>
      </c>
    </row>
    <row r="4743" spans="1:10" hidden="1" x14ac:dyDescent="0.25">
      <c r="A4743">
        <v>24257</v>
      </c>
      <c r="B4743" s="1" t="s">
        <v>11954</v>
      </c>
      <c r="C4743" t="s">
        <v>1631</v>
      </c>
      <c r="D4743" s="2">
        <v>4.0599999999999996</v>
      </c>
      <c r="E4743">
        <v>1845882423</v>
      </c>
      <c r="F4743" s="3">
        <v>9781845882426</v>
      </c>
      <c r="G4743" t="s">
        <v>12</v>
      </c>
      <c r="H4743">
        <v>128</v>
      </c>
      <c r="I4743">
        <v>905</v>
      </c>
      <c r="J4743">
        <v>40</v>
      </c>
    </row>
    <row r="4744" spans="1:10" x14ac:dyDescent="0.25">
      <c r="A4744">
        <v>24865</v>
      </c>
      <c r="B4744" s="1" t="s">
        <v>12261</v>
      </c>
      <c r="C4744" t="s">
        <v>12262</v>
      </c>
      <c r="D4744" s="2">
        <v>4.0599999999999996</v>
      </c>
      <c r="E4744">
        <v>671877666</v>
      </c>
      <c r="F4744" s="3">
        <v>9780671877668</v>
      </c>
      <c r="G4744" t="s">
        <v>12</v>
      </c>
      <c r="H4744">
        <v>364</v>
      </c>
      <c r="I4744">
        <v>3155</v>
      </c>
      <c r="J4744">
        <v>28</v>
      </c>
    </row>
    <row r="4745" spans="1:10" hidden="1" x14ac:dyDescent="0.25">
      <c r="A4745">
        <v>25425</v>
      </c>
      <c r="B4745" s="1" t="s">
        <v>12573</v>
      </c>
      <c r="C4745" t="s">
        <v>12574</v>
      </c>
      <c r="D4745" s="2">
        <v>4.0599999999999996</v>
      </c>
      <c r="E4745">
        <v>3570003191</v>
      </c>
      <c r="F4745" s="3">
        <v>9783570003190</v>
      </c>
      <c r="G4745" t="s">
        <v>528</v>
      </c>
      <c r="H4745">
        <v>480</v>
      </c>
      <c r="I4745">
        <v>15</v>
      </c>
      <c r="J4745">
        <v>0</v>
      </c>
    </row>
    <row r="4746" spans="1:10" x14ac:dyDescent="0.25">
      <c r="A4746">
        <v>26023</v>
      </c>
      <c r="B4746" s="1" t="s">
        <v>12816</v>
      </c>
      <c r="C4746" t="s">
        <v>12817</v>
      </c>
      <c r="D4746" s="2">
        <v>4.0599999999999996</v>
      </c>
      <c r="E4746">
        <v>451221257</v>
      </c>
      <c r="F4746" s="3">
        <v>9780451221254</v>
      </c>
      <c r="G4746" t="s">
        <v>12</v>
      </c>
      <c r="H4746">
        <v>380</v>
      </c>
      <c r="I4746">
        <v>28477</v>
      </c>
      <c r="J4746">
        <v>1642</v>
      </c>
    </row>
    <row r="4747" spans="1:10" hidden="1" x14ac:dyDescent="0.25">
      <c r="A4747">
        <v>26216</v>
      </c>
      <c r="B4747" s="1" t="s">
        <v>12888</v>
      </c>
      <c r="C4747" t="s">
        <v>7467</v>
      </c>
      <c r="D4747" s="2">
        <v>4.0599999999999996</v>
      </c>
      <c r="E4747">
        <v>823410773</v>
      </c>
      <c r="F4747" s="3">
        <v>9780823410774</v>
      </c>
      <c r="G4747" t="s">
        <v>22</v>
      </c>
      <c r="H4747">
        <v>30</v>
      </c>
      <c r="I4747">
        <v>82</v>
      </c>
      <c r="J4747">
        <v>4</v>
      </c>
    </row>
    <row r="4748" spans="1:10" ht="30" x14ac:dyDescent="0.25">
      <c r="A4748">
        <v>26239</v>
      </c>
      <c r="B4748" s="1" t="s">
        <v>12897</v>
      </c>
      <c r="C4748" t="s">
        <v>7477</v>
      </c>
      <c r="D4748" s="2">
        <v>4.0599999999999996</v>
      </c>
      <c r="E4748">
        <v>1591160685</v>
      </c>
      <c r="F4748" s="3">
        <v>9781591160687</v>
      </c>
      <c r="G4748" t="s">
        <v>12</v>
      </c>
      <c r="H4748">
        <v>192</v>
      </c>
      <c r="I4748">
        <v>1033</v>
      </c>
      <c r="J4748">
        <v>15</v>
      </c>
    </row>
    <row r="4749" spans="1:10" ht="45" x14ac:dyDescent="0.25">
      <c r="A4749">
        <v>26591</v>
      </c>
      <c r="B4749" s="1" t="s">
        <v>13010</v>
      </c>
      <c r="C4749" t="s">
        <v>13008</v>
      </c>
      <c r="D4749" s="2">
        <v>4.0599999999999996</v>
      </c>
      <c r="E4749">
        <v>375823786</v>
      </c>
      <c r="F4749" s="3">
        <v>9780375823787</v>
      </c>
      <c r="G4749" t="s">
        <v>12</v>
      </c>
      <c r="H4749">
        <v>119</v>
      </c>
      <c r="I4749">
        <v>1044</v>
      </c>
      <c r="J4749">
        <v>29</v>
      </c>
    </row>
    <row r="4750" spans="1:10" x14ac:dyDescent="0.25">
      <c r="A4750">
        <v>26936</v>
      </c>
      <c r="B4750" s="1" t="s">
        <v>13097</v>
      </c>
      <c r="C4750" t="s">
        <v>6472</v>
      </c>
      <c r="D4750" s="2">
        <v>4.0599999999999996</v>
      </c>
      <c r="E4750">
        <v>99448971</v>
      </c>
      <c r="F4750" s="3">
        <v>9780099448976</v>
      </c>
      <c r="G4750" t="s">
        <v>12</v>
      </c>
      <c r="H4750">
        <v>245</v>
      </c>
      <c r="I4750">
        <v>3804</v>
      </c>
      <c r="J4750">
        <v>155</v>
      </c>
    </row>
    <row r="4751" spans="1:10" ht="30" hidden="1" x14ac:dyDescent="0.25">
      <c r="A4751">
        <v>27473</v>
      </c>
      <c r="B4751" s="1" t="s">
        <v>13280</v>
      </c>
      <c r="C4751" t="s">
        <v>13281</v>
      </c>
      <c r="D4751" s="2">
        <v>4.0599999999999996</v>
      </c>
      <c r="E4751">
        <v>61238236</v>
      </c>
      <c r="F4751" s="3">
        <v>9780061238239</v>
      </c>
      <c r="G4751" t="s">
        <v>12</v>
      </c>
      <c r="H4751">
        <v>336</v>
      </c>
      <c r="I4751">
        <v>470</v>
      </c>
      <c r="J4751">
        <v>34</v>
      </c>
    </row>
    <row r="4752" spans="1:10" ht="60" hidden="1" x14ac:dyDescent="0.25">
      <c r="A4752">
        <v>27660</v>
      </c>
      <c r="B4752" s="1" t="s">
        <v>13368</v>
      </c>
      <c r="C4752" t="s">
        <v>13369</v>
      </c>
      <c r="D4752" s="2">
        <v>4.0599999999999996</v>
      </c>
      <c r="E4752">
        <v>1558749608</v>
      </c>
      <c r="F4752" s="3">
        <v>9781558749603</v>
      </c>
      <c r="G4752" t="s">
        <v>22</v>
      </c>
      <c r="H4752">
        <v>500</v>
      </c>
      <c r="I4752">
        <v>137</v>
      </c>
      <c r="J4752">
        <v>11</v>
      </c>
    </row>
    <row r="4753" spans="1:10" ht="30" hidden="1" x14ac:dyDescent="0.25">
      <c r="A4753">
        <v>27787</v>
      </c>
      <c r="B4753" s="1" t="s">
        <v>13413</v>
      </c>
      <c r="C4753" t="s">
        <v>13414</v>
      </c>
      <c r="D4753" s="2">
        <v>4.0599999999999996</v>
      </c>
      <c r="E4753">
        <v>810956993</v>
      </c>
      <c r="F4753" s="3">
        <v>9780810956995</v>
      </c>
      <c r="G4753" t="s">
        <v>12</v>
      </c>
      <c r="H4753">
        <v>230</v>
      </c>
      <c r="I4753">
        <v>31</v>
      </c>
      <c r="J4753">
        <v>4</v>
      </c>
    </row>
    <row r="4754" spans="1:10" ht="30" hidden="1" x14ac:dyDescent="0.25">
      <c r="A4754">
        <v>28083</v>
      </c>
      <c r="B4754" s="1" t="s">
        <v>4043</v>
      </c>
      <c r="C4754" t="s">
        <v>272</v>
      </c>
      <c r="D4754" s="2">
        <v>4.0599999999999996</v>
      </c>
      <c r="E4754">
        <v>380452782</v>
      </c>
      <c r="F4754" s="3">
        <v>9780380452781</v>
      </c>
      <c r="G4754" t="s">
        <v>12</v>
      </c>
      <c r="H4754">
        <v>383</v>
      </c>
      <c r="I4754">
        <v>71</v>
      </c>
      <c r="J4754">
        <v>13</v>
      </c>
    </row>
    <row r="4755" spans="1:10" hidden="1" x14ac:dyDescent="0.25">
      <c r="A4755">
        <v>28086</v>
      </c>
      <c r="B4755" s="1" t="s">
        <v>269</v>
      </c>
      <c r="C4755" t="s">
        <v>270</v>
      </c>
      <c r="D4755" s="2">
        <v>4.0599999999999996</v>
      </c>
      <c r="E4755">
        <v>140157514</v>
      </c>
      <c r="F4755" s="3">
        <v>9780140157512</v>
      </c>
      <c r="G4755" t="s">
        <v>12</v>
      </c>
      <c r="H4755">
        <v>422</v>
      </c>
      <c r="I4755">
        <v>588</v>
      </c>
      <c r="J4755">
        <v>60</v>
      </c>
    </row>
    <row r="4756" spans="1:10" x14ac:dyDescent="0.25">
      <c r="A4756">
        <v>28088</v>
      </c>
      <c r="B4756" s="1" t="s">
        <v>269</v>
      </c>
      <c r="C4756" t="s">
        <v>270</v>
      </c>
      <c r="D4756" s="2">
        <v>4.0599999999999996</v>
      </c>
      <c r="E4756">
        <v>330255592</v>
      </c>
      <c r="F4756" s="3">
        <v>9780330255592</v>
      </c>
      <c r="G4756" t="s">
        <v>12</v>
      </c>
      <c r="H4756">
        <v>336</v>
      </c>
      <c r="I4756">
        <v>1747</v>
      </c>
      <c r="J4756">
        <v>203</v>
      </c>
    </row>
    <row r="4757" spans="1:10" x14ac:dyDescent="0.25">
      <c r="A4757">
        <v>28184</v>
      </c>
      <c r="B4757" s="1" t="s">
        <v>13546</v>
      </c>
      <c r="C4757" t="s">
        <v>3750</v>
      </c>
      <c r="D4757" s="2">
        <v>4.0599999999999996</v>
      </c>
      <c r="E4757">
        <v>1400075718</v>
      </c>
      <c r="F4757" s="3">
        <v>9781400075713</v>
      </c>
      <c r="G4757" t="s">
        <v>12</v>
      </c>
      <c r="H4757">
        <v>256</v>
      </c>
      <c r="I4757">
        <v>21814</v>
      </c>
      <c r="J4757">
        <v>923</v>
      </c>
    </row>
    <row r="4758" spans="1:10" ht="30" x14ac:dyDescent="0.25">
      <c r="A4758">
        <v>28482</v>
      </c>
      <c r="B4758" s="1" t="s">
        <v>13727</v>
      </c>
      <c r="C4758" t="s">
        <v>728</v>
      </c>
      <c r="D4758" s="2">
        <v>4.0599999999999996</v>
      </c>
      <c r="E4758">
        <v>553563696</v>
      </c>
      <c r="F4758" s="3">
        <v>9780553563696</v>
      </c>
      <c r="G4758" t="s">
        <v>12</v>
      </c>
      <c r="H4758">
        <v>446</v>
      </c>
      <c r="I4758">
        <v>15964</v>
      </c>
      <c r="J4758">
        <v>115</v>
      </c>
    </row>
    <row r="4759" spans="1:10" x14ac:dyDescent="0.25">
      <c r="A4759">
        <v>28553</v>
      </c>
      <c r="B4759" s="1" t="s">
        <v>13765</v>
      </c>
      <c r="C4759" t="s">
        <v>12265</v>
      </c>
      <c r="D4759" s="2">
        <v>4.0599999999999996</v>
      </c>
      <c r="E4759">
        <v>689860064</v>
      </c>
      <c r="F4759" s="3">
        <v>9780689860065</v>
      </c>
      <c r="G4759" t="s">
        <v>12</v>
      </c>
      <c r="H4759">
        <v>243</v>
      </c>
      <c r="I4759">
        <v>27535</v>
      </c>
      <c r="J4759">
        <v>385</v>
      </c>
    </row>
    <row r="4760" spans="1:10" ht="45" hidden="1" x14ac:dyDescent="0.25">
      <c r="A4760">
        <v>28822</v>
      </c>
      <c r="B4760" s="1" t="s">
        <v>13878</v>
      </c>
      <c r="C4760" t="s">
        <v>13879</v>
      </c>
      <c r="D4760" s="2">
        <v>4.0599999999999996</v>
      </c>
      <c r="E4760">
        <v>486202917</v>
      </c>
      <c r="F4760" s="3">
        <v>9780486202914</v>
      </c>
      <c r="G4760" t="s">
        <v>12</v>
      </c>
      <c r="H4760">
        <v>448</v>
      </c>
      <c r="I4760">
        <v>429</v>
      </c>
      <c r="J4760">
        <v>22</v>
      </c>
    </row>
    <row r="4761" spans="1:10" ht="30" x14ac:dyDescent="0.25">
      <c r="A4761">
        <v>28876</v>
      </c>
      <c r="B4761" s="1" t="s">
        <v>13907</v>
      </c>
      <c r="C4761" t="s">
        <v>7471</v>
      </c>
      <c r="D4761" s="2">
        <v>4.0599999999999996</v>
      </c>
      <c r="E4761">
        <v>345481283</v>
      </c>
      <c r="F4761" s="3">
        <v>9780345481283</v>
      </c>
      <c r="G4761" t="s">
        <v>12</v>
      </c>
      <c r="H4761">
        <v>353</v>
      </c>
      <c r="I4761">
        <v>58278</v>
      </c>
      <c r="J4761">
        <v>4555</v>
      </c>
    </row>
    <row r="4762" spans="1:10" ht="30" hidden="1" x14ac:dyDescent="0.25">
      <c r="A4762">
        <v>29182</v>
      </c>
      <c r="B4762" s="1" t="s">
        <v>14046</v>
      </c>
      <c r="C4762" t="s">
        <v>728</v>
      </c>
      <c r="D4762" s="2">
        <v>4.0599999999999996</v>
      </c>
      <c r="E4762">
        <v>3404202732</v>
      </c>
      <c r="F4762" s="3">
        <v>9783404202737</v>
      </c>
      <c r="G4762" t="s">
        <v>528</v>
      </c>
      <c r="H4762">
        <v>590</v>
      </c>
      <c r="I4762">
        <v>12</v>
      </c>
      <c r="J4762">
        <v>0</v>
      </c>
    </row>
    <row r="4763" spans="1:10" hidden="1" x14ac:dyDescent="0.25">
      <c r="A4763">
        <v>29324</v>
      </c>
      <c r="B4763" s="1" t="s">
        <v>14083</v>
      </c>
      <c r="C4763" t="s">
        <v>6630</v>
      </c>
      <c r="D4763" s="2">
        <v>4.0599999999999996</v>
      </c>
      <c r="E4763">
        <v>60765402</v>
      </c>
      <c r="F4763" s="3">
        <v>9780060765408</v>
      </c>
      <c r="G4763" t="s">
        <v>12</v>
      </c>
      <c r="H4763">
        <v>432</v>
      </c>
      <c r="I4763">
        <v>862</v>
      </c>
      <c r="J4763">
        <v>67</v>
      </c>
    </row>
    <row r="4764" spans="1:10" x14ac:dyDescent="0.25">
      <c r="A4764">
        <v>29378</v>
      </c>
      <c r="B4764" s="1" t="s">
        <v>14097</v>
      </c>
      <c r="C4764" t="s">
        <v>12493</v>
      </c>
      <c r="D4764" s="2">
        <v>4.0599999999999996</v>
      </c>
      <c r="E4764" t="s">
        <v>14098</v>
      </c>
      <c r="F4764" s="3">
        <v>9780521439718</v>
      </c>
      <c r="G4764" t="s">
        <v>12</v>
      </c>
      <c r="H4764">
        <v>411</v>
      </c>
      <c r="I4764">
        <v>1931</v>
      </c>
      <c r="J4764">
        <v>75</v>
      </c>
    </row>
    <row r="4765" spans="1:10" ht="30" x14ac:dyDescent="0.25">
      <c r="A4765">
        <v>29456</v>
      </c>
      <c r="B4765" s="1" t="s">
        <v>14131</v>
      </c>
      <c r="C4765" t="s">
        <v>14132</v>
      </c>
      <c r="D4765" s="2">
        <v>4.0599999999999996</v>
      </c>
      <c r="E4765">
        <v>446602485</v>
      </c>
      <c r="F4765" s="3">
        <v>9780446602488</v>
      </c>
      <c r="G4765" t="s">
        <v>12</v>
      </c>
      <c r="H4765">
        <v>368</v>
      </c>
      <c r="I4765">
        <v>3788</v>
      </c>
      <c r="J4765">
        <v>189</v>
      </c>
    </row>
    <row r="4766" spans="1:10" hidden="1" x14ac:dyDescent="0.25">
      <c r="A4766">
        <v>30236</v>
      </c>
      <c r="B4766" s="1" t="s">
        <v>14490</v>
      </c>
      <c r="C4766" t="s">
        <v>14491</v>
      </c>
      <c r="D4766" s="2">
        <v>4.0599999999999996</v>
      </c>
      <c r="E4766">
        <v>679888098</v>
      </c>
      <c r="F4766" s="3">
        <v>9780679888093</v>
      </c>
      <c r="G4766" t="s">
        <v>12</v>
      </c>
      <c r="H4766">
        <v>24</v>
      </c>
      <c r="I4766">
        <v>16</v>
      </c>
      <c r="J4766">
        <v>6</v>
      </c>
    </row>
    <row r="4767" spans="1:10" ht="30" x14ac:dyDescent="0.25">
      <c r="A4767">
        <v>30243</v>
      </c>
      <c r="B4767" s="1" t="s">
        <v>14495</v>
      </c>
      <c r="C4767" t="s">
        <v>8038</v>
      </c>
      <c r="D4767" s="2">
        <v>4.0599999999999996</v>
      </c>
      <c r="E4767">
        <v>553816322</v>
      </c>
      <c r="F4767" s="3">
        <v>9780553816327</v>
      </c>
      <c r="G4767" t="s">
        <v>12</v>
      </c>
      <c r="H4767">
        <v>409</v>
      </c>
      <c r="I4767">
        <v>27755</v>
      </c>
      <c r="J4767">
        <v>394</v>
      </c>
    </row>
    <row r="4768" spans="1:10" ht="30" x14ac:dyDescent="0.25">
      <c r="A4768">
        <v>30893</v>
      </c>
      <c r="B4768" s="1" t="s">
        <v>14816</v>
      </c>
      <c r="C4768" t="s">
        <v>14813</v>
      </c>
      <c r="D4768" s="2">
        <v>4.0599999999999996</v>
      </c>
      <c r="E4768">
        <v>1400098025</v>
      </c>
      <c r="F4768" s="3">
        <v>9781400098026</v>
      </c>
      <c r="G4768" t="s">
        <v>12</v>
      </c>
      <c r="H4768">
        <v>336</v>
      </c>
      <c r="I4768">
        <v>10094</v>
      </c>
      <c r="J4768">
        <v>140</v>
      </c>
    </row>
    <row r="4769" spans="1:10" ht="30" x14ac:dyDescent="0.25">
      <c r="A4769">
        <v>30966</v>
      </c>
      <c r="B4769" s="1" t="s">
        <v>14841</v>
      </c>
      <c r="C4769" t="s">
        <v>14842</v>
      </c>
      <c r="D4769" s="2">
        <v>4.0599999999999996</v>
      </c>
      <c r="E4769" t="s">
        <v>14843</v>
      </c>
      <c r="F4769" s="3">
        <v>9780143037484</v>
      </c>
      <c r="G4769" t="s">
        <v>12</v>
      </c>
      <c r="H4769">
        <v>272</v>
      </c>
      <c r="I4769">
        <v>2445</v>
      </c>
      <c r="J4769">
        <v>149</v>
      </c>
    </row>
    <row r="4770" spans="1:10" hidden="1" x14ac:dyDescent="0.25">
      <c r="A4770">
        <v>31083</v>
      </c>
      <c r="B4770" s="1" t="s">
        <v>14897</v>
      </c>
      <c r="C4770" t="s">
        <v>14898</v>
      </c>
      <c r="D4770" s="2">
        <v>4.0599999999999996</v>
      </c>
      <c r="E4770">
        <v>330412442</v>
      </c>
      <c r="F4770" s="3">
        <v>9780330412445</v>
      </c>
      <c r="G4770" t="s">
        <v>12</v>
      </c>
      <c r="H4770">
        <v>384</v>
      </c>
      <c r="I4770">
        <v>33</v>
      </c>
      <c r="J4770">
        <v>1</v>
      </c>
    </row>
    <row r="4771" spans="1:10" ht="60" x14ac:dyDescent="0.25">
      <c r="A4771">
        <v>31316</v>
      </c>
      <c r="B4771" s="1" t="s">
        <v>15017</v>
      </c>
      <c r="C4771" t="s">
        <v>15013</v>
      </c>
      <c r="D4771" s="2">
        <v>4.0599999999999996</v>
      </c>
      <c r="E4771" t="s">
        <v>15018</v>
      </c>
      <c r="F4771" s="3">
        <v>9780060916466</v>
      </c>
      <c r="G4771" t="s">
        <v>12</v>
      </c>
      <c r="H4771">
        <v>255</v>
      </c>
      <c r="I4771">
        <v>7128</v>
      </c>
      <c r="J4771">
        <v>177</v>
      </c>
    </row>
    <row r="4772" spans="1:10" ht="30" hidden="1" x14ac:dyDescent="0.25">
      <c r="A4772">
        <v>31607</v>
      </c>
      <c r="B4772" s="1" t="s">
        <v>15147</v>
      </c>
      <c r="C4772" t="s">
        <v>1631</v>
      </c>
      <c r="D4772" s="2">
        <v>4.0599999999999996</v>
      </c>
      <c r="E4772" t="s">
        <v>15148</v>
      </c>
      <c r="F4772" s="3">
        <v>9783379017060</v>
      </c>
      <c r="G4772" t="s">
        <v>528</v>
      </c>
      <c r="H4772">
        <v>371</v>
      </c>
      <c r="I4772">
        <v>2</v>
      </c>
      <c r="J4772">
        <v>0</v>
      </c>
    </row>
    <row r="4773" spans="1:10" ht="30" hidden="1" x14ac:dyDescent="0.25">
      <c r="A4773">
        <v>31826</v>
      </c>
      <c r="B4773" s="1" t="s">
        <v>15238</v>
      </c>
      <c r="C4773" t="s">
        <v>15239</v>
      </c>
      <c r="D4773" s="2">
        <v>4.0599999999999996</v>
      </c>
      <c r="E4773">
        <v>631186271</v>
      </c>
      <c r="F4773" s="3">
        <v>9780631186274</v>
      </c>
      <c r="G4773" t="s">
        <v>12</v>
      </c>
      <c r="H4773">
        <v>656</v>
      </c>
      <c r="I4773">
        <v>66</v>
      </c>
      <c r="J4773">
        <v>6</v>
      </c>
    </row>
    <row r="4774" spans="1:10" ht="45" x14ac:dyDescent="0.25">
      <c r="A4774">
        <v>31833</v>
      </c>
      <c r="B4774" s="1" t="s">
        <v>15240</v>
      </c>
      <c r="C4774" t="s">
        <v>15241</v>
      </c>
      <c r="D4774" s="2">
        <v>4.0599999999999996</v>
      </c>
      <c r="E4774">
        <v>812695836</v>
      </c>
      <c r="F4774" s="3">
        <v>9780812695830</v>
      </c>
      <c r="G4774" t="s">
        <v>12</v>
      </c>
      <c r="H4774">
        <v>227</v>
      </c>
      <c r="I4774">
        <v>1737</v>
      </c>
      <c r="J4774">
        <v>34</v>
      </c>
    </row>
    <row r="4775" spans="1:10" ht="45" x14ac:dyDescent="0.25">
      <c r="A4775">
        <v>31912</v>
      </c>
      <c r="B4775" s="1" t="s">
        <v>15305</v>
      </c>
      <c r="C4775" t="s">
        <v>15306</v>
      </c>
      <c r="D4775" s="2">
        <v>4.0599999999999996</v>
      </c>
      <c r="E4775">
        <v>812695313</v>
      </c>
      <c r="F4775" s="3">
        <v>9780812695311</v>
      </c>
      <c r="G4775" t="s">
        <v>12</v>
      </c>
      <c r="H4775">
        <v>335</v>
      </c>
      <c r="I4775">
        <v>2475</v>
      </c>
      <c r="J4775">
        <v>85</v>
      </c>
    </row>
    <row r="4776" spans="1:10" ht="30" x14ac:dyDescent="0.25">
      <c r="A4776">
        <v>32145</v>
      </c>
      <c r="B4776" s="1" t="s">
        <v>6558</v>
      </c>
      <c r="C4776" t="s">
        <v>6559</v>
      </c>
      <c r="D4776" s="2">
        <v>4.0599999999999996</v>
      </c>
      <c r="E4776">
        <v>393324826</v>
      </c>
      <c r="F4776" s="3">
        <v>9780393324822</v>
      </c>
      <c r="G4776" t="s">
        <v>12</v>
      </c>
      <c r="H4776">
        <v>303</v>
      </c>
      <c r="I4776">
        <v>144610</v>
      </c>
      <c r="J4776">
        <v>11109</v>
      </c>
    </row>
    <row r="4777" spans="1:10" hidden="1" x14ac:dyDescent="0.25">
      <c r="A4777">
        <v>32408</v>
      </c>
      <c r="B4777" s="1" t="s">
        <v>15514</v>
      </c>
      <c r="C4777" t="s">
        <v>15515</v>
      </c>
      <c r="D4777" s="2">
        <v>4.0599999999999996</v>
      </c>
      <c r="E4777">
        <v>8838461139</v>
      </c>
      <c r="F4777" s="3">
        <v>9788838461132</v>
      </c>
      <c r="G4777" t="s">
        <v>2922</v>
      </c>
      <c r="H4777">
        <v>288</v>
      </c>
      <c r="I4777">
        <v>79</v>
      </c>
      <c r="J4777">
        <v>4</v>
      </c>
    </row>
    <row r="4778" spans="1:10" hidden="1" x14ac:dyDescent="0.25">
      <c r="A4778">
        <v>32548</v>
      </c>
      <c r="B4778" s="1" t="s">
        <v>15601</v>
      </c>
      <c r="C4778" t="s">
        <v>636</v>
      </c>
      <c r="D4778" s="2">
        <v>4.0599999999999996</v>
      </c>
      <c r="E4778">
        <v>99134012</v>
      </c>
      <c r="F4778" s="3">
        <v>9780099134015</v>
      </c>
      <c r="G4778" t="s">
        <v>12</v>
      </c>
      <c r="H4778">
        <v>515</v>
      </c>
      <c r="I4778">
        <v>700</v>
      </c>
      <c r="J4778">
        <v>38</v>
      </c>
    </row>
    <row r="4779" spans="1:10" x14ac:dyDescent="0.25">
      <c r="A4779">
        <v>32585</v>
      </c>
      <c r="B4779" s="1" t="s">
        <v>7542</v>
      </c>
      <c r="C4779" t="s">
        <v>15621</v>
      </c>
      <c r="D4779" s="2">
        <v>4.0599999999999996</v>
      </c>
      <c r="E4779">
        <v>486431681</v>
      </c>
      <c r="F4779" s="3">
        <v>9780486431680</v>
      </c>
      <c r="G4779" t="s">
        <v>12</v>
      </c>
      <c r="H4779">
        <v>134</v>
      </c>
      <c r="I4779">
        <v>26016</v>
      </c>
      <c r="J4779">
        <v>1283</v>
      </c>
    </row>
    <row r="4780" spans="1:10" ht="30" x14ac:dyDescent="0.25">
      <c r="A4780">
        <v>32715</v>
      </c>
      <c r="B4780" s="1" t="s">
        <v>15679</v>
      </c>
      <c r="C4780" t="s">
        <v>6044</v>
      </c>
      <c r="D4780" s="2">
        <v>4.0599999999999996</v>
      </c>
      <c r="E4780" t="s">
        <v>15680</v>
      </c>
      <c r="F4780" s="3">
        <v>9780670776054</v>
      </c>
      <c r="G4780" t="s">
        <v>12</v>
      </c>
      <c r="H4780">
        <v>1075</v>
      </c>
      <c r="I4780">
        <v>3096</v>
      </c>
      <c r="J4780">
        <v>66</v>
      </c>
    </row>
    <row r="4781" spans="1:10" x14ac:dyDescent="0.25">
      <c r="A4781">
        <v>32750</v>
      </c>
      <c r="B4781" s="1" t="s">
        <v>15688</v>
      </c>
      <c r="C4781" t="s">
        <v>15689</v>
      </c>
      <c r="D4781" s="2">
        <v>4.0599999999999996</v>
      </c>
      <c r="E4781">
        <v>1558614982</v>
      </c>
      <c r="F4781" s="3">
        <v>9781558614987</v>
      </c>
      <c r="G4781" t="s">
        <v>12</v>
      </c>
      <c r="H4781">
        <v>324</v>
      </c>
      <c r="I4781">
        <v>2363</v>
      </c>
      <c r="J4781">
        <v>99</v>
      </c>
    </row>
    <row r="4782" spans="1:10" ht="45" x14ac:dyDescent="0.25">
      <c r="A4782">
        <v>33313</v>
      </c>
      <c r="B4782" s="1" t="s">
        <v>1034</v>
      </c>
      <c r="C4782" t="s">
        <v>1035</v>
      </c>
      <c r="D4782" s="2">
        <v>4.0599999999999996</v>
      </c>
      <c r="E4782">
        <v>60899220</v>
      </c>
      <c r="F4782" s="3">
        <v>9780060899226</v>
      </c>
      <c r="G4782" t="s">
        <v>12</v>
      </c>
      <c r="H4782">
        <v>312</v>
      </c>
      <c r="I4782">
        <v>168706</v>
      </c>
      <c r="J4782">
        <v>8782</v>
      </c>
    </row>
    <row r="4783" spans="1:10" ht="30" x14ac:dyDescent="0.25">
      <c r="A4783">
        <v>33668</v>
      </c>
      <c r="B4783" s="1" t="s">
        <v>16057</v>
      </c>
      <c r="C4783" t="s">
        <v>6890</v>
      </c>
      <c r="D4783" s="2">
        <v>4.0599999999999996</v>
      </c>
      <c r="E4783">
        <v>446613363</v>
      </c>
      <c r="F4783" s="3">
        <v>9780446613361</v>
      </c>
      <c r="G4783" t="s">
        <v>12</v>
      </c>
      <c r="H4783">
        <v>448</v>
      </c>
      <c r="I4783">
        <v>60493</v>
      </c>
      <c r="J4783">
        <v>1606</v>
      </c>
    </row>
    <row r="4784" spans="1:10" hidden="1" x14ac:dyDescent="0.25">
      <c r="A4784">
        <v>34052</v>
      </c>
      <c r="B4784" s="1" t="s">
        <v>483</v>
      </c>
      <c r="C4784" t="s">
        <v>16204</v>
      </c>
      <c r="D4784" s="2">
        <v>4.0599999999999996</v>
      </c>
      <c r="E4784">
        <v>1857151992</v>
      </c>
      <c r="F4784" s="3">
        <v>9781857151992</v>
      </c>
      <c r="G4784" t="s">
        <v>12</v>
      </c>
      <c r="H4784">
        <v>911</v>
      </c>
      <c r="I4784">
        <v>12</v>
      </c>
      <c r="J4784">
        <v>2</v>
      </c>
    </row>
    <row r="4785" spans="1:10" hidden="1" x14ac:dyDescent="0.25">
      <c r="A4785">
        <v>34067</v>
      </c>
      <c r="B4785" s="1" t="s">
        <v>6796</v>
      </c>
      <c r="C4785" t="s">
        <v>16209</v>
      </c>
      <c r="D4785" s="2">
        <v>4.0599999999999996</v>
      </c>
      <c r="E4785">
        <v>521598222</v>
      </c>
      <c r="F4785" s="3">
        <v>9780521598224</v>
      </c>
      <c r="G4785" t="s">
        <v>12</v>
      </c>
      <c r="H4785">
        <v>284</v>
      </c>
      <c r="I4785">
        <v>9</v>
      </c>
      <c r="J4785">
        <v>3</v>
      </c>
    </row>
    <row r="4786" spans="1:10" hidden="1" x14ac:dyDescent="0.25">
      <c r="A4786">
        <v>34069</v>
      </c>
      <c r="B4786" s="1" t="s">
        <v>6796</v>
      </c>
      <c r="C4786" t="s">
        <v>3741</v>
      </c>
      <c r="D4786" s="2">
        <v>4.0599999999999996</v>
      </c>
      <c r="E4786">
        <v>198321473</v>
      </c>
      <c r="F4786" s="3">
        <v>9780198321477</v>
      </c>
      <c r="G4786" t="s">
        <v>12</v>
      </c>
      <c r="H4786">
        <v>160</v>
      </c>
      <c r="I4786">
        <v>37</v>
      </c>
      <c r="J4786">
        <v>5</v>
      </c>
    </row>
    <row r="4787" spans="1:10" ht="30" hidden="1" x14ac:dyDescent="0.25">
      <c r="A4787">
        <v>34321</v>
      </c>
      <c r="B4787" s="1" t="s">
        <v>16291</v>
      </c>
      <c r="C4787" t="s">
        <v>11885</v>
      </c>
      <c r="D4787" s="2">
        <v>4.0599999999999996</v>
      </c>
      <c r="E4787">
        <v>679890548</v>
      </c>
      <c r="F4787" s="3">
        <v>9780679890546</v>
      </c>
      <c r="G4787" t="s">
        <v>12</v>
      </c>
      <c r="H4787">
        <v>96</v>
      </c>
      <c r="I4787">
        <v>77</v>
      </c>
      <c r="J4787">
        <v>11</v>
      </c>
    </row>
    <row r="4788" spans="1:10" hidden="1" x14ac:dyDescent="0.25">
      <c r="A4788">
        <v>34396</v>
      </c>
      <c r="B4788" s="1" t="s">
        <v>6356</v>
      </c>
      <c r="C4788" t="s">
        <v>6357</v>
      </c>
      <c r="D4788" s="2">
        <v>4.0599999999999996</v>
      </c>
      <c r="E4788">
        <v>1582880956</v>
      </c>
      <c r="F4788" s="3">
        <v>9781582880952</v>
      </c>
      <c r="G4788" t="s">
        <v>12</v>
      </c>
      <c r="H4788">
        <v>520</v>
      </c>
      <c r="I4788">
        <v>29</v>
      </c>
      <c r="J4788">
        <v>8</v>
      </c>
    </row>
    <row r="4789" spans="1:10" ht="45" x14ac:dyDescent="0.25">
      <c r="A4789">
        <v>34495</v>
      </c>
      <c r="B4789" s="1" t="s">
        <v>16337</v>
      </c>
      <c r="C4789" t="s">
        <v>7342</v>
      </c>
      <c r="D4789" s="2">
        <v>4.0599999999999996</v>
      </c>
      <c r="E4789">
        <v>60094931</v>
      </c>
      <c r="F4789" s="3">
        <v>9780060094935</v>
      </c>
      <c r="G4789" t="s">
        <v>12</v>
      </c>
      <c r="H4789">
        <v>502</v>
      </c>
      <c r="I4789">
        <v>5681</v>
      </c>
      <c r="J4789">
        <v>189</v>
      </c>
    </row>
    <row r="4790" spans="1:10" x14ac:dyDescent="0.25">
      <c r="A4790">
        <v>34505</v>
      </c>
      <c r="B4790" s="1" t="s">
        <v>16340</v>
      </c>
      <c r="C4790" t="s">
        <v>16341</v>
      </c>
      <c r="D4790" s="2">
        <v>4.0599999999999996</v>
      </c>
      <c r="E4790">
        <v>552146080</v>
      </c>
      <c r="F4790" s="3">
        <v>9780552146081</v>
      </c>
      <c r="G4790" t="s">
        <v>12</v>
      </c>
      <c r="H4790">
        <v>32</v>
      </c>
      <c r="I4790">
        <v>1620</v>
      </c>
      <c r="J4790">
        <v>18</v>
      </c>
    </row>
    <row r="4791" spans="1:10" x14ac:dyDescent="0.25">
      <c r="A4791">
        <v>34570</v>
      </c>
      <c r="B4791" s="1" t="s">
        <v>16379</v>
      </c>
      <c r="C4791" t="s">
        <v>16380</v>
      </c>
      <c r="D4791" s="2">
        <v>4.0599999999999996</v>
      </c>
      <c r="E4791">
        <v>425110427</v>
      </c>
      <c r="F4791" s="3">
        <v>9780425110423</v>
      </c>
      <c r="G4791" t="s">
        <v>22</v>
      </c>
      <c r="H4791">
        <v>330</v>
      </c>
      <c r="I4791">
        <v>8581</v>
      </c>
      <c r="J4791">
        <v>123</v>
      </c>
    </row>
    <row r="4792" spans="1:10" hidden="1" x14ac:dyDescent="0.25">
      <c r="A4792">
        <v>34643</v>
      </c>
      <c r="B4792" s="1" t="s">
        <v>16403</v>
      </c>
      <c r="C4792" t="s">
        <v>16404</v>
      </c>
      <c r="D4792" s="2">
        <v>4.0599999999999996</v>
      </c>
      <c r="E4792">
        <v>688025897</v>
      </c>
      <c r="F4792" s="3">
        <v>9780688025892</v>
      </c>
      <c r="G4792" t="s">
        <v>12</v>
      </c>
      <c r="H4792">
        <v>251</v>
      </c>
      <c r="I4792">
        <v>26</v>
      </c>
      <c r="J4792">
        <v>2</v>
      </c>
    </row>
    <row r="4793" spans="1:10" ht="30" x14ac:dyDescent="0.25">
      <c r="A4793">
        <v>37339</v>
      </c>
      <c r="B4793" s="1" t="s">
        <v>17290</v>
      </c>
      <c r="C4793" t="s">
        <v>7822</v>
      </c>
      <c r="D4793" s="2">
        <v>4.0599999999999996</v>
      </c>
      <c r="E4793">
        <v>60002050</v>
      </c>
      <c r="F4793" s="3">
        <v>9780060002053</v>
      </c>
      <c r="G4793" t="s">
        <v>12</v>
      </c>
      <c r="H4793">
        <v>448</v>
      </c>
      <c r="I4793">
        <v>5607</v>
      </c>
      <c r="J4793">
        <v>126</v>
      </c>
    </row>
    <row r="4794" spans="1:10" hidden="1" x14ac:dyDescent="0.25">
      <c r="A4794">
        <v>38510</v>
      </c>
      <c r="B4794" s="1" t="s">
        <v>17722</v>
      </c>
      <c r="C4794" t="s">
        <v>636</v>
      </c>
      <c r="D4794" s="2">
        <v>4.0599999999999996</v>
      </c>
      <c r="E4794">
        <v>8408041258</v>
      </c>
      <c r="F4794" s="3">
        <v>9788408041252</v>
      </c>
      <c r="G4794" t="s">
        <v>195</v>
      </c>
      <c r="H4794">
        <v>0</v>
      </c>
      <c r="I4794">
        <v>3</v>
      </c>
      <c r="J4794">
        <v>0</v>
      </c>
    </row>
    <row r="4795" spans="1:10" ht="30" x14ac:dyDescent="0.25">
      <c r="A4795">
        <v>38686</v>
      </c>
      <c r="B4795" s="1" t="s">
        <v>17801</v>
      </c>
      <c r="C4795" t="s">
        <v>17802</v>
      </c>
      <c r="D4795" s="2">
        <v>4.0599999999999996</v>
      </c>
      <c r="E4795">
        <v>393958043</v>
      </c>
      <c r="F4795" s="3">
        <v>9780393958041</v>
      </c>
      <c r="G4795" t="s">
        <v>12</v>
      </c>
      <c r="H4795">
        <v>416</v>
      </c>
      <c r="I4795">
        <v>1387</v>
      </c>
      <c r="J4795">
        <v>86</v>
      </c>
    </row>
    <row r="4796" spans="1:10" x14ac:dyDescent="0.25">
      <c r="A4796">
        <v>38700</v>
      </c>
      <c r="B4796" s="1" t="s">
        <v>17804</v>
      </c>
      <c r="C4796" t="s">
        <v>17805</v>
      </c>
      <c r="D4796" s="2">
        <v>4.0599999999999996</v>
      </c>
      <c r="E4796">
        <v>1559362901</v>
      </c>
      <c r="F4796" s="3">
        <v>9781559362900</v>
      </c>
      <c r="G4796" t="s">
        <v>12</v>
      </c>
      <c r="H4796">
        <v>157</v>
      </c>
      <c r="I4796">
        <v>6515</v>
      </c>
      <c r="J4796">
        <v>180</v>
      </c>
    </row>
    <row r="4797" spans="1:10" hidden="1" x14ac:dyDescent="0.25">
      <c r="A4797">
        <v>39747</v>
      </c>
      <c r="B4797" s="1" t="s">
        <v>18106</v>
      </c>
      <c r="C4797" t="s">
        <v>18107</v>
      </c>
      <c r="D4797" s="2">
        <v>4.0599999999999996</v>
      </c>
      <c r="E4797">
        <v>1930846398</v>
      </c>
      <c r="F4797" s="3">
        <v>9781930846395</v>
      </c>
      <c r="G4797" t="s">
        <v>12</v>
      </c>
      <c r="H4797">
        <v>300</v>
      </c>
      <c r="I4797">
        <v>410</v>
      </c>
      <c r="J4797">
        <v>35</v>
      </c>
    </row>
    <row r="4798" spans="1:10" ht="30" x14ac:dyDescent="0.25">
      <c r="A4798">
        <v>39796</v>
      </c>
      <c r="B4798" s="1" t="s">
        <v>18127</v>
      </c>
      <c r="C4798" t="s">
        <v>18128</v>
      </c>
      <c r="D4798" s="2">
        <v>4.0599999999999996</v>
      </c>
      <c r="E4798">
        <v>1400031567</v>
      </c>
      <c r="F4798" s="3">
        <v>9781400031566</v>
      </c>
      <c r="G4798" t="s">
        <v>12</v>
      </c>
      <c r="H4798">
        <v>432</v>
      </c>
      <c r="I4798">
        <v>14624</v>
      </c>
      <c r="J4798">
        <v>556</v>
      </c>
    </row>
    <row r="4799" spans="1:10" ht="30" x14ac:dyDescent="0.25">
      <c r="A4799">
        <v>40024</v>
      </c>
      <c r="B4799" s="1" t="s">
        <v>18218</v>
      </c>
      <c r="C4799" t="s">
        <v>18219</v>
      </c>
      <c r="D4799" s="2">
        <v>4.0599999999999996</v>
      </c>
      <c r="E4799">
        <v>812976142</v>
      </c>
      <c r="F4799" s="3">
        <v>9780812976144</v>
      </c>
      <c r="G4799" t="s">
        <v>12</v>
      </c>
      <c r="H4799">
        <v>498</v>
      </c>
      <c r="I4799">
        <v>119839</v>
      </c>
      <c r="J4799">
        <v>5295</v>
      </c>
    </row>
    <row r="4800" spans="1:10" ht="30" hidden="1" x14ac:dyDescent="0.25">
      <c r="A4800">
        <v>40076</v>
      </c>
      <c r="B4800" s="1" t="s">
        <v>18243</v>
      </c>
      <c r="C4800" t="s">
        <v>18244</v>
      </c>
      <c r="D4800" s="2">
        <v>4.0599999999999996</v>
      </c>
      <c r="E4800">
        <v>1579907156</v>
      </c>
      <c r="F4800" s="3">
        <v>9781579907150</v>
      </c>
      <c r="G4800" t="s">
        <v>12</v>
      </c>
      <c r="H4800">
        <v>144</v>
      </c>
      <c r="I4800">
        <v>57</v>
      </c>
      <c r="J4800">
        <v>5</v>
      </c>
    </row>
    <row r="4801" spans="1:10" ht="30" hidden="1" x14ac:dyDescent="0.25">
      <c r="A4801">
        <v>40260</v>
      </c>
      <c r="B4801" s="1" t="s">
        <v>18318</v>
      </c>
      <c r="C4801" t="s">
        <v>18319</v>
      </c>
      <c r="D4801" s="2">
        <v>4.0599999999999996</v>
      </c>
      <c r="E4801" t="s">
        <v>18320</v>
      </c>
      <c r="F4801" s="3">
        <v>9780312118181</v>
      </c>
      <c r="G4801" t="s">
        <v>22</v>
      </c>
      <c r="H4801">
        <v>312</v>
      </c>
      <c r="I4801">
        <v>86</v>
      </c>
      <c r="J4801">
        <v>10</v>
      </c>
    </row>
    <row r="4802" spans="1:10" ht="30" x14ac:dyDescent="0.25">
      <c r="A4802">
        <v>40445</v>
      </c>
      <c r="B4802" s="1" t="s">
        <v>18405</v>
      </c>
      <c r="C4802" t="s">
        <v>18406</v>
      </c>
      <c r="D4802" s="2">
        <v>4.0599999999999996</v>
      </c>
      <c r="E4802">
        <v>345457692</v>
      </c>
      <c r="F4802" s="3">
        <v>9780345457691</v>
      </c>
      <c r="G4802" t="s">
        <v>12</v>
      </c>
      <c r="H4802">
        <v>526</v>
      </c>
      <c r="I4802">
        <v>52810</v>
      </c>
      <c r="J4802">
        <v>3159</v>
      </c>
    </row>
    <row r="4803" spans="1:10" hidden="1" x14ac:dyDescent="0.25">
      <c r="A4803">
        <v>40446</v>
      </c>
      <c r="B4803" s="1" t="s">
        <v>18407</v>
      </c>
      <c r="C4803" t="s">
        <v>18406</v>
      </c>
      <c r="D4803" s="2">
        <v>4.0599999999999996</v>
      </c>
      <c r="E4803">
        <v>739432141</v>
      </c>
      <c r="F4803" s="3">
        <v>9780739432143</v>
      </c>
      <c r="G4803" t="s">
        <v>12</v>
      </c>
      <c r="H4803">
        <v>375</v>
      </c>
      <c r="I4803">
        <v>54</v>
      </c>
      <c r="J4803">
        <v>12</v>
      </c>
    </row>
    <row r="4804" spans="1:10" ht="30" x14ac:dyDescent="0.25">
      <c r="A4804">
        <v>41557</v>
      </c>
      <c r="B4804" s="1" t="s">
        <v>18793</v>
      </c>
      <c r="C4804" t="s">
        <v>18794</v>
      </c>
      <c r="D4804" s="2">
        <v>4.0599999999999996</v>
      </c>
      <c r="E4804">
        <v>859537285</v>
      </c>
      <c r="F4804" s="3">
        <v>9780859537285</v>
      </c>
      <c r="G4804" t="s">
        <v>12</v>
      </c>
      <c r="H4804">
        <v>12</v>
      </c>
      <c r="I4804">
        <v>1083</v>
      </c>
      <c r="J4804">
        <v>54</v>
      </c>
    </row>
    <row r="4805" spans="1:10" ht="30" x14ac:dyDescent="0.25">
      <c r="A4805">
        <v>41793</v>
      </c>
      <c r="B4805" s="1" t="s">
        <v>18900</v>
      </c>
      <c r="C4805" t="s">
        <v>18901</v>
      </c>
      <c r="D4805" s="2">
        <v>4.0599999999999996</v>
      </c>
      <c r="E4805">
        <v>596006624</v>
      </c>
      <c r="F4805" s="3">
        <v>9780596006624</v>
      </c>
      <c r="G4805" t="s">
        <v>12</v>
      </c>
      <c r="H4805">
        <v>272</v>
      </c>
      <c r="I4805">
        <v>6198</v>
      </c>
      <c r="J4805">
        <v>281</v>
      </c>
    </row>
    <row r="4806" spans="1:10" ht="45" x14ac:dyDescent="0.25">
      <c r="A4806">
        <v>42878</v>
      </c>
      <c r="B4806" s="1" t="s">
        <v>5053</v>
      </c>
      <c r="C4806" t="s">
        <v>34</v>
      </c>
      <c r="D4806" s="2">
        <v>4.0599999999999996</v>
      </c>
      <c r="E4806">
        <v>767902513</v>
      </c>
      <c r="F4806" s="3">
        <v>9780767902519</v>
      </c>
      <c r="G4806" t="s">
        <v>12</v>
      </c>
      <c r="H4806">
        <v>276</v>
      </c>
      <c r="I4806">
        <v>1366</v>
      </c>
      <c r="J4806">
        <v>262</v>
      </c>
    </row>
    <row r="4807" spans="1:10" ht="30" hidden="1" x14ac:dyDescent="0.25">
      <c r="A4807">
        <v>43044</v>
      </c>
      <c r="B4807" s="1" t="s">
        <v>19350</v>
      </c>
      <c r="C4807" t="s">
        <v>19351</v>
      </c>
      <c r="D4807" s="2">
        <v>4.0599999999999996</v>
      </c>
      <c r="E4807">
        <v>451529367</v>
      </c>
      <c r="F4807" s="3">
        <v>9780451529367</v>
      </c>
      <c r="G4807" t="s">
        <v>22</v>
      </c>
      <c r="H4807">
        <v>352</v>
      </c>
      <c r="I4807">
        <v>751</v>
      </c>
      <c r="J4807">
        <v>39</v>
      </c>
    </row>
    <row r="4808" spans="1:10" hidden="1" x14ac:dyDescent="0.25">
      <c r="A4808">
        <v>43087</v>
      </c>
      <c r="B4808" s="1" t="s">
        <v>19385</v>
      </c>
      <c r="C4808" t="s">
        <v>19384</v>
      </c>
      <c r="D4808" s="2">
        <v>4.0599999999999996</v>
      </c>
      <c r="E4808">
        <v>1565849655</v>
      </c>
      <c r="F4808" s="3">
        <v>9781565849655</v>
      </c>
      <c r="G4808" t="s">
        <v>12</v>
      </c>
      <c r="H4808">
        <v>448</v>
      </c>
      <c r="I4808">
        <v>359</v>
      </c>
      <c r="J4808">
        <v>21</v>
      </c>
    </row>
    <row r="4809" spans="1:10" ht="45" x14ac:dyDescent="0.25">
      <c r="A4809">
        <v>43372</v>
      </c>
      <c r="B4809" s="1" t="s">
        <v>19490</v>
      </c>
      <c r="C4809" t="s">
        <v>14676</v>
      </c>
      <c r="D4809" s="2">
        <v>4.0599999999999996</v>
      </c>
      <c r="E4809" t="s">
        <v>19491</v>
      </c>
      <c r="F4809" s="3">
        <v>9781859840542</v>
      </c>
      <c r="G4809" t="s">
        <v>12</v>
      </c>
      <c r="H4809">
        <v>98</v>
      </c>
      <c r="I4809">
        <v>6892</v>
      </c>
      <c r="J4809">
        <v>542</v>
      </c>
    </row>
    <row r="4810" spans="1:10" ht="45" hidden="1" x14ac:dyDescent="0.25">
      <c r="A4810">
        <v>44877</v>
      </c>
      <c r="B4810" s="1" t="s">
        <v>20077</v>
      </c>
      <c r="C4810" t="s">
        <v>20078</v>
      </c>
      <c r="D4810" s="2">
        <v>4.0599999999999996</v>
      </c>
      <c r="E4810">
        <v>1401850685</v>
      </c>
      <c r="F4810" s="3">
        <v>9781401850685</v>
      </c>
      <c r="G4810" t="s">
        <v>12</v>
      </c>
      <c r="H4810">
        <v>452</v>
      </c>
      <c r="I4810">
        <v>2</v>
      </c>
      <c r="J4810">
        <v>0</v>
      </c>
    </row>
    <row r="4811" spans="1:10" x14ac:dyDescent="0.25">
      <c r="A4811">
        <v>44925</v>
      </c>
      <c r="B4811" s="1" t="s">
        <v>20104</v>
      </c>
      <c r="C4811" t="s">
        <v>20105</v>
      </c>
      <c r="D4811" s="2">
        <v>4.0599999999999996</v>
      </c>
      <c r="E4811">
        <v>553280813</v>
      </c>
      <c r="F4811" s="3">
        <v>9780553280814</v>
      </c>
      <c r="G4811" t="s">
        <v>12</v>
      </c>
      <c r="H4811">
        <v>208</v>
      </c>
      <c r="I4811">
        <v>2422</v>
      </c>
      <c r="J4811">
        <v>134</v>
      </c>
    </row>
    <row r="4812" spans="1:10" ht="30" hidden="1" x14ac:dyDescent="0.25">
      <c r="A4812">
        <v>45325</v>
      </c>
      <c r="B4812" s="1" t="s">
        <v>20261</v>
      </c>
      <c r="C4812" t="s">
        <v>20262</v>
      </c>
      <c r="D4812" s="2">
        <v>4.0599999999999996</v>
      </c>
      <c r="E4812">
        <v>3791329286</v>
      </c>
      <c r="F4812" s="3">
        <v>9783791329284</v>
      </c>
      <c r="G4812" t="s">
        <v>12</v>
      </c>
      <c r="H4812">
        <v>27</v>
      </c>
      <c r="I4812">
        <v>31</v>
      </c>
      <c r="J4812">
        <v>4</v>
      </c>
    </row>
    <row r="4813" spans="1:10" ht="30" hidden="1" x14ac:dyDescent="0.25">
      <c r="A4813">
        <v>46151</v>
      </c>
      <c r="B4813" s="1" t="s">
        <v>20565</v>
      </c>
      <c r="C4813" t="s">
        <v>20566</v>
      </c>
      <c r="D4813" s="2">
        <v>4.0599999999999996</v>
      </c>
      <c r="E4813">
        <v>786113340</v>
      </c>
      <c r="F4813" s="3">
        <v>9780786113347</v>
      </c>
      <c r="G4813" t="s">
        <v>12</v>
      </c>
      <c r="H4813">
        <v>0</v>
      </c>
      <c r="I4813">
        <v>37</v>
      </c>
      <c r="J4813">
        <v>5</v>
      </c>
    </row>
    <row r="4814" spans="1:10" x14ac:dyDescent="0.25">
      <c r="A4814">
        <v>46202</v>
      </c>
      <c r="B4814" s="1" t="s">
        <v>20599</v>
      </c>
      <c r="C4814" t="s">
        <v>20600</v>
      </c>
      <c r="D4814" s="2">
        <v>4.0599999999999996</v>
      </c>
      <c r="E4814">
        <v>373802498</v>
      </c>
      <c r="F4814" s="3">
        <v>9780373802494</v>
      </c>
      <c r="G4814" t="s">
        <v>12</v>
      </c>
      <c r="H4814">
        <v>392</v>
      </c>
      <c r="I4814">
        <v>53865</v>
      </c>
      <c r="J4814">
        <v>3095</v>
      </c>
    </row>
    <row r="4815" spans="1:10" hidden="1" x14ac:dyDescent="0.25">
      <c r="A4815">
        <v>46679</v>
      </c>
      <c r="B4815" s="1" t="s">
        <v>20795</v>
      </c>
      <c r="C4815" t="s">
        <v>20796</v>
      </c>
      <c r="D4815" s="2">
        <v>4.0599999999999996</v>
      </c>
      <c r="E4815">
        <v>446675385</v>
      </c>
      <c r="F4815" s="3">
        <v>9780446675383</v>
      </c>
      <c r="G4815" t="s">
        <v>22</v>
      </c>
      <c r="H4815">
        <v>288</v>
      </c>
      <c r="I4815">
        <v>545</v>
      </c>
      <c r="J4815">
        <v>61</v>
      </c>
    </row>
    <row r="4816" spans="1:10" ht="45" hidden="1" x14ac:dyDescent="0.25">
      <c r="A4816">
        <v>1138</v>
      </c>
      <c r="B4816" s="1" t="s">
        <v>649</v>
      </c>
      <c r="C4816" t="s">
        <v>650</v>
      </c>
      <c r="D4816" s="2">
        <v>4.05</v>
      </c>
      <c r="E4816">
        <v>471430455</v>
      </c>
      <c r="F4816" s="3">
        <v>9780471430452</v>
      </c>
      <c r="G4816" t="s">
        <v>12</v>
      </c>
      <c r="H4816">
        <v>432</v>
      </c>
      <c r="I4816">
        <v>36</v>
      </c>
      <c r="J4816">
        <v>1</v>
      </c>
    </row>
    <row r="4817" spans="1:10" ht="45" x14ac:dyDescent="0.25">
      <c r="A4817">
        <v>1197</v>
      </c>
      <c r="B4817" s="1" t="s">
        <v>669</v>
      </c>
      <c r="C4817" t="s">
        <v>670</v>
      </c>
      <c r="D4817" s="2">
        <v>4.05</v>
      </c>
      <c r="E4817">
        <v>609609971</v>
      </c>
      <c r="F4817" s="3">
        <v>9780609609972</v>
      </c>
      <c r="G4817" t="s">
        <v>12</v>
      </c>
      <c r="H4817">
        <v>304</v>
      </c>
      <c r="I4817">
        <v>1376</v>
      </c>
      <c r="J4817">
        <v>16</v>
      </c>
    </row>
    <row r="4818" spans="1:10" ht="60" hidden="1" x14ac:dyDescent="0.25">
      <c r="A4818">
        <v>1338</v>
      </c>
      <c r="B4818" s="1" t="s">
        <v>758</v>
      </c>
      <c r="C4818" t="s">
        <v>759</v>
      </c>
      <c r="D4818" s="2">
        <v>4.05</v>
      </c>
      <c r="E4818">
        <v>872207889</v>
      </c>
      <c r="F4818" s="3">
        <v>9780872207882</v>
      </c>
      <c r="G4818" t="s">
        <v>12</v>
      </c>
      <c r="H4818">
        <v>272</v>
      </c>
      <c r="I4818">
        <v>146</v>
      </c>
      <c r="J4818">
        <v>4</v>
      </c>
    </row>
    <row r="4819" spans="1:10" hidden="1" x14ac:dyDescent="0.25">
      <c r="A4819">
        <v>1667</v>
      </c>
      <c r="B4819" s="1" t="s">
        <v>1012</v>
      </c>
      <c r="C4819" t="s">
        <v>1013</v>
      </c>
      <c r="D4819" s="2">
        <v>4.05</v>
      </c>
      <c r="E4819">
        <v>8432216429</v>
      </c>
      <c r="F4819" s="3">
        <v>9788432216428</v>
      </c>
      <c r="G4819" t="s">
        <v>195</v>
      </c>
      <c r="H4819">
        <v>159</v>
      </c>
      <c r="I4819">
        <v>405</v>
      </c>
      <c r="J4819">
        <v>52</v>
      </c>
    </row>
    <row r="4820" spans="1:10" hidden="1" x14ac:dyDescent="0.25">
      <c r="A4820">
        <v>1713</v>
      </c>
      <c r="B4820" s="1" t="s">
        <v>1037</v>
      </c>
      <c r="C4820" t="s">
        <v>1038</v>
      </c>
      <c r="D4820" s="2">
        <v>4.05</v>
      </c>
      <c r="E4820">
        <v>156001268</v>
      </c>
      <c r="F4820" s="3">
        <v>9780156001267</v>
      </c>
      <c r="G4820" t="s">
        <v>12</v>
      </c>
      <c r="H4820">
        <v>559</v>
      </c>
      <c r="I4820">
        <v>685</v>
      </c>
      <c r="J4820">
        <v>62</v>
      </c>
    </row>
    <row r="4821" spans="1:10" x14ac:dyDescent="0.25">
      <c r="A4821">
        <v>1715</v>
      </c>
      <c r="B4821" s="1" t="s">
        <v>1039</v>
      </c>
      <c r="C4821" t="s">
        <v>1040</v>
      </c>
      <c r="D4821" s="2">
        <v>4.05</v>
      </c>
      <c r="E4821" t="s">
        <v>1041</v>
      </c>
      <c r="F4821" s="3">
        <v>9780140447897</v>
      </c>
      <c r="G4821" t="s">
        <v>12</v>
      </c>
      <c r="H4821">
        <v>723</v>
      </c>
      <c r="I4821">
        <v>46550</v>
      </c>
      <c r="J4821">
        <v>716</v>
      </c>
    </row>
    <row r="4822" spans="1:10" hidden="1" x14ac:dyDescent="0.25">
      <c r="A4822">
        <v>1718</v>
      </c>
      <c r="B4822" s="1" t="s">
        <v>1039</v>
      </c>
      <c r="C4822" t="s">
        <v>1044</v>
      </c>
      <c r="D4822" s="2">
        <v>4.05</v>
      </c>
      <c r="E4822">
        <v>393058107</v>
      </c>
      <c r="F4822" s="3">
        <v>9780393058109</v>
      </c>
      <c r="G4822" t="s">
        <v>12</v>
      </c>
      <c r="H4822">
        <v>624</v>
      </c>
      <c r="I4822">
        <v>27</v>
      </c>
      <c r="J4822">
        <v>8</v>
      </c>
    </row>
    <row r="4823" spans="1:10" ht="45" hidden="1" x14ac:dyDescent="0.25">
      <c r="A4823">
        <v>1993</v>
      </c>
      <c r="B4823" s="1" t="s">
        <v>1178</v>
      </c>
      <c r="C4823" t="s">
        <v>370</v>
      </c>
      <c r="D4823" s="2">
        <v>4.05</v>
      </c>
      <c r="E4823">
        <v>60183071</v>
      </c>
      <c r="F4823" s="3">
        <v>9780060183073</v>
      </c>
      <c r="G4823" t="s">
        <v>12</v>
      </c>
      <c r="H4823">
        <v>407</v>
      </c>
      <c r="I4823">
        <v>57</v>
      </c>
      <c r="J4823">
        <v>1</v>
      </c>
    </row>
    <row r="4824" spans="1:10" ht="30" x14ac:dyDescent="0.25">
      <c r="A4824">
        <v>2677</v>
      </c>
      <c r="B4824" s="1" t="s">
        <v>1527</v>
      </c>
      <c r="C4824" t="s">
        <v>1528</v>
      </c>
      <c r="D4824" s="2">
        <v>4.05</v>
      </c>
      <c r="E4824">
        <v>486287599</v>
      </c>
      <c r="F4824" s="3">
        <v>9780486287591</v>
      </c>
      <c r="G4824" t="s">
        <v>12</v>
      </c>
      <c r="H4824">
        <v>64</v>
      </c>
      <c r="I4824">
        <v>13312</v>
      </c>
      <c r="J4824">
        <v>137</v>
      </c>
    </row>
    <row r="4825" spans="1:10" ht="30" x14ac:dyDescent="0.25">
      <c r="A4825">
        <v>2971</v>
      </c>
      <c r="B4825" s="1" t="s">
        <v>1722</v>
      </c>
      <c r="C4825" t="s">
        <v>1721</v>
      </c>
      <c r="D4825" s="2">
        <v>4.05</v>
      </c>
      <c r="E4825">
        <v>60955422</v>
      </c>
      <c r="F4825" s="3">
        <v>9780060955427</v>
      </c>
      <c r="G4825" t="s">
        <v>12</v>
      </c>
      <c r="H4825">
        <v>508</v>
      </c>
      <c r="I4825">
        <v>2746</v>
      </c>
      <c r="J4825">
        <v>200</v>
      </c>
    </row>
    <row r="4826" spans="1:10" x14ac:dyDescent="0.25">
      <c r="A4826">
        <v>3974</v>
      </c>
      <c r="B4826" s="1" t="s">
        <v>2248</v>
      </c>
      <c r="C4826" t="s">
        <v>2229</v>
      </c>
      <c r="D4826" s="2">
        <v>4.05</v>
      </c>
      <c r="E4826">
        <v>316017442</v>
      </c>
      <c r="F4826" s="3">
        <v>9780316017442</v>
      </c>
      <c r="G4826" t="s">
        <v>12</v>
      </c>
      <c r="H4826">
        <v>769</v>
      </c>
      <c r="I4826">
        <v>28640</v>
      </c>
      <c r="J4826">
        <v>3018</v>
      </c>
    </row>
    <row r="4827" spans="1:10" ht="45" x14ac:dyDescent="0.25">
      <c r="A4827">
        <v>4454</v>
      </c>
      <c r="B4827" s="1" t="s">
        <v>2474</v>
      </c>
      <c r="C4827" t="s">
        <v>2473</v>
      </c>
      <c r="D4827" s="2">
        <v>4.05</v>
      </c>
      <c r="E4827">
        <v>743243153</v>
      </c>
      <c r="F4827" s="3">
        <v>9780743243155</v>
      </c>
      <c r="G4827" t="s">
        <v>22</v>
      </c>
      <c r="H4827">
        <v>318</v>
      </c>
      <c r="I4827">
        <v>1238</v>
      </c>
      <c r="J4827">
        <v>97</v>
      </c>
    </row>
    <row r="4828" spans="1:10" x14ac:dyDescent="0.25">
      <c r="A4828">
        <v>4947</v>
      </c>
      <c r="B4828" s="1" t="s">
        <v>2719</v>
      </c>
      <c r="C4828" t="s">
        <v>2720</v>
      </c>
      <c r="D4828" s="2">
        <v>4.05</v>
      </c>
      <c r="E4828">
        <v>395971233</v>
      </c>
      <c r="F4828" s="3">
        <v>9780395971239</v>
      </c>
      <c r="G4828" t="s">
        <v>22</v>
      </c>
      <c r="H4828">
        <v>32</v>
      </c>
      <c r="I4828">
        <v>2061</v>
      </c>
      <c r="J4828">
        <v>162</v>
      </c>
    </row>
    <row r="4829" spans="1:10" x14ac:dyDescent="0.25">
      <c r="A4829">
        <v>5167</v>
      </c>
      <c r="B4829" s="1" t="s">
        <v>2854</v>
      </c>
      <c r="C4829" t="s">
        <v>2855</v>
      </c>
      <c r="D4829" s="2">
        <v>4.05</v>
      </c>
      <c r="E4829">
        <v>446678457</v>
      </c>
      <c r="F4829" s="3">
        <v>9780446678452</v>
      </c>
      <c r="G4829" t="s">
        <v>12</v>
      </c>
      <c r="H4829">
        <v>522</v>
      </c>
      <c r="I4829">
        <v>41627</v>
      </c>
      <c r="J4829">
        <v>1807</v>
      </c>
    </row>
    <row r="4830" spans="1:10" x14ac:dyDescent="0.25">
      <c r="A4830">
        <v>5220</v>
      </c>
      <c r="B4830" s="1" t="s">
        <v>2916</v>
      </c>
      <c r="C4830" t="s">
        <v>2917</v>
      </c>
      <c r="D4830" s="2">
        <v>4.05</v>
      </c>
      <c r="E4830">
        <v>60930535</v>
      </c>
      <c r="F4830" s="3">
        <v>9780060930530</v>
      </c>
      <c r="G4830" t="s">
        <v>12</v>
      </c>
      <c r="H4830">
        <v>546</v>
      </c>
      <c r="I4830">
        <v>5449</v>
      </c>
      <c r="J4830">
        <v>778</v>
      </c>
    </row>
    <row r="4831" spans="1:10" ht="30" hidden="1" x14ac:dyDescent="0.25">
      <c r="A4831">
        <v>5599</v>
      </c>
      <c r="B4831" s="1" t="s">
        <v>3137</v>
      </c>
      <c r="C4831" t="s">
        <v>3135</v>
      </c>
      <c r="D4831" s="2">
        <v>4.05</v>
      </c>
      <c r="E4831" t="s">
        <v>3138</v>
      </c>
      <c r="F4831" s="3">
        <v>9780674268586</v>
      </c>
      <c r="G4831" t="s">
        <v>22</v>
      </c>
      <c r="H4831">
        <v>230</v>
      </c>
      <c r="I4831">
        <v>520</v>
      </c>
      <c r="J4831">
        <v>16</v>
      </c>
    </row>
    <row r="4832" spans="1:10" ht="30" x14ac:dyDescent="0.25">
      <c r="A4832">
        <v>5755</v>
      </c>
      <c r="B4832" s="1" t="s">
        <v>3193</v>
      </c>
      <c r="C4832" t="s">
        <v>3190</v>
      </c>
      <c r="D4832" s="2">
        <v>4.05</v>
      </c>
      <c r="E4832">
        <v>60958332</v>
      </c>
      <c r="F4832" s="3">
        <v>9780060958336</v>
      </c>
      <c r="G4832" t="s">
        <v>12</v>
      </c>
      <c r="H4832">
        <v>448</v>
      </c>
      <c r="I4832">
        <v>14293</v>
      </c>
      <c r="J4832">
        <v>658</v>
      </c>
    </row>
    <row r="4833" spans="1:10" ht="45" hidden="1" x14ac:dyDescent="0.25">
      <c r="A4833">
        <v>5881</v>
      </c>
      <c r="B4833" s="1" t="s">
        <v>3254</v>
      </c>
      <c r="C4833" t="s">
        <v>3255</v>
      </c>
      <c r="D4833" s="2">
        <v>4.05</v>
      </c>
      <c r="E4833">
        <v>1423101685</v>
      </c>
      <c r="F4833" s="3">
        <v>9781423101680</v>
      </c>
      <c r="G4833" t="s">
        <v>12</v>
      </c>
      <c r="H4833">
        <v>144</v>
      </c>
      <c r="I4833">
        <v>532</v>
      </c>
      <c r="J4833">
        <v>15</v>
      </c>
    </row>
    <row r="4834" spans="1:10" ht="30" x14ac:dyDescent="0.25">
      <c r="A4834">
        <v>6372</v>
      </c>
      <c r="B4834" s="1" t="s">
        <v>3478</v>
      </c>
      <c r="C4834" t="s">
        <v>3479</v>
      </c>
      <c r="D4834" s="2">
        <v>4.05</v>
      </c>
      <c r="E4834">
        <v>1932587802</v>
      </c>
      <c r="F4834" s="3">
        <v>9781932587807</v>
      </c>
      <c r="G4834" t="s">
        <v>12</v>
      </c>
      <c r="H4834">
        <v>120</v>
      </c>
      <c r="I4834">
        <v>3478</v>
      </c>
      <c r="J4834">
        <v>134</v>
      </c>
    </row>
    <row r="4835" spans="1:10" ht="30" x14ac:dyDescent="0.25">
      <c r="A4835">
        <v>6539</v>
      </c>
      <c r="B4835" s="1" t="s">
        <v>3538</v>
      </c>
      <c r="C4835" t="s">
        <v>3528</v>
      </c>
      <c r="D4835" s="2">
        <v>4.05</v>
      </c>
      <c r="E4835">
        <v>425201449</v>
      </c>
      <c r="F4835" s="3">
        <v>9780425201442</v>
      </c>
      <c r="G4835" t="s">
        <v>12</v>
      </c>
      <c r="H4835">
        <v>351</v>
      </c>
      <c r="I4835">
        <v>54679</v>
      </c>
      <c r="J4835">
        <v>894</v>
      </c>
    </row>
    <row r="4836" spans="1:10" x14ac:dyDescent="0.25">
      <c r="A4836">
        <v>6693</v>
      </c>
      <c r="B4836" s="1" t="s">
        <v>3616</v>
      </c>
      <c r="C4836" t="s">
        <v>3451</v>
      </c>
      <c r="D4836" s="2">
        <v>4.05</v>
      </c>
      <c r="E4836">
        <v>375822070</v>
      </c>
      <c r="F4836" s="3">
        <v>9780375822070</v>
      </c>
      <c r="G4836" t="s">
        <v>12</v>
      </c>
      <c r="H4836">
        <v>96</v>
      </c>
      <c r="I4836">
        <v>78233</v>
      </c>
      <c r="J4836">
        <v>2308</v>
      </c>
    </row>
    <row r="4837" spans="1:10" ht="30" x14ac:dyDescent="0.25">
      <c r="A4837">
        <v>6956</v>
      </c>
      <c r="B4837" s="1" t="s">
        <v>3712</v>
      </c>
      <c r="C4837" t="s">
        <v>1798</v>
      </c>
      <c r="D4837" s="2">
        <v>4.05</v>
      </c>
      <c r="E4837">
        <v>679736883</v>
      </c>
      <c r="F4837" s="3">
        <v>9780679736882</v>
      </c>
      <c r="G4837" t="s">
        <v>12</v>
      </c>
      <c r="H4837">
        <v>447</v>
      </c>
      <c r="I4837">
        <v>4064</v>
      </c>
      <c r="J4837">
        <v>186</v>
      </c>
    </row>
    <row r="4838" spans="1:10" x14ac:dyDescent="0.25">
      <c r="A4838">
        <v>7244</v>
      </c>
      <c r="B4838" s="1" t="s">
        <v>2916</v>
      </c>
      <c r="C4838" t="s">
        <v>2917</v>
      </c>
      <c r="D4838" s="2">
        <v>4.05</v>
      </c>
      <c r="E4838">
        <v>60786507</v>
      </c>
      <c r="F4838" s="3">
        <v>9780060786502</v>
      </c>
      <c r="G4838" t="s">
        <v>12</v>
      </c>
      <c r="H4838">
        <v>546</v>
      </c>
      <c r="I4838">
        <v>591393</v>
      </c>
      <c r="J4838">
        <v>19312</v>
      </c>
    </row>
    <row r="4839" spans="1:10" x14ac:dyDescent="0.25">
      <c r="A4839">
        <v>7246</v>
      </c>
      <c r="B4839" s="1" t="s">
        <v>2916</v>
      </c>
      <c r="C4839" t="s">
        <v>2917</v>
      </c>
      <c r="D4839" s="2">
        <v>4.05</v>
      </c>
      <c r="E4839" t="s">
        <v>3857</v>
      </c>
      <c r="F4839" s="3">
        <v>9780571201754</v>
      </c>
      <c r="G4839" t="s">
        <v>12</v>
      </c>
      <c r="H4839">
        <v>616</v>
      </c>
      <c r="I4839">
        <v>1325</v>
      </c>
      <c r="J4839">
        <v>184</v>
      </c>
    </row>
    <row r="4840" spans="1:10" hidden="1" x14ac:dyDescent="0.25">
      <c r="A4840">
        <v>7941</v>
      </c>
      <c r="B4840" s="1" t="s">
        <v>4240</v>
      </c>
      <c r="C4840" t="s">
        <v>4241</v>
      </c>
      <c r="D4840" s="2">
        <v>4.05</v>
      </c>
      <c r="E4840">
        <v>440401720</v>
      </c>
      <c r="F4840" s="3">
        <v>9780440401728</v>
      </c>
      <c r="G4840" t="s">
        <v>12</v>
      </c>
      <c r="H4840">
        <v>157</v>
      </c>
      <c r="I4840">
        <v>339</v>
      </c>
      <c r="J4840">
        <v>20</v>
      </c>
    </row>
    <row r="4841" spans="1:10" x14ac:dyDescent="0.25">
      <c r="A4841">
        <v>8084</v>
      </c>
      <c r="B4841" s="1" t="s">
        <v>4305</v>
      </c>
      <c r="C4841" t="s">
        <v>4306</v>
      </c>
      <c r="D4841" s="2">
        <v>4.05</v>
      </c>
      <c r="E4841">
        <v>60753102</v>
      </c>
      <c r="F4841" s="3">
        <v>9780060753108</v>
      </c>
      <c r="G4841" t="s">
        <v>12</v>
      </c>
      <c r="H4841">
        <v>325</v>
      </c>
      <c r="I4841">
        <v>3203</v>
      </c>
      <c r="J4841">
        <v>481</v>
      </c>
    </row>
    <row r="4842" spans="1:10" ht="45" hidden="1" x14ac:dyDescent="0.25">
      <c r="A4842">
        <v>8255</v>
      </c>
      <c r="B4842" s="1" t="s">
        <v>4385</v>
      </c>
      <c r="C4842" t="s">
        <v>4386</v>
      </c>
      <c r="D4842" s="2">
        <v>4.05</v>
      </c>
      <c r="E4842">
        <v>64462048</v>
      </c>
      <c r="F4842" s="3">
        <v>9780064462044</v>
      </c>
      <c r="G4842" t="s">
        <v>12</v>
      </c>
      <c r="H4842">
        <v>64</v>
      </c>
      <c r="I4842">
        <v>56</v>
      </c>
      <c r="J4842">
        <v>6</v>
      </c>
    </row>
    <row r="4843" spans="1:10" x14ac:dyDescent="0.25">
      <c r="A4843">
        <v>8568</v>
      </c>
      <c r="B4843" s="1" t="s">
        <v>4462</v>
      </c>
      <c r="C4843" t="s">
        <v>4436</v>
      </c>
      <c r="D4843" s="2">
        <v>4.05</v>
      </c>
      <c r="E4843">
        <v>425198006</v>
      </c>
      <c r="F4843" s="3">
        <v>9780425198001</v>
      </c>
      <c r="G4843" t="s">
        <v>12</v>
      </c>
      <c r="H4843">
        <v>288</v>
      </c>
      <c r="I4843">
        <v>3613</v>
      </c>
      <c r="J4843">
        <v>123</v>
      </c>
    </row>
    <row r="4844" spans="1:10" hidden="1" x14ac:dyDescent="0.25">
      <c r="A4844">
        <v>8586</v>
      </c>
      <c r="B4844" s="1" t="s">
        <v>4468</v>
      </c>
      <c r="C4844" t="s">
        <v>4436</v>
      </c>
      <c r="D4844" s="2">
        <v>4.05</v>
      </c>
      <c r="E4844">
        <v>515125512</v>
      </c>
      <c r="F4844" s="3">
        <v>9780515125511</v>
      </c>
      <c r="G4844" t="s">
        <v>12</v>
      </c>
      <c r="H4844">
        <v>277</v>
      </c>
      <c r="I4844">
        <v>54</v>
      </c>
      <c r="J4844">
        <v>4</v>
      </c>
    </row>
    <row r="4845" spans="1:10" ht="30" hidden="1" x14ac:dyDescent="0.25">
      <c r="A4845">
        <v>8767</v>
      </c>
      <c r="B4845" s="1" t="s">
        <v>4566</v>
      </c>
      <c r="C4845" t="s">
        <v>4567</v>
      </c>
      <c r="D4845" s="2">
        <v>4.05</v>
      </c>
      <c r="E4845">
        <v>789488779</v>
      </c>
      <c r="F4845" s="3">
        <v>9780789488770</v>
      </c>
      <c r="G4845" t="s">
        <v>12</v>
      </c>
      <c r="H4845">
        <v>36</v>
      </c>
      <c r="I4845">
        <v>22</v>
      </c>
      <c r="J4845">
        <v>2</v>
      </c>
    </row>
    <row r="4846" spans="1:10" hidden="1" x14ac:dyDescent="0.25">
      <c r="A4846">
        <v>8840</v>
      </c>
      <c r="B4846" s="1" t="s">
        <v>4604</v>
      </c>
      <c r="C4846" t="s">
        <v>4605</v>
      </c>
      <c r="D4846" s="2">
        <v>4.05</v>
      </c>
      <c r="E4846">
        <v>805079130</v>
      </c>
      <c r="F4846" s="3">
        <v>9780805079135</v>
      </c>
      <c r="G4846" t="s">
        <v>12</v>
      </c>
      <c r="H4846">
        <v>560</v>
      </c>
      <c r="I4846">
        <v>195</v>
      </c>
      <c r="J4846">
        <v>24</v>
      </c>
    </row>
    <row r="4847" spans="1:10" ht="30" hidden="1" x14ac:dyDescent="0.25">
      <c r="A4847">
        <v>8976</v>
      </c>
      <c r="B4847" s="1" t="s">
        <v>4685</v>
      </c>
      <c r="C4847" t="s">
        <v>4686</v>
      </c>
      <c r="D4847" s="2">
        <v>4.05</v>
      </c>
      <c r="E4847">
        <v>1577782089</v>
      </c>
      <c r="F4847" s="3">
        <v>9781577782087</v>
      </c>
      <c r="G4847" t="s">
        <v>12</v>
      </c>
      <c r="H4847">
        <v>184</v>
      </c>
      <c r="I4847">
        <v>580</v>
      </c>
      <c r="J4847">
        <v>28</v>
      </c>
    </row>
    <row r="4848" spans="1:10" ht="45" hidden="1" x14ac:dyDescent="0.25">
      <c r="A4848">
        <v>9151</v>
      </c>
      <c r="B4848" s="1" t="s">
        <v>4762</v>
      </c>
      <c r="C4848" t="s">
        <v>4763</v>
      </c>
      <c r="D4848" s="2">
        <v>4.05</v>
      </c>
      <c r="E4848">
        <v>448437694</v>
      </c>
      <c r="F4848" s="3">
        <v>9780448437699</v>
      </c>
      <c r="G4848" t="s">
        <v>12</v>
      </c>
      <c r="H4848">
        <v>144</v>
      </c>
      <c r="I4848">
        <v>124</v>
      </c>
      <c r="J4848">
        <v>4</v>
      </c>
    </row>
    <row r="4849" spans="1:10" ht="30" x14ac:dyDescent="0.25">
      <c r="A4849">
        <v>10090</v>
      </c>
      <c r="B4849" s="1" t="s">
        <v>5224</v>
      </c>
      <c r="C4849" t="s">
        <v>5222</v>
      </c>
      <c r="D4849" s="2">
        <v>4.05</v>
      </c>
      <c r="E4849">
        <v>886779065</v>
      </c>
      <c r="F4849" s="3">
        <v>9780886779061</v>
      </c>
      <c r="G4849" t="s">
        <v>12</v>
      </c>
      <c r="H4849">
        <v>749</v>
      </c>
      <c r="I4849">
        <v>12910</v>
      </c>
      <c r="J4849">
        <v>158</v>
      </c>
    </row>
    <row r="4850" spans="1:10" ht="30" hidden="1" x14ac:dyDescent="0.25">
      <c r="A4850">
        <v>10490</v>
      </c>
      <c r="B4850" s="1" t="s">
        <v>5406</v>
      </c>
      <c r="C4850" t="s">
        <v>1457</v>
      </c>
      <c r="D4850" s="2">
        <v>4.05</v>
      </c>
      <c r="E4850" t="s">
        <v>5407</v>
      </c>
      <c r="F4850" s="3">
        <v>9780151731565</v>
      </c>
      <c r="G4850" t="s">
        <v>12</v>
      </c>
      <c r="H4850">
        <v>84</v>
      </c>
      <c r="I4850">
        <v>624</v>
      </c>
      <c r="J4850">
        <v>30</v>
      </c>
    </row>
    <row r="4851" spans="1:10" x14ac:dyDescent="0.25">
      <c r="A4851">
        <v>11318</v>
      </c>
      <c r="B4851" s="1" t="s">
        <v>5884</v>
      </c>
      <c r="C4851" t="s">
        <v>1210</v>
      </c>
      <c r="D4851" s="2">
        <v>4.05</v>
      </c>
      <c r="E4851">
        <v>394757645</v>
      </c>
      <c r="F4851" s="3">
        <v>9780394757643</v>
      </c>
      <c r="G4851" t="s">
        <v>12</v>
      </c>
      <c r="H4851">
        <v>224</v>
      </c>
      <c r="I4851">
        <v>9438</v>
      </c>
      <c r="J4851">
        <v>235</v>
      </c>
    </row>
    <row r="4852" spans="1:10" x14ac:dyDescent="0.25">
      <c r="A4852">
        <v>11551</v>
      </c>
      <c r="B4852" s="1" t="s">
        <v>6004</v>
      </c>
      <c r="C4852" t="s">
        <v>5998</v>
      </c>
      <c r="D4852" s="2">
        <v>4.05</v>
      </c>
      <c r="E4852">
        <v>671731424</v>
      </c>
      <c r="F4852" s="3">
        <v>9780671731427</v>
      </c>
      <c r="G4852" t="s">
        <v>12</v>
      </c>
      <c r="H4852">
        <v>603</v>
      </c>
      <c r="I4852">
        <v>8478</v>
      </c>
      <c r="J4852">
        <v>309</v>
      </c>
    </row>
    <row r="4853" spans="1:10" ht="30" x14ac:dyDescent="0.25">
      <c r="A4853">
        <v>11918</v>
      </c>
      <c r="B4853" s="1" t="s">
        <v>6206</v>
      </c>
      <c r="C4853" t="s">
        <v>6203</v>
      </c>
      <c r="D4853" s="2">
        <v>4.05</v>
      </c>
      <c r="E4853">
        <v>452286034</v>
      </c>
      <c r="F4853" s="3">
        <v>9780452286030</v>
      </c>
      <c r="G4853" t="s">
        <v>12</v>
      </c>
      <c r="H4853">
        <v>436</v>
      </c>
      <c r="I4853">
        <v>77935</v>
      </c>
      <c r="J4853">
        <v>3417</v>
      </c>
    </row>
    <row r="4854" spans="1:10" x14ac:dyDescent="0.25">
      <c r="A4854">
        <v>11991</v>
      </c>
      <c r="B4854" s="1" t="s">
        <v>6232</v>
      </c>
      <c r="C4854" t="s">
        <v>6233</v>
      </c>
      <c r="D4854" s="2">
        <v>4.05</v>
      </c>
      <c r="E4854">
        <v>679720227</v>
      </c>
      <c r="F4854" s="3">
        <v>9780679720225</v>
      </c>
      <c r="G4854" t="s">
        <v>12</v>
      </c>
      <c r="H4854">
        <v>147</v>
      </c>
      <c r="I4854">
        <v>50175</v>
      </c>
      <c r="J4854">
        <v>1636</v>
      </c>
    </row>
    <row r="4855" spans="1:10" hidden="1" x14ac:dyDescent="0.25">
      <c r="A4855">
        <v>12080</v>
      </c>
      <c r="B4855" s="1" t="s">
        <v>6307</v>
      </c>
      <c r="C4855" t="s">
        <v>6308</v>
      </c>
      <c r="D4855" s="2">
        <v>4.05</v>
      </c>
      <c r="E4855">
        <v>1566631327</v>
      </c>
      <c r="F4855" s="3">
        <v>9781566631327</v>
      </c>
      <c r="G4855" t="s">
        <v>12</v>
      </c>
      <c r="H4855">
        <v>315</v>
      </c>
      <c r="I4855">
        <v>264</v>
      </c>
      <c r="J4855">
        <v>25</v>
      </c>
    </row>
    <row r="4856" spans="1:10" x14ac:dyDescent="0.25">
      <c r="A4856">
        <v>12447</v>
      </c>
      <c r="B4856" s="1" t="s">
        <v>6506</v>
      </c>
      <c r="C4856" t="s">
        <v>6507</v>
      </c>
      <c r="D4856" s="2">
        <v>4.05</v>
      </c>
      <c r="E4856">
        <v>60930055</v>
      </c>
      <c r="F4856" s="3">
        <v>9780060930059</v>
      </c>
      <c r="G4856" t="s">
        <v>12</v>
      </c>
      <c r="H4856">
        <v>711</v>
      </c>
      <c r="I4856">
        <v>3922</v>
      </c>
      <c r="J4856">
        <v>251</v>
      </c>
    </row>
    <row r="4857" spans="1:10" ht="30" hidden="1" x14ac:dyDescent="0.25">
      <c r="A4857">
        <v>12625</v>
      </c>
      <c r="B4857" s="1" t="s">
        <v>6615</v>
      </c>
      <c r="C4857" t="s">
        <v>6616</v>
      </c>
      <c r="D4857" s="2">
        <v>4.05</v>
      </c>
      <c r="E4857" t="s">
        <v>6617</v>
      </c>
      <c r="F4857" s="3">
        <v>9780745317885</v>
      </c>
      <c r="G4857" t="s">
        <v>408</v>
      </c>
      <c r="H4857">
        <v>256</v>
      </c>
      <c r="I4857">
        <v>629</v>
      </c>
      <c r="J4857">
        <v>21</v>
      </c>
    </row>
    <row r="4858" spans="1:10" x14ac:dyDescent="0.25">
      <c r="A4858">
        <v>12662</v>
      </c>
      <c r="B4858" s="1" t="s">
        <v>6642</v>
      </c>
      <c r="C4858" t="s">
        <v>6639</v>
      </c>
      <c r="D4858" s="2">
        <v>4.05</v>
      </c>
      <c r="E4858">
        <v>812969820</v>
      </c>
      <c r="F4858" s="3">
        <v>9780812969825</v>
      </c>
      <c r="G4858" t="s">
        <v>12</v>
      </c>
      <c r="H4858">
        <v>320</v>
      </c>
      <c r="I4858">
        <v>4564</v>
      </c>
      <c r="J4858">
        <v>382</v>
      </c>
    </row>
    <row r="4859" spans="1:10" ht="45" hidden="1" x14ac:dyDescent="0.25">
      <c r="A4859">
        <v>12812</v>
      </c>
      <c r="B4859" s="1" t="s">
        <v>6695</v>
      </c>
      <c r="C4859" t="s">
        <v>6696</v>
      </c>
      <c r="D4859" s="2">
        <v>4.05</v>
      </c>
      <c r="E4859">
        <v>140158766</v>
      </c>
      <c r="F4859" s="3">
        <v>9780140158762</v>
      </c>
      <c r="G4859" t="s">
        <v>12</v>
      </c>
      <c r="H4859">
        <v>400</v>
      </c>
      <c r="I4859">
        <v>166</v>
      </c>
      <c r="J4859">
        <v>16</v>
      </c>
    </row>
    <row r="4860" spans="1:10" hidden="1" x14ac:dyDescent="0.25">
      <c r="A4860">
        <v>13336</v>
      </c>
      <c r="B4860" s="1" t="s">
        <v>6979</v>
      </c>
      <c r="C4860" t="s">
        <v>6980</v>
      </c>
      <c r="D4860" s="2">
        <v>4.05</v>
      </c>
      <c r="E4860">
        <v>674995643</v>
      </c>
      <c r="F4860" s="3">
        <v>9780674995642</v>
      </c>
      <c r="G4860" t="s">
        <v>418</v>
      </c>
      <c r="H4860">
        <v>416</v>
      </c>
      <c r="I4860">
        <v>54</v>
      </c>
      <c r="J4860">
        <v>5</v>
      </c>
    </row>
    <row r="4861" spans="1:10" ht="45" x14ac:dyDescent="0.25">
      <c r="A4861">
        <v>13629</v>
      </c>
      <c r="B4861" s="1" t="s">
        <v>7195</v>
      </c>
      <c r="C4861" t="s">
        <v>7196</v>
      </c>
      <c r="D4861" s="2">
        <v>4.05</v>
      </c>
      <c r="E4861">
        <v>201835959</v>
      </c>
      <c r="F4861" s="3">
        <v>9780201835953</v>
      </c>
      <c r="G4861" t="s">
        <v>12</v>
      </c>
      <c r="H4861">
        <v>322</v>
      </c>
      <c r="I4861">
        <v>8809</v>
      </c>
      <c r="J4861">
        <v>587</v>
      </c>
    </row>
    <row r="4862" spans="1:10" ht="30" x14ac:dyDescent="0.25">
      <c r="A4862">
        <v>13759</v>
      </c>
      <c r="B4862" s="1" t="s">
        <v>7275</v>
      </c>
      <c r="C4862" t="s">
        <v>3440</v>
      </c>
      <c r="D4862" s="2">
        <v>4.05</v>
      </c>
      <c r="E4862">
        <v>60747455</v>
      </c>
      <c r="F4862" s="3">
        <v>9780060747459</v>
      </c>
      <c r="G4862" t="s">
        <v>12</v>
      </c>
      <c r="H4862">
        <v>400</v>
      </c>
      <c r="I4862">
        <v>7875</v>
      </c>
      <c r="J4862">
        <v>318</v>
      </c>
    </row>
    <row r="4863" spans="1:10" ht="30" x14ac:dyDescent="0.25">
      <c r="A4863">
        <v>13994</v>
      </c>
      <c r="B4863" s="1" t="s">
        <v>7412</v>
      </c>
      <c r="C4863" t="s">
        <v>7396</v>
      </c>
      <c r="D4863" s="2">
        <v>4.05</v>
      </c>
      <c r="E4863">
        <v>886776120</v>
      </c>
      <c r="F4863" s="3">
        <v>9780886776121</v>
      </c>
      <c r="G4863" t="s">
        <v>12</v>
      </c>
      <c r="H4863">
        <v>423</v>
      </c>
      <c r="I4863">
        <v>11789</v>
      </c>
      <c r="J4863">
        <v>98</v>
      </c>
    </row>
    <row r="4864" spans="1:10" ht="60" hidden="1" x14ac:dyDescent="0.25">
      <c r="A4864">
        <v>14719</v>
      </c>
      <c r="B4864" s="1" t="s">
        <v>7783</v>
      </c>
      <c r="C4864" t="s">
        <v>7784</v>
      </c>
      <c r="D4864" s="2">
        <v>4.05</v>
      </c>
      <c r="E4864">
        <v>761512195</v>
      </c>
      <c r="F4864" s="3">
        <v>9780761512196</v>
      </c>
      <c r="G4864" t="s">
        <v>12</v>
      </c>
      <c r="H4864">
        <v>304</v>
      </c>
      <c r="I4864">
        <v>789</v>
      </c>
      <c r="J4864">
        <v>53</v>
      </c>
    </row>
    <row r="4865" spans="1:10" x14ac:dyDescent="0.25">
      <c r="A4865">
        <v>14839</v>
      </c>
      <c r="B4865" s="1" t="s">
        <v>7834</v>
      </c>
      <c r="C4865" t="s">
        <v>7835</v>
      </c>
      <c r="D4865" s="2">
        <v>4.05</v>
      </c>
      <c r="E4865">
        <v>446611778</v>
      </c>
      <c r="F4865" s="3">
        <v>9780446611770</v>
      </c>
      <c r="G4865" t="s">
        <v>12</v>
      </c>
      <c r="H4865">
        <v>640</v>
      </c>
      <c r="I4865">
        <v>39793</v>
      </c>
      <c r="J4865">
        <v>688</v>
      </c>
    </row>
    <row r="4866" spans="1:10" hidden="1" x14ac:dyDescent="0.25">
      <c r="A4866">
        <v>14841</v>
      </c>
      <c r="B4866" s="1" t="s">
        <v>7834</v>
      </c>
      <c r="C4866" t="s">
        <v>7835</v>
      </c>
      <c r="D4866" s="2">
        <v>4.05</v>
      </c>
      <c r="E4866">
        <v>743428951</v>
      </c>
      <c r="F4866" s="3">
        <v>9780743428958</v>
      </c>
      <c r="G4866" t="s">
        <v>12</v>
      </c>
      <c r="H4866">
        <v>548</v>
      </c>
      <c r="I4866">
        <v>55</v>
      </c>
      <c r="J4866">
        <v>6</v>
      </c>
    </row>
    <row r="4867" spans="1:10" hidden="1" x14ac:dyDescent="0.25">
      <c r="A4867">
        <v>14851</v>
      </c>
      <c r="B4867" s="1" t="s">
        <v>7834</v>
      </c>
      <c r="C4867" t="s">
        <v>7835</v>
      </c>
      <c r="D4867" s="2">
        <v>4.05</v>
      </c>
      <c r="E4867">
        <v>330419706</v>
      </c>
      <c r="F4867" s="3">
        <v>9780330419703</v>
      </c>
      <c r="G4867" t="s">
        <v>408</v>
      </c>
      <c r="H4867">
        <v>556</v>
      </c>
      <c r="I4867">
        <v>106</v>
      </c>
      <c r="J4867">
        <v>15</v>
      </c>
    </row>
    <row r="4868" spans="1:10" hidden="1" x14ac:dyDescent="0.25">
      <c r="A4868">
        <v>14895</v>
      </c>
      <c r="B4868" s="1" t="s">
        <v>7851</v>
      </c>
      <c r="C4868" t="s">
        <v>5600</v>
      </c>
      <c r="D4868" s="2">
        <v>4.05</v>
      </c>
      <c r="E4868">
        <v>140266747</v>
      </c>
      <c r="F4868" s="3">
        <v>9780140266740</v>
      </c>
      <c r="G4868" t="s">
        <v>22</v>
      </c>
      <c r="H4868">
        <v>288</v>
      </c>
      <c r="I4868">
        <v>228</v>
      </c>
      <c r="J4868">
        <v>33</v>
      </c>
    </row>
    <row r="4869" spans="1:10" ht="45" x14ac:dyDescent="0.25">
      <c r="A4869">
        <v>15167</v>
      </c>
      <c r="B4869" s="1" t="s">
        <v>7976</v>
      </c>
      <c r="C4869" t="s">
        <v>7977</v>
      </c>
      <c r="D4869" s="2">
        <v>4.05</v>
      </c>
      <c r="E4869" t="s">
        <v>7978</v>
      </c>
      <c r="F4869" s="3">
        <v>9780743285001</v>
      </c>
      <c r="G4869" t="s">
        <v>22</v>
      </c>
      <c r="H4869">
        <v>313</v>
      </c>
      <c r="I4869">
        <v>8631</v>
      </c>
      <c r="J4869">
        <v>924</v>
      </c>
    </row>
    <row r="4870" spans="1:10" ht="30" hidden="1" x14ac:dyDescent="0.25">
      <c r="A4870">
        <v>15556</v>
      </c>
      <c r="B4870" s="1" t="s">
        <v>8123</v>
      </c>
      <c r="C4870" t="s">
        <v>8114</v>
      </c>
      <c r="D4870" s="2">
        <v>4.05</v>
      </c>
      <c r="E4870">
        <v>1857237382</v>
      </c>
      <c r="F4870" s="3">
        <v>9781857237382</v>
      </c>
      <c r="G4870" t="s">
        <v>12</v>
      </c>
      <c r="H4870">
        <v>421</v>
      </c>
      <c r="I4870">
        <v>48</v>
      </c>
      <c r="J4870">
        <v>4</v>
      </c>
    </row>
    <row r="4871" spans="1:10" ht="45" x14ac:dyDescent="0.25">
      <c r="A4871">
        <v>15580</v>
      </c>
      <c r="B4871" s="1" t="s">
        <v>8140</v>
      </c>
      <c r="C4871" t="s">
        <v>8114</v>
      </c>
      <c r="D4871" s="2">
        <v>4.05</v>
      </c>
      <c r="E4871">
        <v>345461460</v>
      </c>
      <c r="F4871" s="3">
        <v>9780345461469</v>
      </c>
      <c r="G4871" t="s">
        <v>12</v>
      </c>
      <c r="H4871">
        <v>240</v>
      </c>
      <c r="I4871">
        <v>5620</v>
      </c>
      <c r="J4871">
        <v>20</v>
      </c>
    </row>
    <row r="4872" spans="1:10" ht="45" x14ac:dyDescent="0.25">
      <c r="A4872">
        <v>15877</v>
      </c>
      <c r="B4872" s="1" t="s">
        <v>8296</v>
      </c>
      <c r="C4872" t="s">
        <v>8297</v>
      </c>
      <c r="D4872" s="2">
        <v>4.05</v>
      </c>
      <c r="E4872">
        <v>972393617</v>
      </c>
      <c r="F4872" s="3">
        <v>9780972393614</v>
      </c>
      <c r="G4872" t="s">
        <v>22</v>
      </c>
      <c r="H4872">
        <v>412</v>
      </c>
      <c r="I4872">
        <v>2725</v>
      </c>
      <c r="J4872">
        <v>36</v>
      </c>
    </row>
    <row r="4873" spans="1:10" ht="30" x14ac:dyDescent="0.25">
      <c r="A4873">
        <v>16033</v>
      </c>
      <c r="B4873" s="1" t="s">
        <v>8375</v>
      </c>
      <c r="C4873" t="s">
        <v>5240</v>
      </c>
      <c r="D4873" s="2">
        <v>4.05</v>
      </c>
      <c r="E4873">
        <v>312155859</v>
      </c>
      <c r="F4873" s="3">
        <v>9780312155858</v>
      </c>
      <c r="G4873" t="s">
        <v>12</v>
      </c>
      <c r="H4873">
        <v>870</v>
      </c>
      <c r="I4873">
        <v>11239</v>
      </c>
      <c r="J4873">
        <v>496</v>
      </c>
    </row>
    <row r="4874" spans="1:10" hidden="1" x14ac:dyDescent="0.25">
      <c r="A4874">
        <v>16234</v>
      </c>
      <c r="B4874" s="1" t="s">
        <v>8474</v>
      </c>
      <c r="C4874" t="s">
        <v>8475</v>
      </c>
      <c r="D4874" s="2">
        <v>4.05</v>
      </c>
      <c r="E4874">
        <v>618181903</v>
      </c>
      <c r="F4874" s="3">
        <v>9780618181902</v>
      </c>
      <c r="G4874" t="s">
        <v>12</v>
      </c>
      <c r="H4874">
        <v>224</v>
      </c>
      <c r="I4874">
        <v>246</v>
      </c>
      <c r="J4874">
        <v>42</v>
      </c>
    </row>
    <row r="4875" spans="1:10" x14ac:dyDescent="0.25">
      <c r="A4875">
        <v>16286</v>
      </c>
      <c r="B4875" s="1" t="s">
        <v>8508</v>
      </c>
      <c r="C4875" t="s">
        <v>8509</v>
      </c>
      <c r="D4875" s="2">
        <v>4.05</v>
      </c>
      <c r="E4875">
        <v>316296198</v>
      </c>
      <c r="F4875" s="3">
        <v>9780316296199</v>
      </c>
      <c r="G4875" t="s">
        <v>12</v>
      </c>
      <c r="H4875">
        <v>656</v>
      </c>
      <c r="I4875">
        <v>36909</v>
      </c>
      <c r="J4875">
        <v>1825</v>
      </c>
    </row>
    <row r="4876" spans="1:10" ht="30" x14ac:dyDescent="0.25">
      <c r="A4876">
        <v>16320</v>
      </c>
      <c r="B4876" s="1" t="s">
        <v>8537</v>
      </c>
      <c r="C4876" t="s">
        <v>8515</v>
      </c>
      <c r="D4876" s="2">
        <v>4.05</v>
      </c>
      <c r="E4876" t="s">
        <v>8538</v>
      </c>
      <c r="F4876" s="3">
        <v>9780006490456</v>
      </c>
      <c r="G4876" t="s">
        <v>12</v>
      </c>
      <c r="H4876">
        <v>352</v>
      </c>
      <c r="I4876">
        <v>3908</v>
      </c>
      <c r="J4876">
        <v>67</v>
      </c>
    </row>
    <row r="4877" spans="1:10" ht="30" x14ac:dyDescent="0.25">
      <c r="A4877">
        <v>16331</v>
      </c>
      <c r="B4877" s="1" t="s">
        <v>8548</v>
      </c>
      <c r="C4877" t="s">
        <v>8515</v>
      </c>
      <c r="D4877" s="2">
        <v>4.05</v>
      </c>
      <c r="E4877">
        <v>1579126251</v>
      </c>
      <c r="F4877" s="3">
        <v>9781579126254</v>
      </c>
      <c r="G4877" t="s">
        <v>12</v>
      </c>
      <c r="H4877">
        <v>288</v>
      </c>
      <c r="I4877">
        <v>113459</v>
      </c>
      <c r="J4877">
        <v>1976</v>
      </c>
    </row>
    <row r="4878" spans="1:10" hidden="1" x14ac:dyDescent="0.25">
      <c r="A4878">
        <v>16422</v>
      </c>
      <c r="B4878" s="1" t="s">
        <v>8602</v>
      </c>
      <c r="C4878" t="s">
        <v>8515</v>
      </c>
      <c r="D4878" s="2">
        <v>4.05</v>
      </c>
      <c r="E4878">
        <v>425174727</v>
      </c>
      <c r="F4878" s="3">
        <v>9780425174722</v>
      </c>
      <c r="G4878" t="s">
        <v>12</v>
      </c>
      <c r="H4878">
        <v>245</v>
      </c>
      <c r="I4878">
        <v>651</v>
      </c>
      <c r="J4878">
        <v>82</v>
      </c>
    </row>
    <row r="4879" spans="1:10" ht="30" x14ac:dyDescent="0.25">
      <c r="A4879">
        <v>16488</v>
      </c>
      <c r="B4879" s="1" t="s">
        <v>8637</v>
      </c>
      <c r="C4879" t="s">
        <v>8630</v>
      </c>
      <c r="D4879" s="2">
        <v>4.05</v>
      </c>
      <c r="E4879">
        <v>1568650094</v>
      </c>
      <c r="F4879" s="3">
        <v>9781568650098</v>
      </c>
      <c r="G4879" t="s">
        <v>22</v>
      </c>
      <c r="H4879">
        <v>626</v>
      </c>
      <c r="I4879">
        <v>3052</v>
      </c>
      <c r="J4879">
        <v>60</v>
      </c>
    </row>
    <row r="4880" spans="1:10" ht="30" x14ac:dyDescent="0.25">
      <c r="A4880">
        <v>16790</v>
      </c>
      <c r="B4880" s="1" t="s">
        <v>8796</v>
      </c>
      <c r="C4880" t="s">
        <v>1589</v>
      </c>
      <c r="D4880" s="2">
        <v>4.05</v>
      </c>
      <c r="E4880">
        <v>380789027</v>
      </c>
      <c r="F4880" s="3">
        <v>9780380789023</v>
      </c>
      <c r="G4880" t="s">
        <v>12</v>
      </c>
      <c r="H4880">
        <v>365</v>
      </c>
      <c r="I4880">
        <v>50702</v>
      </c>
      <c r="J4880">
        <v>1819</v>
      </c>
    </row>
    <row r="4881" spans="1:10" x14ac:dyDescent="0.25">
      <c r="A4881">
        <v>16802</v>
      </c>
      <c r="B4881" s="1" t="s">
        <v>8807</v>
      </c>
      <c r="C4881" t="s">
        <v>8808</v>
      </c>
      <c r="D4881" s="2">
        <v>4.05</v>
      </c>
      <c r="E4881">
        <v>385023510</v>
      </c>
      <c r="F4881" s="3">
        <v>9780385023511</v>
      </c>
      <c r="G4881" t="s">
        <v>22</v>
      </c>
      <c r="H4881">
        <v>672</v>
      </c>
      <c r="I4881">
        <v>3355</v>
      </c>
      <c r="J4881">
        <v>21</v>
      </c>
    </row>
    <row r="4882" spans="1:10" ht="45" x14ac:dyDescent="0.25">
      <c r="A4882">
        <v>16891</v>
      </c>
      <c r="B4882" s="1" t="s">
        <v>8836</v>
      </c>
      <c r="C4882" t="s">
        <v>8831</v>
      </c>
      <c r="D4882" s="2">
        <v>4.05</v>
      </c>
      <c r="E4882">
        <v>375708227</v>
      </c>
      <c r="F4882" s="3">
        <v>9780375708220</v>
      </c>
      <c r="G4882" t="s">
        <v>22</v>
      </c>
      <c r="H4882">
        <v>335</v>
      </c>
      <c r="I4882">
        <v>1782</v>
      </c>
      <c r="J4882">
        <v>93</v>
      </c>
    </row>
    <row r="4883" spans="1:10" x14ac:dyDescent="0.25">
      <c r="A4883">
        <v>17061</v>
      </c>
      <c r="B4883" s="1" t="s">
        <v>8938</v>
      </c>
      <c r="C4883" t="s">
        <v>1589</v>
      </c>
      <c r="D4883" s="2">
        <v>4.05</v>
      </c>
      <c r="E4883">
        <v>61139378</v>
      </c>
      <c r="F4883" s="3">
        <v>9780061139376</v>
      </c>
      <c r="G4883" t="s">
        <v>12</v>
      </c>
      <c r="H4883">
        <v>162</v>
      </c>
      <c r="I4883">
        <v>377685</v>
      </c>
      <c r="J4883">
        <v>12114</v>
      </c>
    </row>
    <row r="4884" spans="1:10" hidden="1" x14ac:dyDescent="0.25">
      <c r="A4884">
        <v>17062</v>
      </c>
      <c r="B4884" s="1" t="s">
        <v>8938</v>
      </c>
      <c r="C4884" t="s">
        <v>1589</v>
      </c>
      <c r="D4884" s="2">
        <v>4.05</v>
      </c>
      <c r="E4884" t="s">
        <v>8939</v>
      </c>
      <c r="F4884" s="3">
        <v>9780439577731</v>
      </c>
      <c r="G4884" t="s">
        <v>12</v>
      </c>
      <c r="H4884">
        <v>163</v>
      </c>
      <c r="I4884">
        <v>376</v>
      </c>
      <c r="J4884">
        <v>24</v>
      </c>
    </row>
    <row r="4885" spans="1:10" x14ac:dyDescent="0.25">
      <c r="A4885">
        <v>17064</v>
      </c>
      <c r="B4885" s="1" t="s">
        <v>8938</v>
      </c>
      <c r="C4885" t="s">
        <v>8800</v>
      </c>
      <c r="D4885" s="2">
        <v>4.05</v>
      </c>
      <c r="E4885">
        <v>439576881</v>
      </c>
      <c r="F4885" s="3">
        <v>9780439576888</v>
      </c>
      <c r="G4885" t="s">
        <v>12</v>
      </c>
      <c r="H4885">
        <v>162</v>
      </c>
      <c r="I4885">
        <v>1784</v>
      </c>
      <c r="J4885">
        <v>256</v>
      </c>
    </row>
    <row r="4886" spans="1:10" ht="30" hidden="1" x14ac:dyDescent="0.25">
      <c r="A4886">
        <v>17153</v>
      </c>
      <c r="B4886" s="1" t="s">
        <v>8976</v>
      </c>
      <c r="C4886" t="s">
        <v>8977</v>
      </c>
      <c r="D4886" s="2">
        <v>4.05</v>
      </c>
      <c r="E4886">
        <v>60846879</v>
      </c>
      <c r="F4886" s="3">
        <v>9780060846879</v>
      </c>
      <c r="G4886" t="s">
        <v>12</v>
      </c>
      <c r="H4886">
        <v>400</v>
      </c>
      <c r="I4886">
        <v>51</v>
      </c>
      <c r="J4886">
        <v>6</v>
      </c>
    </row>
    <row r="4887" spans="1:10" ht="30" hidden="1" x14ac:dyDescent="0.25">
      <c r="A4887">
        <v>17230</v>
      </c>
      <c r="B4887" s="1" t="s">
        <v>9005</v>
      </c>
      <c r="C4887" t="s">
        <v>9006</v>
      </c>
      <c r="D4887" s="2">
        <v>4.05</v>
      </c>
      <c r="E4887">
        <v>786809302</v>
      </c>
      <c r="F4887" s="3">
        <v>9780786809301</v>
      </c>
      <c r="G4887" t="s">
        <v>22</v>
      </c>
      <c r="H4887">
        <v>112</v>
      </c>
      <c r="I4887">
        <v>359</v>
      </c>
      <c r="J4887">
        <v>22</v>
      </c>
    </row>
    <row r="4888" spans="1:10" ht="30" x14ac:dyDescent="0.25">
      <c r="A4888">
        <v>17375</v>
      </c>
      <c r="B4888" s="1" t="s">
        <v>9095</v>
      </c>
      <c r="C4888" t="s">
        <v>9037</v>
      </c>
      <c r="D4888" s="2">
        <v>4.05</v>
      </c>
      <c r="E4888">
        <v>465023940</v>
      </c>
      <c r="F4888" s="3">
        <v>9780465023943</v>
      </c>
      <c r="G4888" t="s">
        <v>12</v>
      </c>
      <c r="H4888">
        <v>144</v>
      </c>
      <c r="I4888">
        <v>5636</v>
      </c>
      <c r="J4888">
        <v>273</v>
      </c>
    </row>
    <row r="4889" spans="1:10" ht="30" x14ac:dyDescent="0.25">
      <c r="A4889">
        <v>17461</v>
      </c>
      <c r="B4889" s="1" t="s">
        <v>9106</v>
      </c>
      <c r="C4889" t="s">
        <v>9107</v>
      </c>
      <c r="D4889" s="2">
        <v>4.05</v>
      </c>
      <c r="E4889">
        <v>1416927832</v>
      </c>
      <c r="F4889" s="3">
        <v>9781416927839</v>
      </c>
      <c r="G4889" t="s">
        <v>12</v>
      </c>
      <c r="H4889">
        <v>176</v>
      </c>
      <c r="I4889">
        <v>37206</v>
      </c>
      <c r="J4889">
        <v>849</v>
      </c>
    </row>
    <row r="4890" spans="1:10" ht="30" hidden="1" x14ac:dyDescent="0.25">
      <c r="A4890">
        <v>17466</v>
      </c>
      <c r="B4890" s="1" t="s">
        <v>9108</v>
      </c>
      <c r="C4890" t="s">
        <v>9107</v>
      </c>
      <c r="D4890" s="2">
        <v>4.05</v>
      </c>
      <c r="E4890">
        <v>590453157</v>
      </c>
      <c r="F4890" s="3">
        <v>9780590453158</v>
      </c>
      <c r="G4890" t="s">
        <v>12</v>
      </c>
      <c r="H4890">
        <v>158</v>
      </c>
      <c r="I4890">
        <v>43</v>
      </c>
      <c r="J4890">
        <v>5</v>
      </c>
    </row>
    <row r="4891" spans="1:10" ht="30" x14ac:dyDescent="0.25">
      <c r="A4891">
        <v>17478</v>
      </c>
      <c r="B4891" s="1" t="s">
        <v>9115</v>
      </c>
      <c r="C4891" t="s">
        <v>9114</v>
      </c>
      <c r="D4891" s="2">
        <v>4.05</v>
      </c>
      <c r="E4891">
        <v>340796189</v>
      </c>
      <c r="F4891" s="3">
        <v>9780340796184</v>
      </c>
      <c r="G4891" t="s">
        <v>12</v>
      </c>
      <c r="H4891">
        <v>266</v>
      </c>
      <c r="I4891">
        <v>11708</v>
      </c>
      <c r="J4891">
        <v>180</v>
      </c>
    </row>
    <row r="4892" spans="1:10" ht="30" hidden="1" x14ac:dyDescent="0.25">
      <c r="A4892">
        <v>17562</v>
      </c>
      <c r="B4892" s="1" t="s">
        <v>9150</v>
      </c>
      <c r="C4892" t="s">
        <v>1987</v>
      </c>
      <c r="D4892" s="2">
        <v>4.05</v>
      </c>
      <c r="E4892">
        <v>3785523823</v>
      </c>
      <c r="F4892" s="3">
        <v>9783785523827</v>
      </c>
      <c r="G4892" t="s">
        <v>528</v>
      </c>
      <c r="H4892">
        <v>251</v>
      </c>
      <c r="I4892">
        <v>71</v>
      </c>
      <c r="J4892">
        <v>0</v>
      </c>
    </row>
    <row r="4893" spans="1:10" hidden="1" x14ac:dyDescent="0.25">
      <c r="A4893">
        <v>17818</v>
      </c>
      <c r="B4893" s="1" t="s">
        <v>9281</v>
      </c>
      <c r="C4893" t="s">
        <v>9282</v>
      </c>
      <c r="D4893" s="2">
        <v>4.05</v>
      </c>
      <c r="E4893">
        <v>4062035162</v>
      </c>
      <c r="F4893" s="3">
        <v>9784062035163</v>
      </c>
      <c r="G4893" t="s">
        <v>1673</v>
      </c>
      <c r="H4893">
        <v>260</v>
      </c>
      <c r="I4893">
        <v>16</v>
      </c>
      <c r="J4893">
        <v>1</v>
      </c>
    </row>
    <row r="4894" spans="1:10" ht="45" hidden="1" x14ac:dyDescent="0.25">
      <c r="A4894">
        <v>17971</v>
      </c>
      <c r="B4894" s="1" t="s">
        <v>9338</v>
      </c>
      <c r="C4894" t="s">
        <v>9339</v>
      </c>
      <c r="D4894" s="2">
        <v>4.05</v>
      </c>
      <c r="E4894">
        <v>802138888</v>
      </c>
      <c r="F4894" s="3">
        <v>9780802138880</v>
      </c>
      <c r="G4894" t="s">
        <v>12</v>
      </c>
      <c r="H4894">
        <v>432</v>
      </c>
      <c r="I4894">
        <v>554</v>
      </c>
      <c r="J4894">
        <v>66</v>
      </c>
    </row>
    <row r="4895" spans="1:10" ht="30" x14ac:dyDescent="0.25">
      <c r="A4895">
        <v>17998</v>
      </c>
      <c r="B4895" s="1" t="s">
        <v>9352</v>
      </c>
      <c r="C4895" t="s">
        <v>9353</v>
      </c>
      <c r="D4895" s="2">
        <v>4.05</v>
      </c>
      <c r="E4895">
        <v>786856289</v>
      </c>
      <c r="F4895" s="3">
        <v>9780786856282</v>
      </c>
      <c r="G4895" t="s">
        <v>22</v>
      </c>
      <c r="H4895">
        <v>309</v>
      </c>
      <c r="I4895">
        <v>1594</v>
      </c>
      <c r="J4895">
        <v>122</v>
      </c>
    </row>
    <row r="4896" spans="1:10" ht="45" x14ac:dyDescent="0.25">
      <c r="A4896">
        <v>18911</v>
      </c>
      <c r="B4896" s="1" t="s">
        <v>9801</v>
      </c>
      <c r="C4896" t="s">
        <v>9800</v>
      </c>
      <c r="D4896" s="2">
        <v>4.05</v>
      </c>
      <c r="E4896" t="s">
        <v>9802</v>
      </c>
      <c r="F4896" s="3">
        <v>9780262740159</v>
      </c>
      <c r="G4896" t="s">
        <v>12</v>
      </c>
      <c r="H4896">
        <v>188</v>
      </c>
      <c r="I4896">
        <v>1276</v>
      </c>
      <c r="J4896">
        <v>48</v>
      </c>
    </row>
    <row r="4897" spans="1:10" ht="30" x14ac:dyDescent="0.25">
      <c r="A4897">
        <v>19670</v>
      </c>
      <c r="B4897" s="1" t="s">
        <v>10178</v>
      </c>
      <c r="C4897" t="s">
        <v>3174</v>
      </c>
      <c r="D4897" s="2">
        <v>4.05</v>
      </c>
      <c r="E4897">
        <v>425147584</v>
      </c>
      <c r="F4897" s="3">
        <v>9780425147580</v>
      </c>
      <c r="G4897" t="s">
        <v>12</v>
      </c>
      <c r="H4897">
        <v>990</v>
      </c>
      <c r="I4897">
        <v>37878</v>
      </c>
      <c r="J4897">
        <v>440</v>
      </c>
    </row>
    <row r="4898" spans="1:10" ht="30" hidden="1" x14ac:dyDescent="0.25">
      <c r="A4898">
        <v>20741</v>
      </c>
      <c r="B4898" s="1" t="s">
        <v>10456</v>
      </c>
      <c r="C4898" t="s">
        <v>10452</v>
      </c>
      <c r="D4898" s="2">
        <v>4.05</v>
      </c>
      <c r="E4898">
        <v>394706315</v>
      </c>
      <c r="F4898" s="3">
        <v>9780394706313</v>
      </c>
      <c r="G4898" t="s">
        <v>12</v>
      </c>
      <c r="H4898">
        <v>288</v>
      </c>
      <c r="I4898">
        <v>295</v>
      </c>
      <c r="J4898">
        <v>8</v>
      </c>
    </row>
    <row r="4899" spans="1:10" hidden="1" x14ac:dyDescent="0.25">
      <c r="A4899">
        <v>20781</v>
      </c>
      <c r="B4899" s="1" t="s">
        <v>10463</v>
      </c>
      <c r="C4899" t="s">
        <v>10464</v>
      </c>
      <c r="D4899" s="2">
        <v>4.05</v>
      </c>
      <c r="E4899">
        <v>590438808</v>
      </c>
      <c r="F4899" s="3">
        <v>9780590438808</v>
      </c>
      <c r="G4899" t="s">
        <v>12</v>
      </c>
      <c r="H4899">
        <v>80</v>
      </c>
      <c r="I4899">
        <v>107</v>
      </c>
      <c r="J4899">
        <v>10</v>
      </c>
    </row>
    <row r="4900" spans="1:10" ht="30" x14ac:dyDescent="0.25">
      <c r="A4900">
        <v>21278</v>
      </c>
      <c r="B4900" s="1" t="s">
        <v>10616</v>
      </c>
      <c r="C4900" t="s">
        <v>3863</v>
      </c>
      <c r="D4900" s="2">
        <v>4.05</v>
      </c>
      <c r="E4900">
        <v>345464788</v>
      </c>
      <c r="F4900" s="3">
        <v>9780345464781</v>
      </c>
      <c r="G4900" t="s">
        <v>12</v>
      </c>
      <c r="H4900">
        <v>240</v>
      </c>
      <c r="I4900">
        <v>4684</v>
      </c>
      <c r="J4900">
        <v>426</v>
      </c>
    </row>
    <row r="4901" spans="1:10" x14ac:dyDescent="0.25">
      <c r="A4901">
        <v>21348</v>
      </c>
      <c r="B4901" s="1" t="s">
        <v>10463</v>
      </c>
      <c r="C4901" t="s">
        <v>10667</v>
      </c>
      <c r="D4901" s="2">
        <v>4.05</v>
      </c>
      <c r="E4901">
        <v>192840509</v>
      </c>
      <c r="F4901" s="3">
        <v>9780192840509</v>
      </c>
      <c r="G4901" t="s">
        <v>12</v>
      </c>
      <c r="H4901">
        <v>306</v>
      </c>
      <c r="I4901">
        <v>95008</v>
      </c>
      <c r="J4901">
        <v>901</v>
      </c>
    </row>
    <row r="4902" spans="1:10" hidden="1" x14ac:dyDescent="0.25">
      <c r="A4902">
        <v>21743</v>
      </c>
      <c r="B4902" s="1" t="s">
        <v>10785</v>
      </c>
      <c r="C4902" t="s">
        <v>10781</v>
      </c>
      <c r="D4902" s="2">
        <v>4.05</v>
      </c>
      <c r="E4902" t="s">
        <v>10786</v>
      </c>
      <c r="F4902" s="3">
        <v>9781593555580</v>
      </c>
      <c r="G4902" t="s">
        <v>22</v>
      </c>
      <c r="H4902">
        <v>3</v>
      </c>
      <c r="I4902">
        <v>124</v>
      </c>
      <c r="J4902">
        <v>27</v>
      </c>
    </row>
    <row r="4903" spans="1:10" hidden="1" x14ac:dyDescent="0.25">
      <c r="A4903">
        <v>21934</v>
      </c>
      <c r="B4903" s="1" t="s">
        <v>10846</v>
      </c>
      <c r="C4903" t="s">
        <v>10847</v>
      </c>
      <c r="D4903" s="2">
        <v>4.05</v>
      </c>
      <c r="E4903">
        <v>1570421927</v>
      </c>
      <c r="F4903" s="3">
        <v>9781570421921</v>
      </c>
      <c r="G4903" t="s">
        <v>12</v>
      </c>
      <c r="H4903">
        <v>0</v>
      </c>
      <c r="I4903">
        <v>1</v>
      </c>
      <c r="J4903">
        <v>1</v>
      </c>
    </row>
    <row r="4904" spans="1:10" ht="45" hidden="1" x14ac:dyDescent="0.25">
      <c r="A4904">
        <v>22239</v>
      </c>
      <c r="B4904" s="1" t="s">
        <v>10982</v>
      </c>
      <c r="C4904" t="s">
        <v>10983</v>
      </c>
      <c r="D4904" s="2">
        <v>4.05</v>
      </c>
      <c r="E4904">
        <v>767906896</v>
      </c>
      <c r="F4904" s="3">
        <v>9780767906890</v>
      </c>
      <c r="G4904" t="s">
        <v>12</v>
      </c>
      <c r="H4904">
        <v>288</v>
      </c>
      <c r="I4904">
        <v>932</v>
      </c>
      <c r="J4904">
        <v>104</v>
      </c>
    </row>
    <row r="4905" spans="1:10" ht="30" x14ac:dyDescent="0.25">
      <c r="A4905">
        <v>22345</v>
      </c>
      <c r="B4905" s="1" t="s">
        <v>11039</v>
      </c>
      <c r="C4905" t="s">
        <v>11040</v>
      </c>
      <c r="D4905" s="2">
        <v>4.05</v>
      </c>
      <c r="E4905">
        <v>785110674</v>
      </c>
      <c r="F4905" s="3">
        <v>9780785110675</v>
      </c>
      <c r="G4905" t="s">
        <v>12</v>
      </c>
      <c r="H4905">
        <v>120</v>
      </c>
      <c r="I4905">
        <v>2036</v>
      </c>
      <c r="J4905">
        <v>46</v>
      </c>
    </row>
    <row r="4906" spans="1:10" ht="30" hidden="1" x14ac:dyDescent="0.25">
      <c r="A4906">
        <v>23082</v>
      </c>
      <c r="B4906" s="1" t="s">
        <v>11418</v>
      </c>
      <c r="C4906" t="s">
        <v>11415</v>
      </c>
      <c r="D4906" s="2">
        <v>4.05</v>
      </c>
      <c r="E4906">
        <v>3446140379</v>
      </c>
      <c r="F4906" s="3">
        <v>9783446140370</v>
      </c>
      <c r="G4906" t="s">
        <v>528</v>
      </c>
      <c r="H4906">
        <v>95</v>
      </c>
      <c r="I4906">
        <v>9</v>
      </c>
      <c r="J4906">
        <v>1</v>
      </c>
    </row>
    <row r="4907" spans="1:10" x14ac:dyDescent="0.25">
      <c r="A4907">
        <v>23183</v>
      </c>
      <c r="B4907" s="1" t="s">
        <v>11440</v>
      </c>
      <c r="C4907" t="s">
        <v>11441</v>
      </c>
      <c r="D4907" s="2">
        <v>4.05</v>
      </c>
      <c r="E4907">
        <v>1556591608</v>
      </c>
      <c r="F4907" s="3">
        <v>9781556591600</v>
      </c>
      <c r="G4907" t="s">
        <v>12</v>
      </c>
      <c r="H4907">
        <v>96</v>
      </c>
      <c r="I4907">
        <v>2086</v>
      </c>
      <c r="J4907">
        <v>213</v>
      </c>
    </row>
    <row r="4908" spans="1:10" hidden="1" x14ac:dyDescent="0.25">
      <c r="A4908">
        <v>23760</v>
      </c>
      <c r="B4908" s="1" t="s">
        <v>11694</v>
      </c>
      <c r="C4908" t="s">
        <v>11693</v>
      </c>
      <c r="D4908" s="2">
        <v>4.05</v>
      </c>
      <c r="E4908">
        <v>671638815</v>
      </c>
      <c r="F4908" s="3">
        <v>9780671638818</v>
      </c>
      <c r="G4908" t="s">
        <v>12</v>
      </c>
      <c r="H4908">
        <v>0</v>
      </c>
      <c r="I4908">
        <v>1</v>
      </c>
      <c r="J4908">
        <v>0</v>
      </c>
    </row>
    <row r="4909" spans="1:10" ht="30" hidden="1" x14ac:dyDescent="0.25">
      <c r="A4909">
        <v>23935</v>
      </c>
      <c r="B4909" s="1" t="s">
        <v>11798</v>
      </c>
      <c r="C4909" t="s">
        <v>11799</v>
      </c>
      <c r="D4909" s="2">
        <v>4.05</v>
      </c>
      <c r="E4909">
        <v>140118829</v>
      </c>
      <c r="F4909" s="3">
        <v>9780140118827</v>
      </c>
      <c r="G4909" t="s">
        <v>12</v>
      </c>
      <c r="H4909">
        <v>224</v>
      </c>
      <c r="I4909">
        <v>922</v>
      </c>
      <c r="J4909">
        <v>26</v>
      </c>
    </row>
    <row r="4910" spans="1:10" ht="30" hidden="1" x14ac:dyDescent="0.25">
      <c r="A4910">
        <v>23936</v>
      </c>
      <c r="B4910" s="1" t="s">
        <v>11800</v>
      </c>
      <c r="C4910" t="s">
        <v>11801</v>
      </c>
      <c r="D4910" s="2">
        <v>4.05</v>
      </c>
      <c r="E4910">
        <v>312147678</v>
      </c>
      <c r="F4910" s="3">
        <v>9780312147679</v>
      </c>
      <c r="G4910" t="s">
        <v>12</v>
      </c>
      <c r="H4910">
        <v>286</v>
      </c>
      <c r="I4910">
        <v>325</v>
      </c>
      <c r="J4910">
        <v>11</v>
      </c>
    </row>
    <row r="4911" spans="1:10" ht="30" x14ac:dyDescent="0.25">
      <c r="A4911">
        <v>24052</v>
      </c>
      <c r="B4911" s="1" t="s">
        <v>11851</v>
      </c>
      <c r="C4911" t="s">
        <v>1800</v>
      </c>
      <c r="D4911" s="2">
        <v>4.05</v>
      </c>
      <c r="E4911">
        <v>439651360</v>
      </c>
      <c r="F4911" s="3">
        <v>9780439651363</v>
      </c>
      <c r="G4911" t="s">
        <v>12</v>
      </c>
      <c r="H4911">
        <v>154</v>
      </c>
      <c r="I4911">
        <v>4511</v>
      </c>
      <c r="J4911">
        <v>362</v>
      </c>
    </row>
    <row r="4912" spans="1:10" x14ac:dyDescent="0.25">
      <c r="A4912">
        <v>25179</v>
      </c>
      <c r="B4912" s="1" t="s">
        <v>12458</v>
      </c>
      <c r="C4912" t="s">
        <v>12459</v>
      </c>
      <c r="D4912" s="2">
        <v>4.05</v>
      </c>
      <c r="E4912">
        <v>1891830430</v>
      </c>
      <c r="F4912" s="3">
        <v>9781891830433</v>
      </c>
      <c r="G4912" t="s">
        <v>12</v>
      </c>
      <c r="H4912">
        <v>592</v>
      </c>
      <c r="I4912">
        <v>81211</v>
      </c>
      <c r="J4912">
        <v>5493</v>
      </c>
    </row>
    <row r="4913" spans="1:10" ht="45" x14ac:dyDescent="0.25">
      <c r="A4913">
        <v>25348</v>
      </c>
      <c r="B4913" s="1" t="s">
        <v>12531</v>
      </c>
      <c r="C4913" t="s">
        <v>12532</v>
      </c>
      <c r="D4913" s="2">
        <v>4.05</v>
      </c>
      <c r="E4913">
        <v>1572244259</v>
      </c>
      <c r="F4913" s="3">
        <v>9781572244252</v>
      </c>
      <c r="G4913" t="s">
        <v>12</v>
      </c>
      <c r="H4913">
        <v>224</v>
      </c>
      <c r="I4913">
        <v>1357</v>
      </c>
      <c r="J4913">
        <v>74</v>
      </c>
    </row>
    <row r="4914" spans="1:10" ht="45" hidden="1" x14ac:dyDescent="0.25">
      <c r="A4914">
        <v>25440</v>
      </c>
      <c r="B4914" s="1" t="s">
        <v>12582</v>
      </c>
      <c r="C4914" t="s">
        <v>12583</v>
      </c>
      <c r="D4914" s="2">
        <v>4.05</v>
      </c>
      <c r="E4914">
        <v>1557047413</v>
      </c>
      <c r="F4914" s="3">
        <v>9781557047410</v>
      </c>
      <c r="G4914" t="s">
        <v>12</v>
      </c>
      <c r="H4914">
        <v>144</v>
      </c>
      <c r="I4914">
        <v>621</v>
      </c>
      <c r="J4914">
        <v>26</v>
      </c>
    </row>
    <row r="4915" spans="1:10" hidden="1" x14ac:dyDescent="0.25">
      <c r="A4915">
        <v>25863</v>
      </c>
      <c r="B4915" s="1" t="s">
        <v>12749</v>
      </c>
      <c r="C4915" t="s">
        <v>12750</v>
      </c>
      <c r="D4915" s="2">
        <v>4.05</v>
      </c>
      <c r="E4915">
        <v>415266718</v>
      </c>
      <c r="F4915" s="3">
        <v>9780415266710</v>
      </c>
      <c r="G4915" t="s">
        <v>12</v>
      </c>
      <c r="H4915">
        <v>532</v>
      </c>
      <c r="I4915">
        <v>190</v>
      </c>
      <c r="J4915">
        <v>10</v>
      </c>
    </row>
    <row r="4916" spans="1:10" x14ac:dyDescent="0.25">
      <c r="A4916">
        <v>25934</v>
      </c>
      <c r="B4916" s="1" t="s">
        <v>12788</v>
      </c>
      <c r="C4916" t="s">
        <v>12789</v>
      </c>
      <c r="D4916" s="2">
        <v>4.05</v>
      </c>
      <c r="E4916">
        <v>140442324</v>
      </c>
      <c r="F4916" s="3">
        <v>9780140442328</v>
      </c>
      <c r="G4916" t="s">
        <v>12</v>
      </c>
      <c r="H4916">
        <v>554</v>
      </c>
      <c r="I4916">
        <v>1473</v>
      </c>
      <c r="J4916">
        <v>58</v>
      </c>
    </row>
    <row r="4917" spans="1:10" ht="30" x14ac:dyDescent="0.25">
      <c r="A4917">
        <v>26207</v>
      </c>
      <c r="B4917" s="1" t="s">
        <v>12884</v>
      </c>
      <c r="C4917" t="s">
        <v>656</v>
      </c>
      <c r="D4917" s="2">
        <v>4.05</v>
      </c>
      <c r="E4917">
        <v>385733879</v>
      </c>
      <c r="F4917" s="3">
        <v>9780385733878</v>
      </c>
      <c r="G4917" t="s">
        <v>12</v>
      </c>
      <c r="H4917">
        <v>324</v>
      </c>
      <c r="I4917">
        <v>4329</v>
      </c>
      <c r="J4917">
        <v>216</v>
      </c>
    </row>
    <row r="4918" spans="1:10" ht="30" x14ac:dyDescent="0.25">
      <c r="A4918">
        <v>26237</v>
      </c>
      <c r="B4918" s="1" t="s">
        <v>12895</v>
      </c>
      <c r="C4918" t="s">
        <v>12896</v>
      </c>
      <c r="D4918" s="2">
        <v>4.05</v>
      </c>
      <c r="E4918">
        <v>1591162076</v>
      </c>
      <c r="F4918" s="3">
        <v>9781591162070</v>
      </c>
      <c r="G4918" t="s">
        <v>12</v>
      </c>
      <c r="H4918">
        <v>200</v>
      </c>
      <c r="I4918">
        <v>1137</v>
      </c>
      <c r="J4918">
        <v>14</v>
      </c>
    </row>
    <row r="4919" spans="1:10" ht="60" hidden="1" x14ac:dyDescent="0.25">
      <c r="A4919">
        <v>26330</v>
      </c>
      <c r="B4919" s="1" t="s">
        <v>12928</v>
      </c>
      <c r="C4919" t="s">
        <v>12923</v>
      </c>
      <c r="D4919" s="2">
        <v>4.05</v>
      </c>
      <c r="E4919">
        <v>1590300106</v>
      </c>
      <c r="F4919" s="3">
        <v>9781590300107</v>
      </c>
      <c r="G4919" t="s">
        <v>12</v>
      </c>
      <c r="H4919">
        <v>288</v>
      </c>
      <c r="I4919">
        <v>291</v>
      </c>
      <c r="J4919">
        <v>8</v>
      </c>
    </row>
    <row r="4920" spans="1:10" hidden="1" x14ac:dyDescent="0.25">
      <c r="A4920">
        <v>26525</v>
      </c>
      <c r="B4920" s="1" t="s">
        <v>12987</v>
      </c>
      <c r="C4920" t="s">
        <v>12988</v>
      </c>
      <c r="D4920" s="2">
        <v>4.05</v>
      </c>
      <c r="E4920">
        <v>787983500</v>
      </c>
      <c r="F4920" s="3">
        <v>9780787983505</v>
      </c>
      <c r="G4920" t="s">
        <v>12</v>
      </c>
      <c r="H4920">
        <v>50</v>
      </c>
      <c r="I4920">
        <v>0</v>
      </c>
      <c r="J4920">
        <v>0</v>
      </c>
    </row>
    <row r="4921" spans="1:10" ht="60" hidden="1" x14ac:dyDescent="0.25">
      <c r="A4921">
        <v>27295</v>
      </c>
      <c r="B4921" s="1" t="s">
        <v>13186</v>
      </c>
      <c r="C4921" t="s">
        <v>13187</v>
      </c>
      <c r="D4921" s="2">
        <v>4.05</v>
      </c>
      <c r="E4921">
        <v>393002039</v>
      </c>
      <c r="F4921" s="3">
        <v>9780393002034</v>
      </c>
      <c r="G4921" t="s">
        <v>22</v>
      </c>
      <c r="H4921">
        <v>240</v>
      </c>
      <c r="I4921">
        <v>76</v>
      </c>
      <c r="J4921">
        <v>12</v>
      </c>
    </row>
    <row r="4922" spans="1:10" x14ac:dyDescent="0.25">
      <c r="A4922">
        <v>27694</v>
      </c>
      <c r="B4922" s="1" t="s">
        <v>13379</v>
      </c>
      <c r="C4922" t="s">
        <v>13374</v>
      </c>
      <c r="D4922" s="2">
        <v>4.05</v>
      </c>
      <c r="E4922">
        <v>60747471</v>
      </c>
      <c r="F4922" s="3">
        <v>9780060747473</v>
      </c>
      <c r="G4922" t="s">
        <v>12</v>
      </c>
      <c r="H4922">
        <v>373</v>
      </c>
      <c r="I4922">
        <v>4966</v>
      </c>
      <c r="J4922">
        <v>300</v>
      </c>
    </row>
    <row r="4923" spans="1:10" hidden="1" x14ac:dyDescent="0.25">
      <c r="A4923">
        <v>27776</v>
      </c>
      <c r="B4923" s="1" t="s">
        <v>13404</v>
      </c>
      <c r="C4923" t="s">
        <v>13405</v>
      </c>
      <c r="D4923" s="2">
        <v>4.05</v>
      </c>
      <c r="E4923">
        <v>8420637017</v>
      </c>
      <c r="F4923" s="3">
        <v>9788420637013</v>
      </c>
      <c r="G4923" t="s">
        <v>195</v>
      </c>
      <c r="H4923">
        <v>128</v>
      </c>
      <c r="I4923">
        <v>215</v>
      </c>
      <c r="J4923">
        <v>14</v>
      </c>
    </row>
    <row r="4924" spans="1:10" x14ac:dyDescent="0.25">
      <c r="A4924">
        <v>28417</v>
      </c>
      <c r="B4924" s="1" t="s">
        <v>13675</v>
      </c>
      <c r="C4924" t="s">
        <v>13676</v>
      </c>
      <c r="D4924" s="2">
        <v>4.05</v>
      </c>
      <c r="E4924">
        <v>2070418014</v>
      </c>
      <c r="F4924" s="3">
        <v>9782070418015</v>
      </c>
      <c r="G4924" t="s">
        <v>242</v>
      </c>
      <c r="H4924">
        <v>462</v>
      </c>
      <c r="I4924">
        <v>6037</v>
      </c>
      <c r="J4924">
        <v>140</v>
      </c>
    </row>
    <row r="4925" spans="1:10" ht="45" x14ac:dyDescent="0.25">
      <c r="A4925">
        <v>28471</v>
      </c>
      <c r="B4925" s="1" t="s">
        <v>13721</v>
      </c>
      <c r="C4925" t="s">
        <v>728</v>
      </c>
      <c r="D4925" s="2">
        <v>4.05</v>
      </c>
      <c r="E4925">
        <v>786943335</v>
      </c>
      <c r="F4925" s="3">
        <v>9780786943333</v>
      </c>
      <c r="G4925" t="s">
        <v>12</v>
      </c>
      <c r="H4925">
        <v>456</v>
      </c>
      <c r="I4925">
        <v>3422</v>
      </c>
      <c r="J4925">
        <v>92</v>
      </c>
    </row>
    <row r="4926" spans="1:10" ht="30" x14ac:dyDescent="0.25">
      <c r="A4926">
        <v>28736</v>
      </c>
      <c r="B4926" s="1" t="s">
        <v>13841</v>
      </c>
      <c r="C4926" t="s">
        <v>7396</v>
      </c>
      <c r="D4926" s="2">
        <v>4.05</v>
      </c>
      <c r="E4926">
        <v>886777739</v>
      </c>
      <c r="F4926" s="3">
        <v>9780886777739</v>
      </c>
      <c r="G4926" t="s">
        <v>408</v>
      </c>
      <c r="H4926">
        <v>394</v>
      </c>
      <c r="I4926">
        <v>9575</v>
      </c>
      <c r="J4926">
        <v>98</v>
      </c>
    </row>
    <row r="4927" spans="1:10" ht="30" x14ac:dyDescent="0.25">
      <c r="A4927">
        <v>28979</v>
      </c>
      <c r="B4927" s="1" t="s">
        <v>13954</v>
      </c>
      <c r="C4927" t="s">
        <v>13955</v>
      </c>
      <c r="D4927" s="2">
        <v>4.05</v>
      </c>
      <c r="E4927">
        <v>451195574</v>
      </c>
      <c r="F4927" s="3">
        <v>9780451195579</v>
      </c>
      <c r="G4927" t="s">
        <v>12</v>
      </c>
      <c r="H4927">
        <v>320</v>
      </c>
      <c r="I4927">
        <v>1295</v>
      </c>
      <c r="J4927">
        <v>69</v>
      </c>
    </row>
    <row r="4928" spans="1:10" x14ac:dyDescent="0.25">
      <c r="A4928">
        <v>29022</v>
      </c>
      <c r="B4928" s="1" t="s">
        <v>13961</v>
      </c>
      <c r="C4928" t="s">
        <v>13962</v>
      </c>
      <c r="D4928" s="2">
        <v>4.05</v>
      </c>
      <c r="E4928">
        <v>140449213</v>
      </c>
      <c r="F4928" s="3">
        <v>9780140449211</v>
      </c>
      <c r="G4928" t="s">
        <v>12</v>
      </c>
      <c r="H4928">
        <v>363</v>
      </c>
      <c r="I4928">
        <v>12365</v>
      </c>
      <c r="J4928">
        <v>351</v>
      </c>
    </row>
    <row r="4929" spans="1:10" ht="45" x14ac:dyDescent="0.25">
      <c r="A4929">
        <v>29160</v>
      </c>
      <c r="B4929" s="1" t="s">
        <v>14031</v>
      </c>
      <c r="C4929" t="s">
        <v>14032</v>
      </c>
      <c r="D4929" s="2">
        <v>4.05</v>
      </c>
      <c r="E4929">
        <v>786914297</v>
      </c>
      <c r="F4929" s="3">
        <v>9780786914296</v>
      </c>
      <c r="G4929" t="s">
        <v>12</v>
      </c>
      <c r="H4929">
        <v>476</v>
      </c>
      <c r="I4929">
        <v>6272</v>
      </c>
      <c r="J4929">
        <v>67</v>
      </c>
    </row>
    <row r="4930" spans="1:10" ht="60" hidden="1" x14ac:dyDescent="0.25">
      <c r="A4930">
        <v>29845</v>
      </c>
      <c r="B4930" s="1" t="s">
        <v>14285</v>
      </c>
      <c r="C4930" t="s">
        <v>14286</v>
      </c>
      <c r="D4930" s="2">
        <v>4.05</v>
      </c>
      <c r="E4930">
        <v>805078428</v>
      </c>
      <c r="F4930" s="3">
        <v>9780805078428</v>
      </c>
      <c r="G4930" t="s">
        <v>12</v>
      </c>
      <c r="H4930">
        <v>192</v>
      </c>
      <c r="I4930">
        <v>290</v>
      </c>
      <c r="J4930">
        <v>20</v>
      </c>
    </row>
    <row r="4931" spans="1:10" x14ac:dyDescent="0.25">
      <c r="A4931">
        <v>29905</v>
      </c>
      <c r="B4931" s="1" t="s">
        <v>14303</v>
      </c>
      <c r="C4931" t="s">
        <v>14304</v>
      </c>
      <c r="D4931" s="2">
        <v>4.05</v>
      </c>
      <c r="E4931" t="s">
        <v>14305</v>
      </c>
      <c r="F4931" s="3">
        <v>9781593082697</v>
      </c>
      <c r="G4931" t="s">
        <v>12</v>
      </c>
      <c r="H4931">
        <v>624</v>
      </c>
      <c r="I4931">
        <v>4731</v>
      </c>
      <c r="J4931">
        <v>11</v>
      </c>
    </row>
    <row r="4932" spans="1:10" x14ac:dyDescent="0.25">
      <c r="A4932">
        <v>30164</v>
      </c>
      <c r="B4932" s="1" t="s">
        <v>14446</v>
      </c>
      <c r="C4932" t="s">
        <v>1099</v>
      </c>
      <c r="D4932" s="2">
        <v>4.05</v>
      </c>
      <c r="E4932">
        <v>399154248</v>
      </c>
      <c r="F4932" s="3">
        <v>9780399154249</v>
      </c>
      <c r="G4932" t="s">
        <v>12</v>
      </c>
      <c r="H4932">
        <v>420</v>
      </c>
      <c r="I4932">
        <v>7269</v>
      </c>
      <c r="J4932">
        <v>360</v>
      </c>
    </row>
    <row r="4933" spans="1:10" ht="30" x14ac:dyDescent="0.25">
      <c r="A4933">
        <v>30223</v>
      </c>
      <c r="B4933" s="1" t="s">
        <v>14477</v>
      </c>
      <c r="C4933" t="s">
        <v>14456</v>
      </c>
      <c r="D4933" s="2">
        <v>4.05</v>
      </c>
      <c r="E4933">
        <v>425215288</v>
      </c>
      <c r="F4933" s="3">
        <v>9780425215289</v>
      </c>
      <c r="G4933" t="s">
        <v>12</v>
      </c>
      <c r="H4933">
        <v>292</v>
      </c>
      <c r="I4933">
        <v>4359</v>
      </c>
      <c r="J4933">
        <v>188</v>
      </c>
    </row>
    <row r="4934" spans="1:10" ht="30" x14ac:dyDescent="0.25">
      <c r="A4934">
        <v>30240</v>
      </c>
      <c r="B4934" s="1" t="s">
        <v>14492</v>
      </c>
      <c r="C4934" t="s">
        <v>8038</v>
      </c>
      <c r="D4934" s="2">
        <v>4.05</v>
      </c>
      <c r="E4934">
        <v>345478169</v>
      </c>
      <c r="F4934" s="3">
        <v>9780345478160</v>
      </c>
      <c r="G4934" t="s">
        <v>22</v>
      </c>
      <c r="H4934">
        <v>348</v>
      </c>
      <c r="I4934">
        <v>31558</v>
      </c>
      <c r="J4934">
        <v>592</v>
      </c>
    </row>
    <row r="4935" spans="1:10" ht="30" x14ac:dyDescent="0.25">
      <c r="A4935">
        <v>30246</v>
      </c>
      <c r="B4935" s="1" t="s">
        <v>14498</v>
      </c>
      <c r="C4935" t="s">
        <v>8038</v>
      </c>
      <c r="D4935" s="2">
        <v>4.05</v>
      </c>
      <c r="E4935">
        <v>515134457</v>
      </c>
      <c r="F4935" s="3">
        <v>9780515134452</v>
      </c>
      <c r="G4935" t="s">
        <v>22</v>
      </c>
      <c r="H4935">
        <v>418</v>
      </c>
      <c r="I4935">
        <v>54799</v>
      </c>
      <c r="J4935">
        <v>812</v>
      </c>
    </row>
    <row r="4936" spans="1:10" ht="30" hidden="1" x14ac:dyDescent="0.25">
      <c r="A4936">
        <v>30284</v>
      </c>
      <c r="B4936" s="1" t="s">
        <v>14530</v>
      </c>
      <c r="C4936" t="s">
        <v>8038</v>
      </c>
      <c r="D4936" s="2">
        <v>4.05</v>
      </c>
      <c r="E4936">
        <v>3442358957</v>
      </c>
      <c r="F4936" s="3">
        <v>9783442358953</v>
      </c>
      <c r="G4936" t="s">
        <v>528</v>
      </c>
      <c r="H4936">
        <v>586</v>
      </c>
      <c r="I4936">
        <v>13</v>
      </c>
      <c r="J4936">
        <v>0</v>
      </c>
    </row>
    <row r="4937" spans="1:10" x14ac:dyDescent="0.25">
      <c r="A4937">
        <v>30672</v>
      </c>
      <c r="B4937" s="1" t="s">
        <v>14750</v>
      </c>
      <c r="C4937" t="s">
        <v>14751</v>
      </c>
      <c r="D4937" s="2">
        <v>4.05</v>
      </c>
      <c r="E4937">
        <v>553265954</v>
      </c>
      <c r="F4937" s="3">
        <v>9780553265958</v>
      </c>
      <c r="G4937" t="s">
        <v>12</v>
      </c>
      <c r="H4937">
        <v>216</v>
      </c>
      <c r="I4937">
        <v>19727</v>
      </c>
      <c r="J4937">
        <v>825</v>
      </c>
    </row>
    <row r="4938" spans="1:10" x14ac:dyDescent="0.25">
      <c r="A4938">
        <v>30673</v>
      </c>
      <c r="B4938" s="1" t="s">
        <v>14750</v>
      </c>
      <c r="C4938" t="s">
        <v>14752</v>
      </c>
      <c r="D4938" s="2">
        <v>4.05</v>
      </c>
      <c r="E4938">
        <v>1416540261</v>
      </c>
      <c r="F4938" s="3">
        <v>9781416540267</v>
      </c>
      <c r="G4938" t="s">
        <v>12</v>
      </c>
      <c r="H4938">
        <v>273</v>
      </c>
      <c r="I4938">
        <v>1230</v>
      </c>
      <c r="J4938">
        <v>154</v>
      </c>
    </row>
    <row r="4939" spans="1:10" x14ac:dyDescent="0.25">
      <c r="A4939">
        <v>31084</v>
      </c>
      <c r="B4939" s="1" t="s">
        <v>14899</v>
      </c>
      <c r="C4939" t="s">
        <v>8444</v>
      </c>
      <c r="D4939" s="2">
        <v>4.05</v>
      </c>
      <c r="E4939">
        <v>743269837</v>
      </c>
      <c r="F4939" s="3">
        <v>9780743269834</v>
      </c>
      <c r="G4939" t="s">
        <v>12</v>
      </c>
      <c r="H4939">
        <v>664</v>
      </c>
      <c r="I4939">
        <v>3092</v>
      </c>
      <c r="J4939">
        <v>381</v>
      </c>
    </row>
    <row r="4940" spans="1:10" x14ac:dyDescent="0.25">
      <c r="A4940">
        <v>31087</v>
      </c>
      <c r="B4940" s="1" t="s">
        <v>14900</v>
      </c>
      <c r="C4940" t="s">
        <v>14901</v>
      </c>
      <c r="D4940" s="2">
        <v>4.05</v>
      </c>
      <c r="E4940">
        <v>307237907</v>
      </c>
      <c r="F4940" s="3">
        <v>9780307237903</v>
      </c>
      <c r="G4940" t="s">
        <v>12</v>
      </c>
      <c r="H4940">
        <v>592</v>
      </c>
      <c r="I4940">
        <v>8848</v>
      </c>
      <c r="J4940">
        <v>204</v>
      </c>
    </row>
    <row r="4941" spans="1:10" x14ac:dyDescent="0.25">
      <c r="A4941">
        <v>31092</v>
      </c>
      <c r="B4941" s="1" t="s">
        <v>14899</v>
      </c>
      <c r="C4941" t="s">
        <v>8444</v>
      </c>
      <c r="D4941" s="2">
        <v>4.05</v>
      </c>
      <c r="E4941">
        <v>739427113</v>
      </c>
      <c r="F4941" s="3">
        <v>9780739427118</v>
      </c>
      <c r="G4941" t="s">
        <v>12</v>
      </c>
      <c r="H4941">
        <v>664</v>
      </c>
      <c r="I4941">
        <v>1156</v>
      </c>
      <c r="J4941">
        <v>105</v>
      </c>
    </row>
    <row r="4942" spans="1:10" ht="30" x14ac:dyDescent="0.25">
      <c r="A4942">
        <v>31231</v>
      </c>
      <c r="B4942" s="1" t="s">
        <v>14975</v>
      </c>
      <c r="C4942" t="s">
        <v>4204</v>
      </c>
      <c r="D4942" s="2">
        <v>4.05</v>
      </c>
      <c r="E4942">
        <v>752858556</v>
      </c>
      <c r="F4942" s="3">
        <v>9780752858555</v>
      </c>
      <c r="G4942" t="s">
        <v>12</v>
      </c>
      <c r="H4942">
        <v>544</v>
      </c>
      <c r="I4942">
        <v>34409</v>
      </c>
      <c r="J4942">
        <v>263</v>
      </c>
    </row>
    <row r="4943" spans="1:10" ht="30" x14ac:dyDescent="0.25">
      <c r="A4943">
        <v>31259</v>
      </c>
      <c r="B4943" s="1" t="s">
        <v>14986</v>
      </c>
      <c r="C4943" t="s">
        <v>4204</v>
      </c>
      <c r="D4943" s="2">
        <v>4.05</v>
      </c>
      <c r="E4943">
        <v>752858491</v>
      </c>
      <c r="F4943" s="3">
        <v>9780752858494</v>
      </c>
      <c r="G4943" t="s">
        <v>12</v>
      </c>
      <c r="H4943">
        <v>725</v>
      </c>
      <c r="I4943">
        <v>51142</v>
      </c>
      <c r="J4943">
        <v>682</v>
      </c>
    </row>
    <row r="4944" spans="1:10" hidden="1" x14ac:dyDescent="0.25">
      <c r="A4944">
        <v>31306</v>
      </c>
      <c r="B4944" s="1" t="s">
        <v>15009</v>
      </c>
      <c r="C4944" t="s">
        <v>8515</v>
      </c>
      <c r="D4944" s="2">
        <v>4.05</v>
      </c>
      <c r="E4944">
        <v>451201159</v>
      </c>
      <c r="F4944" s="3">
        <v>9780451201157</v>
      </c>
      <c r="G4944" t="s">
        <v>12</v>
      </c>
      <c r="H4944">
        <v>256</v>
      </c>
      <c r="I4944">
        <v>451</v>
      </c>
      <c r="J4944">
        <v>50</v>
      </c>
    </row>
    <row r="4945" spans="1:10" x14ac:dyDescent="0.25">
      <c r="A4945">
        <v>31312</v>
      </c>
      <c r="B4945" s="1" t="s">
        <v>15012</v>
      </c>
      <c r="C4945" t="s">
        <v>15013</v>
      </c>
      <c r="D4945" s="2">
        <v>4.05</v>
      </c>
      <c r="E4945" t="s">
        <v>15014</v>
      </c>
      <c r="F4945" s="3">
        <v>9780060741044</v>
      </c>
      <c r="G4945" t="s">
        <v>12</v>
      </c>
      <c r="H4945">
        <v>239</v>
      </c>
      <c r="I4945">
        <v>16217</v>
      </c>
      <c r="J4945">
        <v>557</v>
      </c>
    </row>
    <row r="4946" spans="1:10" ht="30" x14ac:dyDescent="0.25">
      <c r="A4946">
        <v>31374</v>
      </c>
      <c r="B4946" s="1" t="s">
        <v>15068</v>
      </c>
      <c r="C4946" t="s">
        <v>15060</v>
      </c>
      <c r="D4946" s="2">
        <v>4.05</v>
      </c>
      <c r="E4946">
        <v>553278029</v>
      </c>
      <c r="F4946" s="3">
        <v>9780553278026</v>
      </c>
      <c r="G4946" t="s">
        <v>12</v>
      </c>
      <c r="H4946">
        <v>413</v>
      </c>
      <c r="I4946">
        <v>31629</v>
      </c>
      <c r="J4946">
        <v>1328</v>
      </c>
    </row>
    <row r="4947" spans="1:10" hidden="1" x14ac:dyDescent="0.25">
      <c r="A4947">
        <v>31437</v>
      </c>
      <c r="B4947" s="1" t="s">
        <v>15084</v>
      </c>
      <c r="C4947" t="s">
        <v>15085</v>
      </c>
      <c r="D4947" s="2">
        <v>4.05</v>
      </c>
      <c r="E4947">
        <v>60834005</v>
      </c>
      <c r="F4947" s="3">
        <v>9780060834005</v>
      </c>
      <c r="G4947" t="s">
        <v>22</v>
      </c>
      <c r="H4947">
        <v>432</v>
      </c>
      <c r="I4947">
        <v>89</v>
      </c>
      <c r="J4947">
        <v>12</v>
      </c>
    </row>
    <row r="4948" spans="1:10" x14ac:dyDescent="0.25">
      <c r="A4948">
        <v>31785</v>
      </c>
      <c r="B4948" s="1" t="s">
        <v>15214</v>
      </c>
      <c r="C4948" t="s">
        <v>15215</v>
      </c>
      <c r="D4948" s="2">
        <v>4.05</v>
      </c>
      <c r="E4948">
        <v>394704371</v>
      </c>
      <c r="F4948" s="3">
        <v>9780394704371</v>
      </c>
      <c r="G4948" t="s">
        <v>12</v>
      </c>
      <c r="H4948">
        <v>575</v>
      </c>
      <c r="I4948">
        <v>7692</v>
      </c>
      <c r="J4948">
        <v>127</v>
      </c>
    </row>
    <row r="4949" spans="1:10" ht="30" x14ac:dyDescent="0.25">
      <c r="A4949">
        <v>32139</v>
      </c>
      <c r="B4949" s="1" t="s">
        <v>15417</v>
      </c>
      <c r="C4949" t="s">
        <v>14132</v>
      </c>
      <c r="D4949" s="2">
        <v>4.05</v>
      </c>
      <c r="E4949">
        <v>380731959</v>
      </c>
      <c r="F4949" s="3">
        <v>9780380731954</v>
      </c>
      <c r="G4949" t="s">
        <v>12</v>
      </c>
      <c r="H4949">
        <v>389</v>
      </c>
      <c r="I4949">
        <v>12003</v>
      </c>
      <c r="J4949">
        <v>335</v>
      </c>
    </row>
    <row r="4950" spans="1:10" ht="60" hidden="1" x14ac:dyDescent="0.25">
      <c r="A4950">
        <v>32295</v>
      </c>
      <c r="B4950" s="1" t="s">
        <v>15470</v>
      </c>
      <c r="C4950" t="s">
        <v>15471</v>
      </c>
      <c r="D4950" s="2">
        <v>4.05</v>
      </c>
      <c r="E4950">
        <v>875526020</v>
      </c>
      <c r="F4950" s="3">
        <v>9780875526027</v>
      </c>
      <c r="G4950" t="s">
        <v>12</v>
      </c>
      <c r="H4950">
        <v>204</v>
      </c>
      <c r="I4950">
        <v>502</v>
      </c>
      <c r="J4950">
        <v>48</v>
      </c>
    </row>
    <row r="4951" spans="1:10" hidden="1" x14ac:dyDescent="0.25">
      <c r="A4951">
        <v>32328</v>
      </c>
      <c r="B4951" s="1" t="s">
        <v>15482</v>
      </c>
      <c r="C4951" t="s">
        <v>15483</v>
      </c>
      <c r="D4951" s="2">
        <v>4.05</v>
      </c>
      <c r="E4951" t="s">
        <v>15484</v>
      </c>
      <c r="F4951" s="3">
        <v>9780345492791</v>
      </c>
      <c r="G4951" t="s">
        <v>12</v>
      </c>
      <c r="H4951">
        <v>224</v>
      </c>
      <c r="I4951">
        <v>660</v>
      </c>
      <c r="J4951">
        <v>8</v>
      </c>
    </row>
    <row r="4952" spans="1:10" ht="30" x14ac:dyDescent="0.25">
      <c r="A4952">
        <v>32351</v>
      </c>
      <c r="B4952" s="1" t="s">
        <v>15494</v>
      </c>
      <c r="C4952" t="s">
        <v>15495</v>
      </c>
      <c r="D4952" s="2">
        <v>4.05</v>
      </c>
      <c r="E4952">
        <v>142004820</v>
      </c>
      <c r="F4952" s="3">
        <v>9780142004821</v>
      </c>
      <c r="G4952" t="s">
        <v>12</v>
      </c>
      <c r="H4952">
        <v>448</v>
      </c>
      <c r="I4952">
        <v>2968</v>
      </c>
      <c r="J4952">
        <v>200</v>
      </c>
    </row>
    <row r="4953" spans="1:10" ht="30" x14ac:dyDescent="0.25">
      <c r="A4953">
        <v>32628</v>
      </c>
      <c r="B4953" s="1" t="s">
        <v>15639</v>
      </c>
      <c r="C4953" t="s">
        <v>15636</v>
      </c>
      <c r="D4953" s="2">
        <v>4.05</v>
      </c>
      <c r="E4953" t="s">
        <v>15640</v>
      </c>
      <c r="F4953" s="3">
        <v>9780060933166</v>
      </c>
      <c r="G4953" t="s">
        <v>12</v>
      </c>
      <c r="H4953">
        <v>658</v>
      </c>
      <c r="I4953">
        <v>25455</v>
      </c>
      <c r="J4953">
        <v>485</v>
      </c>
    </row>
    <row r="4954" spans="1:10" ht="30" x14ac:dyDescent="0.25">
      <c r="A4954">
        <v>33001</v>
      </c>
      <c r="B4954" s="1" t="s">
        <v>15805</v>
      </c>
      <c r="C4954" t="s">
        <v>2186</v>
      </c>
      <c r="D4954" s="2">
        <v>4.05</v>
      </c>
      <c r="E4954">
        <v>821775898</v>
      </c>
      <c r="F4954" s="3">
        <v>9780821775899</v>
      </c>
      <c r="G4954" t="s">
        <v>12</v>
      </c>
      <c r="H4954">
        <v>304</v>
      </c>
      <c r="I4954">
        <v>6552</v>
      </c>
      <c r="J4954">
        <v>547</v>
      </c>
    </row>
    <row r="4955" spans="1:10" ht="30" hidden="1" x14ac:dyDescent="0.25">
      <c r="A4955">
        <v>33447</v>
      </c>
      <c r="B4955" s="1" t="s">
        <v>15947</v>
      </c>
      <c r="C4955" t="s">
        <v>15948</v>
      </c>
      <c r="D4955" s="2">
        <v>4.05</v>
      </c>
      <c r="E4955">
        <v>60799900</v>
      </c>
      <c r="F4955" s="3">
        <v>9780060799908</v>
      </c>
      <c r="G4955" t="s">
        <v>12</v>
      </c>
      <c r="H4955">
        <v>320</v>
      </c>
      <c r="I4955">
        <v>453</v>
      </c>
      <c r="J4955">
        <v>24</v>
      </c>
    </row>
    <row r="4956" spans="1:10" x14ac:dyDescent="0.25">
      <c r="A4956">
        <v>33554</v>
      </c>
      <c r="B4956" s="1" t="s">
        <v>16026</v>
      </c>
      <c r="C4956" t="s">
        <v>16027</v>
      </c>
      <c r="D4956" s="2">
        <v>4.05</v>
      </c>
      <c r="E4956">
        <v>312878265</v>
      </c>
      <c r="F4956" s="3">
        <v>9780312878269</v>
      </c>
      <c r="G4956" t="s">
        <v>12</v>
      </c>
      <c r="H4956">
        <v>400</v>
      </c>
      <c r="I4956">
        <v>1752</v>
      </c>
      <c r="J4956">
        <v>63</v>
      </c>
    </row>
    <row r="4957" spans="1:10" ht="45" x14ac:dyDescent="0.25">
      <c r="A4957">
        <v>34534</v>
      </c>
      <c r="B4957" s="1" t="s">
        <v>16359</v>
      </c>
      <c r="C4957" t="s">
        <v>7342</v>
      </c>
      <c r="D4957" s="2">
        <v>4.05</v>
      </c>
      <c r="E4957" t="s">
        <v>16360</v>
      </c>
      <c r="F4957" s="3">
        <v>9780060012342</v>
      </c>
      <c r="G4957" t="s">
        <v>12</v>
      </c>
      <c r="H4957">
        <v>256</v>
      </c>
      <c r="I4957">
        <v>27463</v>
      </c>
      <c r="J4957">
        <v>907</v>
      </c>
    </row>
    <row r="4958" spans="1:10" ht="30" hidden="1" x14ac:dyDescent="0.25">
      <c r="A4958">
        <v>34873</v>
      </c>
      <c r="B4958" s="1" t="s">
        <v>16468</v>
      </c>
      <c r="C4958" t="s">
        <v>15636</v>
      </c>
      <c r="D4958" s="2">
        <v>4.05</v>
      </c>
      <c r="E4958" t="s">
        <v>16469</v>
      </c>
      <c r="F4958" s="3">
        <v>9780006176954</v>
      </c>
      <c r="G4958" t="s">
        <v>12</v>
      </c>
      <c r="H4958">
        <v>698</v>
      </c>
      <c r="I4958">
        <v>272</v>
      </c>
      <c r="J4958">
        <v>18</v>
      </c>
    </row>
    <row r="4959" spans="1:10" ht="30" hidden="1" x14ac:dyDescent="0.25">
      <c r="A4959">
        <v>34952</v>
      </c>
      <c r="B4959" s="1" t="s">
        <v>16516</v>
      </c>
      <c r="C4959" t="s">
        <v>8114</v>
      </c>
      <c r="D4959" s="2">
        <v>4.05</v>
      </c>
      <c r="E4959">
        <v>9027465851</v>
      </c>
      <c r="F4959" s="3">
        <v>9789027465856</v>
      </c>
      <c r="G4959" t="s">
        <v>2920</v>
      </c>
      <c r="H4959">
        <v>286</v>
      </c>
      <c r="I4959">
        <v>4</v>
      </c>
      <c r="J4959">
        <v>0</v>
      </c>
    </row>
    <row r="4960" spans="1:10" ht="30" hidden="1" x14ac:dyDescent="0.25">
      <c r="A4960">
        <v>34954</v>
      </c>
      <c r="B4960" s="1" t="s">
        <v>8123</v>
      </c>
      <c r="C4960" t="s">
        <v>16517</v>
      </c>
      <c r="D4960" s="2">
        <v>4.05</v>
      </c>
      <c r="E4960">
        <v>788725165</v>
      </c>
      <c r="F4960" s="3">
        <v>9780788725166</v>
      </c>
      <c r="G4960" t="s">
        <v>12</v>
      </c>
      <c r="H4960">
        <v>12</v>
      </c>
      <c r="I4960">
        <v>5</v>
      </c>
      <c r="J4960">
        <v>0</v>
      </c>
    </row>
    <row r="4961" spans="1:10" ht="45" hidden="1" x14ac:dyDescent="0.25">
      <c r="A4961">
        <v>34956</v>
      </c>
      <c r="B4961" s="1" t="s">
        <v>16518</v>
      </c>
      <c r="C4961" t="s">
        <v>16500</v>
      </c>
      <c r="D4961" s="2">
        <v>4.05</v>
      </c>
      <c r="E4961">
        <v>3442352444</v>
      </c>
      <c r="F4961" s="3">
        <v>9783442352449</v>
      </c>
      <c r="G4961" t="s">
        <v>528</v>
      </c>
      <c r="H4961">
        <v>346</v>
      </c>
      <c r="I4961">
        <v>3</v>
      </c>
      <c r="J4961">
        <v>1</v>
      </c>
    </row>
    <row r="4962" spans="1:10" hidden="1" x14ac:dyDescent="0.25">
      <c r="A4962">
        <v>35710</v>
      </c>
      <c r="B4962" s="1" t="s">
        <v>16819</v>
      </c>
      <c r="C4962" t="s">
        <v>16820</v>
      </c>
      <c r="D4962" s="2">
        <v>4.05</v>
      </c>
      <c r="E4962">
        <v>140165304</v>
      </c>
      <c r="F4962" s="3">
        <v>9780140165302</v>
      </c>
      <c r="G4962" t="s">
        <v>12</v>
      </c>
      <c r="H4962">
        <v>704</v>
      </c>
      <c r="I4962">
        <v>249</v>
      </c>
      <c r="J4962">
        <v>18</v>
      </c>
    </row>
    <row r="4963" spans="1:10" x14ac:dyDescent="0.25">
      <c r="A4963">
        <v>36161</v>
      </c>
      <c r="B4963" s="1" t="s">
        <v>16973</v>
      </c>
      <c r="C4963" t="s">
        <v>16135</v>
      </c>
      <c r="D4963" s="2">
        <v>4.05</v>
      </c>
      <c r="E4963">
        <v>886774446</v>
      </c>
      <c r="F4963" s="3">
        <v>9780886774448</v>
      </c>
      <c r="G4963" t="s">
        <v>12</v>
      </c>
      <c r="H4963">
        <v>495</v>
      </c>
      <c r="I4963">
        <v>2428</v>
      </c>
      <c r="J4963">
        <v>94</v>
      </c>
    </row>
    <row r="4964" spans="1:10" ht="30" hidden="1" x14ac:dyDescent="0.25">
      <c r="A4964">
        <v>36435</v>
      </c>
      <c r="B4964" s="1" t="s">
        <v>17054</v>
      </c>
      <c r="C4964" t="s">
        <v>16131</v>
      </c>
      <c r="D4964" s="2">
        <v>4.05</v>
      </c>
      <c r="E4964">
        <v>330346512</v>
      </c>
      <c r="F4964" s="3">
        <v>9780330346511</v>
      </c>
      <c r="G4964" t="s">
        <v>22</v>
      </c>
      <c r="H4964">
        <v>240</v>
      </c>
      <c r="I4964">
        <v>297</v>
      </c>
      <c r="J4964">
        <v>21</v>
      </c>
    </row>
    <row r="4965" spans="1:10" ht="30" hidden="1" x14ac:dyDescent="0.25">
      <c r="A4965">
        <v>37087</v>
      </c>
      <c r="B4965" s="1" t="s">
        <v>17218</v>
      </c>
      <c r="C4965" t="s">
        <v>17219</v>
      </c>
      <c r="D4965" s="2">
        <v>4.05</v>
      </c>
      <c r="E4965">
        <v>231102437</v>
      </c>
      <c r="F4965" s="3">
        <v>9780231102438</v>
      </c>
      <c r="G4965" t="s">
        <v>12</v>
      </c>
      <c r="H4965">
        <v>579</v>
      </c>
      <c r="I4965">
        <v>20</v>
      </c>
      <c r="J4965">
        <v>1</v>
      </c>
    </row>
    <row r="4966" spans="1:10" ht="45" x14ac:dyDescent="0.25">
      <c r="A4966">
        <v>37470</v>
      </c>
      <c r="B4966" s="1" t="s">
        <v>17348</v>
      </c>
      <c r="C4966" t="s">
        <v>8444</v>
      </c>
      <c r="D4966" s="2">
        <v>4.05</v>
      </c>
      <c r="E4966">
        <v>743227441</v>
      </c>
      <c r="F4966" s="3">
        <v>9780743227445</v>
      </c>
      <c r="G4966" t="s">
        <v>12</v>
      </c>
      <c r="H4966">
        <v>661</v>
      </c>
      <c r="I4966">
        <v>408775</v>
      </c>
      <c r="J4966">
        <v>14447</v>
      </c>
    </row>
    <row r="4967" spans="1:10" ht="30" hidden="1" x14ac:dyDescent="0.25">
      <c r="A4967">
        <v>37594</v>
      </c>
      <c r="B4967" s="1" t="s">
        <v>9352</v>
      </c>
      <c r="C4967" t="s">
        <v>9353</v>
      </c>
      <c r="D4967" s="2">
        <v>4.05</v>
      </c>
      <c r="E4967">
        <v>439573882</v>
      </c>
      <c r="F4967" s="3">
        <v>9780439573887</v>
      </c>
      <c r="G4967" t="s">
        <v>12</v>
      </c>
      <c r="H4967">
        <v>309</v>
      </c>
      <c r="I4967">
        <v>214</v>
      </c>
      <c r="J4967">
        <v>14</v>
      </c>
    </row>
    <row r="4968" spans="1:10" hidden="1" x14ac:dyDescent="0.25">
      <c r="A4968">
        <v>37595</v>
      </c>
      <c r="B4968" s="1" t="s">
        <v>17402</v>
      </c>
      <c r="C4968" t="s">
        <v>17403</v>
      </c>
      <c r="D4968" s="2">
        <v>4.05</v>
      </c>
      <c r="E4968">
        <v>307343111</v>
      </c>
      <c r="F4968" s="3">
        <v>9780307343116</v>
      </c>
      <c r="G4968" t="s">
        <v>195</v>
      </c>
      <c r="H4968">
        <v>352</v>
      </c>
      <c r="I4968">
        <v>18</v>
      </c>
      <c r="J4968">
        <v>0</v>
      </c>
    </row>
    <row r="4969" spans="1:10" ht="30" hidden="1" x14ac:dyDescent="0.25">
      <c r="A4969">
        <v>37598</v>
      </c>
      <c r="B4969" s="1" t="s">
        <v>9352</v>
      </c>
      <c r="C4969" t="s">
        <v>9353</v>
      </c>
      <c r="D4969" s="2">
        <v>4.05</v>
      </c>
      <c r="E4969">
        <v>670913529</v>
      </c>
      <c r="F4969" s="3">
        <v>9780670913527</v>
      </c>
      <c r="G4969" t="s">
        <v>12</v>
      </c>
      <c r="H4969">
        <v>329</v>
      </c>
      <c r="I4969">
        <v>179</v>
      </c>
      <c r="J4969">
        <v>6</v>
      </c>
    </row>
    <row r="4970" spans="1:10" ht="45" x14ac:dyDescent="0.25">
      <c r="A4970">
        <v>38315</v>
      </c>
      <c r="B4970" s="1" t="s">
        <v>17654</v>
      </c>
      <c r="C4970" t="s">
        <v>17655</v>
      </c>
      <c r="D4970" s="2">
        <v>4.05</v>
      </c>
      <c r="E4970">
        <v>812975219</v>
      </c>
      <c r="F4970" s="3">
        <v>9780812975215</v>
      </c>
      <c r="G4970" t="s">
        <v>12</v>
      </c>
      <c r="H4970">
        <v>368</v>
      </c>
      <c r="I4970">
        <v>37122</v>
      </c>
      <c r="J4970">
        <v>1387</v>
      </c>
    </row>
    <row r="4971" spans="1:10" hidden="1" x14ac:dyDescent="0.25">
      <c r="A4971">
        <v>38414</v>
      </c>
      <c r="B4971" s="1" t="s">
        <v>17686</v>
      </c>
      <c r="C4971" t="s">
        <v>17687</v>
      </c>
      <c r="D4971" s="2">
        <v>4.05</v>
      </c>
      <c r="E4971">
        <v>1841882542</v>
      </c>
      <c r="F4971" s="3">
        <v>9781841882543</v>
      </c>
      <c r="G4971" t="s">
        <v>12</v>
      </c>
      <c r="H4971">
        <v>528</v>
      </c>
      <c r="I4971">
        <v>23</v>
      </c>
      <c r="J4971">
        <v>1</v>
      </c>
    </row>
    <row r="4972" spans="1:10" hidden="1" x14ac:dyDescent="0.25">
      <c r="A4972">
        <v>38664</v>
      </c>
      <c r="B4972" s="1" t="s">
        <v>17792</v>
      </c>
      <c r="C4972" t="s">
        <v>17793</v>
      </c>
      <c r="D4972" s="2">
        <v>4.05</v>
      </c>
      <c r="E4972">
        <v>8433920707</v>
      </c>
      <c r="F4972" s="3">
        <v>9788433920706</v>
      </c>
      <c r="G4972" t="s">
        <v>195</v>
      </c>
      <c r="H4972">
        <v>122</v>
      </c>
      <c r="I4972">
        <v>475</v>
      </c>
      <c r="J4972">
        <v>37</v>
      </c>
    </row>
    <row r="4973" spans="1:10" x14ac:dyDescent="0.25">
      <c r="A4973">
        <v>38667</v>
      </c>
      <c r="B4973" s="1" t="s">
        <v>17792</v>
      </c>
      <c r="C4973" t="s">
        <v>17793</v>
      </c>
      <c r="D4973" s="2">
        <v>4.05</v>
      </c>
      <c r="E4973">
        <v>9685208557</v>
      </c>
      <c r="F4973" s="3">
        <v>9789685208550</v>
      </c>
      <c r="G4973" t="s">
        <v>195</v>
      </c>
      <c r="H4973">
        <v>132</v>
      </c>
      <c r="I4973">
        <v>1141</v>
      </c>
      <c r="J4973">
        <v>166</v>
      </c>
    </row>
    <row r="4974" spans="1:10" hidden="1" x14ac:dyDescent="0.25">
      <c r="A4974">
        <v>38670</v>
      </c>
      <c r="B4974" s="1" t="s">
        <v>17792</v>
      </c>
      <c r="C4974" t="s">
        <v>17793</v>
      </c>
      <c r="D4974" s="2">
        <v>4.05</v>
      </c>
      <c r="E4974" t="s">
        <v>17797</v>
      </c>
      <c r="F4974" s="3">
        <v>9783518014349</v>
      </c>
      <c r="G4974" t="s">
        <v>528</v>
      </c>
      <c r="H4974">
        <v>132</v>
      </c>
      <c r="I4974">
        <v>447</v>
      </c>
      <c r="J4974">
        <v>32</v>
      </c>
    </row>
    <row r="4975" spans="1:10" hidden="1" x14ac:dyDescent="0.25">
      <c r="A4975">
        <v>38773</v>
      </c>
      <c r="B4975" s="1" t="s">
        <v>17841</v>
      </c>
      <c r="C4975" t="s">
        <v>17842</v>
      </c>
      <c r="D4975" s="2">
        <v>4.05</v>
      </c>
      <c r="E4975">
        <v>140150803</v>
      </c>
      <c r="F4975" s="3">
        <v>9780140150803</v>
      </c>
      <c r="G4975" t="s">
        <v>12</v>
      </c>
      <c r="H4975">
        <v>589</v>
      </c>
      <c r="I4975">
        <v>166</v>
      </c>
      <c r="J4975">
        <v>5</v>
      </c>
    </row>
    <row r="4976" spans="1:10" x14ac:dyDescent="0.25">
      <c r="A4976">
        <v>38787</v>
      </c>
      <c r="B4976" s="1" t="s">
        <v>17792</v>
      </c>
      <c r="C4976" t="s">
        <v>17847</v>
      </c>
      <c r="D4976" s="2">
        <v>4.05</v>
      </c>
      <c r="E4976">
        <v>802133908</v>
      </c>
      <c r="F4976" s="3">
        <v>9780802133908</v>
      </c>
      <c r="G4976" t="s">
        <v>12</v>
      </c>
      <c r="H4976">
        <v>128</v>
      </c>
      <c r="I4976">
        <v>25577</v>
      </c>
      <c r="J4976">
        <v>1348</v>
      </c>
    </row>
    <row r="4977" spans="1:10" ht="90" x14ac:dyDescent="0.25">
      <c r="A4977">
        <v>39077</v>
      </c>
      <c r="B4977" s="1" t="s">
        <v>17945</v>
      </c>
      <c r="C4977" t="s">
        <v>17946</v>
      </c>
      <c r="D4977" s="2">
        <v>4.05</v>
      </c>
      <c r="E4977">
        <v>1583762051</v>
      </c>
      <c r="F4977" s="3">
        <v>9781583762059</v>
      </c>
      <c r="G4977" t="s">
        <v>12</v>
      </c>
      <c r="H4977">
        <v>91</v>
      </c>
      <c r="I4977">
        <v>1478</v>
      </c>
      <c r="J4977">
        <v>78</v>
      </c>
    </row>
    <row r="4978" spans="1:10" x14ac:dyDescent="0.25">
      <c r="A4978">
        <v>39398</v>
      </c>
      <c r="B4978" s="1" t="s">
        <v>18024</v>
      </c>
      <c r="C4978" t="s">
        <v>17735</v>
      </c>
      <c r="D4978" s="2">
        <v>4.05</v>
      </c>
      <c r="E4978">
        <v>843953241</v>
      </c>
      <c r="F4978" s="3">
        <v>9780843953244</v>
      </c>
      <c r="G4978" t="s">
        <v>12</v>
      </c>
      <c r="H4978">
        <v>374</v>
      </c>
      <c r="I4978">
        <v>2011</v>
      </c>
      <c r="J4978">
        <v>67</v>
      </c>
    </row>
    <row r="4979" spans="1:10" hidden="1" x14ac:dyDescent="0.25">
      <c r="A4979">
        <v>39582</v>
      </c>
      <c r="B4979" s="1" t="s">
        <v>18073</v>
      </c>
      <c r="C4979" t="s">
        <v>18074</v>
      </c>
      <c r="D4979" s="2">
        <v>4.05</v>
      </c>
      <c r="E4979">
        <v>140143955</v>
      </c>
      <c r="F4979" s="3">
        <v>9780140143959</v>
      </c>
      <c r="G4979" t="s">
        <v>12</v>
      </c>
      <c r="H4979">
        <v>272</v>
      </c>
      <c r="I4979">
        <v>516</v>
      </c>
      <c r="J4979">
        <v>25</v>
      </c>
    </row>
    <row r="4980" spans="1:10" hidden="1" x14ac:dyDescent="0.25">
      <c r="A4980">
        <v>40029</v>
      </c>
      <c r="B4980" s="1" t="s">
        <v>18220</v>
      </c>
      <c r="C4980" t="s">
        <v>18221</v>
      </c>
      <c r="D4980" s="2">
        <v>4.05</v>
      </c>
      <c r="E4980">
        <v>910457387</v>
      </c>
      <c r="F4980" s="3">
        <v>9780910457385</v>
      </c>
      <c r="G4980" t="s">
        <v>12</v>
      </c>
      <c r="H4980">
        <v>58</v>
      </c>
      <c r="I4980">
        <v>10</v>
      </c>
      <c r="J4980">
        <v>0</v>
      </c>
    </row>
    <row r="4981" spans="1:10" hidden="1" x14ac:dyDescent="0.25">
      <c r="A4981">
        <v>40622</v>
      </c>
      <c r="B4981" s="1" t="s">
        <v>18484</v>
      </c>
      <c r="C4981" t="s">
        <v>18485</v>
      </c>
      <c r="D4981" s="2">
        <v>4.05</v>
      </c>
      <c r="E4981">
        <v>1741045916</v>
      </c>
      <c r="F4981" s="3">
        <v>9781741045918</v>
      </c>
      <c r="G4981" t="s">
        <v>12</v>
      </c>
      <c r="H4981">
        <v>1284</v>
      </c>
      <c r="I4981">
        <v>357</v>
      </c>
      <c r="J4981">
        <v>16</v>
      </c>
    </row>
    <row r="4982" spans="1:10" ht="45" x14ac:dyDescent="0.25">
      <c r="A4982">
        <v>40709</v>
      </c>
      <c r="B4982" s="1" t="s">
        <v>18511</v>
      </c>
      <c r="C4982" t="s">
        <v>18512</v>
      </c>
      <c r="D4982" s="2">
        <v>4.05</v>
      </c>
      <c r="E4982">
        <v>805075593</v>
      </c>
      <c r="F4982" s="3">
        <v>9780805075595</v>
      </c>
      <c r="G4982" t="s">
        <v>12</v>
      </c>
      <c r="H4982">
        <v>268</v>
      </c>
      <c r="I4982">
        <v>1901</v>
      </c>
      <c r="J4982">
        <v>144</v>
      </c>
    </row>
    <row r="4983" spans="1:10" hidden="1" x14ac:dyDescent="0.25">
      <c r="A4983">
        <v>41307</v>
      </c>
      <c r="B4983" s="1" t="s">
        <v>18689</v>
      </c>
      <c r="C4983" t="s">
        <v>6237</v>
      </c>
      <c r="D4983" s="2">
        <v>4.05</v>
      </c>
      <c r="E4983">
        <v>318634872</v>
      </c>
      <c r="F4983" s="3">
        <v>9780318634876</v>
      </c>
      <c r="G4983" t="s">
        <v>242</v>
      </c>
      <c r="H4983">
        <v>152</v>
      </c>
      <c r="I4983">
        <v>84</v>
      </c>
      <c r="J4983">
        <v>5</v>
      </c>
    </row>
    <row r="4984" spans="1:10" ht="30" x14ac:dyDescent="0.25">
      <c r="A4984">
        <v>41424</v>
      </c>
      <c r="B4984" s="1" t="s">
        <v>18726</v>
      </c>
      <c r="C4984" t="s">
        <v>4306</v>
      </c>
      <c r="D4984" s="2">
        <v>4.05</v>
      </c>
      <c r="E4984">
        <v>64404773</v>
      </c>
      <c r="F4984" s="3">
        <v>9780064404778</v>
      </c>
      <c r="G4984" t="s">
        <v>12</v>
      </c>
      <c r="H4984">
        <v>256</v>
      </c>
      <c r="I4984">
        <v>59416</v>
      </c>
      <c r="J4984">
        <v>3664</v>
      </c>
    </row>
    <row r="4985" spans="1:10" hidden="1" x14ac:dyDescent="0.25">
      <c r="A4985">
        <v>41428</v>
      </c>
      <c r="B4985" s="1" t="s">
        <v>4305</v>
      </c>
      <c r="C4985" t="s">
        <v>4306</v>
      </c>
      <c r="D4985" s="2">
        <v>4.05</v>
      </c>
      <c r="E4985">
        <v>671829122</v>
      </c>
      <c r="F4985" s="3">
        <v>9780671829124</v>
      </c>
      <c r="G4985" t="s">
        <v>12</v>
      </c>
      <c r="H4985">
        <v>247</v>
      </c>
      <c r="I4985">
        <v>62</v>
      </c>
      <c r="J4985">
        <v>12</v>
      </c>
    </row>
    <row r="4986" spans="1:10" ht="30" hidden="1" x14ac:dyDescent="0.25">
      <c r="A4986">
        <v>41431</v>
      </c>
      <c r="B4986" s="1" t="s">
        <v>18726</v>
      </c>
      <c r="C4986" t="s">
        <v>4306</v>
      </c>
      <c r="D4986" s="2">
        <v>4.05</v>
      </c>
      <c r="E4986">
        <v>552548634</v>
      </c>
      <c r="F4986" s="3">
        <v>9780552548632</v>
      </c>
      <c r="G4986" t="s">
        <v>408</v>
      </c>
      <c r="H4986">
        <v>271</v>
      </c>
      <c r="I4986">
        <v>251</v>
      </c>
      <c r="J4986">
        <v>41</v>
      </c>
    </row>
    <row r="4987" spans="1:10" hidden="1" x14ac:dyDescent="0.25">
      <c r="A4987">
        <v>41446</v>
      </c>
      <c r="B4987" s="1" t="s">
        <v>4305</v>
      </c>
      <c r="C4987" t="s">
        <v>4306</v>
      </c>
      <c r="D4987" s="2">
        <v>4.05</v>
      </c>
      <c r="E4987">
        <v>862031435</v>
      </c>
      <c r="F4987" s="3">
        <v>9780862031435</v>
      </c>
      <c r="G4987" t="s">
        <v>12</v>
      </c>
      <c r="H4987">
        <v>256</v>
      </c>
      <c r="I4987">
        <v>3</v>
      </c>
      <c r="J4987">
        <v>0</v>
      </c>
    </row>
    <row r="4988" spans="1:10" ht="30" x14ac:dyDescent="0.25">
      <c r="A4988">
        <v>41667</v>
      </c>
      <c r="B4988" s="1" t="s">
        <v>18835</v>
      </c>
      <c r="C4988" t="s">
        <v>18836</v>
      </c>
      <c r="D4988" s="2">
        <v>4.05</v>
      </c>
      <c r="E4988">
        <v>142401110</v>
      </c>
      <c r="F4988" s="3">
        <v>9780142401118</v>
      </c>
      <c r="G4988" t="s">
        <v>12</v>
      </c>
      <c r="H4988">
        <v>192</v>
      </c>
      <c r="I4988">
        <v>52704</v>
      </c>
      <c r="J4988">
        <v>2460</v>
      </c>
    </row>
    <row r="4989" spans="1:10" hidden="1" x14ac:dyDescent="0.25">
      <c r="A4989">
        <v>41926</v>
      </c>
      <c r="B4989" s="1" t="s">
        <v>18959</v>
      </c>
      <c r="C4989" t="s">
        <v>18960</v>
      </c>
      <c r="D4989" s="2">
        <v>4.05</v>
      </c>
      <c r="E4989">
        <v>552146552</v>
      </c>
      <c r="F4989" s="3">
        <v>9780552146555</v>
      </c>
      <c r="G4989" t="s">
        <v>12</v>
      </c>
      <c r="H4989">
        <v>464</v>
      </c>
      <c r="I4989">
        <v>36</v>
      </c>
      <c r="J4989">
        <v>5</v>
      </c>
    </row>
    <row r="4990" spans="1:10" ht="30" x14ac:dyDescent="0.25">
      <c r="A4990">
        <v>42145</v>
      </c>
      <c r="B4990" s="1" t="s">
        <v>19034</v>
      </c>
      <c r="C4990" t="s">
        <v>19035</v>
      </c>
      <c r="D4990" s="2">
        <v>4.05</v>
      </c>
      <c r="E4990">
        <v>765311860</v>
      </c>
      <c r="F4990" s="3">
        <v>9780765311863</v>
      </c>
      <c r="G4990" t="s">
        <v>22</v>
      </c>
      <c r="H4990">
        <v>304</v>
      </c>
      <c r="I4990">
        <v>1513</v>
      </c>
      <c r="J4990">
        <v>77</v>
      </c>
    </row>
    <row r="4991" spans="1:10" x14ac:dyDescent="0.25">
      <c r="A4991">
        <v>42683</v>
      </c>
      <c r="B4991" s="1" t="s">
        <v>19221</v>
      </c>
      <c r="C4991" t="s">
        <v>19222</v>
      </c>
      <c r="D4991" s="2">
        <v>4.05</v>
      </c>
      <c r="E4991">
        <v>684854295</v>
      </c>
      <c r="F4991" s="3">
        <v>9780684854298</v>
      </c>
      <c r="G4991" t="s">
        <v>12</v>
      </c>
      <c r="H4991">
        <v>160</v>
      </c>
      <c r="I4991">
        <v>2429</v>
      </c>
      <c r="J4991">
        <v>221</v>
      </c>
    </row>
    <row r="4992" spans="1:10" hidden="1" x14ac:dyDescent="0.25">
      <c r="A4992">
        <v>43223</v>
      </c>
      <c r="B4992" s="1" t="s">
        <v>19421</v>
      </c>
      <c r="C4992" t="s">
        <v>19422</v>
      </c>
      <c r="D4992" s="2">
        <v>4.05</v>
      </c>
      <c r="E4992">
        <v>9505576358</v>
      </c>
      <c r="F4992" s="3">
        <v>9789505576357</v>
      </c>
      <c r="G4992" t="s">
        <v>195</v>
      </c>
      <c r="H4992">
        <v>196</v>
      </c>
      <c r="I4992">
        <v>6</v>
      </c>
      <c r="J4992">
        <v>0</v>
      </c>
    </row>
    <row r="4993" spans="1:10" ht="30" x14ac:dyDescent="0.25">
      <c r="A4993">
        <v>43929</v>
      </c>
      <c r="B4993" s="1" t="s">
        <v>19750</v>
      </c>
      <c r="C4993" t="s">
        <v>19744</v>
      </c>
      <c r="D4993" s="2">
        <v>4.05</v>
      </c>
      <c r="E4993">
        <v>752849190</v>
      </c>
      <c r="F4993" s="3">
        <v>9780752849195</v>
      </c>
      <c r="G4993" t="s">
        <v>12</v>
      </c>
      <c r="H4993">
        <v>354</v>
      </c>
      <c r="I4993">
        <v>12809</v>
      </c>
      <c r="J4993">
        <v>559</v>
      </c>
    </row>
    <row r="4994" spans="1:10" x14ac:dyDescent="0.25">
      <c r="A4994">
        <v>43946</v>
      </c>
      <c r="B4994" s="1" t="s">
        <v>19763</v>
      </c>
      <c r="C4994" t="s">
        <v>19764</v>
      </c>
      <c r="D4994" s="2">
        <v>4.05</v>
      </c>
      <c r="E4994" t="s">
        <v>19765</v>
      </c>
      <c r="F4994" s="3">
        <v>9780749304607</v>
      </c>
      <c r="G4994" t="s">
        <v>12</v>
      </c>
      <c r="H4994">
        <v>184</v>
      </c>
      <c r="I4994">
        <v>2620</v>
      </c>
      <c r="J4994">
        <v>171</v>
      </c>
    </row>
    <row r="4995" spans="1:10" ht="30" hidden="1" x14ac:dyDescent="0.25">
      <c r="A4995">
        <v>44612</v>
      </c>
      <c r="B4995" s="1" t="s">
        <v>20007</v>
      </c>
      <c r="C4995" t="s">
        <v>20008</v>
      </c>
      <c r="D4995" s="2">
        <v>4.05</v>
      </c>
      <c r="E4995">
        <v>786704543</v>
      </c>
      <c r="F4995" s="3">
        <v>9780786704545</v>
      </c>
      <c r="G4995" t="s">
        <v>12</v>
      </c>
      <c r="H4995">
        <v>416</v>
      </c>
      <c r="I4995">
        <v>68</v>
      </c>
      <c r="J4995">
        <v>5</v>
      </c>
    </row>
    <row r="4996" spans="1:10" ht="30" hidden="1" x14ac:dyDescent="0.25">
      <c r="A4996">
        <v>45292</v>
      </c>
      <c r="B4996" s="1" t="s">
        <v>20250</v>
      </c>
      <c r="C4996" t="s">
        <v>20251</v>
      </c>
      <c r="D4996" s="2">
        <v>4.05</v>
      </c>
      <c r="E4996">
        <v>439357918</v>
      </c>
      <c r="F4996" s="3">
        <v>9780439357913</v>
      </c>
      <c r="G4996" t="s">
        <v>12</v>
      </c>
      <c r="H4996">
        <v>56</v>
      </c>
      <c r="I4996">
        <v>246</v>
      </c>
      <c r="J4996">
        <v>56</v>
      </c>
    </row>
    <row r="4997" spans="1:10" ht="30" hidden="1" x14ac:dyDescent="0.25">
      <c r="A4997">
        <v>45442</v>
      </c>
      <c r="B4997" s="1" t="s">
        <v>20300</v>
      </c>
      <c r="C4997" t="s">
        <v>17403</v>
      </c>
      <c r="D4997" s="2">
        <v>4.05</v>
      </c>
      <c r="E4997">
        <v>307344673</v>
      </c>
      <c r="F4997" s="3">
        <v>9780307344670</v>
      </c>
      <c r="G4997" t="s">
        <v>195</v>
      </c>
      <c r="H4997">
        <v>368</v>
      </c>
      <c r="I4997">
        <v>38</v>
      </c>
      <c r="J4997">
        <v>2</v>
      </c>
    </row>
    <row r="4998" spans="1:10" hidden="1" x14ac:dyDescent="0.25">
      <c r="A4998">
        <v>45459</v>
      </c>
      <c r="B4998" s="1" t="s">
        <v>20304</v>
      </c>
      <c r="C4998" t="s">
        <v>9353</v>
      </c>
      <c r="D4998" s="2">
        <v>4.05</v>
      </c>
      <c r="E4998" t="s">
        <v>20305</v>
      </c>
      <c r="F4998" s="3">
        <v>9789509080119</v>
      </c>
      <c r="G4998" t="s">
        <v>195</v>
      </c>
      <c r="H4998">
        <v>344</v>
      </c>
      <c r="I4998">
        <v>11</v>
      </c>
      <c r="J4998">
        <v>1</v>
      </c>
    </row>
    <row r="4999" spans="1:10" ht="30" hidden="1" x14ac:dyDescent="0.25">
      <c r="A4999">
        <v>45462</v>
      </c>
      <c r="B4999" s="1" t="s">
        <v>20306</v>
      </c>
      <c r="C4999" t="s">
        <v>9353</v>
      </c>
      <c r="D4999" s="2">
        <v>4.05</v>
      </c>
      <c r="E4999">
        <v>8484412474</v>
      </c>
      <c r="F4999" s="3">
        <v>9788484412472</v>
      </c>
      <c r="G4999" t="s">
        <v>195</v>
      </c>
      <c r="H4999">
        <v>368</v>
      </c>
      <c r="I4999">
        <v>19</v>
      </c>
      <c r="J4999">
        <v>1</v>
      </c>
    </row>
    <row r="5000" spans="1:10" ht="30" hidden="1" x14ac:dyDescent="0.25">
      <c r="A5000">
        <v>45467</v>
      </c>
      <c r="B5000" s="1" t="s">
        <v>20309</v>
      </c>
      <c r="C5000" t="s">
        <v>20310</v>
      </c>
      <c r="D5000" s="2">
        <v>4.05</v>
      </c>
      <c r="E5000">
        <v>2070554031</v>
      </c>
      <c r="F5000" s="3">
        <v>9782070554034</v>
      </c>
      <c r="G5000" t="s">
        <v>242</v>
      </c>
      <c r="H5000">
        <v>385</v>
      </c>
      <c r="I5000">
        <v>86</v>
      </c>
      <c r="J5000">
        <v>1</v>
      </c>
    </row>
    <row r="5001" spans="1:10" hidden="1" x14ac:dyDescent="0.25">
      <c r="A5001">
        <v>45568</v>
      </c>
      <c r="B5001" s="1" t="s">
        <v>20355</v>
      </c>
      <c r="C5001" t="s">
        <v>20356</v>
      </c>
      <c r="D5001" s="2">
        <v>4.05</v>
      </c>
      <c r="E5001">
        <v>9681907191</v>
      </c>
      <c r="F5001" s="3">
        <v>9789681907198</v>
      </c>
      <c r="G5001" t="s">
        <v>195</v>
      </c>
      <c r="H5001">
        <v>96</v>
      </c>
      <c r="I5001">
        <v>157</v>
      </c>
      <c r="J5001">
        <v>17</v>
      </c>
    </row>
    <row r="5002" spans="1:10" hidden="1" x14ac:dyDescent="0.25">
      <c r="A5002">
        <v>45569</v>
      </c>
      <c r="B5002" s="1" t="s">
        <v>3616</v>
      </c>
      <c r="C5002" t="s">
        <v>20357</v>
      </c>
      <c r="D5002" s="2">
        <v>4.05</v>
      </c>
      <c r="E5002">
        <v>553150367</v>
      </c>
      <c r="F5002" s="3">
        <v>9780553150360</v>
      </c>
      <c r="G5002" t="s">
        <v>22</v>
      </c>
      <c r="H5002">
        <v>72</v>
      </c>
      <c r="I5002">
        <v>145</v>
      </c>
      <c r="J5002">
        <v>25</v>
      </c>
    </row>
    <row r="5003" spans="1:10" ht="30" hidden="1" x14ac:dyDescent="0.25">
      <c r="A5003">
        <v>45572</v>
      </c>
      <c r="B5003" s="1" t="s">
        <v>20361</v>
      </c>
      <c r="C5003" t="s">
        <v>3456</v>
      </c>
      <c r="D5003" s="2">
        <v>4.05</v>
      </c>
      <c r="E5003">
        <v>1855495090</v>
      </c>
      <c r="F5003" s="3">
        <v>9781855495098</v>
      </c>
      <c r="G5003" t="s">
        <v>12</v>
      </c>
      <c r="H5003">
        <v>90</v>
      </c>
      <c r="I5003">
        <v>7</v>
      </c>
      <c r="J5003">
        <v>0</v>
      </c>
    </row>
    <row r="5004" spans="1:10" ht="30" hidden="1" x14ac:dyDescent="0.25">
      <c r="A5004">
        <v>45631</v>
      </c>
      <c r="B5004" s="1" t="s">
        <v>20390</v>
      </c>
      <c r="C5004" t="s">
        <v>20391</v>
      </c>
      <c r="D5004" s="2">
        <v>4.05</v>
      </c>
      <c r="E5004">
        <v>1560254416</v>
      </c>
      <c r="F5004" s="3">
        <v>9781560254416</v>
      </c>
      <c r="G5004" t="s">
        <v>12</v>
      </c>
      <c r="H5004">
        <v>512</v>
      </c>
      <c r="I5004">
        <v>156</v>
      </c>
      <c r="J5004">
        <v>20</v>
      </c>
    </row>
    <row r="5005" spans="1:10" ht="45" hidden="1" x14ac:dyDescent="0.25">
      <c r="A5005">
        <v>46736</v>
      </c>
      <c r="B5005" s="1" t="s">
        <v>20821</v>
      </c>
      <c r="C5005" t="s">
        <v>20822</v>
      </c>
      <c r="D5005" s="2">
        <v>4.05</v>
      </c>
      <c r="E5005">
        <v>520026268</v>
      </c>
      <c r="F5005" s="3">
        <v>9780520026261</v>
      </c>
      <c r="G5005" t="s">
        <v>12</v>
      </c>
      <c r="H5005">
        <v>367</v>
      </c>
      <c r="I5005">
        <v>90</v>
      </c>
      <c r="J5005">
        <v>11</v>
      </c>
    </row>
    <row r="5006" spans="1:10" ht="30" hidden="1" x14ac:dyDescent="0.25">
      <c r="A5006">
        <v>46839</v>
      </c>
      <c r="B5006" s="1" t="s">
        <v>20853</v>
      </c>
      <c r="C5006" t="s">
        <v>9269</v>
      </c>
      <c r="D5006" s="2">
        <v>4.05</v>
      </c>
      <c r="E5006">
        <v>1582343675</v>
      </c>
      <c r="F5006" s="3">
        <v>9781582343679</v>
      </c>
      <c r="G5006" t="s">
        <v>22</v>
      </c>
      <c r="H5006">
        <v>245</v>
      </c>
      <c r="I5006">
        <v>693</v>
      </c>
      <c r="J5006">
        <v>93</v>
      </c>
    </row>
    <row r="5007" spans="1:10" ht="30" hidden="1" x14ac:dyDescent="0.25">
      <c r="A5007">
        <v>47550</v>
      </c>
      <c r="B5007" s="1" t="s">
        <v>21091</v>
      </c>
      <c r="C5007" t="s">
        <v>6032</v>
      </c>
      <c r="D5007" s="2">
        <v>4.05</v>
      </c>
      <c r="E5007">
        <v>9506440816</v>
      </c>
      <c r="F5007" s="3">
        <v>9789506440817</v>
      </c>
      <c r="G5007" t="s">
        <v>195</v>
      </c>
      <c r="H5007">
        <v>512</v>
      </c>
      <c r="I5007">
        <v>286</v>
      </c>
      <c r="J5007">
        <v>12</v>
      </c>
    </row>
    <row r="5008" spans="1:10" x14ac:dyDescent="0.25">
      <c r="A5008">
        <v>47559</v>
      </c>
      <c r="B5008" s="1" t="s">
        <v>21098</v>
      </c>
      <c r="C5008" t="s">
        <v>17671</v>
      </c>
      <c r="D5008" s="2">
        <v>4.05</v>
      </c>
      <c r="E5008">
        <v>399504338</v>
      </c>
      <c r="F5008" s="3">
        <v>9780399504334</v>
      </c>
      <c r="G5008" t="s">
        <v>12</v>
      </c>
      <c r="H5008">
        <v>220</v>
      </c>
      <c r="I5008">
        <v>35332</v>
      </c>
      <c r="J5008">
        <v>343</v>
      </c>
    </row>
    <row r="5009" spans="1:10" x14ac:dyDescent="0.25">
      <c r="A5009">
        <v>151</v>
      </c>
      <c r="B5009" s="1" t="s">
        <v>158</v>
      </c>
      <c r="C5009" t="s">
        <v>159</v>
      </c>
      <c r="D5009" s="2">
        <v>4.04</v>
      </c>
      <c r="E5009">
        <v>143035002</v>
      </c>
      <c r="F5009" s="3">
        <v>9780143035008</v>
      </c>
      <c r="G5009" t="s">
        <v>12</v>
      </c>
      <c r="H5009">
        <v>838</v>
      </c>
      <c r="I5009">
        <v>15747</v>
      </c>
      <c r="J5009">
        <v>1795</v>
      </c>
    </row>
    <row r="5010" spans="1:10" x14ac:dyDescent="0.25">
      <c r="A5010">
        <v>152</v>
      </c>
      <c r="B5010" s="1" t="s">
        <v>158</v>
      </c>
      <c r="C5010" t="s">
        <v>160</v>
      </c>
      <c r="D5010" s="2">
        <v>4.04</v>
      </c>
      <c r="E5010">
        <v>451528611</v>
      </c>
      <c r="F5010" s="3">
        <v>9780451528612</v>
      </c>
      <c r="G5010" t="s">
        <v>12</v>
      </c>
      <c r="H5010">
        <v>960</v>
      </c>
      <c r="I5010">
        <v>108970</v>
      </c>
      <c r="J5010">
        <v>5694</v>
      </c>
    </row>
    <row r="5011" spans="1:10" x14ac:dyDescent="0.25">
      <c r="A5011">
        <v>153</v>
      </c>
      <c r="B5011" s="1" t="s">
        <v>158</v>
      </c>
      <c r="C5011" t="s">
        <v>161</v>
      </c>
      <c r="D5011" s="2">
        <v>4.04</v>
      </c>
      <c r="E5011">
        <v>140449175</v>
      </c>
      <c r="F5011" s="3">
        <v>9780140449174</v>
      </c>
      <c r="G5011" t="s">
        <v>12</v>
      </c>
      <c r="H5011">
        <v>837</v>
      </c>
      <c r="I5011">
        <v>2835</v>
      </c>
      <c r="J5011">
        <v>300</v>
      </c>
    </row>
    <row r="5012" spans="1:10" x14ac:dyDescent="0.25">
      <c r="A5012">
        <v>155</v>
      </c>
      <c r="B5012" s="1" t="s">
        <v>158</v>
      </c>
      <c r="C5012" t="s">
        <v>164</v>
      </c>
      <c r="D5012" s="2">
        <v>4.04</v>
      </c>
      <c r="E5012">
        <v>1593080271</v>
      </c>
      <c r="F5012" s="3">
        <v>9781593080273</v>
      </c>
      <c r="G5012" t="s">
        <v>12</v>
      </c>
      <c r="H5012">
        <v>803</v>
      </c>
      <c r="I5012">
        <v>9362</v>
      </c>
      <c r="J5012">
        <v>710</v>
      </c>
    </row>
    <row r="5013" spans="1:10" hidden="1" x14ac:dyDescent="0.25">
      <c r="A5013">
        <v>156</v>
      </c>
      <c r="B5013" s="1" t="s">
        <v>158</v>
      </c>
      <c r="C5013" t="s">
        <v>165</v>
      </c>
      <c r="D5013" s="2">
        <v>4.04</v>
      </c>
      <c r="E5013">
        <v>486437965</v>
      </c>
      <c r="F5013" s="3">
        <v>9780486437965</v>
      </c>
      <c r="G5013" t="s">
        <v>12</v>
      </c>
      <c r="H5013">
        <v>752</v>
      </c>
      <c r="I5013">
        <v>460</v>
      </c>
      <c r="J5013">
        <v>71</v>
      </c>
    </row>
    <row r="5014" spans="1:10" hidden="1" x14ac:dyDescent="0.25">
      <c r="A5014">
        <v>157</v>
      </c>
      <c r="B5014" s="1" t="s">
        <v>158</v>
      </c>
      <c r="C5014" t="s">
        <v>166</v>
      </c>
      <c r="D5014" s="2">
        <v>4.04</v>
      </c>
      <c r="E5014">
        <v>1593081774</v>
      </c>
      <c r="F5014" s="3">
        <v>9781593081775</v>
      </c>
      <c r="G5014" t="s">
        <v>12</v>
      </c>
      <c r="H5014">
        <v>803</v>
      </c>
      <c r="I5014">
        <v>298</v>
      </c>
      <c r="J5014">
        <v>47</v>
      </c>
    </row>
    <row r="5015" spans="1:10" ht="30" hidden="1" x14ac:dyDescent="0.25">
      <c r="A5015">
        <v>214</v>
      </c>
      <c r="B5015" s="1" t="s">
        <v>207</v>
      </c>
      <c r="C5015" t="s">
        <v>208</v>
      </c>
      <c r="D5015" s="2">
        <v>4.04</v>
      </c>
      <c r="E5015">
        <v>1400032482</v>
      </c>
      <c r="F5015" s="3">
        <v>9781400032488</v>
      </c>
      <c r="G5015" t="s">
        <v>12</v>
      </c>
      <c r="H5015">
        <v>215</v>
      </c>
      <c r="I5015">
        <v>688</v>
      </c>
      <c r="J5015">
        <v>68</v>
      </c>
    </row>
    <row r="5016" spans="1:10" ht="30" hidden="1" x14ac:dyDescent="0.25">
      <c r="A5016">
        <v>244</v>
      </c>
      <c r="B5016" s="1" t="s">
        <v>215</v>
      </c>
      <c r="C5016" t="s">
        <v>216</v>
      </c>
      <c r="D5016" s="2">
        <v>4.04</v>
      </c>
      <c r="E5016">
        <v>140366601</v>
      </c>
      <c r="F5016" s="3">
        <v>9780140366600</v>
      </c>
      <c r="G5016" t="s">
        <v>12</v>
      </c>
      <c r="H5016">
        <v>287</v>
      </c>
      <c r="I5016">
        <v>76</v>
      </c>
      <c r="J5016">
        <v>6</v>
      </c>
    </row>
    <row r="5017" spans="1:10" ht="30" x14ac:dyDescent="0.25">
      <c r="A5017">
        <v>252</v>
      </c>
      <c r="B5017" s="1" t="s">
        <v>226</v>
      </c>
      <c r="C5017" t="s">
        <v>220</v>
      </c>
      <c r="D5017" s="2">
        <v>4.04</v>
      </c>
      <c r="E5017">
        <v>802151809</v>
      </c>
      <c r="F5017" s="3">
        <v>9780802151803</v>
      </c>
      <c r="G5017" t="s">
        <v>12</v>
      </c>
      <c r="H5017">
        <v>506</v>
      </c>
      <c r="I5017">
        <v>7024</v>
      </c>
      <c r="J5017">
        <v>248</v>
      </c>
    </row>
    <row r="5018" spans="1:10" ht="30" hidden="1" x14ac:dyDescent="0.25">
      <c r="A5018">
        <v>302</v>
      </c>
      <c r="B5018" s="1" t="s">
        <v>262</v>
      </c>
      <c r="C5018" t="s">
        <v>263</v>
      </c>
      <c r="D5018" s="2">
        <v>4.04</v>
      </c>
      <c r="E5018">
        <v>1577658051</v>
      </c>
      <c r="F5018" s="3">
        <v>9781577658054</v>
      </c>
      <c r="G5018" t="s">
        <v>12</v>
      </c>
      <c r="H5018">
        <v>232</v>
      </c>
      <c r="I5018">
        <v>85</v>
      </c>
      <c r="J5018">
        <v>18</v>
      </c>
    </row>
    <row r="5019" spans="1:10" x14ac:dyDescent="0.25">
      <c r="A5019">
        <v>330</v>
      </c>
      <c r="B5019" s="1" t="s">
        <v>273</v>
      </c>
      <c r="C5019" t="s">
        <v>274</v>
      </c>
      <c r="D5019" s="2">
        <v>4.04</v>
      </c>
      <c r="E5019">
        <v>394800842</v>
      </c>
      <c r="F5019" s="3">
        <v>9780394800844</v>
      </c>
      <c r="G5019" t="s">
        <v>12</v>
      </c>
      <c r="H5019">
        <v>64</v>
      </c>
      <c r="I5019">
        <v>2724</v>
      </c>
      <c r="J5019">
        <v>153</v>
      </c>
    </row>
    <row r="5020" spans="1:10" ht="30" x14ac:dyDescent="0.25">
      <c r="A5020">
        <v>515</v>
      </c>
      <c r="B5020" s="1" t="s">
        <v>395</v>
      </c>
      <c r="C5020" t="s">
        <v>396</v>
      </c>
      <c r="D5020" s="2">
        <v>4.04</v>
      </c>
      <c r="E5020">
        <v>974514055</v>
      </c>
      <c r="F5020" s="3">
        <v>9780974514055</v>
      </c>
      <c r="G5020" t="s">
        <v>22</v>
      </c>
      <c r="H5020">
        <v>828</v>
      </c>
      <c r="I5020">
        <v>1525</v>
      </c>
      <c r="J5020">
        <v>52</v>
      </c>
    </row>
    <row r="5021" spans="1:10" ht="30" hidden="1" x14ac:dyDescent="0.25">
      <c r="A5021">
        <v>987</v>
      </c>
      <c r="B5021" s="1" t="s">
        <v>599</v>
      </c>
      <c r="C5021" t="s">
        <v>600</v>
      </c>
      <c r="D5021" s="2">
        <v>4.04</v>
      </c>
      <c r="E5021" t="s">
        <v>601</v>
      </c>
      <c r="F5021" s="3">
        <v>9780786016068</v>
      </c>
      <c r="G5021" t="s">
        <v>12</v>
      </c>
      <c r="H5021">
        <v>383</v>
      </c>
      <c r="I5021">
        <v>440</v>
      </c>
      <c r="J5021">
        <v>39</v>
      </c>
    </row>
    <row r="5022" spans="1:10" hidden="1" x14ac:dyDescent="0.25">
      <c r="A5022">
        <v>1246</v>
      </c>
      <c r="B5022" s="1" t="s">
        <v>696</v>
      </c>
      <c r="C5022" t="s">
        <v>697</v>
      </c>
      <c r="D5022" s="2">
        <v>4.04</v>
      </c>
      <c r="E5022">
        <v>787968331</v>
      </c>
      <c r="F5022" s="3">
        <v>9780787968335</v>
      </c>
      <c r="G5022" t="s">
        <v>22</v>
      </c>
      <c r="H5022">
        <v>458</v>
      </c>
      <c r="I5022">
        <v>865</v>
      </c>
      <c r="J5022">
        <v>41</v>
      </c>
    </row>
    <row r="5023" spans="1:10" ht="30" x14ac:dyDescent="0.25">
      <c r="A5023">
        <v>1295</v>
      </c>
      <c r="B5023" s="1" t="s">
        <v>713</v>
      </c>
      <c r="C5023" t="s">
        <v>714</v>
      </c>
      <c r="D5023" s="2">
        <v>4.04</v>
      </c>
      <c r="E5023">
        <v>553381679</v>
      </c>
      <c r="F5023" s="3">
        <v>9780553381672</v>
      </c>
      <c r="G5023" t="s">
        <v>12</v>
      </c>
      <c r="H5023">
        <v>512</v>
      </c>
      <c r="I5023">
        <v>183361</v>
      </c>
      <c r="J5023">
        <v>4406</v>
      </c>
    </row>
    <row r="5024" spans="1:10" ht="30" hidden="1" x14ac:dyDescent="0.25">
      <c r="A5024">
        <v>1296</v>
      </c>
      <c r="B5024" s="1" t="s">
        <v>713</v>
      </c>
      <c r="C5024" t="s">
        <v>714</v>
      </c>
      <c r="D5024" s="2">
        <v>4.04</v>
      </c>
      <c r="E5024">
        <v>517542021</v>
      </c>
      <c r="F5024" s="3">
        <v>9780517542026</v>
      </c>
      <c r="G5024" t="s">
        <v>12</v>
      </c>
      <c r="H5024">
        <v>468</v>
      </c>
      <c r="I5024">
        <v>471</v>
      </c>
      <c r="J5024">
        <v>63</v>
      </c>
    </row>
    <row r="5025" spans="1:10" hidden="1" x14ac:dyDescent="0.25">
      <c r="A5025">
        <v>1438</v>
      </c>
      <c r="B5025" s="1" t="s">
        <v>830</v>
      </c>
      <c r="C5025" t="s">
        <v>831</v>
      </c>
      <c r="D5025" s="2">
        <v>4.04</v>
      </c>
      <c r="E5025">
        <v>764585681</v>
      </c>
      <c r="F5025" s="3">
        <v>9780764585685</v>
      </c>
      <c r="G5025" t="s">
        <v>12</v>
      </c>
      <c r="H5025">
        <v>240</v>
      </c>
      <c r="I5025">
        <v>98</v>
      </c>
      <c r="J5025">
        <v>16</v>
      </c>
    </row>
    <row r="5026" spans="1:10" ht="30" hidden="1" x14ac:dyDescent="0.25">
      <c r="A5026">
        <v>1685</v>
      </c>
      <c r="B5026" s="1" t="s">
        <v>1019</v>
      </c>
      <c r="C5026" t="s">
        <v>1020</v>
      </c>
      <c r="D5026" s="2">
        <v>4.04</v>
      </c>
      <c r="E5026">
        <v>1565481240</v>
      </c>
      <c r="F5026" s="3">
        <v>9781565481244</v>
      </c>
      <c r="G5026" t="s">
        <v>12</v>
      </c>
      <c r="H5026">
        <v>144</v>
      </c>
      <c r="I5026">
        <v>251</v>
      </c>
      <c r="J5026">
        <v>19</v>
      </c>
    </row>
    <row r="5027" spans="1:10" hidden="1" x14ac:dyDescent="0.25">
      <c r="A5027">
        <v>1801</v>
      </c>
      <c r="B5027" s="1" t="s">
        <v>1072</v>
      </c>
      <c r="C5027" t="s">
        <v>915</v>
      </c>
      <c r="D5027" s="2">
        <v>4.04</v>
      </c>
      <c r="E5027">
        <v>521315794</v>
      </c>
      <c r="F5027" s="3">
        <v>9780521315791</v>
      </c>
      <c r="G5027" t="s">
        <v>12</v>
      </c>
      <c r="H5027">
        <v>302</v>
      </c>
      <c r="I5027">
        <v>27</v>
      </c>
      <c r="J5027">
        <v>2</v>
      </c>
    </row>
    <row r="5028" spans="1:10" ht="30" x14ac:dyDescent="0.25">
      <c r="A5028">
        <v>1875</v>
      </c>
      <c r="B5028" s="1" t="s">
        <v>1109</v>
      </c>
      <c r="C5028" t="s">
        <v>1110</v>
      </c>
      <c r="D5028" s="2">
        <v>4.04</v>
      </c>
      <c r="E5028">
        <v>679724699</v>
      </c>
      <c r="F5028" s="3">
        <v>9780679724698</v>
      </c>
      <c r="G5028" t="s">
        <v>12</v>
      </c>
      <c r="H5028">
        <v>176</v>
      </c>
      <c r="I5028">
        <v>14218</v>
      </c>
      <c r="J5028">
        <v>508</v>
      </c>
    </row>
    <row r="5029" spans="1:10" ht="30" hidden="1" x14ac:dyDescent="0.25">
      <c r="A5029">
        <v>1877</v>
      </c>
      <c r="B5029" s="1" t="s">
        <v>1111</v>
      </c>
      <c r="C5029" t="s">
        <v>1110</v>
      </c>
      <c r="D5029" s="2">
        <v>4.04</v>
      </c>
      <c r="E5029">
        <v>394417755</v>
      </c>
      <c r="F5029" s="3">
        <v>9780394417752</v>
      </c>
      <c r="G5029" t="s">
        <v>12</v>
      </c>
      <c r="H5029">
        <v>168</v>
      </c>
      <c r="I5029">
        <v>14</v>
      </c>
      <c r="J5029">
        <v>3</v>
      </c>
    </row>
    <row r="5030" spans="1:10" ht="45" hidden="1" x14ac:dyDescent="0.25">
      <c r="A5030">
        <v>1879</v>
      </c>
      <c r="B5030" s="1" t="s">
        <v>1113</v>
      </c>
      <c r="C5030" t="s">
        <v>1110</v>
      </c>
      <c r="D5030" s="2">
        <v>4.04</v>
      </c>
      <c r="E5030">
        <v>140268685</v>
      </c>
      <c r="F5030" s="3">
        <v>9780140268683</v>
      </c>
      <c r="G5030" t="s">
        <v>12</v>
      </c>
      <c r="H5030">
        <v>168</v>
      </c>
      <c r="I5030">
        <v>286</v>
      </c>
      <c r="J5030">
        <v>25</v>
      </c>
    </row>
    <row r="5031" spans="1:10" ht="45" x14ac:dyDescent="0.25">
      <c r="A5031">
        <v>2068</v>
      </c>
      <c r="B5031" s="1" t="s">
        <v>1223</v>
      </c>
      <c r="C5031" t="s">
        <v>1221</v>
      </c>
      <c r="D5031" s="2">
        <v>4.04</v>
      </c>
      <c r="E5031" t="s">
        <v>1224</v>
      </c>
      <c r="F5031" s="3">
        <v>9780684824710</v>
      </c>
      <c r="G5031" t="s">
        <v>12</v>
      </c>
      <c r="H5031">
        <v>588</v>
      </c>
      <c r="I5031">
        <v>12663</v>
      </c>
      <c r="J5031">
        <v>227</v>
      </c>
    </row>
    <row r="5032" spans="1:10" hidden="1" x14ac:dyDescent="0.25">
      <c r="A5032">
        <v>2102</v>
      </c>
      <c r="B5032" s="1" t="s">
        <v>1245</v>
      </c>
      <c r="C5032" t="s">
        <v>1246</v>
      </c>
      <c r="D5032" s="2">
        <v>4.04</v>
      </c>
      <c r="E5032">
        <v>380707632</v>
      </c>
      <c r="F5032" s="3">
        <v>9780380707638</v>
      </c>
      <c r="G5032" t="s">
        <v>12</v>
      </c>
      <c r="H5032">
        <v>160</v>
      </c>
      <c r="I5032">
        <v>648</v>
      </c>
      <c r="J5032">
        <v>30</v>
      </c>
    </row>
    <row r="5033" spans="1:10" ht="30" hidden="1" x14ac:dyDescent="0.25">
      <c r="A5033">
        <v>2693</v>
      </c>
      <c r="B5033" s="1" t="s">
        <v>1544</v>
      </c>
      <c r="C5033" t="s">
        <v>1545</v>
      </c>
      <c r="D5033" s="2">
        <v>4.04</v>
      </c>
      <c r="E5033">
        <v>1590171624</v>
      </c>
      <c r="F5033" s="3">
        <v>9781590171622</v>
      </c>
      <c r="G5033" t="s">
        <v>12</v>
      </c>
      <c r="H5033">
        <v>563</v>
      </c>
      <c r="I5033">
        <v>137</v>
      </c>
      <c r="J5033">
        <v>11</v>
      </c>
    </row>
    <row r="5034" spans="1:10" x14ac:dyDescent="0.25">
      <c r="A5034">
        <v>4631</v>
      </c>
      <c r="B5034" s="1" t="s">
        <v>2540</v>
      </c>
      <c r="C5034" t="s">
        <v>1287</v>
      </c>
      <c r="D5034" s="2">
        <v>4.04</v>
      </c>
      <c r="E5034">
        <v>99285045</v>
      </c>
      <c r="F5034" s="3">
        <v>9780099285045</v>
      </c>
      <c r="G5034" t="s">
        <v>12</v>
      </c>
      <c r="H5034">
        <v>192</v>
      </c>
      <c r="I5034">
        <v>78896</v>
      </c>
      <c r="J5034">
        <v>4614</v>
      </c>
    </row>
    <row r="5035" spans="1:10" x14ac:dyDescent="0.25">
      <c r="A5035">
        <v>5216</v>
      </c>
      <c r="B5035" s="1" t="s">
        <v>2914</v>
      </c>
      <c r="C5035" t="s">
        <v>2891</v>
      </c>
      <c r="D5035" s="2">
        <v>4.04</v>
      </c>
      <c r="E5035">
        <v>452260116</v>
      </c>
      <c r="F5035" s="3">
        <v>9780452260115</v>
      </c>
      <c r="G5035" t="s">
        <v>22</v>
      </c>
      <c r="H5035">
        <v>337</v>
      </c>
      <c r="I5035">
        <v>1647</v>
      </c>
      <c r="J5035">
        <v>132</v>
      </c>
    </row>
    <row r="5036" spans="1:10" x14ac:dyDescent="0.25">
      <c r="A5036">
        <v>5296</v>
      </c>
      <c r="B5036" s="1" t="s">
        <v>2942</v>
      </c>
      <c r="C5036" t="s">
        <v>2940</v>
      </c>
      <c r="D5036" s="2">
        <v>4.04</v>
      </c>
      <c r="E5036" t="s">
        <v>2943</v>
      </c>
      <c r="F5036" s="3">
        <v>9780486414232</v>
      </c>
      <c r="G5036" t="s">
        <v>12</v>
      </c>
      <c r="H5036">
        <v>78</v>
      </c>
      <c r="I5036">
        <v>32213</v>
      </c>
      <c r="J5036">
        <v>843</v>
      </c>
    </row>
    <row r="5037" spans="1:10" x14ac:dyDescent="0.25">
      <c r="A5037">
        <v>5327</v>
      </c>
      <c r="B5037" s="1" t="s">
        <v>2965</v>
      </c>
      <c r="C5037" t="s">
        <v>2966</v>
      </c>
      <c r="D5037" s="2">
        <v>4.04</v>
      </c>
      <c r="E5037">
        <v>763631205</v>
      </c>
      <c r="F5037" s="3">
        <v>9780763631208</v>
      </c>
      <c r="G5037" t="s">
        <v>1142</v>
      </c>
      <c r="H5037">
        <v>160</v>
      </c>
      <c r="I5037">
        <v>4201</v>
      </c>
      <c r="J5037">
        <v>325</v>
      </c>
    </row>
    <row r="5038" spans="1:10" x14ac:dyDescent="0.25">
      <c r="A5038">
        <v>5328</v>
      </c>
      <c r="B5038" s="1" t="s">
        <v>2965</v>
      </c>
      <c r="C5038" t="s">
        <v>1148</v>
      </c>
      <c r="D5038" s="2">
        <v>4.04</v>
      </c>
      <c r="E5038">
        <v>1580495796</v>
      </c>
      <c r="F5038" s="3">
        <v>9781580495790</v>
      </c>
      <c r="G5038" t="s">
        <v>12</v>
      </c>
      <c r="H5038">
        <v>112</v>
      </c>
      <c r="I5038">
        <v>6415</v>
      </c>
      <c r="J5038">
        <v>444</v>
      </c>
    </row>
    <row r="5039" spans="1:10" hidden="1" x14ac:dyDescent="0.25">
      <c r="A5039">
        <v>5330</v>
      </c>
      <c r="B5039" s="1" t="s">
        <v>2967</v>
      </c>
      <c r="C5039" t="s">
        <v>2968</v>
      </c>
      <c r="D5039" s="2">
        <v>4.04</v>
      </c>
      <c r="E5039">
        <v>393051587</v>
      </c>
      <c r="F5039" s="3">
        <v>9780393051582</v>
      </c>
      <c r="G5039" t="s">
        <v>12</v>
      </c>
      <c r="H5039">
        <v>266</v>
      </c>
      <c r="I5039">
        <v>251</v>
      </c>
      <c r="J5039">
        <v>42</v>
      </c>
    </row>
    <row r="5040" spans="1:10" x14ac:dyDescent="0.25">
      <c r="A5040">
        <v>5513</v>
      </c>
      <c r="B5040" s="1" t="s">
        <v>3093</v>
      </c>
      <c r="C5040" t="s">
        <v>3094</v>
      </c>
      <c r="D5040" s="2">
        <v>4.04</v>
      </c>
      <c r="E5040" t="s">
        <v>3095</v>
      </c>
      <c r="F5040" s="3">
        <v>9780822217183</v>
      </c>
      <c r="G5040" t="s">
        <v>12</v>
      </c>
      <c r="H5040">
        <v>70</v>
      </c>
      <c r="I5040">
        <v>1291</v>
      </c>
      <c r="J5040">
        <v>63</v>
      </c>
    </row>
    <row r="5041" spans="1:10" x14ac:dyDescent="0.25">
      <c r="A5041">
        <v>5685</v>
      </c>
      <c r="B5041" s="1" t="s">
        <v>158</v>
      </c>
      <c r="C5041" t="s">
        <v>159</v>
      </c>
      <c r="D5041" s="2">
        <v>4.04</v>
      </c>
      <c r="E5041">
        <v>142000272</v>
      </c>
      <c r="F5041" s="3">
        <v>9780142000274</v>
      </c>
      <c r="G5041" t="s">
        <v>22</v>
      </c>
      <c r="H5041">
        <v>838</v>
      </c>
      <c r="I5041">
        <v>2377</v>
      </c>
      <c r="J5041">
        <v>400</v>
      </c>
    </row>
    <row r="5042" spans="1:10" ht="30" hidden="1" x14ac:dyDescent="0.25">
      <c r="A5042">
        <v>6414</v>
      </c>
      <c r="B5042" s="1" t="s">
        <v>3482</v>
      </c>
      <c r="C5042" t="s">
        <v>3483</v>
      </c>
      <c r="D5042" s="2">
        <v>4.04</v>
      </c>
      <c r="E5042">
        <v>1401903096</v>
      </c>
      <c r="F5042" s="3">
        <v>9781401903091</v>
      </c>
      <c r="G5042" t="s">
        <v>22</v>
      </c>
      <c r="H5042">
        <v>128</v>
      </c>
      <c r="I5042">
        <v>458</v>
      </c>
      <c r="J5042">
        <v>30</v>
      </c>
    </row>
    <row r="5043" spans="1:10" ht="30" x14ac:dyDescent="0.25">
      <c r="A5043">
        <v>6537</v>
      </c>
      <c r="B5043" s="1" t="s">
        <v>3536</v>
      </c>
      <c r="C5043" t="s">
        <v>3528</v>
      </c>
      <c r="D5043" s="2">
        <v>4.04</v>
      </c>
      <c r="E5043">
        <v>425204693</v>
      </c>
      <c r="F5043" s="3">
        <v>9780425204696</v>
      </c>
      <c r="G5043" t="s">
        <v>12</v>
      </c>
      <c r="H5043">
        <v>383</v>
      </c>
      <c r="I5043">
        <v>45082</v>
      </c>
      <c r="J5043">
        <v>587</v>
      </c>
    </row>
    <row r="5044" spans="1:10" ht="30" x14ac:dyDescent="0.25">
      <c r="A5044">
        <v>6853</v>
      </c>
      <c r="B5044" s="1" t="s">
        <v>3661</v>
      </c>
      <c r="C5044" t="s">
        <v>1950</v>
      </c>
      <c r="D5044" s="2">
        <v>4.04</v>
      </c>
      <c r="E5044">
        <v>312362080</v>
      </c>
      <c r="F5044" s="3">
        <v>9780312362089</v>
      </c>
      <c r="G5044" t="s">
        <v>12</v>
      </c>
      <c r="H5044">
        <v>320</v>
      </c>
      <c r="I5044">
        <v>433568</v>
      </c>
      <c r="J5044">
        <v>12335</v>
      </c>
    </row>
    <row r="5045" spans="1:10" x14ac:dyDescent="0.25">
      <c r="A5045">
        <v>7103</v>
      </c>
      <c r="B5045" s="1" t="s">
        <v>3804</v>
      </c>
      <c r="C5045" t="s">
        <v>3805</v>
      </c>
      <c r="D5045" s="2">
        <v>4.04</v>
      </c>
      <c r="E5045">
        <v>618056831</v>
      </c>
      <c r="F5045" s="3">
        <v>9780618056835</v>
      </c>
      <c r="G5045" t="s">
        <v>22</v>
      </c>
      <c r="H5045">
        <v>464</v>
      </c>
      <c r="I5045">
        <v>2003</v>
      </c>
      <c r="J5045">
        <v>119</v>
      </c>
    </row>
    <row r="5046" spans="1:10" x14ac:dyDescent="0.25">
      <c r="A5046">
        <v>7220</v>
      </c>
      <c r="B5046" s="1" t="s">
        <v>3849</v>
      </c>
      <c r="C5046" t="s">
        <v>3721</v>
      </c>
      <c r="D5046" s="2">
        <v>4.04</v>
      </c>
      <c r="E5046">
        <v>143036408</v>
      </c>
      <c r="F5046" s="3">
        <v>9780143036401</v>
      </c>
      <c r="G5046" t="s">
        <v>12</v>
      </c>
      <c r="H5046">
        <v>302</v>
      </c>
      <c r="I5046">
        <v>1273</v>
      </c>
      <c r="J5046">
        <v>171</v>
      </c>
    </row>
    <row r="5047" spans="1:10" ht="30" hidden="1" x14ac:dyDescent="0.25">
      <c r="A5047">
        <v>7240</v>
      </c>
      <c r="B5047" s="1" t="s">
        <v>3855</v>
      </c>
      <c r="C5047" t="s">
        <v>3856</v>
      </c>
      <c r="D5047" s="2">
        <v>4.04</v>
      </c>
      <c r="E5047">
        <v>727891626</v>
      </c>
      <c r="F5047" s="3">
        <v>9780727891624</v>
      </c>
      <c r="G5047" t="s">
        <v>408</v>
      </c>
      <c r="H5047">
        <v>252</v>
      </c>
      <c r="I5047">
        <v>97</v>
      </c>
      <c r="J5047">
        <v>10</v>
      </c>
    </row>
    <row r="5048" spans="1:10" ht="30" x14ac:dyDescent="0.25">
      <c r="A5048">
        <v>7781</v>
      </c>
      <c r="B5048" s="1" t="s">
        <v>4155</v>
      </c>
      <c r="C5048" t="s">
        <v>274</v>
      </c>
      <c r="D5048" s="2">
        <v>4.04</v>
      </c>
      <c r="E5048" t="s">
        <v>4156</v>
      </c>
      <c r="F5048" s="3">
        <v>9780394844848</v>
      </c>
      <c r="G5048" t="s">
        <v>12</v>
      </c>
      <c r="H5048">
        <v>56</v>
      </c>
      <c r="I5048">
        <v>12794</v>
      </c>
      <c r="J5048">
        <v>306</v>
      </c>
    </row>
    <row r="5049" spans="1:10" hidden="1" x14ac:dyDescent="0.25">
      <c r="A5049">
        <v>7934</v>
      </c>
      <c r="B5049" s="1" t="s">
        <v>4236</v>
      </c>
      <c r="C5049" t="s">
        <v>4237</v>
      </c>
      <c r="D5049" s="2">
        <v>4.04</v>
      </c>
      <c r="E5049" t="s">
        <v>4238</v>
      </c>
      <c r="F5049" s="3">
        <v>9780590332217</v>
      </c>
      <c r="G5049" t="s">
        <v>12</v>
      </c>
      <c r="H5049">
        <v>154</v>
      </c>
      <c r="I5049">
        <v>116</v>
      </c>
      <c r="J5049">
        <v>39</v>
      </c>
    </row>
    <row r="5050" spans="1:10" hidden="1" x14ac:dyDescent="0.25">
      <c r="A5050">
        <v>8213</v>
      </c>
      <c r="B5050" s="1" t="s">
        <v>4363</v>
      </c>
      <c r="C5050" t="s">
        <v>4364</v>
      </c>
      <c r="D5050" s="2">
        <v>4.04</v>
      </c>
      <c r="E5050">
        <v>226505367</v>
      </c>
      <c r="F5050" s="3">
        <v>9780226505367</v>
      </c>
      <c r="G5050" t="s">
        <v>12</v>
      </c>
      <c r="H5050">
        <v>248</v>
      </c>
      <c r="I5050">
        <v>72</v>
      </c>
      <c r="J5050">
        <v>11</v>
      </c>
    </row>
    <row r="5051" spans="1:10" ht="45" x14ac:dyDescent="0.25">
      <c r="A5051">
        <v>8244</v>
      </c>
      <c r="B5051" s="1" t="s">
        <v>4377</v>
      </c>
      <c r="C5051" t="s">
        <v>4378</v>
      </c>
      <c r="D5051" s="2">
        <v>4.04</v>
      </c>
      <c r="E5051">
        <v>64409902</v>
      </c>
      <c r="F5051" s="3">
        <v>9780064409902</v>
      </c>
      <c r="G5051" t="s">
        <v>12</v>
      </c>
      <c r="H5051">
        <v>176</v>
      </c>
      <c r="I5051">
        <v>4631</v>
      </c>
      <c r="J5051">
        <v>84</v>
      </c>
    </row>
    <row r="5052" spans="1:10" ht="30" x14ac:dyDescent="0.25">
      <c r="A5052">
        <v>8489</v>
      </c>
      <c r="B5052" s="1" t="s">
        <v>4414</v>
      </c>
      <c r="C5052" t="s">
        <v>2204</v>
      </c>
      <c r="D5052" s="2">
        <v>4.04</v>
      </c>
      <c r="E5052">
        <v>60598972</v>
      </c>
      <c r="F5052" s="3">
        <v>9780060598976</v>
      </c>
      <c r="G5052" t="s">
        <v>12</v>
      </c>
      <c r="H5052">
        <v>256</v>
      </c>
      <c r="I5052">
        <v>1662</v>
      </c>
      <c r="J5052">
        <v>180</v>
      </c>
    </row>
    <row r="5053" spans="1:10" x14ac:dyDescent="0.25">
      <c r="A5053">
        <v>8541</v>
      </c>
      <c r="B5053" s="1" t="s">
        <v>4449</v>
      </c>
      <c r="C5053" t="s">
        <v>4436</v>
      </c>
      <c r="D5053" s="2">
        <v>4.04</v>
      </c>
      <c r="E5053" t="s">
        <v>4450</v>
      </c>
      <c r="F5053" s="3">
        <v>9780425208465</v>
      </c>
      <c r="G5053" t="s">
        <v>12</v>
      </c>
      <c r="H5053">
        <v>320</v>
      </c>
      <c r="I5053">
        <v>3380</v>
      </c>
      <c r="J5053">
        <v>132</v>
      </c>
    </row>
    <row r="5054" spans="1:10" x14ac:dyDescent="0.25">
      <c r="A5054">
        <v>8572</v>
      </c>
      <c r="B5054" s="1" t="s">
        <v>4463</v>
      </c>
      <c r="C5054" t="s">
        <v>4436</v>
      </c>
      <c r="D5054" s="2">
        <v>4.04</v>
      </c>
      <c r="E5054">
        <v>718132386</v>
      </c>
      <c r="F5054" s="3">
        <v>9780718132385</v>
      </c>
      <c r="G5054" t="s">
        <v>12</v>
      </c>
      <c r="H5054">
        <v>288</v>
      </c>
      <c r="I5054">
        <v>2984</v>
      </c>
      <c r="J5054">
        <v>117</v>
      </c>
    </row>
    <row r="5055" spans="1:10" ht="45" x14ac:dyDescent="0.25">
      <c r="A5055">
        <v>8907</v>
      </c>
      <c r="B5055" s="1" t="s">
        <v>4640</v>
      </c>
      <c r="C5055" t="s">
        <v>4641</v>
      </c>
      <c r="D5055" s="2">
        <v>4.04</v>
      </c>
      <c r="E5055">
        <v>1594201005</v>
      </c>
      <c r="F5055" s="3">
        <v>9781594201004</v>
      </c>
      <c r="G5055" t="s">
        <v>22</v>
      </c>
      <c r="H5055">
        <v>808</v>
      </c>
      <c r="I5055">
        <v>1968</v>
      </c>
      <c r="J5055">
        <v>148</v>
      </c>
    </row>
    <row r="5056" spans="1:10" ht="75" hidden="1" x14ac:dyDescent="0.25">
      <c r="A5056">
        <v>9051</v>
      </c>
      <c r="B5056" s="1" t="s">
        <v>4712</v>
      </c>
      <c r="C5056" t="s">
        <v>4713</v>
      </c>
      <c r="D5056" s="2">
        <v>4.04</v>
      </c>
      <c r="E5056">
        <v>394705122</v>
      </c>
      <c r="F5056" s="3">
        <v>9780394705125</v>
      </c>
      <c r="G5056" t="s">
        <v>12</v>
      </c>
      <c r="H5056">
        <v>224</v>
      </c>
      <c r="I5056">
        <v>895</v>
      </c>
      <c r="J5056">
        <v>66</v>
      </c>
    </row>
    <row r="5057" spans="1:10" x14ac:dyDescent="0.25">
      <c r="A5057">
        <v>9370</v>
      </c>
      <c r="B5057" s="1" t="s">
        <v>4821</v>
      </c>
      <c r="C5057" t="s">
        <v>282</v>
      </c>
      <c r="D5057" s="2">
        <v>4.04</v>
      </c>
      <c r="E5057">
        <v>1842430343</v>
      </c>
      <c r="F5057" s="3">
        <v>9781842430347</v>
      </c>
      <c r="G5057" t="s">
        <v>12</v>
      </c>
      <c r="H5057">
        <v>422</v>
      </c>
      <c r="I5057">
        <v>34805</v>
      </c>
      <c r="J5057">
        <v>1005</v>
      </c>
    </row>
    <row r="5058" spans="1:10" ht="30" hidden="1" x14ac:dyDescent="0.25">
      <c r="A5058">
        <v>9456</v>
      </c>
      <c r="B5058" s="1" t="s">
        <v>4855</v>
      </c>
      <c r="C5058" t="s">
        <v>4856</v>
      </c>
      <c r="D5058" s="2">
        <v>4.04</v>
      </c>
      <c r="E5058">
        <v>691120528</v>
      </c>
      <c r="F5058" s="3">
        <v>9780691120522</v>
      </c>
      <c r="G5058" t="s">
        <v>12</v>
      </c>
      <c r="H5058">
        <v>223</v>
      </c>
      <c r="I5058">
        <v>103</v>
      </c>
      <c r="J5058">
        <v>16</v>
      </c>
    </row>
    <row r="5059" spans="1:10" x14ac:dyDescent="0.25">
      <c r="A5059">
        <v>9566</v>
      </c>
      <c r="B5059" s="1" t="s">
        <v>4944</v>
      </c>
      <c r="C5059" t="s">
        <v>282</v>
      </c>
      <c r="D5059" s="2">
        <v>4.04</v>
      </c>
      <c r="E5059" t="s">
        <v>4945</v>
      </c>
      <c r="F5059" s="3">
        <v>9781842430224</v>
      </c>
      <c r="G5059" t="s">
        <v>12</v>
      </c>
      <c r="H5059">
        <v>288</v>
      </c>
      <c r="I5059">
        <v>60966</v>
      </c>
      <c r="J5059">
        <v>2261</v>
      </c>
    </row>
    <row r="5060" spans="1:10" hidden="1" x14ac:dyDescent="0.25">
      <c r="A5060">
        <v>9575</v>
      </c>
      <c r="B5060" s="1" t="s">
        <v>4948</v>
      </c>
      <c r="C5060" t="s">
        <v>282</v>
      </c>
      <c r="D5060" s="2">
        <v>4.04</v>
      </c>
      <c r="E5060">
        <v>3499134977</v>
      </c>
      <c r="F5060" s="3">
        <v>9783499134975</v>
      </c>
      <c r="G5060" t="s">
        <v>528</v>
      </c>
      <c r="H5060">
        <v>558</v>
      </c>
      <c r="I5060">
        <v>17</v>
      </c>
      <c r="J5060">
        <v>0</v>
      </c>
    </row>
    <row r="5061" spans="1:10" ht="30" hidden="1" x14ac:dyDescent="0.25">
      <c r="A5061">
        <v>9631</v>
      </c>
      <c r="B5061" s="1" t="s">
        <v>4984</v>
      </c>
      <c r="C5061" t="s">
        <v>4985</v>
      </c>
      <c r="D5061" s="2">
        <v>4.04</v>
      </c>
      <c r="E5061">
        <v>786176261</v>
      </c>
      <c r="F5061" s="3">
        <v>9780786176267</v>
      </c>
      <c r="G5061" t="s">
        <v>12</v>
      </c>
      <c r="H5061">
        <v>1</v>
      </c>
      <c r="I5061">
        <v>28</v>
      </c>
      <c r="J5061">
        <v>7</v>
      </c>
    </row>
    <row r="5062" spans="1:10" x14ac:dyDescent="0.25">
      <c r="A5062">
        <v>10079</v>
      </c>
      <c r="B5062" s="1" t="s">
        <v>5211</v>
      </c>
      <c r="C5062" t="s">
        <v>5212</v>
      </c>
      <c r="D5062" s="2">
        <v>4.04</v>
      </c>
      <c r="E5062" t="s">
        <v>5213</v>
      </c>
      <c r="F5062" s="3">
        <v>9780385311298</v>
      </c>
      <c r="G5062" t="s">
        <v>12</v>
      </c>
      <c r="H5062">
        <v>568</v>
      </c>
      <c r="I5062">
        <v>11944</v>
      </c>
      <c r="J5062">
        <v>280</v>
      </c>
    </row>
    <row r="5063" spans="1:10" x14ac:dyDescent="0.25">
      <c r="A5063">
        <v>10106</v>
      </c>
      <c r="B5063" s="1" t="s">
        <v>5236</v>
      </c>
      <c r="C5063" t="s">
        <v>5215</v>
      </c>
      <c r="D5063" s="2">
        <v>4.04</v>
      </c>
      <c r="E5063">
        <v>345407865</v>
      </c>
      <c r="F5063" s="3">
        <v>9780345407863</v>
      </c>
      <c r="G5063" t="s">
        <v>12</v>
      </c>
      <c r="H5063">
        <v>385</v>
      </c>
      <c r="I5063">
        <v>10834</v>
      </c>
      <c r="J5063">
        <v>408</v>
      </c>
    </row>
    <row r="5064" spans="1:10" ht="30" x14ac:dyDescent="0.25">
      <c r="A5064">
        <v>10571</v>
      </c>
      <c r="B5064" s="1" t="s">
        <v>5465</v>
      </c>
      <c r="C5064" t="s">
        <v>5466</v>
      </c>
      <c r="D5064" s="2">
        <v>4.04</v>
      </c>
      <c r="E5064">
        <v>6483011</v>
      </c>
      <c r="F5064" s="3">
        <v>9780006483014</v>
      </c>
      <c r="G5064" t="s">
        <v>12</v>
      </c>
      <c r="H5064">
        <v>823</v>
      </c>
      <c r="I5064">
        <v>2805</v>
      </c>
      <c r="J5064">
        <v>153</v>
      </c>
    </row>
    <row r="5065" spans="1:10" hidden="1" x14ac:dyDescent="0.25">
      <c r="A5065">
        <v>11005</v>
      </c>
      <c r="B5065" s="1" t="s">
        <v>5722</v>
      </c>
      <c r="C5065" t="s">
        <v>5723</v>
      </c>
      <c r="D5065" s="2">
        <v>4.04</v>
      </c>
      <c r="E5065">
        <v>9684581149</v>
      </c>
      <c r="F5065" s="3">
        <v>9789684581142</v>
      </c>
      <c r="G5065" t="s">
        <v>195</v>
      </c>
      <c r="H5065">
        <v>548</v>
      </c>
      <c r="I5065">
        <v>39</v>
      </c>
      <c r="J5065">
        <v>1</v>
      </c>
    </row>
    <row r="5066" spans="1:10" ht="30" hidden="1" x14ac:dyDescent="0.25">
      <c r="A5066">
        <v>11063</v>
      </c>
      <c r="B5066" s="1" t="s">
        <v>5759</v>
      </c>
      <c r="C5066" t="s">
        <v>3453</v>
      </c>
      <c r="D5066" s="2">
        <v>4.04</v>
      </c>
      <c r="E5066">
        <v>440841836</v>
      </c>
      <c r="F5066" s="3">
        <v>9780440841838</v>
      </c>
      <c r="G5066" t="s">
        <v>12</v>
      </c>
      <c r="H5066">
        <v>91</v>
      </c>
      <c r="I5066">
        <v>8</v>
      </c>
      <c r="J5066">
        <v>2</v>
      </c>
    </row>
    <row r="5067" spans="1:10" ht="30" hidden="1" x14ac:dyDescent="0.25">
      <c r="A5067">
        <v>11197</v>
      </c>
      <c r="B5067" s="1" t="s">
        <v>5814</v>
      </c>
      <c r="C5067" t="s">
        <v>5815</v>
      </c>
      <c r="D5067" s="2">
        <v>4.04</v>
      </c>
      <c r="E5067">
        <v>1578569508</v>
      </c>
      <c r="F5067" s="3">
        <v>9781578569502</v>
      </c>
      <c r="G5067" t="s">
        <v>12</v>
      </c>
      <c r="H5067">
        <v>206</v>
      </c>
      <c r="I5067">
        <v>472</v>
      </c>
      <c r="J5067">
        <v>48</v>
      </c>
    </row>
    <row r="5068" spans="1:10" x14ac:dyDescent="0.25">
      <c r="A5068">
        <v>11334</v>
      </c>
      <c r="B5068" s="1" t="s">
        <v>2914</v>
      </c>
      <c r="C5068" t="s">
        <v>2891</v>
      </c>
      <c r="D5068" s="2">
        <v>4.04</v>
      </c>
      <c r="E5068" t="s">
        <v>5891</v>
      </c>
      <c r="F5068" s="3">
        <v>9781400033423</v>
      </c>
      <c r="G5068" t="s">
        <v>12</v>
      </c>
      <c r="H5068">
        <v>337</v>
      </c>
      <c r="I5068">
        <v>69036</v>
      </c>
      <c r="J5068">
        <v>2402</v>
      </c>
    </row>
    <row r="5069" spans="1:10" ht="30" hidden="1" x14ac:dyDescent="0.25">
      <c r="A5069">
        <v>11878</v>
      </c>
      <c r="B5069" s="1" t="s">
        <v>6180</v>
      </c>
      <c r="C5069" t="s">
        <v>6177</v>
      </c>
      <c r="D5069" s="2">
        <v>4.04</v>
      </c>
      <c r="E5069">
        <v>679643524</v>
      </c>
      <c r="F5069" s="3">
        <v>9780679643524</v>
      </c>
      <c r="G5069" t="s">
        <v>12</v>
      </c>
      <c r="H5069">
        <v>96</v>
      </c>
      <c r="I5069">
        <v>378</v>
      </c>
      <c r="J5069">
        <v>51</v>
      </c>
    </row>
    <row r="5070" spans="1:10" ht="30" x14ac:dyDescent="0.25">
      <c r="A5070">
        <v>12095</v>
      </c>
      <c r="B5070" s="1" t="s">
        <v>6319</v>
      </c>
      <c r="C5070" t="s">
        <v>6320</v>
      </c>
      <c r="D5070" s="2">
        <v>4.04</v>
      </c>
      <c r="E5070">
        <v>802130798</v>
      </c>
      <c r="F5070" s="3">
        <v>9780802130792</v>
      </c>
      <c r="G5070" t="s">
        <v>12</v>
      </c>
      <c r="H5070">
        <v>160</v>
      </c>
      <c r="I5070">
        <v>5459</v>
      </c>
      <c r="J5070">
        <v>99</v>
      </c>
    </row>
    <row r="5071" spans="1:10" hidden="1" x14ac:dyDescent="0.25">
      <c r="A5071">
        <v>12581</v>
      </c>
      <c r="B5071" s="1" t="s">
        <v>6587</v>
      </c>
      <c r="C5071" t="s">
        <v>6588</v>
      </c>
      <c r="D5071" s="2">
        <v>4.04</v>
      </c>
      <c r="E5071">
        <v>679642706</v>
      </c>
      <c r="F5071" s="3">
        <v>9780679642701</v>
      </c>
      <c r="G5071" t="s">
        <v>12</v>
      </c>
      <c r="H5071">
        <v>106</v>
      </c>
      <c r="I5071">
        <v>461</v>
      </c>
      <c r="J5071">
        <v>49</v>
      </c>
    </row>
    <row r="5072" spans="1:10" ht="30" hidden="1" x14ac:dyDescent="0.25">
      <c r="A5072">
        <v>12623</v>
      </c>
      <c r="B5072" s="1" t="s">
        <v>6613</v>
      </c>
      <c r="C5072" t="s">
        <v>6614</v>
      </c>
      <c r="D5072" s="2">
        <v>4.04</v>
      </c>
      <c r="E5072">
        <v>1594513120</v>
      </c>
      <c r="F5072" s="3">
        <v>9781594513121</v>
      </c>
      <c r="G5072" t="s">
        <v>408</v>
      </c>
      <c r="H5072">
        <v>242</v>
      </c>
      <c r="I5072">
        <v>259</v>
      </c>
      <c r="J5072">
        <v>16</v>
      </c>
    </row>
    <row r="5073" spans="1:10" ht="60" hidden="1" x14ac:dyDescent="0.25">
      <c r="A5073">
        <v>12843</v>
      </c>
      <c r="B5073" s="1" t="s">
        <v>6715</v>
      </c>
      <c r="C5073" t="s">
        <v>6711</v>
      </c>
      <c r="D5073" s="2">
        <v>4.04</v>
      </c>
      <c r="E5073" t="s">
        <v>6716</v>
      </c>
      <c r="F5073" s="3">
        <v>9780743412803</v>
      </c>
      <c r="G5073" t="s">
        <v>12</v>
      </c>
      <c r="H5073">
        <v>304</v>
      </c>
      <c r="I5073">
        <v>917</v>
      </c>
      <c r="J5073">
        <v>36</v>
      </c>
    </row>
    <row r="5074" spans="1:10" hidden="1" x14ac:dyDescent="0.25">
      <c r="A5074">
        <v>13144</v>
      </c>
      <c r="B5074" s="1" t="s">
        <v>6904</v>
      </c>
      <c r="C5074" t="s">
        <v>3128</v>
      </c>
      <c r="D5074" s="2">
        <v>4.04</v>
      </c>
      <c r="E5074">
        <v>747266999</v>
      </c>
      <c r="F5074" s="3">
        <v>9780747266990</v>
      </c>
      <c r="G5074" t="s">
        <v>12</v>
      </c>
      <c r="H5074">
        <v>421</v>
      </c>
      <c r="I5074">
        <v>212</v>
      </c>
      <c r="J5074">
        <v>17</v>
      </c>
    </row>
    <row r="5075" spans="1:10" hidden="1" x14ac:dyDescent="0.25">
      <c r="A5075">
        <v>13320</v>
      </c>
      <c r="B5075" s="1" t="s">
        <v>6973</v>
      </c>
      <c r="C5075" t="s">
        <v>6974</v>
      </c>
      <c r="D5075" s="2">
        <v>4.04</v>
      </c>
      <c r="E5075">
        <v>810915871</v>
      </c>
      <c r="F5075" s="3">
        <v>9780810915879</v>
      </c>
      <c r="G5075" t="s">
        <v>12</v>
      </c>
      <c r="H5075">
        <v>296</v>
      </c>
      <c r="I5075">
        <v>43</v>
      </c>
      <c r="J5075">
        <v>2</v>
      </c>
    </row>
    <row r="5076" spans="1:10" hidden="1" x14ac:dyDescent="0.25">
      <c r="A5076">
        <v>13323</v>
      </c>
      <c r="B5076" s="1" t="s">
        <v>6975</v>
      </c>
      <c r="C5076" t="s">
        <v>6976</v>
      </c>
      <c r="D5076" s="2">
        <v>4.04</v>
      </c>
      <c r="E5076">
        <v>500282757</v>
      </c>
      <c r="F5076" s="3">
        <v>9780500282755</v>
      </c>
      <c r="G5076" t="s">
        <v>12</v>
      </c>
      <c r="H5076">
        <v>296</v>
      </c>
      <c r="I5076">
        <v>3</v>
      </c>
      <c r="J5076">
        <v>0</v>
      </c>
    </row>
    <row r="5077" spans="1:10" hidden="1" x14ac:dyDescent="0.25">
      <c r="A5077">
        <v>13421</v>
      </c>
      <c r="B5077" s="1" t="s">
        <v>7025</v>
      </c>
      <c r="C5077" t="s">
        <v>7026</v>
      </c>
      <c r="D5077" s="2">
        <v>4.04</v>
      </c>
      <c r="E5077" t="s">
        <v>7027</v>
      </c>
      <c r="F5077" s="3">
        <v>9780024266408</v>
      </c>
      <c r="G5077" t="s">
        <v>22</v>
      </c>
      <c r="H5077">
        <v>352</v>
      </c>
      <c r="I5077">
        <v>199</v>
      </c>
      <c r="J5077">
        <v>11</v>
      </c>
    </row>
    <row r="5078" spans="1:10" ht="30" x14ac:dyDescent="0.25">
      <c r="A5078">
        <v>13881</v>
      </c>
      <c r="B5078" s="1" t="s">
        <v>7354</v>
      </c>
      <c r="C5078" t="s">
        <v>7298</v>
      </c>
      <c r="D5078" s="2">
        <v>4.04</v>
      </c>
      <c r="E5078">
        <v>380974738</v>
      </c>
      <c r="F5078" s="3">
        <v>9780380974733</v>
      </c>
      <c r="G5078" t="s">
        <v>22</v>
      </c>
      <c r="H5078">
        <v>436</v>
      </c>
      <c r="I5078">
        <v>21311</v>
      </c>
      <c r="J5078">
        <v>85</v>
      </c>
    </row>
    <row r="5079" spans="1:10" ht="30" x14ac:dyDescent="0.25">
      <c r="A5079">
        <v>14150</v>
      </c>
      <c r="B5079" s="1" t="s">
        <v>7507</v>
      </c>
      <c r="C5079" t="s">
        <v>7508</v>
      </c>
      <c r="D5079" s="2">
        <v>4.04</v>
      </c>
      <c r="E5079">
        <v>1930846452</v>
      </c>
      <c r="F5079" s="3">
        <v>9781930846456</v>
      </c>
      <c r="G5079" t="s">
        <v>12</v>
      </c>
      <c r="H5079">
        <v>313</v>
      </c>
      <c r="I5079">
        <v>9038</v>
      </c>
      <c r="J5079">
        <v>493</v>
      </c>
    </row>
    <row r="5080" spans="1:10" x14ac:dyDescent="0.25">
      <c r="A5080">
        <v>14256</v>
      </c>
      <c r="B5080" s="1" t="s">
        <v>7564</v>
      </c>
      <c r="C5080" t="s">
        <v>2917</v>
      </c>
      <c r="D5080" s="2">
        <v>4.04</v>
      </c>
      <c r="E5080">
        <v>571179509</v>
      </c>
      <c r="F5080" s="3">
        <v>9780571179503</v>
      </c>
      <c r="G5080" t="s">
        <v>22</v>
      </c>
      <c r="H5080">
        <v>273</v>
      </c>
      <c r="I5080">
        <v>8973</v>
      </c>
      <c r="J5080">
        <v>412</v>
      </c>
    </row>
    <row r="5081" spans="1:10" hidden="1" x14ac:dyDescent="0.25">
      <c r="A5081">
        <v>14313</v>
      </c>
      <c r="B5081" s="1" t="s">
        <v>158</v>
      </c>
      <c r="C5081" t="s">
        <v>442</v>
      </c>
      <c r="D5081" s="2">
        <v>4.04</v>
      </c>
      <c r="E5081">
        <v>809596814</v>
      </c>
      <c r="F5081" s="3">
        <v>9780809596812</v>
      </c>
      <c r="G5081" t="s">
        <v>12</v>
      </c>
      <c r="H5081">
        <v>740</v>
      </c>
      <c r="I5081">
        <v>28</v>
      </c>
      <c r="J5081">
        <v>8</v>
      </c>
    </row>
    <row r="5082" spans="1:10" ht="30" x14ac:dyDescent="0.25">
      <c r="A5082">
        <v>14554</v>
      </c>
      <c r="B5082" s="1" t="s">
        <v>7707</v>
      </c>
      <c r="C5082" t="s">
        <v>7708</v>
      </c>
      <c r="D5082" s="2">
        <v>4.04</v>
      </c>
      <c r="E5082">
        <v>6479677</v>
      </c>
      <c r="F5082" s="3">
        <v>9780006479673</v>
      </c>
      <c r="G5082" t="s">
        <v>12</v>
      </c>
      <c r="H5082">
        <v>501</v>
      </c>
      <c r="I5082">
        <v>49170</v>
      </c>
      <c r="J5082">
        <v>1548</v>
      </c>
    </row>
    <row r="5083" spans="1:10" ht="45" hidden="1" x14ac:dyDescent="0.25">
      <c r="A5083">
        <v>14659</v>
      </c>
      <c r="B5083" s="1" t="s">
        <v>7744</v>
      </c>
      <c r="C5083" t="s">
        <v>7741</v>
      </c>
      <c r="D5083" s="2">
        <v>4.04</v>
      </c>
      <c r="E5083">
        <v>553485172</v>
      </c>
      <c r="F5083" s="3">
        <v>9780553485172</v>
      </c>
      <c r="G5083" t="s">
        <v>22</v>
      </c>
      <c r="H5083">
        <v>80</v>
      </c>
      <c r="I5083">
        <v>497</v>
      </c>
      <c r="J5083">
        <v>14</v>
      </c>
    </row>
    <row r="5084" spans="1:10" ht="30" hidden="1" x14ac:dyDescent="0.25">
      <c r="A5084">
        <v>14693</v>
      </c>
      <c r="B5084" s="1" t="s">
        <v>7769</v>
      </c>
      <c r="C5084" t="s">
        <v>7770</v>
      </c>
      <c r="D5084" s="2">
        <v>4.04</v>
      </c>
      <c r="E5084">
        <v>486442179</v>
      </c>
      <c r="F5084" s="3">
        <v>9780486442174</v>
      </c>
      <c r="G5084" t="s">
        <v>12</v>
      </c>
      <c r="H5084">
        <v>112</v>
      </c>
      <c r="I5084">
        <v>304</v>
      </c>
      <c r="J5084">
        <v>37</v>
      </c>
    </row>
    <row r="5085" spans="1:10" ht="30" hidden="1" x14ac:dyDescent="0.25">
      <c r="A5085">
        <v>14946</v>
      </c>
      <c r="B5085" s="1" t="s">
        <v>7875</v>
      </c>
      <c r="C5085" t="s">
        <v>7876</v>
      </c>
      <c r="D5085" s="2">
        <v>4.04</v>
      </c>
      <c r="E5085">
        <v>156212501</v>
      </c>
      <c r="F5085" s="3">
        <v>9780156212502</v>
      </c>
      <c r="G5085" t="s">
        <v>12</v>
      </c>
      <c r="H5085">
        <v>345</v>
      </c>
      <c r="I5085">
        <v>684</v>
      </c>
      <c r="J5085">
        <v>33</v>
      </c>
    </row>
    <row r="5086" spans="1:10" hidden="1" x14ac:dyDescent="0.25">
      <c r="A5086">
        <v>15529</v>
      </c>
      <c r="B5086" s="1" t="s">
        <v>8107</v>
      </c>
      <c r="C5086" t="s">
        <v>8108</v>
      </c>
      <c r="D5086" s="2">
        <v>4.04</v>
      </c>
      <c r="E5086">
        <v>385048645</v>
      </c>
      <c r="F5086" s="3">
        <v>9780385048644</v>
      </c>
      <c r="G5086" t="s">
        <v>12</v>
      </c>
      <c r="H5086">
        <v>595</v>
      </c>
      <c r="I5086">
        <v>22</v>
      </c>
      <c r="J5086">
        <v>2</v>
      </c>
    </row>
    <row r="5087" spans="1:10" hidden="1" x14ac:dyDescent="0.25">
      <c r="A5087">
        <v>15691</v>
      </c>
      <c r="B5087" s="1" t="s">
        <v>8213</v>
      </c>
      <c r="C5087" t="s">
        <v>6237</v>
      </c>
      <c r="D5087" s="2">
        <v>4.04</v>
      </c>
      <c r="E5087" t="s">
        <v>8214</v>
      </c>
      <c r="F5087" s="3">
        <v>9780394405209</v>
      </c>
      <c r="G5087" t="s">
        <v>242</v>
      </c>
      <c r="H5087">
        <v>0</v>
      </c>
      <c r="I5087">
        <v>15</v>
      </c>
      <c r="J5087">
        <v>2</v>
      </c>
    </row>
    <row r="5088" spans="1:10" hidden="1" x14ac:dyDescent="0.25">
      <c r="A5088">
        <v>15879</v>
      </c>
      <c r="B5088" s="1" t="s">
        <v>8298</v>
      </c>
      <c r="C5088" t="s">
        <v>8299</v>
      </c>
      <c r="D5088" s="2">
        <v>4.04</v>
      </c>
      <c r="E5088">
        <v>755311515</v>
      </c>
      <c r="F5088" s="3">
        <v>9780755311514</v>
      </c>
      <c r="G5088" t="s">
        <v>408</v>
      </c>
      <c r="H5088">
        <v>374</v>
      </c>
      <c r="I5088">
        <v>19</v>
      </c>
      <c r="J5088">
        <v>5</v>
      </c>
    </row>
    <row r="5089" spans="1:10" ht="30" hidden="1" x14ac:dyDescent="0.25">
      <c r="A5089">
        <v>16043</v>
      </c>
      <c r="B5089" s="1" t="s">
        <v>8378</v>
      </c>
      <c r="C5089" t="s">
        <v>8379</v>
      </c>
      <c r="D5089" s="2">
        <v>4.04</v>
      </c>
      <c r="E5089" t="s">
        <v>8380</v>
      </c>
      <c r="F5089" s="3">
        <v>9781402539381</v>
      </c>
      <c r="G5089" t="s">
        <v>12</v>
      </c>
      <c r="H5089">
        <v>9</v>
      </c>
      <c r="I5089">
        <v>203</v>
      </c>
      <c r="J5089">
        <v>66</v>
      </c>
    </row>
    <row r="5090" spans="1:10" ht="30" x14ac:dyDescent="0.25">
      <c r="A5090">
        <v>16255</v>
      </c>
      <c r="B5090" s="1" t="s">
        <v>8489</v>
      </c>
      <c r="C5090" t="s">
        <v>8490</v>
      </c>
      <c r="D5090" s="2">
        <v>4.04</v>
      </c>
      <c r="E5090">
        <v>552998761</v>
      </c>
      <c r="F5090" s="3">
        <v>9780552998765</v>
      </c>
      <c r="G5090" t="s">
        <v>12</v>
      </c>
      <c r="H5090">
        <v>272</v>
      </c>
      <c r="I5090">
        <v>27034</v>
      </c>
      <c r="J5090">
        <v>1716</v>
      </c>
    </row>
    <row r="5091" spans="1:10" ht="30" x14ac:dyDescent="0.25">
      <c r="A5091">
        <v>16265</v>
      </c>
      <c r="B5091" s="1" t="s">
        <v>8498</v>
      </c>
      <c r="C5091" t="s">
        <v>8490</v>
      </c>
      <c r="D5091" s="2">
        <v>4.04</v>
      </c>
      <c r="E5091">
        <v>552998796</v>
      </c>
      <c r="F5091" s="3">
        <v>9780552998796</v>
      </c>
      <c r="G5091" t="s">
        <v>12</v>
      </c>
      <c r="H5091">
        <v>320</v>
      </c>
      <c r="I5091">
        <v>7143</v>
      </c>
      <c r="J5091">
        <v>176</v>
      </c>
    </row>
    <row r="5092" spans="1:10" x14ac:dyDescent="0.25">
      <c r="A5092">
        <v>16967</v>
      </c>
      <c r="B5092" s="1" t="s">
        <v>8881</v>
      </c>
      <c r="C5092" t="s">
        <v>8882</v>
      </c>
      <c r="D5092" s="2">
        <v>4.04</v>
      </c>
      <c r="E5092">
        <v>1416532811</v>
      </c>
      <c r="F5092" s="3">
        <v>9781416532811</v>
      </c>
      <c r="G5092" t="s">
        <v>12</v>
      </c>
      <c r="H5092">
        <v>597</v>
      </c>
      <c r="I5092">
        <v>8118</v>
      </c>
      <c r="J5092">
        <v>607</v>
      </c>
    </row>
    <row r="5093" spans="1:10" ht="30" hidden="1" x14ac:dyDescent="0.25">
      <c r="A5093">
        <v>17155</v>
      </c>
      <c r="B5093" s="1" t="s">
        <v>8978</v>
      </c>
      <c r="C5093" t="s">
        <v>5212</v>
      </c>
      <c r="D5093" s="2">
        <v>4.04</v>
      </c>
      <c r="E5093">
        <v>1842126342</v>
      </c>
      <c r="F5093" s="3">
        <v>9781842126349</v>
      </c>
      <c r="G5093" t="s">
        <v>12</v>
      </c>
      <c r="H5093">
        <v>710</v>
      </c>
      <c r="I5093">
        <v>75</v>
      </c>
      <c r="J5093">
        <v>7</v>
      </c>
    </row>
    <row r="5094" spans="1:10" ht="45" x14ac:dyDescent="0.25">
      <c r="A5094">
        <v>17495</v>
      </c>
      <c r="B5094" s="1" t="s">
        <v>9124</v>
      </c>
      <c r="C5094" t="s">
        <v>9114</v>
      </c>
      <c r="D5094" s="2">
        <v>4.04</v>
      </c>
      <c r="E5094">
        <v>1405203951</v>
      </c>
      <c r="F5094" s="3">
        <v>9781405203951</v>
      </c>
      <c r="G5094" t="s">
        <v>12</v>
      </c>
      <c r="H5094">
        <v>217</v>
      </c>
      <c r="I5094">
        <v>2258</v>
      </c>
      <c r="J5094">
        <v>42</v>
      </c>
    </row>
    <row r="5095" spans="1:10" ht="30" x14ac:dyDescent="0.25">
      <c r="A5095">
        <v>17533</v>
      </c>
      <c r="B5095" s="1" t="s">
        <v>9140</v>
      </c>
      <c r="C5095" t="s">
        <v>1140</v>
      </c>
      <c r="D5095" s="2">
        <v>4.04</v>
      </c>
      <c r="E5095">
        <v>316030899</v>
      </c>
      <c r="F5095" s="3">
        <v>9780316030892</v>
      </c>
      <c r="G5095" t="s">
        <v>12</v>
      </c>
      <c r="H5095">
        <v>302</v>
      </c>
      <c r="I5095">
        <v>18638</v>
      </c>
      <c r="J5095">
        <v>364</v>
      </c>
    </row>
    <row r="5096" spans="1:10" ht="60" x14ac:dyDescent="0.25">
      <c r="A5096">
        <v>17688</v>
      </c>
      <c r="B5096" s="1" t="s">
        <v>9212</v>
      </c>
      <c r="C5096" t="s">
        <v>5150</v>
      </c>
      <c r="D5096" s="2">
        <v>4.04</v>
      </c>
      <c r="E5096">
        <v>684800705</v>
      </c>
      <c r="F5096" s="3">
        <v>9780684800707</v>
      </c>
      <c r="G5096" t="s">
        <v>12</v>
      </c>
      <c r="H5096">
        <v>352</v>
      </c>
      <c r="I5096">
        <v>13610</v>
      </c>
      <c r="J5096">
        <v>191</v>
      </c>
    </row>
    <row r="5097" spans="1:10" ht="30" x14ac:dyDescent="0.25">
      <c r="A5097">
        <v>17800</v>
      </c>
      <c r="B5097" s="1" t="s">
        <v>9273</v>
      </c>
      <c r="C5097" t="s">
        <v>5255</v>
      </c>
      <c r="D5097" s="2">
        <v>4.04</v>
      </c>
      <c r="E5097">
        <v>99448769</v>
      </c>
      <c r="F5097" s="3">
        <v>9780099448761</v>
      </c>
      <c r="G5097" t="s">
        <v>12</v>
      </c>
      <c r="H5097">
        <v>393</v>
      </c>
      <c r="I5097">
        <v>47494</v>
      </c>
      <c r="J5097">
        <v>1990</v>
      </c>
    </row>
    <row r="5098" spans="1:10" x14ac:dyDescent="0.25">
      <c r="A5098">
        <v>17877</v>
      </c>
      <c r="B5098" s="1" t="s">
        <v>9306</v>
      </c>
      <c r="C5098" t="s">
        <v>9307</v>
      </c>
      <c r="D5098" s="2">
        <v>4.04</v>
      </c>
      <c r="E5098">
        <v>486434095</v>
      </c>
      <c r="F5098" s="3">
        <v>9780486434094</v>
      </c>
      <c r="G5098" t="s">
        <v>12</v>
      </c>
      <c r="H5098">
        <v>247</v>
      </c>
      <c r="I5098">
        <v>10068</v>
      </c>
      <c r="J5098">
        <v>372</v>
      </c>
    </row>
    <row r="5099" spans="1:10" hidden="1" x14ac:dyDescent="0.25">
      <c r="A5099">
        <v>18334</v>
      </c>
      <c r="B5099" s="1" t="s">
        <v>9496</v>
      </c>
      <c r="C5099" t="s">
        <v>9497</v>
      </c>
      <c r="D5099" s="2">
        <v>4.04</v>
      </c>
      <c r="E5099" t="s">
        <v>9498</v>
      </c>
      <c r="F5099" s="3">
        <v>9780679738862</v>
      </c>
      <c r="G5099" t="s">
        <v>12</v>
      </c>
      <c r="H5099">
        <v>192</v>
      </c>
      <c r="I5099">
        <v>840</v>
      </c>
      <c r="J5099">
        <v>84</v>
      </c>
    </row>
    <row r="5100" spans="1:10" ht="75" x14ac:dyDescent="0.25">
      <c r="A5100">
        <v>19129</v>
      </c>
      <c r="B5100" s="1" t="s">
        <v>9907</v>
      </c>
      <c r="C5100" t="s">
        <v>9908</v>
      </c>
      <c r="D5100" s="2">
        <v>4.04</v>
      </c>
      <c r="E5100">
        <v>787976385</v>
      </c>
      <c r="F5100" s="3">
        <v>9780787976385</v>
      </c>
      <c r="G5100" t="s">
        <v>12</v>
      </c>
      <c r="H5100">
        <v>224</v>
      </c>
      <c r="I5100">
        <v>2419</v>
      </c>
      <c r="J5100">
        <v>151</v>
      </c>
    </row>
    <row r="5101" spans="1:10" hidden="1" x14ac:dyDescent="0.25">
      <c r="A5101">
        <v>19397</v>
      </c>
      <c r="B5101" s="1" t="s">
        <v>10035</v>
      </c>
      <c r="C5101" t="s">
        <v>10036</v>
      </c>
      <c r="D5101" s="2">
        <v>4.04</v>
      </c>
      <c r="E5101" t="s">
        <v>10037</v>
      </c>
      <c r="F5101" s="3">
        <v>9780007158058</v>
      </c>
      <c r="G5101" t="s">
        <v>12</v>
      </c>
      <c r="H5101">
        <v>384</v>
      </c>
      <c r="I5101">
        <v>183</v>
      </c>
      <c r="J5101">
        <v>15</v>
      </c>
    </row>
    <row r="5102" spans="1:10" hidden="1" x14ac:dyDescent="0.25">
      <c r="A5102">
        <v>19481</v>
      </c>
      <c r="B5102" s="1" t="s">
        <v>10087</v>
      </c>
      <c r="C5102" t="s">
        <v>3721</v>
      </c>
      <c r="D5102" s="2">
        <v>4.04</v>
      </c>
      <c r="E5102" t="s">
        <v>10088</v>
      </c>
      <c r="F5102" s="3">
        <v>9780965331920</v>
      </c>
      <c r="G5102" t="s">
        <v>22</v>
      </c>
      <c r="H5102">
        <v>374</v>
      </c>
      <c r="I5102">
        <v>182</v>
      </c>
      <c r="J5102">
        <v>28</v>
      </c>
    </row>
    <row r="5103" spans="1:10" ht="75" hidden="1" x14ac:dyDescent="0.25">
      <c r="A5103">
        <v>19483</v>
      </c>
      <c r="B5103" s="1" t="s">
        <v>10090</v>
      </c>
      <c r="C5103" t="s">
        <v>351</v>
      </c>
      <c r="D5103" s="2">
        <v>4.04</v>
      </c>
      <c r="E5103" t="s">
        <v>10091</v>
      </c>
      <c r="F5103" s="3">
        <v>9780312424688</v>
      </c>
      <c r="G5103" t="s">
        <v>12</v>
      </c>
      <c r="H5103">
        <v>528</v>
      </c>
      <c r="I5103">
        <v>272</v>
      </c>
      <c r="J5103">
        <v>20</v>
      </c>
    </row>
    <row r="5104" spans="1:10" ht="30" x14ac:dyDescent="0.25">
      <c r="A5104">
        <v>20238</v>
      </c>
      <c r="B5104" s="1" t="s">
        <v>10348</v>
      </c>
      <c r="C5104" t="s">
        <v>199</v>
      </c>
      <c r="D5104" s="2">
        <v>4.04</v>
      </c>
      <c r="E5104">
        <v>553583174</v>
      </c>
      <c r="F5104" s="3">
        <v>9780553583175</v>
      </c>
      <c r="G5104" t="s">
        <v>12</v>
      </c>
      <c r="H5104">
        <v>384</v>
      </c>
      <c r="I5104">
        <v>2656</v>
      </c>
      <c r="J5104">
        <v>241</v>
      </c>
    </row>
    <row r="5105" spans="1:10" x14ac:dyDescent="0.25">
      <c r="A5105">
        <v>21012</v>
      </c>
      <c r="B5105" s="1" t="s">
        <v>10535</v>
      </c>
      <c r="C5105" t="s">
        <v>10534</v>
      </c>
      <c r="D5105" s="2">
        <v>4.04</v>
      </c>
      <c r="E5105">
        <v>553580698</v>
      </c>
      <c r="F5105" s="3">
        <v>9780553580693</v>
      </c>
      <c r="G5105" t="s">
        <v>12</v>
      </c>
      <c r="H5105">
        <v>368</v>
      </c>
      <c r="I5105">
        <v>1264</v>
      </c>
      <c r="J5105">
        <v>51</v>
      </c>
    </row>
    <row r="5106" spans="1:10" ht="60" hidden="1" x14ac:dyDescent="0.25">
      <c r="A5106">
        <v>22493</v>
      </c>
      <c r="B5106" s="1" t="s">
        <v>11149</v>
      </c>
      <c r="C5106" t="s">
        <v>11150</v>
      </c>
      <c r="D5106" s="2">
        <v>4.04</v>
      </c>
      <c r="E5106">
        <v>29221307</v>
      </c>
      <c r="F5106" s="3">
        <v>9780029221303</v>
      </c>
      <c r="G5106" t="s">
        <v>22</v>
      </c>
      <c r="H5106">
        <v>368</v>
      </c>
      <c r="I5106">
        <v>145</v>
      </c>
      <c r="J5106">
        <v>13</v>
      </c>
    </row>
    <row r="5107" spans="1:10" ht="45" hidden="1" x14ac:dyDescent="0.25">
      <c r="A5107">
        <v>22822</v>
      </c>
      <c r="B5107" s="1" t="s">
        <v>11297</v>
      </c>
      <c r="C5107" t="s">
        <v>11253</v>
      </c>
      <c r="D5107" s="2">
        <v>4.04</v>
      </c>
      <c r="E5107">
        <v>1569312109</v>
      </c>
      <c r="F5107" s="3">
        <v>9781569312100</v>
      </c>
      <c r="G5107" t="s">
        <v>22</v>
      </c>
      <c r="H5107">
        <v>200</v>
      </c>
      <c r="I5107">
        <v>27</v>
      </c>
      <c r="J5107">
        <v>0</v>
      </c>
    </row>
    <row r="5108" spans="1:10" ht="30" x14ac:dyDescent="0.25">
      <c r="A5108">
        <v>23003</v>
      </c>
      <c r="B5108" s="1" t="s">
        <v>11375</v>
      </c>
      <c r="C5108" t="s">
        <v>11376</v>
      </c>
      <c r="D5108" s="2">
        <v>4.04</v>
      </c>
      <c r="E5108">
        <v>1405153601</v>
      </c>
      <c r="F5108" s="3">
        <v>9781405153607</v>
      </c>
      <c r="G5108" t="s">
        <v>12</v>
      </c>
      <c r="H5108">
        <v>534</v>
      </c>
      <c r="I5108">
        <v>1147</v>
      </c>
      <c r="J5108">
        <v>48</v>
      </c>
    </row>
    <row r="5109" spans="1:10" ht="30" hidden="1" x14ac:dyDescent="0.25">
      <c r="A5109">
        <v>23310</v>
      </c>
      <c r="B5109" s="1" t="s">
        <v>11505</v>
      </c>
      <c r="C5109" t="s">
        <v>11506</v>
      </c>
      <c r="D5109" s="2">
        <v>4.04</v>
      </c>
      <c r="E5109">
        <v>807840890</v>
      </c>
      <c r="F5109" s="3">
        <v>9780807840894</v>
      </c>
      <c r="G5109" t="s">
        <v>12</v>
      </c>
      <c r="H5109">
        <v>563</v>
      </c>
      <c r="I5109">
        <v>22</v>
      </c>
      <c r="J5109">
        <v>2</v>
      </c>
    </row>
    <row r="5110" spans="1:10" hidden="1" x14ac:dyDescent="0.25">
      <c r="A5110">
        <v>23314</v>
      </c>
      <c r="B5110" s="1" t="s">
        <v>11507</v>
      </c>
      <c r="C5110" t="s">
        <v>11508</v>
      </c>
      <c r="D5110" s="2">
        <v>4.04</v>
      </c>
      <c r="E5110">
        <v>750937254</v>
      </c>
      <c r="F5110" s="3">
        <v>9780750937252</v>
      </c>
      <c r="G5110" t="s">
        <v>12</v>
      </c>
      <c r="H5110">
        <v>238</v>
      </c>
      <c r="I5110">
        <v>34</v>
      </c>
      <c r="J5110">
        <v>6</v>
      </c>
    </row>
    <row r="5111" spans="1:10" x14ac:dyDescent="0.25">
      <c r="A5111">
        <v>23518</v>
      </c>
      <c r="B5111" s="1" t="s">
        <v>11572</v>
      </c>
      <c r="C5111" t="s">
        <v>11573</v>
      </c>
      <c r="D5111" s="2">
        <v>4.04</v>
      </c>
      <c r="E5111">
        <v>471409766</v>
      </c>
      <c r="F5111" s="3">
        <v>9780471409762</v>
      </c>
      <c r="G5111" t="s">
        <v>12</v>
      </c>
      <c r="H5111">
        <v>277</v>
      </c>
      <c r="I5111">
        <v>5113</v>
      </c>
      <c r="J5111">
        <v>230</v>
      </c>
    </row>
    <row r="5112" spans="1:10" ht="45" hidden="1" x14ac:dyDescent="0.25">
      <c r="A5112">
        <v>24028</v>
      </c>
      <c r="B5112" s="1" t="s">
        <v>11841</v>
      </c>
      <c r="C5112" t="s">
        <v>11842</v>
      </c>
      <c r="D5112" s="2">
        <v>4.04</v>
      </c>
      <c r="E5112">
        <v>1569755663</v>
      </c>
      <c r="F5112" s="3">
        <v>9781569755662</v>
      </c>
      <c r="G5112" t="s">
        <v>12</v>
      </c>
      <c r="H5112">
        <v>163</v>
      </c>
      <c r="I5112">
        <v>44</v>
      </c>
      <c r="J5112">
        <v>0</v>
      </c>
    </row>
    <row r="5113" spans="1:10" hidden="1" x14ac:dyDescent="0.25">
      <c r="A5113">
        <v>24054</v>
      </c>
      <c r="B5113" s="1" t="s">
        <v>11852</v>
      </c>
      <c r="C5113" t="s">
        <v>1800</v>
      </c>
      <c r="D5113" s="2">
        <v>4.04</v>
      </c>
      <c r="E5113">
        <v>590427695</v>
      </c>
      <c r="F5113" s="3">
        <v>9780590427692</v>
      </c>
      <c r="G5113" t="s">
        <v>12</v>
      </c>
      <c r="H5113">
        <v>233</v>
      </c>
      <c r="I5113">
        <v>768</v>
      </c>
      <c r="J5113">
        <v>46</v>
      </c>
    </row>
    <row r="5114" spans="1:10" ht="30" hidden="1" x14ac:dyDescent="0.25">
      <c r="A5114">
        <v>24056</v>
      </c>
      <c r="B5114" s="1" t="s">
        <v>11853</v>
      </c>
      <c r="C5114" t="s">
        <v>1800</v>
      </c>
      <c r="D5114" s="2">
        <v>4.04</v>
      </c>
      <c r="E5114">
        <v>590255223</v>
      </c>
      <c r="F5114" s="3">
        <v>9780590255226</v>
      </c>
      <c r="G5114" t="s">
        <v>12</v>
      </c>
      <c r="H5114">
        <v>208</v>
      </c>
      <c r="I5114">
        <v>901</v>
      </c>
      <c r="J5114">
        <v>14</v>
      </c>
    </row>
    <row r="5115" spans="1:10" ht="45" hidden="1" x14ac:dyDescent="0.25">
      <c r="A5115">
        <v>24312</v>
      </c>
      <c r="B5115" s="1" t="s">
        <v>11989</v>
      </c>
      <c r="C5115" t="s">
        <v>11990</v>
      </c>
      <c r="D5115" s="2">
        <v>4.04</v>
      </c>
      <c r="E5115">
        <v>1417629754</v>
      </c>
      <c r="F5115" s="3">
        <v>9781417629756</v>
      </c>
      <c r="G5115" t="s">
        <v>12</v>
      </c>
      <c r="H5115">
        <v>144</v>
      </c>
      <c r="I5115">
        <v>457</v>
      </c>
      <c r="J5115">
        <v>17</v>
      </c>
    </row>
    <row r="5116" spans="1:10" hidden="1" x14ac:dyDescent="0.25">
      <c r="A5116">
        <v>24378</v>
      </c>
      <c r="B5116" s="1" t="s">
        <v>12007</v>
      </c>
      <c r="C5116" t="s">
        <v>12008</v>
      </c>
      <c r="D5116" s="2">
        <v>4.04</v>
      </c>
      <c r="E5116" t="s">
        <v>12009</v>
      </c>
      <c r="F5116" s="3">
        <v>9781854597687</v>
      </c>
      <c r="G5116" t="s">
        <v>12</v>
      </c>
      <c r="H5116">
        <v>236</v>
      </c>
      <c r="I5116">
        <v>36</v>
      </c>
      <c r="J5116">
        <v>3</v>
      </c>
    </row>
    <row r="5117" spans="1:10" ht="30" hidden="1" x14ac:dyDescent="0.25">
      <c r="A5117">
        <v>24379</v>
      </c>
      <c r="B5117" s="1" t="s">
        <v>12010</v>
      </c>
      <c r="C5117" t="s">
        <v>12008</v>
      </c>
      <c r="D5117" s="2">
        <v>4.04</v>
      </c>
      <c r="E5117">
        <v>1854598317</v>
      </c>
      <c r="F5117" s="3">
        <v>9781854598318</v>
      </c>
      <c r="G5117" t="s">
        <v>12</v>
      </c>
      <c r="H5117">
        <v>192</v>
      </c>
      <c r="I5117">
        <v>16</v>
      </c>
      <c r="J5117">
        <v>1</v>
      </c>
    </row>
    <row r="5118" spans="1:10" ht="30" x14ac:dyDescent="0.25">
      <c r="A5118">
        <v>25175</v>
      </c>
      <c r="B5118" s="1" t="s">
        <v>12455</v>
      </c>
      <c r="C5118" t="s">
        <v>12450</v>
      </c>
      <c r="D5118" s="2">
        <v>4.04</v>
      </c>
      <c r="E5118">
        <v>451410890</v>
      </c>
      <c r="F5118" s="3">
        <v>9780451410894</v>
      </c>
      <c r="G5118" t="s">
        <v>12</v>
      </c>
      <c r="H5118">
        <v>310</v>
      </c>
      <c r="I5118">
        <v>5891</v>
      </c>
      <c r="J5118">
        <v>163</v>
      </c>
    </row>
    <row r="5119" spans="1:10" ht="30" x14ac:dyDescent="0.25">
      <c r="A5119">
        <v>25460</v>
      </c>
      <c r="B5119" s="1" t="s">
        <v>12591</v>
      </c>
      <c r="C5119" t="s">
        <v>12592</v>
      </c>
      <c r="D5119" s="2">
        <v>4.04</v>
      </c>
      <c r="E5119">
        <v>60852550</v>
      </c>
      <c r="F5119" s="3">
        <v>9780060852559</v>
      </c>
      <c r="G5119" t="s">
        <v>12</v>
      </c>
      <c r="H5119">
        <v>370</v>
      </c>
      <c r="I5119">
        <v>86130</v>
      </c>
      <c r="J5119">
        <v>9566</v>
      </c>
    </row>
    <row r="5120" spans="1:10" hidden="1" x14ac:dyDescent="0.25">
      <c r="A5120">
        <v>25495</v>
      </c>
      <c r="B5120" s="1" t="s">
        <v>12608</v>
      </c>
      <c r="C5120" t="s">
        <v>12609</v>
      </c>
      <c r="D5120" s="2">
        <v>4.04</v>
      </c>
      <c r="E5120">
        <v>300000898</v>
      </c>
      <c r="F5120" s="3">
        <v>9780300000894</v>
      </c>
      <c r="G5120" t="s">
        <v>22</v>
      </c>
      <c r="H5120">
        <v>126</v>
      </c>
      <c r="I5120">
        <v>822</v>
      </c>
      <c r="J5120">
        <v>32</v>
      </c>
    </row>
    <row r="5121" spans="1:10" hidden="1" x14ac:dyDescent="0.25">
      <c r="A5121">
        <v>25956</v>
      </c>
      <c r="B5121" s="1" t="s">
        <v>12797</v>
      </c>
      <c r="C5121" t="s">
        <v>12798</v>
      </c>
      <c r="D5121" s="2">
        <v>4.04</v>
      </c>
      <c r="E5121">
        <v>415162459</v>
      </c>
      <c r="F5121" s="3">
        <v>9780415162456</v>
      </c>
      <c r="G5121" t="s">
        <v>12</v>
      </c>
      <c r="H5121">
        <v>416</v>
      </c>
      <c r="I5121">
        <v>8</v>
      </c>
      <c r="J5121">
        <v>0</v>
      </c>
    </row>
    <row r="5122" spans="1:10" x14ac:dyDescent="0.25">
      <c r="A5122">
        <v>26085</v>
      </c>
      <c r="B5122" s="1" t="s">
        <v>12835</v>
      </c>
      <c r="C5122" t="s">
        <v>12836</v>
      </c>
      <c r="D5122" s="2">
        <v>4.04</v>
      </c>
      <c r="E5122">
        <v>1401204589</v>
      </c>
      <c r="F5122" s="3">
        <v>9781401204587</v>
      </c>
      <c r="G5122" t="s">
        <v>12</v>
      </c>
      <c r="H5122">
        <v>288</v>
      </c>
      <c r="I5122">
        <v>17853</v>
      </c>
      <c r="J5122">
        <v>583</v>
      </c>
    </row>
    <row r="5123" spans="1:10" x14ac:dyDescent="0.25">
      <c r="A5123">
        <v>26252</v>
      </c>
      <c r="B5123" s="1" t="s">
        <v>12900</v>
      </c>
      <c r="C5123" t="s">
        <v>12901</v>
      </c>
      <c r="D5123" s="2">
        <v>4.04</v>
      </c>
      <c r="E5123" t="s">
        <v>12902</v>
      </c>
      <c r="F5123" s="3">
        <v>9780140445206</v>
      </c>
      <c r="G5123" t="s">
        <v>12</v>
      </c>
      <c r="H5123">
        <v>688</v>
      </c>
      <c r="I5123">
        <v>2381</v>
      </c>
      <c r="J5123">
        <v>32</v>
      </c>
    </row>
    <row r="5124" spans="1:10" ht="45" hidden="1" x14ac:dyDescent="0.25">
      <c r="A5124">
        <v>26588</v>
      </c>
      <c r="B5124" s="1" t="s">
        <v>13007</v>
      </c>
      <c r="C5124" t="s">
        <v>13008</v>
      </c>
      <c r="D5124" s="2">
        <v>4.04</v>
      </c>
      <c r="E5124">
        <v>375832211</v>
      </c>
      <c r="F5124" s="3">
        <v>9780375832215</v>
      </c>
      <c r="G5124" t="s">
        <v>408</v>
      </c>
      <c r="H5124">
        <v>128</v>
      </c>
      <c r="I5124">
        <v>445</v>
      </c>
      <c r="J5124">
        <v>15</v>
      </c>
    </row>
    <row r="5125" spans="1:10" x14ac:dyDescent="0.25">
      <c r="A5125">
        <v>26653</v>
      </c>
      <c r="B5125" s="1" t="s">
        <v>13023</v>
      </c>
      <c r="C5125" t="s">
        <v>12229</v>
      </c>
      <c r="D5125" s="2">
        <v>4.04</v>
      </c>
      <c r="E5125">
        <v>345480058</v>
      </c>
      <c r="F5125" s="3">
        <v>9780345480057</v>
      </c>
      <c r="G5125" t="s">
        <v>12</v>
      </c>
      <c r="H5125">
        <v>368</v>
      </c>
      <c r="I5125">
        <v>1704</v>
      </c>
      <c r="J5125">
        <v>135</v>
      </c>
    </row>
    <row r="5126" spans="1:10" ht="30" x14ac:dyDescent="0.25">
      <c r="A5126">
        <v>27269</v>
      </c>
      <c r="B5126" s="1" t="s">
        <v>13181</v>
      </c>
      <c r="C5126" t="s">
        <v>13182</v>
      </c>
      <c r="D5126" s="2">
        <v>4.04</v>
      </c>
      <c r="E5126">
        <v>425199436</v>
      </c>
      <c r="F5126" s="3">
        <v>9780425199435</v>
      </c>
      <c r="G5126" t="s">
        <v>12</v>
      </c>
      <c r="H5126">
        <v>256</v>
      </c>
      <c r="I5126">
        <v>1076</v>
      </c>
      <c r="J5126">
        <v>60</v>
      </c>
    </row>
    <row r="5127" spans="1:10" ht="30" x14ac:dyDescent="0.25">
      <c r="A5127">
        <v>27298</v>
      </c>
      <c r="B5127" s="1" t="s">
        <v>13190</v>
      </c>
      <c r="C5127" t="s">
        <v>13191</v>
      </c>
      <c r="D5127" s="2">
        <v>4.04</v>
      </c>
      <c r="E5127">
        <v>743428188</v>
      </c>
      <c r="F5127" s="3">
        <v>9780743428187</v>
      </c>
      <c r="G5127" t="s">
        <v>22</v>
      </c>
      <c r="H5127">
        <v>380</v>
      </c>
      <c r="I5127">
        <v>11007</v>
      </c>
      <c r="J5127">
        <v>1225</v>
      </c>
    </row>
    <row r="5128" spans="1:10" ht="30" hidden="1" x14ac:dyDescent="0.25">
      <c r="A5128">
        <v>27299</v>
      </c>
      <c r="B5128" s="1" t="s">
        <v>13192</v>
      </c>
      <c r="C5128" t="s">
        <v>13193</v>
      </c>
      <c r="D5128" s="2">
        <v>4.04</v>
      </c>
      <c r="E5128">
        <v>8425337607</v>
      </c>
      <c r="F5128" s="3">
        <v>9788425337604</v>
      </c>
      <c r="G5128" t="s">
        <v>195</v>
      </c>
      <c r="H5128">
        <v>382</v>
      </c>
      <c r="I5128">
        <v>2</v>
      </c>
      <c r="J5128">
        <v>1</v>
      </c>
    </row>
    <row r="5129" spans="1:10" ht="30" hidden="1" x14ac:dyDescent="0.25">
      <c r="A5129">
        <v>27300</v>
      </c>
      <c r="B5129" s="1" t="s">
        <v>13190</v>
      </c>
      <c r="C5129" t="s">
        <v>13191</v>
      </c>
      <c r="D5129" s="2">
        <v>4.04</v>
      </c>
      <c r="E5129">
        <v>143028588</v>
      </c>
      <c r="F5129" s="3">
        <v>9780143028581</v>
      </c>
      <c r="G5129" t="s">
        <v>12</v>
      </c>
      <c r="H5129">
        <v>388</v>
      </c>
      <c r="I5129">
        <v>4</v>
      </c>
      <c r="J5129">
        <v>0</v>
      </c>
    </row>
    <row r="5130" spans="1:10" x14ac:dyDescent="0.25">
      <c r="A5130">
        <v>27696</v>
      </c>
      <c r="B5130" s="1" t="s">
        <v>13382</v>
      </c>
      <c r="C5130" t="s">
        <v>13374</v>
      </c>
      <c r="D5130" s="2">
        <v>4.04</v>
      </c>
      <c r="E5130" t="s">
        <v>13383</v>
      </c>
      <c r="F5130" s="3">
        <v>9780060747480</v>
      </c>
      <c r="G5130" t="s">
        <v>12</v>
      </c>
      <c r="H5130">
        <v>384</v>
      </c>
      <c r="I5130">
        <v>4458</v>
      </c>
      <c r="J5130">
        <v>228</v>
      </c>
    </row>
    <row r="5131" spans="1:10" x14ac:dyDescent="0.25">
      <c r="A5131">
        <v>27698</v>
      </c>
      <c r="B5131" s="1" t="s">
        <v>13384</v>
      </c>
      <c r="C5131" t="s">
        <v>13374</v>
      </c>
      <c r="D5131" s="2">
        <v>4.04</v>
      </c>
      <c r="E5131">
        <v>60093560</v>
      </c>
      <c r="F5131" s="3">
        <v>9780060093563</v>
      </c>
      <c r="G5131" t="s">
        <v>12</v>
      </c>
      <c r="H5131">
        <v>360</v>
      </c>
      <c r="I5131">
        <v>4292</v>
      </c>
      <c r="J5131">
        <v>280</v>
      </c>
    </row>
    <row r="5132" spans="1:10" hidden="1" x14ac:dyDescent="0.25">
      <c r="A5132">
        <v>28370</v>
      </c>
      <c r="B5132" s="1" t="s">
        <v>13640</v>
      </c>
      <c r="C5132" t="s">
        <v>13641</v>
      </c>
      <c r="D5132" s="2">
        <v>4.04</v>
      </c>
      <c r="E5132">
        <v>811209458</v>
      </c>
      <c r="F5132" s="3">
        <v>9780811209458</v>
      </c>
      <c r="G5132" t="s">
        <v>12</v>
      </c>
      <c r="H5132">
        <v>232</v>
      </c>
      <c r="I5132">
        <v>974</v>
      </c>
      <c r="J5132">
        <v>38</v>
      </c>
    </row>
    <row r="5133" spans="1:10" ht="45" hidden="1" x14ac:dyDescent="0.25">
      <c r="A5133">
        <v>28532</v>
      </c>
      <c r="B5133" s="1" t="s">
        <v>13752</v>
      </c>
      <c r="C5133" t="s">
        <v>13753</v>
      </c>
      <c r="D5133" s="2">
        <v>4.04</v>
      </c>
      <c r="E5133">
        <v>61052396</v>
      </c>
      <c r="F5133" s="3">
        <v>9780061052392</v>
      </c>
      <c r="G5133" t="s">
        <v>22</v>
      </c>
      <c r="H5133">
        <v>218</v>
      </c>
      <c r="I5133">
        <v>47</v>
      </c>
      <c r="J5133">
        <v>0</v>
      </c>
    </row>
    <row r="5134" spans="1:10" hidden="1" x14ac:dyDescent="0.25">
      <c r="A5134">
        <v>28915</v>
      </c>
      <c r="B5134" s="1" t="s">
        <v>13924</v>
      </c>
      <c r="C5134" t="s">
        <v>13925</v>
      </c>
      <c r="D5134" s="2">
        <v>4.04</v>
      </c>
      <c r="E5134">
        <v>743496167</v>
      </c>
      <c r="F5134" s="3">
        <v>9780743496162</v>
      </c>
      <c r="G5134" t="s">
        <v>12</v>
      </c>
      <c r="H5134">
        <v>320</v>
      </c>
      <c r="I5134">
        <v>217</v>
      </c>
      <c r="J5134">
        <v>10</v>
      </c>
    </row>
    <row r="5135" spans="1:10" ht="30" hidden="1" x14ac:dyDescent="0.25">
      <c r="A5135">
        <v>29367</v>
      </c>
      <c r="B5135" s="1" t="s">
        <v>14095</v>
      </c>
      <c r="C5135" t="s">
        <v>14096</v>
      </c>
      <c r="D5135" s="2">
        <v>4.04</v>
      </c>
      <c r="E5135">
        <v>1844130800</v>
      </c>
      <c r="F5135" s="3">
        <v>9781844130801</v>
      </c>
      <c r="G5135" t="s">
        <v>12</v>
      </c>
      <c r="H5135">
        <v>416</v>
      </c>
      <c r="I5135">
        <v>22</v>
      </c>
      <c r="J5135">
        <v>5</v>
      </c>
    </row>
    <row r="5136" spans="1:10" hidden="1" x14ac:dyDescent="0.25">
      <c r="A5136">
        <v>29529</v>
      </c>
      <c r="B5136" s="1" t="s">
        <v>14174</v>
      </c>
      <c r="C5136" t="s">
        <v>14175</v>
      </c>
      <c r="D5136" s="2">
        <v>4.04</v>
      </c>
      <c r="E5136">
        <v>1591822203</v>
      </c>
      <c r="F5136" s="3">
        <v>9781591822202</v>
      </c>
      <c r="G5136" t="s">
        <v>12</v>
      </c>
      <c r="H5136">
        <v>184</v>
      </c>
      <c r="I5136">
        <v>101</v>
      </c>
      <c r="J5136">
        <v>2</v>
      </c>
    </row>
    <row r="5137" spans="1:10" ht="30" x14ac:dyDescent="0.25">
      <c r="A5137">
        <v>29582</v>
      </c>
      <c r="B5137" s="1" t="s">
        <v>14197</v>
      </c>
      <c r="C5137" t="s">
        <v>14193</v>
      </c>
      <c r="D5137" s="2">
        <v>4.04</v>
      </c>
      <c r="E5137">
        <v>553587579</v>
      </c>
      <c r="F5137" s="3">
        <v>9780553587579</v>
      </c>
      <c r="G5137" t="s">
        <v>12</v>
      </c>
      <c r="H5137">
        <v>500</v>
      </c>
      <c r="I5137">
        <v>44216</v>
      </c>
      <c r="J5137">
        <v>820</v>
      </c>
    </row>
    <row r="5138" spans="1:10" ht="45" hidden="1" x14ac:dyDescent="0.25">
      <c r="A5138">
        <v>29584</v>
      </c>
      <c r="B5138" s="1" t="s">
        <v>14198</v>
      </c>
      <c r="C5138" t="s">
        <v>14199</v>
      </c>
      <c r="D5138" s="2">
        <v>4.04</v>
      </c>
      <c r="E5138">
        <v>838526950</v>
      </c>
      <c r="F5138" s="3">
        <v>9780838526958</v>
      </c>
      <c r="G5138" t="s">
        <v>12</v>
      </c>
      <c r="H5138">
        <v>742</v>
      </c>
      <c r="I5138">
        <v>17</v>
      </c>
      <c r="J5138">
        <v>1</v>
      </c>
    </row>
    <row r="5139" spans="1:10" ht="30" hidden="1" x14ac:dyDescent="0.25">
      <c r="A5139">
        <v>29720</v>
      </c>
      <c r="B5139" s="1" t="s">
        <v>14246</v>
      </c>
      <c r="C5139" t="s">
        <v>14247</v>
      </c>
      <c r="D5139" s="2">
        <v>4.04</v>
      </c>
      <c r="E5139">
        <v>674215184</v>
      </c>
      <c r="F5139" s="3">
        <v>9780674215184</v>
      </c>
      <c r="G5139" t="s">
        <v>22</v>
      </c>
      <c r="H5139">
        <v>438</v>
      </c>
      <c r="I5139">
        <v>81</v>
      </c>
      <c r="J5139">
        <v>2</v>
      </c>
    </row>
    <row r="5140" spans="1:10" hidden="1" x14ac:dyDescent="0.25">
      <c r="A5140">
        <v>30000</v>
      </c>
      <c r="B5140" s="1" t="s">
        <v>14363</v>
      </c>
      <c r="C5140" t="s">
        <v>282</v>
      </c>
      <c r="D5140" s="2">
        <v>4.04</v>
      </c>
      <c r="E5140">
        <v>552117811</v>
      </c>
      <c r="F5140" s="3">
        <v>9780552117814</v>
      </c>
      <c r="G5140" t="s">
        <v>12</v>
      </c>
      <c r="H5140">
        <v>264</v>
      </c>
      <c r="I5140">
        <v>6</v>
      </c>
      <c r="J5140">
        <v>0</v>
      </c>
    </row>
    <row r="5141" spans="1:10" ht="30" x14ac:dyDescent="0.25">
      <c r="A5141">
        <v>30190</v>
      </c>
      <c r="B5141" s="1" t="s">
        <v>14461</v>
      </c>
      <c r="C5141" t="s">
        <v>14456</v>
      </c>
      <c r="D5141" s="2">
        <v>4.04</v>
      </c>
      <c r="E5141">
        <v>425201961</v>
      </c>
      <c r="F5141" s="3">
        <v>9780425201961</v>
      </c>
      <c r="G5141" t="s">
        <v>12</v>
      </c>
      <c r="H5141">
        <v>355</v>
      </c>
      <c r="I5141">
        <v>5423</v>
      </c>
      <c r="J5141">
        <v>208</v>
      </c>
    </row>
    <row r="5142" spans="1:10" ht="30" x14ac:dyDescent="0.25">
      <c r="A5142">
        <v>30224</v>
      </c>
      <c r="B5142" s="1" t="s">
        <v>14478</v>
      </c>
      <c r="C5142" t="s">
        <v>8038</v>
      </c>
      <c r="D5142" s="2">
        <v>4.04</v>
      </c>
      <c r="E5142">
        <v>345443586</v>
      </c>
      <c r="F5142" s="3">
        <v>9780345443588</v>
      </c>
      <c r="G5142" t="s">
        <v>22</v>
      </c>
      <c r="H5142">
        <v>212</v>
      </c>
      <c r="I5142">
        <v>26640</v>
      </c>
      <c r="J5142">
        <v>414</v>
      </c>
    </row>
    <row r="5143" spans="1:10" ht="30" x14ac:dyDescent="0.25">
      <c r="A5143">
        <v>30264</v>
      </c>
      <c r="B5143" s="1" t="s">
        <v>14515</v>
      </c>
      <c r="C5143" t="s">
        <v>14510</v>
      </c>
      <c r="D5143" s="2">
        <v>4.04</v>
      </c>
      <c r="E5143">
        <v>60572965</v>
      </c>
      <c r="F5143" s="3">
        <v>9780060572969</v>
      </c>
      <c r="G5143" t="s">
        <v>22</v>
      </c>
      <c r="H5143">
        <v>416</v>
      </c>
      <c r="I5143">
        <v>97105</v>
      </c>
      <c r="J5143">
        <v>3995</v>
      </c>
    </row>
    <row r="5144" spans="1:10" x14ac:dyDescent="0.25">
      <c r="A5144">
        <v>30335</v>
      </c>
      <c r="B5144" s="1" t="s">
        <v>14565</v>
      </c>
      <c r="C5144" t="s">
        <v>14561</v>
      </c>
      <c r="D5144" s="2">
        <v>4.04</v>
      </c>
      <c r="E5144">
        <v>440228840</v>
      </c>
      <c r="F5144" s="3">
        <v>9780440228844</v>
      </c>
      <c r="G5144" t="s">
        <v>12</v>
      </c>
      <c r="H5144">
        <v>192</v>
      </c>
      <c r="I5144">
        <v>10803</v>
      </c>
      <c r="J5144">
        <v>389</v>
      </c>
    </row>
    <row r="5145" spans="1:10" x14ac:dyDescent="0.25">
      <c r="A5145">
        <v>30948</v>
      </c>
      <c r="B5145" s="1" t="s">
        <v>14836</v>
      </c>
      <c r="C5145" t="s">
        <v>14837</v>
      </c>
      <c r="D5145" s="2">
        <v>4.04</v>
      </c>
      <c r="E5145">
        <v>60677015</v>
      </c>
      <c r="F5145" s="3">
        <v>9780060677015</v>
      </c>
      <c r="G5145" t="s">
        <v>12</v>
      </c>
      <c r="H5145">
        <v>272</v>
      </c>
      <c r="I5145">
        <v>1308</v>
      </c>
      <c r="J5145">
        <v>144</v>
      </c>
    </row>
    <row r="5146" spans="1:10" ht="45" hidden="1" x14ac:dyDescent="0.25">
      <c r="A5146">
        <v>30949</v>
      </c>
      <c r="B5146" s="1" t="s">
        <v>14838</v>
      </c>
      <c r="C5146" t="s">
        <v>14837</v>
      </c>
      <c r="D5146" s="2">
        <v>4.04</v>
      </c>
      <c r="E5146">
        <v>691027498</v>
      </c>
      <c r="F5146" s="3">
        <v>9780691027494</v>
      </c>
      <c r="G5146" t="s">
        <v>22</v>
      </c>
      <c r="H5146">
        <v>246</v>
      </c>
      <c r="I5146">
        <v>42</v>
      </c>
      <c r="J5146">
        <v>5</v>
      </c>
    </row>
    <row r="5147" spans="1:10" ht="30" hidden="1" x14ac:dyDescent="0.25">
      <c r="A5147">
        <v>30965</v>
      </c>
      <c r="B5147" s="1" t="s">
        <v>14839</v>
      </c>
      <c r="C5147" t="s">
        <v>14840</v>
      </c>
      <c r="D5147" s="2">
        <v>4.04</v>
      </c>
      <c r="E5147">
        <v>744004292</v>
      </c>
      <c r="F5147" s="3">
        <v>9780744004298</v>
      </c>
      <c r="G5147" t="s">
        <v>12</v>
      </c>
      <c r="H5147">
        <v>272</v>
      </c>
      <c r="I5147">
        <v>72</v>
      </c>
      <c r="J5147">
        <v>5</v>
      </c>
    </row>
    <row r="5148" spans="1:10" hidden="1" x14ac:dyDescent="0.25">
      <c r="A5148">
        <v>31031</v>
      </c>
      <c r="B5148" s="1" t="s">
        <v>14871</v>
      </c>
      <c r="C5148" t="s">
        <v>14872</v>
      </c>
      <c r="D5148" s="2">
        <v>4.04</v>
      </c>
      <c r="E5148">
        <v>1740599241</v>
      </c>
      <c r="F5148" s="3">
        <v>9781740599245</v>
      </c>
      <c r="G5148" t="s">
        <v>12</v>
      </c>
      <c r="H5148">
        <v>812</v>
      </c>
      <c r="I5148">
        <v>707</v>
      </c>
      <c r="J5148">
        <v>18</v>
      </c>
    </row>
    <row r="5149" spans="1:10" ht="30" x14ac:dyDescent="0.25">
      <c r="A5149">
        <v>31366</v>
      </c>
      <c r="B5149" s="1" t="s">
        <v>15062</v>
      </c>
      <c r="C5149" t="s">
        <v>15060</v>
      </c>
      <c r="D5149" s="2">
        <v>4.04</v>
      </c>
      <c r="E5149">
        <v>553575090</v>
      </c>
      <c r="F5149" s="3">
        <v>9780553575095</v>
      </c>
      <c r="G5149" t="s">
        <v>12</v>
      </c>
      <c r="H5149">
        <v>752</v>
      </c>
      <c r="I5149">
        <v>7764</v>
      </c>
      <c r="J5149">
        <v>269</v>
      </c>
    </row>
    <row r="5150" spans="1:10" ht="30" x14ac:dyDescent="0.25">
      <c r="A5150">
        <v>31493</v>
      </c>
      <c r="B5150" s="1" t="s">
        <v>15124</v>
      </c>
      <c r="C5150" t="s">
        <v>4823</v>
      </c>
      <c r="D5150" s="2">
        <v>4.04</v>
      </c>
      <c r="E5150">
        <v>345452887</v>
      </c>
      <c r="F5150" s="3">
        <v>9780345452887</v>
      </c>
      <c r="G5150" t="s">
        <v>12</v>
      </c>
      <c r="H5150">
        <v>560</v>
      </c>
      <c r="I5150">
        <v>13215</v>
      </c>
      <c r="J5150">
        <v>856</v>
      </c>
    </row>
    <row r="5151" spans="1:10" ht="30" hidden="1" x14ac:dyDescent="0.25">
      <c r="A5151">
        <v>31648</v>
      </c>
      <c r="B5151" s="1" t="s">
        <v>15170</v>
      </c>
      <c r="C5151" t="s">
        <v>3453</v>
      </c>
      <c r="D5151" s="2">
        <v>4.04</v>
      </c>
      <c r="E5151">
        <v>142407917</v>
      </c>
      <c r="F5151" s="3">
        <v>9780142407912</v>
      </c>
      <c r="G5151" t="s">
        <v>408</v>
      </c>
      <c r="H5151">
        <v>91</v>
      </c>
      <c r="I5151">
        <v>329</v>
      </c>
      <c r="J5151">
        <v>21</v>
      </c>
    </row>
    <row r="5152" spans="1:10" x14ac:dyDescent="0.25">
      <c r="A5152">
        <v>32260</v>
      </c>
      <c r="B5152" s="1" t="s">
        <v>15454</v>
      </c>
      <c r="C5152" t="s">
        <v>15446</v>
      </c>
      <c r="D5152" s="2">
        <v>4.04</v>
      </c>
      <c r="E5152">
        <v>6513085</v>
      </c>
      <c r="F5152" s="3">
        <v>9780006513087</v>
      </c>
      <c r="G5152" t="s">
        <v>12</v>
      </c>
      <c r="H5152">
        <v>342</v>
      </c>
      <c r="I5152">
        <v>8024</v>
      </c>
      <c r="J5152">
        <v>591</v>
      </c>
    </row>
    <row r="5153" spans="1:10" x14ac:dyDescent="0.25">
      <c r="A5153">
        <v>32439</v>
      </c>
      <c r="B5153" s="1" t="s">
        <v>15542</v>
      </c>
      <c r="C5153" t="s">
        <v>7902</v>
      </c>
      <c r="D5153" s="2">
        <v>4.04</v>
      </c>
      <c r="E5153">
        <v>553582917</v>
      </c>
      <c r="F5153" s="3">
        <v>9780553582918</v>
      </c>
      <c r="G5153" t="s">
        <v>12</v>
      </c>
      <c r="H5153">
        <v>436</v>
      </c>
      <c r="I5153">
        <v>62698</v>
      </c>
      <c r="J5153">
        <v>2224</v>
      </c>
    </row>
    <row r="5154" spans="1:10" hidden="1" x14ac:dyDescent="0.25">
      <c r="A5154">
        <v>32781</v>
      </c>
      <c r="B5154" s="1" t="s">
        <v>15705</v>
      </c>
      <c r="C5154" t="s">
        <v>15706</v>
      </c>
      <c r="D5154" s="2">
        <v>4.04</v>
      </c>
      <c r="E5154">
        <v>1590171454</v>
      </c>
      <c r="F5154" s="3">
        <v>9781590171455</v>
      </c>
      <c r="G5154" t="s">
        <v>12</v>
      </c>
      <c r="H5154">
        <v>121</v>
      </c>
      <c r="I5154">
        <v>497</v>
      </c>
      <c r="J5154">
        <v>53</v>
      </c>
    </row>
    <row r="5155" spans="1:10" ht="45" x14ac:dyDescent="0.25">
      <c r="A5155">
        <v>33449</v>
      </c>
      <c r="B5155" s="1" t="s">
        <v>15950</v>
      </c>
      <c r="C5155" t="s">
        <v>1504</v>
      </c>
      <c r="D5155" s="2">
        <v>4.04</v>
      </c>
      <c r="E5155">
        <v>887306667</v>
      </c>
      <c r="F5155" s="3">
        <v>9780887306662</v>
      </c>
      <c r="G5155" t="s">
        <v>22</v>
      </c>
      <c r="H5155">
        <v>143</v>
      </c>
      <c r="I5155">
        <v>12823</v>
      </c>
      <c r="J5155">
        <v>407</v>
      </c>
    </row>
    <row r="5156" spans="1:10" hidden="1" x14ac:dyDescent="0.25">
      <c r="A5156">
        <v>33667</v>
      </c>
      <c r="B5156" s="1" t="s">
        <v>6904</v>
      </c>
      <c r="C5156" t="s">
        <v>3128</v>
      </c>
      <c r="D5156" s="2">
        <v>4.04</v>
      </c>
      <c r="E5156">
        <v>316693251</v>
      </c>
      <c r="F5156" s="3">
        <v>9780316693257</v>
      </c>
      <c r="G5156" t="s">
        <v>12</v>
      </c>
      <c r="H5156">
        <v>400</v>
      </c>
      <c r="I5156">
        <v>772</v>
      </c>
      <c r="J5156">
        <v>78</v>
      </c>
    </row>
    <row r="5157" spans="1:10" x14ac:dyDescent="0.25">
      <c r="A5157">
        <v>33810</v>
      </c>
      <c r="B5157" s="1" t="s">
        <v>16122</v>
      </c>
      <c r="C5157" t="s">
        <v>1096</v>
      </c>
      <c r="D5157" s="2">
        <v>4.04</v>
      </c>
      <c r="E5157">
        <v>446679089</v>
      </c>
      <c r="F5157" s="3">
        <v>9780446679084</v>
      </c>
      <c r="G5157" t="s">
        <v>12</v>
      </c>
      <c r="H5157">
        <v>592</v>
      </c>
      <c r="I5157">
        <v>34296</v>
      </c>
      <c r="J5157">
        <v>1599</v>
      </c>
    </row>
    <row r="5158" spans="1:10" hidden="1" x14ac:dyDescent="0.25">
      <c r="A5158">
        <v>34156</v>
      </c>
      <c r="B5158" s="1" t="s">
        <v>16223</v>
      </c>
      <c r="C5158" t="s">
        <v>16224</v>
      </c>
      <c r="D5158" s="2">
        <v>4.04</v>
      </c>
      <c r="E5158">
        <v>631198199</v>
      </c>
      <c r="F5158" s="3">
        <v>9780631198192</v>
      </c>
      <c r="G5158" t="s">
        <v>12</v>
      </c>
      <c r="H5158">
        <v>388</v>
      </c>
      <c r="I5158">
        <v>26</v>
      </c>
      <c r="J5158">
        <v>2</v>
      </c>
    </row>
    <row r="5159" spans="1:10" ht="45" x14ac:dyDescent="0.25">
      <c r="A5159">
        <v>35092</v>
      </c>
      <c r="B5159" s="1" t="s">
        <v>16555</v>
      </c>
      <c r="C5159" t="s">
        <v>16556</v>
      </c>
      <c r="D5159" s="2">
        <v>4.04</v>
      </c>
      <c r="E5159">
        <v>553563386</v>
      </c>
      <c r="F5159" s="3">
        <v>9780553563382</v>
      </c>
      <c r="G5159" t="s">
        <v>12</v>
      </c>
      <c r="H5159">
        <v>640</v>
      </c>
      <c r="I5159">
        <v>2483</v>
      </c>
      <c r="J5159">
        <v>87</v>
      </c>
    </row>
    <row r="5160" spans="1:10" hidden="1" x14ac:dyDescent="0.25">
      <c r="A5160">
        <v>35424</v>
      </c>
      <c r="B5160" s="1" t="s">
        <v>16702</v>
      </c>
      <c r="C5160" t="s">
        <v>16703</v>
      </c>
      <c r="D5160" s="2">
        <v>4.04</v>
      </c>
      <c r="E5160" t="s">
        <v>16704</v>
      </c>
      <c r="F5160" s="3">
        <v>9780756623432</v>
      </c>
      <c r="G5160" t="s">
        <v>12</v>
      </c>
      <c r="H5160">
        <v>96</v>
      </c>
      <c r="I5160">
        <v>46</v>
      </c>
      <c r="J5160">
        <v>11</v>
      </c>
    </row>
    <row r="5161" spans="1:10" ht="30" hidden="1" x14ac:dyDescent="0.25">
      <c r="A5161">
        <v>35440</v>
      </c>
      <c r="B5161" s="1" t="s">
        <v>16728</v>
      </c>
      <c r="C5161" t="s">
        <v>16729</v>
      </c>
      <c r="D5161" s="2">
        <v>4.04</v>
      </c>
      <c r="E5161">
        <v>1593073526</v>
      </c>
      <c r="F5161" s="3">
        <v>9781593073527</v>
      </c>
      <c r="G5161" t="s">
        <v>12</v>
      </c>
      <c r="H5161">
        <v>168</v>
      </c>
      <c r="I5161">
        <v>463</v>
      </c>
      <c r="J5161">
        <v>18</v>
      </c>
    </row>
    <row r="5162" spans="1:10" ht="60" hidden="1" x14ac:dyDescent="0.25">
      <c r="A5162">
        <v>35474</v>
      </c>
      <c r="B5162" s="1" t="s">
        <v>16757</v>
      </c>
      <c r="C5162" t="s">
        <v>16758</v>
      </c>
      <c r="D5162" s="2">
        <v>4.04</v>
      </c>
      <c r="E5162">
        <v>1401302335</v>
      </c>
      <c r="F5162" s="3">
        <v>9781401302337</v>
      </c>
      <c r="G5162" t="s">
        <v>12</v>
      </c>
      <c r="H5162">
        <v>272</v>
      </c>
      <c r="I5162">
        <v>346</v>
      </c>
      <c r="J5162">
        <v>79</v>
      </c>
    </row>
    <row r="5163" spans="1:10" x14ac:dyDescent="0.25">
      <c r="A5163">
        <v>36162</v>
      </c>
      <c r="B5163" s="1" t="s">
        <v>16974</v>
      </c>
      <c r="C5163" t="s">
        <v>16135</v>
      </c>
      <c r="D5163" s="2">
        <v>4.04</v>
      </c>
      <c r="E5163">
        <v>886777992</v>
      </c>
      <c r="F5163" s="3">
        <v>9780886777999</v>
      </c>
      <c r="G5163" t="s">
        <v>22</v>
      </c>
      <c r="H5163">
        <v>564</v>
      </c>
      <c r="I5163">
        <v>3068</v>
      </c>
      <c r="J5163">
        <v>182</v>
      </c>
    </row>
    <row r="5164" spans="1:10" ht="30" hidden="1" x14ac:dyDescent="0.25">
      <c r="A5164">
        <v>36319</v>
      </c>
      <c r="B5164" s="1" t="s">
        <v>17021</v>
      </c>
      <c r="C5164" t="s">
        <v>17022</v>
      </c>
      <c r="D5164" s="2">
        <v>4.04</v>
      </c>
      <c r="E5164">
        <v>1589943074</v>
      </c>
      <c r="F5164" s="3">
        <v>9781589943070</v>
      </c>
      <c r="G5164" t="s">
        <v>12</v>
      </c>
      <c r="H5164">
        <v>191</v>
      </c>
      <c r="I5164">
        <v>139</v>
      </c>
      <c r="J5164">
        <v>9</v>
      </c>
    </row>
    <row r="5165" spans="1:10" ht="30" x14ac:dyDescent="0.25">
      <c r="A5165">
        <v>37191</v>
      </c>
      <c r="B5165" s="1" t="s">
        <v>17246</v>
      </c>
      <c r="C5165" t="s">
        <v>17243</v>
      </c>
      <c r="D5165" s="2">
        <v>4.04</v>
      </c>
      <c r="E5165">
        <v>763622702</v>
      </c>
      <c r="F5165" s="3">
        <v>9780763622701</v>
      </c>
      <c r="G5165" t="s">
        <v>12</v>
      </c>
      <c r="H5165">
        <v>80</v>
      </c>
      <c r="I5165">
        <v>8438</v>
      </c>
      <c r="J5165">
        <v>782</v>
      </c>
    </row>
    <row r="5166" spans="1:10" hidden="1" x14ac:dyDescent="0.25">
      <c r="A5166">
        <v>37299</v>
      </c>
      <c r="B5166" s="1" t="s">
        <v>17273</v>
      </c>
      <c r="C5166" t="s">
        <v>14109</v>
      </c>
      <c r="D5166" s="2">
        <v>4.04</v>
      </c>
      <c r="E5166">
        <v>60084537</v>
      </c>
      <c r="F5166" s="3">
        <v>9780060084530</v>
      </c>
      <c r="G5166" t="s">
        <v>12</v>
      </c>
      <c r="H5166">
        <v>288</v>
      </c>
      <c r="I5166">
        <v>286</v>
      </c>
      <c r="J5166">
        <v>23</v>
      </c>
    </row>
    <row r="5167" spans="1:10" x14ac:dyDescent="0.25">
      <c r="A5167">
        <v>37435</v>
      </c>
      <c r="B5167" s="1" t="s">
        <v>3849</v>
      </c>
      <c r="C5167" t="s">
        <v>3721</v>
      </c>
      <c r="D5167" s="2">
        <v>4.04</v>
      </c>
      <c r="E5167">
        <v>142001740</v>
      </c>
      <c r="F5167" s="3">
        <v>9780142001745</v>
      </c>
      <c r="G5167" t="s">
        <v>12</v>
      </c>
      <c r="H5167">
        <v>302</v>
      </c>
      <c r="I5167">
        <v>1007862</v>
      </c>
      <c r="J5167">
        <v>25677</v>
      </c>
    </row>
    <row r="5168" spans="1:10" x14ac:dyDescent="0.25">
      <c r="A5168">
        <v>37619</v>
      </c>
      <c r="B5168" s="1" t="s">
        <v>17409</v>
      </c>
      <c r="C5168" t="s">
        <v>3299</v>
      </c>
      <c r="D5168" s="2">
        <v>4.04</v>
      </c>
      <c r="E5168">
        <v>312980388</v>
      </c>
      <c r="F5168" s="3">
        <v>9780312980382</v>
      </c>
      <c r="G5168" t="s">
        <v>12</v>
      </c>
      <c r="H5168">
        <v>642</v>
      </c>
      <c r="I5168">
        <v>10830</v>
      </c>
      <c r="J5168">
        <v>267</v>
      </c>
    </row>
    <row r="5169" spans="1:10" x14ac:dyDescent="0.25">
      <c r="A5169">
        <v>38212</v>
      </c>
      <c r="B5169" s="1" t="s">
        <v>17617</v>
      </c>
      <c r="C5169" t="s">
        <v>17618</v>
      </c>
      <c r="D5169" s="2">
        <v>4.04</v>
      </c>
      <c r="E5169">
        <v>943015537</v>
      </c>
      <c r="F5169" s="3">
        <v>9780943015538</v>
      </c>
      <c r="G5169" t="s">
        <v>12</v>
      </c>
      <c r="H5169">
        <v>145</v>
      </c>
      <c r="I5169">
        <v>2746</v>
      </c>
      <c r="J5169">
        <v>250</v>
      </c>
    </row>
    <row r="5170" spans="1:10" ht="45" hidden="1" x14ac:dyDescent="0.25">
      <c r="A5170">
        <v>38241</v>
      </c>
      <c r="B5170" s="1" t="s">
        <v>17628</v>
      </c>
      <c r="C5170" t="s">
        <v>17629</v>
      </c>
      <c r="D5170" s="2">
        <v>4.04</v>
      </c>
      <c r="E5170">
        <v>1740596463</v>
      </c>
      <c r="F5170" s="3">
        <v>9781740596466</v>
      </c>
      <c r="G5170" t="s">
        <v>12</v>
      </c>
      <c r="H5170">
        <v>836</v>
      </c>
      <c r="I5170">
        <v>25</v>
      </c>
      <c r="J5170">
        <v>2</v>
      </c>
    </row>
    <row r="5171" spans="1:10" ht="30" hidden="1" x14ac:dyDescent="0.25">
      <c r="A5171">
        <v>38273</v>
      </c>
      <c r="B5171" s="1" t="s">
        <v>8489</v>
      </c>
      <c r="C5171" t="s">
        <v>8490</v>
      </c>
      <c r="D5171" s="2">
        <v>4.04</v>
      </c>
      <c r="E5171">
        <v>60964049</v>
      </c>
      <c r="F5171" s="3">
        <v>9780060964047</v>
      </c>
      <c r="G5171" t="s">
        <v>22</v>
      </c>
      <c r="H5171">
        <v>371</v>
      </c>
      <c r="I5171">
        <v>953</v>
      </c>
      <c r="J5171">
        <v>105</v>
      </c>
    </row>
    <row r="5172" spans="1:10" ht="45" x14ac:dyDescent="0.25">
      <c r="A5172">
        <v>39175</v>
      </c>
      <c r="B5172" s="1" t="s">
        <v>17974</v>
      </c>
      <c r="C5172" t="s">
        <v>2725</v>
      </c>
      <c r="D5172" s="2">
        <v>4.04</v>
      </c>
      <c r="E5172">
        <v>452268184</v>
      </c>
      <c r="F5172" s="3">
        <v>9780452268180</v>
      </c>
      <c r="G5172" t="s">
        <v>12</v>
      </c>
      <c r="H5172">
        <v>224</v>
      </c>
      <c r="I5172">
        <v>1474</v>
      </c>
      <c r="J5172">
        <v>126</v>
      </c>
    </row>
    <row r="5173" spans="1:10" ht="30" hidden="1" x14ac:dyDescent="0.25">
      <c r="A5173">
        <v>41369</v>
      </c>
      <c r="B5173" s="1" t="s">
        <v>18708</v>
      </c>
      <c r="C5173" t="s">
        <v>18707</v>
      </c>
      <c r="D5173" s="2">
        <v>4.04</v>
      </c>
      <c r="E5173">
        <v>714529036</v>
      </c>
      <c r="F5173" s="3">
        <v>9780714529035</v>
      </c>
      <c r="G5173" t="s">
        <v>12</v>
      </c>
      <c r="H5173">
        <v>528</v>
      </c>
      <c r="I5173">
        <v>91</v>
      </c>
      <c r="J5173">
        <v>5</v>
      </c>
    </row>
    <row r="5174" spans="1:10" ht="45" hidden="1" x14ac:dyDescent="0.25">
      <c r="A5174">
        <v>41903</v>
      </c>
      <c r="B5174" s="1" t="s">
        <v>18946</v>
      </c>
      <c r="C5174" t="s">
        <v>18947</v>
      </c>
      <c r="D5174" s="2">
        <v>4.04</v>
      </c>
      <c r="E5174">
        <v>3442451531</v>
      </c>
      <c r="F5174" s="3">
        <v>9783442451531</v>
      </c>
      <c r="G5174" t="s">
        <v>528</v>
      </c>
      <c r="H5174">
        <v>304</v>
      </c>
      <c r="I5174">
        <v>37</v>
      </c>
      <c r="J5174">
        <v>1</v>
      </c>
    </row>
    <row r="5175" spans="1:10" ht="30" x14ac:dyDescent="0.25">
      <c r="A5175">
        <v>42884</v>
      </c>
      <c r="B5175" s="1" t="s">
        <v>19296</v>
      </c>
      <c r="C5175" t="s">
        <v>34</v>
      </c>
      <c r="D5175" s="2">
        <v>4.04</v>
      </c>
      <c r="E5175">
        <v>385604831</v>
      </c>
      <c r="F5175" s="3">
        <v>9780385604833</v>
      </c>
      <c r="G5175" t="s">
        <v>22</v>
      </c>
      <c r="H5175">
        <v>543</v>
      </c>
      <c r="I5175">
        <v>2236</v>
      </c>
      <c r="J5175">
        <v>78</v>
      </c>
    </row>
    <row r="5176" spans="1:10" x14ac:dyDescent="0.25">
      <c r="A5176">
        <v>42955</v>
      </c>
      <c r="B5176" s="1" t="s">
        <v>19329</v>
      </c>
      <c r="C5176" t="s">
        <v>6639</v>
      </c>
      <c r="D5176" s="2">
        <v>4.04</v>
      </c>
      <c r="E5176">
        <v>449213536</v>
      </c>
      <c r="F5176" s="3">
        <v>9780449213537</v>
      </c>
      <c r="G5176" t="s">
        <v>12</v>
      </c>
      <c r="H5176">
        <v>768</v>
      </c>
      <c r="I5176">
        <v>6037</v>
      </c>
      <c r="J5176">
        <v>342</v>
      </c>
    </row>
    <row r="5177" spans="1:10" ht="30" x14ac:dyDescent="0.25">
      <c r="A5177">
        <v>43051</v>
      </c>
      <c r="B5177" s="1" t="s">
        <v>19356</v>
      </c>
      <c r="C5177" t="s">
        <v>19199</v>
      </c>
      <c r="D5177" s="2">
        <v>4.04</v>
      </c>
      <c r="E5177">
        <v>61096857</v>
      </c>
      <c r="F5177" s="3">
        <v>9780061096853</v>
      </c>
      <c r="G5177" t="s">
        <v>12</v>
      </c>
      <c r="H5177">
        <v>512</v>
      </c>
      <c r="I5177">
        <v>1671</v>
      </c>
      <c r="J5177">
        <v>51</v>
      </c>
    </row>
    <row r="5178" spans="1:10" ht="30" hidden="1" x14ac:dyDescent="0.25">
      <c r="A5178">
        <v>43269</v>
      </c>
      <c r="B5178" s="1" t="s">
        <v>19437</v>
      </c>
      <c r="C5178" t="s">
        <v>19438</v>
      </c>
      <c r="D5178" s="2">
        <v>4.04</v>
      </c>
      <c r="E5178">
        <v>60543523</v>
      </c>
      <c r="F5178" s="3">
        <v>9780060543525</v>
      </c>
      <c r="G5178" t="s">
        <v>12</v>
      </c>
      <c r="H5178">
        <v>208</v>
      </c>
      <c r="I5178">
        <v>4</v>
      </c>
      <c r="J5178">
        <v>0</v>
      </c>
    </row>
    <row r="5179" spans="1:10" ht="45" hidden="1" x14ac:dyDescent="0.25">
      <c r="A5179">
        <v>43618</v>
      </c>
      <c r="B5179" s="1" t="s">
        <v>19611</v>
      </c>
      <c r="C5179" t="s">
        <v>4883</v>
      </c>
      <c r="D5179" s="2">
        <v>4.04</v>
      </c>
      <c r="E5179">
        <v>743411544</v>
      </c>
      <c r="F5179" s="3">
        <v>9780743411547</v>
      </c>
      <c r="G5179" t="s">
        <v>12</v>
      </c>
      <c r="H5179">
        <v>393</v>
      </c>
      <c r="I5179">
        <v>808</v>
      </c>
      <c r="J5179">
        <v>40</v>
      </c>
    </row>
    <row r="5180" spans="1:10" ht="30" x14ac:dyDescent="0.25">
      <c r="A5180">
        <v>43908</v>
      </c>
      <c r="B5180" s="1" t="s">
        <v>19736</v>
      </c>
      <c r="C5180" t="s">
        <v>7298</v>
      </c>
      <c r="D5180" s="2">
        <v>4.04</v>
      </c>
      <c r="E5180">
        <v>380720868</v>
      </c>
      <c r="F5180" s="3">
        <v>9780380720866</v>
      </c>
      <c r="G5180" t="s">
        <v>12</v>
      </c>
      <c r="H5180">
        <v>497</v>
      </c>
      <c r="I5180">
        <v>22935</v>
      </c>
      <c r="J5180">
        <v>176</v>
      </c>
    </row>
    <row r="5181" spans="1:10" x14ac:dyDescent="0.25">
      <c r="A5181">
        <v>43931</v>
      </c>
      <c r="B5181" s="1" t="s">
        <v>19752</v>
      </c>
      <c r="C5181" t="s">
        <v>19744</v>
      </c>
      <c r="D5181" s="2">
        <v>4.04</v>
      </c>
      <c r="E5181">
        <v>525950125</v>
      </c>
      <c r="F5181" s="3">
        <v>9780525950127</v>
      </c>
      <c r="G5181" t="s">
        <v>12</v>
      </c>
      <c r="H5181">
        <v>404</v>
      </c>
      <c r="I5181">
        <v>52366</v>
      </c>
      <c r="J5181">
        <v>2920</v>
      </c>
    </row>
    <row r="5182" spans="1:10" ht="30" x14ac:dyDescent="0.25">
      <c r="A5182">
        <v>43935</v>
      </c>
      <c r="B5182" s="1" t="s">
        <v>19755</v>
      </c>
      <c r="C5182" t="s">
        <v>19756</v>
      </c>
      <c r="D5182" s="2">
        <v>4.04</v>
      </c>
      <c r="E5182">
        <v>449224465</v>
      </c>
      <c r="F5182" s="3">
        <v>9780449224465</v>
      </c>
      <c r="G5182" t="s">
        <v>12</v>
      </c>
      <c r="H5182">
        <v>283</v>
      </c>
      <c r="I5182">
        <v>2544</v>
      </c>
      <c r="J5182">
        <v>109</v>
      </c>
    </row>
    <row r="5183" spans="1:10" x14ac:dyDescent="0.25">
      <c r="A5183">
        <v>43996</v>
      </c>
      <c r="B5183" s="1" t="s">
        <v>19786</v>
      </c>
      <c r="C5183" t="s">
        <v>16456</v>
      </c>
      <c r="D5183" s="2">
        <v>4.04</v>
      </c>
      <c r="E5183">
        <v>451206525</v>
      </c>
      <c r="F5183" s="3">
        <v>9780451206527</v>
      </c>
      <c r="G5183" t="s">
        <v>12</v>
      </c>
      <c r="H5183">
        <v>452</v>
      </c>
      <c r="I5183">
        <v>7844</v>
      </c>
      <c r="J5183">
        <v>465</v>
      </c>
    </row>
    <row r="5184" spans="1:10" ht="30" x14ac:dyDescent="0.25">
      <c r="A5184">
        <v>44382</v>
      </c>
      <c r="B5184" s="1" t="s">
        <v>19926</v>
      </c>
      <c r="C5184" t="s">
        <v>19927</v>
      </c>
      <c r="D5184" s="2">
        <v>4.04</v>
      </c>
      <c r="E5184">
        <v>60927518</v>
      </c>
      <c r="F5184" s="3">
        <v>9780060927516</v>
      </c>
      <c r="G5184" t="s">
        <v>12</v>
      </c>
      <c r="H5184">
        <v>288</v>
      </c>
      <c r="I5184">
        <v>1247</v>
      </c>
      <c r="J5184">
        <v>56</v>
      </c>
    </row>
    <row r="5185" spans="1:10" ht="60" x14ac:dyDescent="0.25">
      <c r="A5185">
        <v>44950</v>
      </c>
      <c r="B5185" s="1" t="s">
        <v>20116</v>
      </c>
      <c r="C5185" t="s">
        <v>20117</v>
      </c>
      <c r="D5185" s="2">
        <v>4.04</v>
      </c>
      <c r="E5185">
        <v>804831904</v>
      </c>
      <c r="F5185" s="3">
        <v>9780804831901</v>
      </c>
      <c r="G5185" t="s">
        <v>12</v>
      </c>
      <c r="H5185">
        <v>128</v>
      </c>
      <c r="I5185">
        <v>2155</v>
      </c>
      <c r="J5185">
        <v>80</v>
      </c>
    </row>
    <row r="5186" spans="1:10" hidden="1" x14ac:dyDescent="0.25">
      <c r="A5186">
        <v>45491</v>
      </c>
      <c r="B5186" s="1" t="s">
        <v>12007</v>
      </c>
      <c r="C5186" t="s">
        <v>12008</v>
      </c>
      <c r="D5186" s="2">
        <v>4.04</v>
      </c>
      <c r="E5186">
        <v>435233394</v>
      </c>
      <c r="F5186" s="3">
        <v>9780435233396</v>
      </c>
      <c r="G5186" t="s">
        <v>12</v>
      </c>
      <c r="H5186">
        <v>320</v>
      </c>
      <c r="I5186">
        <v>93</v>
      </c>
      <c r="J5186">
        <v>8</v>
      </c>
    </row>
    <row r="5187" spans="1:10" x14ac:dyDescent="0.25">
      <c r="A5187">
        <v>46169</v>
      </c>
      <c r="B5187" s="1" t="s">
        <v>2540</v>
      </c>
      <c r="C5187" t="s">
        <v>1287</v>
      </c>
      <c r="D5187" s="2">
        <v>4.04</v>
      </c>
      <c r="E5187" t="s">
        <v>20574</v>
      </c>
      <c r="F5187" s="3">
        <v>9780684824994</v>
      </c>
      <c r="G5187" t="s">
        <v>12</v>
      </c>
      <c r="H5187">
        <v>211</v>
      </c>
      <c r="I5187">
        <v>4529</v>
      </c>
      <c r="J5187">
        <v>567</v>
      </c>
    </row>
    <row r="5188" spans="1:10" hidden="1" x14ac:dyDescent="0.25">
      <c r="A5188">
        <v>46246</v>
      </c>
      <c r="B5188" s="1" t="s">
        <v>20627</v>
      </c>
      <c r="C5188" t="s">
        <v>20628</v>
      </c>
      <c r="D5188" s="2">
        <v>4.04</v>
      </c>
      <c r="E5188">
        <v>571172482</v>
      </c>
      <c r="F5188" s="3">
        <v>9780571172481</v>
      </c>
      <c r="G5188" t="s">
        <v>12</v>
      </c>
      <c r="H5188">
        <v>801</v>
      </c>
      <c r="I5188">
        <v>24</v>
      </c>
      <c r="J5188">
        <v>2</v>
      </c>
    </row>
    <row r="5189" spans="1:10" hidden="1" x14ac:dyDescent="0.25">
      <c r="A5189">
        <v>47312</v>
      </c>
      <c r="B5189" s="1" t="s">
        <v>21019</v>
      </c>
      <c r="C5189" t="s">
        <v>21020</v>
      </c>
      <c r="D5189" s="2">
        <v>4.04</v>
      </c>
      <c r="E5189">
        <v>897332466</v>
      </c>
      <c r="F5189" s="3">
        <v>9780897332460</v>
      </c>
      <c r="G5189" t="s">
        <v>12</v>
      </c>
      <c r="H5189">
        <v>322</v>
      </c>
      <c r="I5189">
        <v>131</v>
      </c>
      <c r="J5189">
        <v>15</v>
      </c>
    </row>
    <row r="5190" spans="1:10" x14ac:dyDescent="0.25">
      <c r="A5190">
        <v>47578</v>
      </c>
      <c r="B5190" s="1" t="s">
        <v>21110</v>
      </c>
      <c r="C5190" t="s">
        <v>8047</v>
      </c>
      <c r="D5190" s="2">
        <v>4.04</v>
      </c>
      <c r="E5190">
        <v>1400050081</v>
      </c>
      <c r="F5190" s="3">
        <v>9781400050086</v>
      </c>
      <c r="G5190" t="s">
        <v>12</v>
      </c>
      <c r="H5190">
        <v>304</v>
      </c>
      <c r="I5190">
        <v>1370</v>
      </c>
      <c r="J5190">
        <v>49</v>
      </c>
    </row>
    <row r="5191" spans="1:10" ht="30" hidden="1" x14ac:dyDescent="0.25">
      <c r="A5191">
        <v>792</v>
      </c>
      <c r="B5191" s="1" t="s">
        <v>499</v>
      </c>
      <c r="C5191" t="s">
        <v>500</v>
      </c>
      <c r="D5191" s="2">
        <v>4.03</v>
      </c>
      <c r="E5191">
        <v>1740598318</v>
      </c>
      <c r="F5191" s="3">
        <v>9781740598316</v>
      </c>
      <c r="G5191" t="s">
        <v>12</v>
      </c>
      <c r="H5191">
        <v>466</v>
      </c>
      <c r="I5191">
        <v>38</v>
      </c>
      <c r="J5191">
        <v>5</v>
      </c>
    </row>
    <row r="5192" spans="1:10" hidden="1" x14ac:dyDescent="0.25">
      <c r="A5192">
        <v>794</v>
      </c>
      <c r="B5192" s="1" t="s">
        <v>503</v>
      </c>
      <c r="C5192" t="s">
        <v>504</v>
      </c>
      <c r="D5192" s="2">
        <v>4.03</v>
      </c>
      <c r="E5192" t="s">
        <v>505</v>
      </c>
      <c r="F5192" s="3">
        <v>9781864503531</v>
      </c>
      <c r="G5192" t="s">
        <v>12</v>
      </c>
      <c r="H5192">
        <v>400</v>
      </c>
      <c r="I5192">
        <v>7</v>
      </c>
      <c r="J5192">
        <v>0</v>
      </c>
    </row>
    <row r="5193" spans="1:10" hidden="1" x14ac:dyDescent="0.25">
      <c r="A5193">
        <v>797</v>
      </c>
      <c r="B5193" s="1" t="s">
        <v>506</v>
      </c>
      <c r="C5193" t="s">
        <v>500</v>
      </c>
      <c r="D5193" s="2">
        <v>4.03</v>
      </c>
      <c r="E5193">
        <v>8408064762</v>
      </c>
      <c r="F5193" s="3">
        <v>9788408064763</v>
      </c>
      <c r="G5193" t="s">
        <v>195</v>
      </c>
      <c r="H5193">
        <v>480</v>
      </c>
      <c r="I5193">
        <v>0</v>
      </c>
      <c r="J5193">
        <v>0</v>
      </c>
    </row>
    <row r="5194" spans="1:10" x14ac:dyDescent="0.25">
      <c r="A5194">
        <v>830</v>
      </c>
      <c r="B5194" s="1" t="s">
        <v>525</v>
      </c>
      <c r="C5194" t="s">
        <v>512</v>
      </c>
      <c r="D5194" s="2">
        <v>4.03</v>
      </c>
      <c r="E5194">
        <v>553380958</v>
      </c>
      <c r="F5194" s="3">
        <v>9780553380958</v>
      </c>
      <c r="G5194" t="s">
        <v>12</v>
      </c>
      <c r="H5194">
        <v>438</v>
      </c>
      <c r="I5194">
        <v>187493</v>
      </c>
      <c r="J5194">
        <v>6601</v>
      </c>
    </row>
    <row r="5195" spans="1:10" hidden="1" x14ac:dyDescent="0.25">
      <c r="A5195">
        <v>831</v>
      </c>
      <c r="B5195" s="1" t="s">
        <v>525</v>
      </c>
      <c r="C5195" t="s">
        <v>526</v>
      </c>
      <c r="D5195" s="2">
        <v>4.03</v>
      </c>
      <c r="E5195" t="s">
        <v>527</v>
      </c>
      <c r="F5195" s="3">
        <v>9783442453023</v>
      </c>
      <c r="G5195" t="s">
        <v>528</v>
      </c>
      <c r="H5195">
        <v>534</v>
      </c>
      <c r="I5195">
        <v>194</v>
      </c>
      <c r="J5195">
        <v>16</v>
      </c>
    </row>
    <row r="5196" spans="1:10" x14ac:dyDescent="0.25">
      <c r="A5196">
        <v>1375</v>
      </c>
      <c r="B5196" s="1" t="s">
        <v>782</v>
      </c>
      <c r="C5196" t="s">
        <v>778</v>
      </c>
      <c r="D5196" s="2">
        <v>4.03</v>
      </c>
      <c r="E5196">
        <v>147712556</v>
      </c>
      <c r="F5196" s="3">
        <v>9780147712554</v>
      </c>
      <c r="G5196" t="s">
        <v>12</v>
      </c>
      <c r="H5196">
        <v>1556</v>
      </c>
      <c r="I5196">
        <v>53185</v>
      </c>
      <c r="J5196">
        <v>367</v>
      </c>
    </row>
    <row r="5197" spans="1:10" ht="45" x14ac:dyDescent="0.25">
      <c r="A5197">
        <v>1462</v>
      </c>
      <c r="B5197" s="1" t="s">
        <v>846</v>
      </c>
      <c r="C5197" t="s">
        <v>847</v>
      </c>
      <c r="D5197" s="2">
        <v>4.03</v>
      </c>
      <c r="E5197">
        <v>226307808</v>
      </c>
      <c r="F5197" s="3">
        <v>9780226307800</v>
      </c>
      <c r="G5197" t="s">
        <v>12</v>
      </c>
      <c r="H5197">
        <v>221</v>
      </c>
      <c r="I5197">
        <v>4482</v>
      </c>
      <c r="J5197">
        <v>52</v>
      </c>
    </row>
    <row r="5198" spans="1:10" x14ac:dyDescent="0.25">
      <c r="A5198">
        <v>1473</v>
      </c>
      <c r="B5198" s="1" t="s">
        <v>860</v>
      </c>
      <c r="C5198" t="s">
        <v>861</v>
      </c>
      <c r="D5198" s="2">
        <v>4.03</v>
      </c>
      <c r="E5198">
        <v>140449299</v>
      </c>
      <c r="F5198" s="3">
        <v>9780140449297</v>
      </c>
      <c r="G5198" t="s">
        <v>12</v>
      </c>
      <c r="H5198">
        <v>206</v>
      </c>
      <c r="I5198">
        <v>8994</v>
      </c>
      <c r="J5198">
        <v>113</v>
      </c>
    </row>
    <row r="5199" spans="1:10" ht="45" hidden="1" x14ac:dyDescent="0.25">
      <c r="A5199">
        <v>1529</v>
      </c>
      <c r="B5199" s="1" t="s">
        <v>914</v>
      </c>
      <c r="C5199" t="s">
        <v>915</v>
      </c>
      <c r="D5199" s="2">
        <v>4.03</v>
      </c>
      <c r="E5199">
        <v>521539811</v>
      </c>
      <c r="F5199" s="3">
        <v>9780521539814</v>
      </c>
      <c r="G5199" t="s">
        <v>12</v>
      </c>
      <c r="H5199">
        <v>95</v>
      </c>
      <c r="I5199">
        <v>28</v>
      </c>
      <c r="J5199">
        <v>3</v>
      </c>
    </row>
    <row r="5200" spans="1:10" ht="45" hidden="1" x14ac:dyDescent="0.25">
      <c r="A5200">
        <v>1577</v>
      </c>
      <c r="B5200" s="1" t="s">
        <v>967</v>
      </c>
      <c r="C5200" t="s">
        <v>968</v>
      </c>
      <c r="D5200" s="2">
        <v>4.03</v>
      </c>
      <c r="E5200">
        <v>156027658</v>
      </c>
      <c r="F5200" s="3">
        <v>9780156027656</v>
      </c>
      <c r="G5200" t="s">
        <v>12</v>
      </c>
      <c r="H5200">
        <v>400</v>
      </c>
      <c r="I5200">
        <v>14</v>
      </c>
      <c r="J5200">
        <v>2</v>
      </c>
    </row>
    <row r="5201" spans="1:10" ht="45" hidden="1" x14ac:dyDescent="0.25">
      <c r="A5201">
        <v>2473</v>
      </c>
      <c r="B5201" s="1" t="s">
        <v>1434</v>
      </c>
      <c r="C5201" t="s">
        <v>1435</v>
      </c>
      <c r="D5201" s="2">
        <v>4.03</v>
      </c>
      <c r="E5201">
        <v>674996232</v>
      </c>
      <c r="F5201" s="3">
        <v>9780674996236</v>
      </c>
      <c r="G5201" t="s">
        <v>12</v>
      </c>
      <c r="H5201">
        <v>434</v>
      </c>
      <c r="I5201">
        <v>33</v>
      </c>
      <c r="J5201">
        <v>1</v>
      </c>
    </row>
    <row r="5202" spans="1:10" ht="30" x14ac:dyDescent="0.25">
      <c r="A5202">
        <v>2536</v>
      </c>
      <c r="B5202" s="1" t="s">
        <v>1472</v>
      </c>
      <c r="C5202" t="s">
        <v>1463</v>
      </c>
      <c r="D5202" s="2">
        <v>4.03</v>
      </c>
      <c r="E5202">
        <v>1860465021</v>
      </c>
      <c r="F5202" s="3">
        <v>9781860465024</v>
      </c>
      <c r="G5202" t="s">
        <v>12</v>
      </c>
      <c r="H5202">
        <v>384</v>
      </c>
      <c r="I5202">
        <v>3618</v>
      </c>
      <c r="J5202">
        <v>188</v>
      </c>
    </row>
    <row r="5203" spans="1:10" x14ac:dyDescent="0.25">
      <c r="A5203">
        <v>2549</v>
      </c>
      <c r="B5203" s="1" t="s">
        <v>1485</v>
      </c>
      <c r="C5203" t="s">
        <v>1486</v>
      </c>
      <c r="D5203" s="2">
        <v>4.03</v>
      </c>
      <c r="E5203">
        <v>394448049</v>
      </c>
      <c r="F5203" s="3">
        <v>9780394448046</v>
      </c>
      <c r="G5203" t="s">
        <v>12</v>
      </c>
      <c r="H5203">
        <v>228</v>
      </c>
      <c r="I5203">
        <v>2035</v>
      </c>
      <c r="J5203">
        <v>100</v>
      </c>
    </row>
    <row r="5204" spans="1:10" hidden="1" x14ac:dyDescent="0.25">
      <c r="A5204">
        <v>3325</v>
      </c>
      <c r="B5204" s="1" t="s">
        <v>1866</v>
      </c>
      <c r="C5204" t="s">
        <v>1867</v>
      </c>
      <c r="D5204" s="2">
        <v>4.03</v>
      </c>
      <c r="E5204">
        <v>750002441</v>
      </c>
      <c r="F5204" s="3">
        <v>9780750002448</v>
      </c>
      <c r="G5204" t="s">
        <v>12</v>
      </c>
      <c r="H5204">
        <v>188</v>
      </c>
      <c r="I5204">
        <v>13</v>
      </c>
      <c r="J5204">
        <v>1</v>
      </c>
    </row>
    <row r="5205" spans="1:10" x14ac:dyDescent="0.25">
      <c r="A5205">
        <v>3463</v>
      </c>
      <c r="B5205" s="1" t="s">
        <v>1926</v>
      </c>
      <c r="C5205" t="s">
        <v>1925</v>
      </c>
      <c r="D5205" s="2">
        <v>4.03</v>
      </c>
      <c r="E5205">
        <v>446696137</v>
      </c>
      <c r="F5205" s="3">
        <v>9780446696135</v>
      </c>
      <c r="G5205" t="s">
        <v>12</v>
      </c>
      <c r="H5205">
        <v>341</v>
      </c>
      <c r="I5205">
        <v>123319</v>
      </c>
      <c r="J5205">
        <v>3173</v>
      </c>
    </row>
    <row r="5206" spans="1:10" ht="30" x14ac:dyDescent="0.25">
      <c r="A5206">
        <v>4591</v>
      </c>
      <c r="B5206" s="1" t="s">
        <v>2508</v>
      </c>
      <c r="C5206" t="s">
        <v>2509</v>
      </c>
      <c r="D5206" s="2">
        <v>4.03</v>
      </c>
      <c r="E5206">
        <v>60894083</v>
      </c>
      <c r="F5206" s="3">
        <v>9780060894085</v>
      </c>
      <c r="G5206" t="s">
        <v>12</v>
      </c>
      <c r="H5206">
        <v>344</v>
      </c>
      <c r="I5206">
        <v>20077</v>
      </c>
      <c r="J5206">
        <v>698</v>
      </c>
    </row>
    <row r="5207" spans="1:10" x14ac:dyDescent="0.25">
      <c r="A5207">
        <v>4799</v>
      </c>
      <c r="B5207" s="1" t="s">
        <v>2628</v>
      </c>
      <c r="C5207" t="s">
        <v>560</v>
      </c>
      <c r="D5207" s="2">
        <v>4.03</v>
      </c>
      <c r="E5207" t="s">
        <v>2629</v>
      </c>
      <c r="F5207" s="3">
        <v>9780142000687</v>
      </c>
      <c r="G5207" t="s">
        <v>12</v>
      </c>
      <c r="H5207">
        <v>181</v>
      </c>
      <c r="I5207">
        <v>92582</v>
      </c>
      <c r="J5207">
        <v>3681</v>
      </c>
    </row>
    <row r="5208" spans="1:10" hidden="1" x14ac:dyDescent="0.25">
      <c r="A5208">
        <v>5027</v>
      </c>
      <c r="B5208" s="1" t="s">
        <v>2776</v>
      </c>
      <c r="C5208" t="s">
        <v>2777</v>
      </c>
      <c r="D5208" s="2">
        <v>4.03</v>
      </c>
      <c r="E5208" t="s">
        <v>2778</v>
      </c>
      <c r="F5208" s="3">
        <v>9780689874093</v>
      </c>
      <c r="G5208" t="s">
        <v>22</v>
      </c>
      <c r="H5208">
        <v>32</v>
      </c>
      <c r="I5208">
        <v>33</v>
      </c>
      <c r="J5208">
        <v>10</v>
      </c>
    </row>
    <row r="5209" spans="1:10" hidden="1" x14ac:dyDescent="0.25">
      <c r="A5209">
        <v>5051</v>
      </c>
      <c r="B5209" s="1" t="s">
        <v>2783</v>
      </c>
      <c r="C5209" t="s">
        <v>2782</v>
      </c>
      <c r="D5209" s="2">
        <v>4.03</v>
      </c>
      <c r="E5209">
        <v>330332651</v>
      </c>
      <c r="F5209" s="3">
        <v>9780330332651</v>
      </c>
      <c r="G5209" t="s">
        <v>12</v>
      </c>
      <c r="H5209">
        <v>596</v>
      </c>
      <c r="I5209">
        <v>147</v>
      </c>
      <c r="J5209">
        <v>11</v>
      </c>
    </row>
    <row r="5210" spans="1:10" ht="30" hidden="1" x14ac:dyDescent="0.25">
      <c r="A5210">
        <v>5458</v>
      </c>
      <c r="B5210" s="1" t="s">
        <v>3054</v>
      </c>
      <c r="C5210" t="s">
        <v>654</v>
      </c>
      <c r="D5210" s="2">
        <v>4.03</v>
      </c>
      <c r="E5210">
        <v>375823026</v>
      </c>
      <c r="F5210" s="3">
        <v>9780375823022</v>
      </c>
      <c r="G5210" t="s">
        <v>22</v>
      </c>
      <c r="H5210">
        <v>86</v>
      </c>
      <c r="I5210">
        <v>103</v>
      </c>
      <c r="J5210">
        <v>7</v>
      </c>
    </row>
    <row r="5211" spans="1:10" x14ac:dyDescent="0.25">
      <c r="A5211">
        <v>5526</v>
      </c>
      <c r="B5211" s="1" t="s">
        <v>3100</v>
      </c>
      <c r="C5211" t="s">
        <v>1925</v>
      </c>
      <c r="D5211" s="2">
        <v>4.03</v>
      </c>
      <c r="E5211">
        <v>446528056</v>
      </c>
      <c r="F5211" s="3">
        <v>9780446528054</v>
      </c>
      <c r="G5211" t="s">
        <v>12</v>
      </c>
      <c r="H5211">
        <v>276</v>
      </c>
      <c r="I5211">
        <v>485405</v>
      </c>
      <c r="J5211">
        <v>9539</v>
      </c>
    </row>
    <row r="5212" spans="1:10" hidden="1" x14ac:dyDescent="0.25">
      <c r="A5212">
        <v>5813</v>
      </c>
      <c r="B5212" s="1" t="s">
        <v>3220</v>
      </c>
      <c r="C5212" t="s">
        <v>603</v>
      </c>
      <c r="D5212" s="2">
        <v>4.03</v>
      </c>
      <c r="E5212">
        <v>671010050</v>
      </c>
      <c r="F5212" s="3">
        <v>9780671010058</v>
      </c>
      <c r="G5212" t="s">
        <v>12</v>
      </c>
      <c r="H5212">
        <v>464</v>
      </c>
      <c r="I5212">
        <v>13</v>
      </c>
      <c r="J5212">
        <v>0</v>
      </c>
    </row>
    <row r="5213" spans="1:10" ht="30" x14ac:dyDescent="0.25">
      <c r="A5213">
        <v>5872</v>
      </c>
      <c r="B5213" s="1" t="s">
        <v>3244</v>
      </c>
      <c r="C5213" t="s">
        <v>3245</v>
      </c>
      <c r="D5213" s="2">
        <v>4.03</v>
      </c>
      <c r="E5213">
        <v>140236236</v>
      </c>
      <c r="F5213" s="3">
        <v>9780140236231</v>
      </c>
      <c r="G5213" t="s">
        <v>408</v>
      </c>
      <c r="H5213">
        <v>256</v>
      </c>
      <c r="I5213">
        <v>19320</v>
      </c>
      <c r="J5213">
        <v>985</v>
      </c>
    </row>
    <row r="5214" spans="1:10" hidden="1" x14ac:dyDescent="0.25">
      <c r="A5214">
        <v>6346</v>
      </c>
      <c r="B5214" s="1" t="s">
        <v>3472</v>
      </c>
      <c r="C5214" t="s">
        <v>3473</v>
      </c>
      <c r="D5214" s="2">
        <v>4.03</v>
      </c>
      <c r="E5214">
        <v>941051692</v>
      </c>
      <c r="F5214" s="3">
        <v>9780941051699</v>
      </c>
      <c r="G5214" t="s">
        <v>12</v>
      </c>
      <c r="H5214">
        <v>118</v>
      </c>
      <c r="I5214">
        <v>87</v>
      </c>
      <c r="J5214">
        <v>11</v>
      </c>
    </row>
    <row r="5215" spans="1:10" ht="30" x14ac:dyDescent="0.25">
      <c r="A5215">
        <v>7723</v>
      </c>
      <c r="B5215" s="1" t="s">
        <v>4121</v>
      </c>
      <c r="C5215" t="s">
        <v>4122</v>
      </c>
      <c r="D5215" s="2">
        <v>4.03</v>
      </c>
      <c r="E5215">
        <v>1593080298</v>
      </c>
      <c r="F5215" s="3">
        <v>9781593080297</v>
      </c>
      <c r="G5215" t="s">
        <v>12</v>
      </c>
      <c r="H5215">
        <v>224</v>
      </c>
      <c r="I5215">
        <v>36697</v>
      </c>
      <c r="J5215">
        <v>745</v>
      </c>
    </row>
    <row r="5216" spans="1:10" ht="30" x14ac:dyDescent="0.25">
      <c r="A5216">
        <v>7724</v>
      </c>
      <c r="B5216" s="1" t="s">
        <v>4121</v>
      </c>
      <c r="C5216" t="s">
        <v>4123</v>
      </c>
      <c r="D5216" s="2">
        <v>4.03</v>
      </c>
      <c r="E5216">
        <v>486290301</v>
      </c>
      <c r="F5216" s="3">
        <v>9780486290300</v>
      </c>
      <c r="G5216" t="s">
        <v>12</v>
      </c>
      <c r="H5216">
        <v>88</v>
      </c>
      <c r="I5216">
        <v>2404</v>
      </c>
      <c r="J5216">
        <v>122</v>
      </c>
    </row>
    <row r="5217" spans="1:10" x14ac:dyDescent="0.25">
      <c r="A5217">
        <v>7742</v>
      </c>
      <c r="B5217" s="1" t="s">
        <v>4135</v>
      </c>
      <c r="C5217" t="s">
        <v>4136</v>
      </c>
      <c r="D5217" s="2">
        <v>4.03</v>
      </c>
      <c r="E5217">
        <v>60838744</v>
      </c>
      <c r="F5217" s="3">
        <v>9780060838744</v>
      </c>
      <c r="G5217" t="s">
        <v>12</v>
      </c>
      <c r="H5217">
        <v>704</v>
      </c>
      <c r="I5217">
        <v>39429</v>
      </c>
      <c r="J5217">
        <v>2333</v>
      </c>
    </row>
    <row r="5218" spans="1:10" ht="30" x14ac:dyDescent="0.25">
      <c r="A5218">
        <v>7911</v>
      </c>
      <c r="B5218" s="1" t="s">
        <v>4228</v>
      </c>
      <c r="C5218" t="s">
        <v>4229</v>
      </c>
      <c r="D5218" s="2">
        <v>4.03</v>
      </c>
      <c r="E5218">
        <v>1416916172</v>
      </c>
      <c r="F5218" s="3">
        <v>9781416916178</v>
      </c>
      <c r="G5218" t="s">
        <v>12</v>
      </c>
      <c r="H5218">
        <v>352</v>
      </c>
      <c r="I5218">
        <v>21713</v>
      </c>
      <c r="J5218">
        <v>385</v>
      </c>
    </row>
    <row r="5219" spans="1:10" x14ac:dyDescent="0.25">
      <c r="A5219">
        <v>8014</v>
      </c>
      <c r="B5219" s="1" t="s">
        <v>4282</v>
      </c>
      <c r="C5219" t="s">
        <v>4278</v>
      </c>
      <c r="D5219" s="2">
        <v>4.03</v>
      </c>
      <c r="E5219">
        <v>843178388</v>
      </c>
      <c r="F5219" s="3">
        <v>9780843178388</v>
      </c>
      <c r="G5219" t="s">
        <v>12</v>
      </c>
      <c r="H5219">
        <v>32</v>
      </c>
      <c r="I5219">
        <v>1630</v>
      </c>
      <c r="J5219">
        <v>70</v>
      </c>
    </row>
    <row r="5220" spans="1:10" x14ac:dyDescent="0.25">
      <c r="A5220">
        <v>8538</v>
      </c>
      <c r="B5220" s="1" t="s">
        <v>4447</v>
      </c>
      <c r="C5220" t="s">
        <v>4436</v>
      </c>
      <c r="D5220" s="2">
        <v>4.03</v>
      </c>
      <c r="E5220">
        <v>425199932</v>
      </c>
      <c r="F5220" s="3">
        <v>9780425199930</v>
      </c>
      <c r="G5220" t="s">
        <v>12</v>
      </c>
      <c r="H5220">
        <v>320</v>
      </c>
      <c r="I5220">
        <v>3608</v>
      </c>
      <c r="J5220">
        <v>123</v>
      </c>
    </row>
    <row r="5221" spans="1:10" x14ac:dyDescent="0.25">
      <c r="A5221">
        <v>8552</v>
      </c>
      <c r="B5221" s="1" t="s">
        <v>4459</v>
      </c>
      <c r="C5221" t="s">
        <v>4436</v>
      </c>
      <c r="D5221" s="2">
        <v>4.03</v>
      </c>
      <c r="E5221">
        <v>425202887</v>
      </c>
      <c r="F5221" s="3">
        <v>9780425202883</v>
      </c>
      <c r="G5221" t="s">
        <v>12</v>
      </c>
      <c r="H5221">
        <v>288</v>
      </c>
      <c r="I5221">
        <v>4780</v>
      </c>
      <c r="J5221">
        <v>117</v>
      </c>
    </row>
    <row r="5222" spans="1:10" ht="30" x14ac:dyDescent="0.25">
      <c r="A5222">
        <v>8680</v>
      </c>
      <c r="B5222" s="1" t="s">
        <v>4506</v>
      </c>
      <c r="C5222" t="s">
        <v>282</v>
      </c>
      <c r="D5222" s="2">
        <v>4.03</v>
      </c>
      <c r="E5222" t="s">
        <v>4507</v>
      </c>
      <c r="F5222" s="3">
        <v>9780553379334</v>
      </c>
      <c r="G5222" t="s">
        <v>22</v>
      </c>
      <c r="H5222">
        <v>445</v>
      </c>
      <c r="I5222">
        <v>24266</v>
      </c>
      <c r="J5222">
        <v>1122</v>
      </c>
    </row>
    <row r="5223" spans="1:10" ht="30" x14ac:dyDescent="0.25">
      <c r="A5223">
        <v>8725</v>
      </c>
      <c r="B5223" s="1" t="s">
        <v>4531</v>
      </c>
      <c r="C5223" t="s">
        <v>4532</v>
      </c>
      <c r="D5223" s="2">
        <v>4.03</v>
      </c>
      <c r="E5223">
        <v>375758739</v>
      </c>
      <c r="F5223" s="3">
        <v>9780375758737</v>
      </c>
      <c r="G5223" t="s">
        <v>12</v>
      </c>
      <c r="H5223">
        <v>302</v>
      </c>
      <c r="I5223">
        <v>17418</v>
      </c>
      <c r="J5223">
        <v>931</v>
      </c>
    </row>
    <row r="5224" spans="1:10" hidden="1" x14ac:dyDescent="0.25">
      <c r="A5224">
        <v>8726</v>
      </c>
      <c r="B5224" s="1" t="s">
        <v>4533</v>
      </c>
      <c r="C5224" t="s">
        <v>4532</v>
      </c>
      <c r="D5224" s="2">
        <v>4.03</v>
      </c>
      <c r="E5224">
        <v>965193772</v>
      </c>
      <c r="F5224" s="3">
        <v>9780965193771</v>
      </c>
      <c r="G5224" t="s">
        <v>12</v>
      </c>
      <c r="H5224">
        <v>299</v>
      </c>
      <c r="I5224">
        <v>13</v>
      </c>
      <c r="J5224">
        <v>2</v>
      </c>
    </row>
    <row r="5225" spans="1:10" ht="30" hidden="1" x14ac:dyDescent="0.25">
      <c r="A5225">
        <v>8751</v>
      </c>
      <c r="B5225" s="1" t="s">
        <v>4553</v>
      </c>
      <c r="C5225" t="s">
        <v>4554</v>
      </c>
      <c r="D5225" s="2">
        <v>4.03</v>
      </c>
      <c r="E5225">
        <v>3423203668</v>
      </c>
      <c r="F5225" s="3">
        <v>9783423203661</v>
      </c>
      <c r="G5225" t="s">
        <v>528</v>
      </c>
      <c r="H5225">
        <v>565</v>
      </c>
      <c r="I5225">
        <v>323</v>
      </c>
      <c r="J5225">
        <v>11</v>
      </c>
    </row>
    <row r="5226" spans="1:10" ht="30" hidden="1" x14ac:dyDescent="0.25">
      <c r="A5226">
        <v>8766</v>
      </c>
      <c r="B5226" s="1" t="s">
        <v>4564</v>
      </c>
      <c r="C5226" t="s">
        <v>4565</v>
      </c>
      <c r="D5226" s="2">
        <v>4.03</v>
      </c>
      <c r="E5226">
        <v>345487427</v>
      </c>
      <c r="F5226" s="3">
        <v>9780345487421</v>
      </c>
      <c r="G5226" t="s">
        <v>12</v>
      </c>
      <c r="H5226">
        <v>217</v>
      </c>
      <c r="I5226">
        <v>474</v>
      </c>
      <c r="J5226">
        <v>53</v>
      </c>
    </row>
    <row r="5227" spans="1:10" ht="60" x14ac:dyDescent="0.25">
      <c r="A5227">
        <v>9005</v>
      </c>
      <c r="B5227" s="1" t="s">
        <v>4693</v>
      </c>
      <c r="C5227" t="s">
        <v>4694</v>
      </c>
      <c r="D5227" s="2">
        <v>4.03</v>
      </c>
      <c r="E5227">
        <v>1583227202</v>
      </c>
      <c r="F5227" s="3">
        <v>9781583227206</v>
      </c>
      <c r="G5227" t="s">
        <v>12</v>
      </c>
      <c r="H5227">
        <v>234</v>
      </c>
      <c r="I5227">
        <v>1401</v>
      </c>
      <c r="J5227">
        <v>168</v>
      </c>
    </row>
    <row r="5228" spans="1:10" ht="30" hidden="1" x14ac:dyDescent="0.25">
      <c r="A5228">
        <v>9571</v>
      </c>
      <c r="B5228" s="1" t="s">
        <v>4506</v>
      </c>
      <c r="C5228" t="s">
        <v>282</v>
      </c>
      <c r="D5228" s="2">
        <v>4.03</v>
      </c>
      <c r="E5228">
        <v>553107755</v>
      </c>
      <c r="F5228" s="3">
        <v>9780553107753</v>
      </c>
      <c r="G5228" t="s">
        <v>22</v>
      </c>
      <c r="H5228">
        <v>415</v>
      </c>
      <c r="I5228">
        <v>323</v>
      </c>
      <c r="J5228">
        <v>36</v>
      </c>
    </row>
    <row r="5229" spans="1:10" x14ac:dyDescent="0.25">
      <c r="A5229">
        <v>9601</v>
      </c>
      <c r="B5229" s="1" t="s">
        <v>4966</v>
      </c>
      <c r="C5229" t="s">
        <v>2748</v>
      </c>
      <c r="D5229" s="2">
        <v>4.03</v>
      </c>
      <c r="E5229" t="s">
        <v>4967</v>
      </c>
      <c r="F5229" s="3">
        <v>9780385333511</v>
      </c>
      <c r="G5229" t="s">
        <v>12</v>
      </c>
      <c r="H5229">
        <v>318</v>
      </c>
      <c r="I5229">
        <v>29644</v>
      </c>
      <c r="J5229">
        <v>1046</v>
      </c>
    </row>
    <row r="5230" spans="1:10" x14ac:dyDescent="0.25">
      <c r="A5230">
        <v>9644</v>
      </c>
      <c r="B5230" s="1" t="s">
        <v>4998</v>
      </c>
      <c r="C5230" t="s">
        <v>3061</v>
      </c>
      <c r="D5230" s="2">
        <v>4.03</v>
      </c>
      <c r="E5230">
        <v>143036351</v>
      </c>
      <c r="F5230" s="3">
        <v>9780143036357</v>
      </c>
      <c r="G5230" t="s">
        <v>12</v>
      </c>
      <c r="H5230">
        <v>120</v>
      </c>
      <c r="I5230">
        <v>5874</v>
      </c>
      <c r="J5230">
        <v>492</v>
      </c>
    </row>
    <row r="5231" spans="1:10" ht="30" x14ac:dyDescent="0.25">
      <c r="A5231">
        <v>9813</v>
      </c>
      <c r="B5231" s="1" t="s">
        <v>5070</v>
      </c>
      <c r="C5231" t="s">
        <v>5061</v>
      </c>
      <c r="D5231" s="2">
        <v>4.03</v>
      </c>
      <c r="E5231">
        <v>156659751</v>
      </c>
      <c r="F5231" s="3">
        <v>9780156659758</v>
      </c>
      <c r="G5231" t="s">
        <v>22</v>
      </c>
      <c r="H5231">
        <v>272</v>
      </c>
      <c r="I5231">
        <v>4585</v>
      </c>
      <c r="J5231">
        <v>177</v>
      </c>
    </row>
    <row r="5232" spans="1:10" x14ac:dyDescent="0.25">
      <c r="A5232">
        <v>9987</v>
      </c>
      <c r="B5232" s="1" t="s">
        <v>5152</v>
      </c>
      <c r="C5232" t="s">
        <v>5153</v>
      </c>
      <c r="D5232" s="2">
        <v>4.03</v>
      </c>
      <c r="E5232">
        <v>3442730503</v>
      </c>
      <c r="F5232" s="3">
        <v>9783442730506</v>
      </c>
      <c r="G5232" t="s">
        <v>528</v>
      </c>
      <c r="H5232">
        <v>416</v>
      </c>
      <c r="I5232">
        <v>1065</v>
      </c>
      <c r="J5232">
        <v>56</v>
      </c>
    </row>
    <row r="5233" spans="1:10" ht="30" x14ac:dyDescent="0.25">
      <c r="A5233">
        <v>10080</v>
      </c>
      <c r="B5233" s="1" t="s">
        <v>5214</v>
      </c>
      <c r="C5233" t="s">
        <v>5215</v>
      </c>
      <c r="D5233" s="2">
        <v>4.03</v>
      </c>
      <c r="E5233">
        <v>712664564</v>
      </c>
      <c r="F5233" s="3">
        <v>9780712664561</v>
      </c>
      <c r="G5233" t="s">
        <v>12</v>
      </c>
      <c r="H5233">
        <v>640</v>
      </c>
      <c r="I5233">
        <v>4827</v>
      </c>
      <c r="J5233">
        <v>118</v>
      </c>
    </row>
    <row r="5234" spans="1:10" x14ac:dyDescent="0.25">
      <c r="A5234">
        <v>10150</v>
      </c>
      <c r="B5234" s="1" t="s">
        <v>5258</v>
      </c>
      <c r="C5234" t="s">
        <v>5259</v>
      </c>
      <c r="D5234" s="2">
        <v>4.03</v>
      </c>
      <c r="E5234">
        <v>1853262455</v>
      </c>
      <c r="F5234" s="3">
        <v>9781853262456</v>
      </c>
      <c r="G5234" t="s">
        <v>12</v>
      </c>
      <c r="H5234">
        <v>480</v>
      </c>
      <c r="I5234">
        <v>1321</v>
      </c>
      <c r="J5234">
        <v>53</v>
      </c>
    </row>
    <row r="5235" spans="1:10" x14ac:dyDescent="0.25">
      <c r="A5235">
        <v>10372</v>
      </c>
      <c r="B5235" s="1" t="s">
        <v>5352</v>
      </c>
      <c r="C5235" t="s">
        <v>5353</v>
      </c>
      <c r="D5235" s="2">
        <v>4.03</v>
      </c>
      <c r="E5235">
        <v>440415802</v>
      </c>
      <c r="F5235" s="3">
        <v>9780440415800</v>
      </c>
      <c r="G5235" t="s">
        <v>12</v>
      </c>
      <c r="H5235">
        <v>288</v>
      </c>
      <c r="I5235">
        <v>10711</v>
      </c>
      <c r="J5235">
        <v>756</v>
      </c>
    </row>
    <row r="5236" spans="1:10" ht="30" hidden="1" x14ac:dyDescent="0.25">
      <c r="A5236">
        <v>10417</v>
      </c>
      <c r="B5236" s="1" t="s">
        <v>5368</v>
      </c>
      <c r="C5236" t="s">
        <v>5369</v>
      </c>
      <c r="D5236" s="2">
        <v>4.03</v>
      </c>
      <c r="E5236">
        <v>1575420775</v>
      </c>
      <c r="F5236" s="3">
        <v>9781575420776</v>
      </c>
      <c r="G5236" t="s">
        <v>12</v>
      </c>
      <c r="H5236">
        <v>35</v>
      </c>
      <c r="I5236">
        <v>294</v>
      </c>
      <c r="J5236">
        <v>45</v>
      </c>
    </row>
    <row r="5237" spans="1:10" hidden="1" x14ac:dyDescent="0.25">
      <c r="A5237">
        <v>10789</v>
      </c>
      <c r="B5237" s="1" t="s">
        <v>5593</v>
      </c>
      <c r="C5237" t="s">
        <v>5594</v>
      </c>
      <c r="D5237" s="2">
        <v>4.03</v>
      </c>
      <c r="E5237">
        <v>306808900</v>
      </c>
      <c r="F5237" s="3">
        <v>9780306808906</v>
      </c>
      <c r="G5237" t="s">
        <v>12</v>
      </c>
      <c r="H5237">
        <v>644</v>
      </c>
      <c r="I5237">
        <v>190</v>
      </c>
      <c r="J5237">
        <v>13</v>
      </c>
    </row>
    <row r="5238" spans="1:10" ht="30" x14ac:dyDescent="0.25">
      <c r="A5238">
        <v>11095</v>
      </c>
      <c r="B5238" s="1" t="s">
        <v>5770</v>
      </c>
      <c r="C5238" t="s">
        <v>5771</v>
      </c>
      <c r="D5238" s="2">
        <v>4.03</v>
      </c>
      <c r="E5238">
        <v>375708219</v>
      </c>
      <c r="F5238" s="3">
        <v>9780375708213</v>
      </c>
      <c r="G5238" t="s">
        <v>12</v>
      </c>
      <c r="H5238">
        <v>352</v>
      </c>
      <c r="I5238">
        <v>4752</v>
      </c>
      <c r="J5238">
        <v>366</v>
      </c>
    </row>
    <row r="5239" spans="1:10" x14ac:dyDescent="0.25">
      <c r="A5239">
        <v>11297</v>
      </c>
      <c r="B5239" s="1" t="s">
        <v>5872</v>
      </c>
      <c r="C5239" t="s">
        <v>5858</v>
      </c>
      <c r="D5239" s="2">
        <v>4.03</v>
      </c>
      <c r="E5239">
        <v>375704027</v>
      </c>
      <c r="F5239" s="3">
        <v>9780375704024</v>
      </c>
      <c r="G5239" t="s">
        <v>12</v>
      </c>
      <c r="H5239">
        <v>296</v>
      </c>
      <c r="I5239">
        <v>227040</v>
      </c>
      <c r="J5239">
        <v>11194</v>
      </c>
    </row>
    <row r="5240" spans="1:10" ht="30" hidden="1" x14ac:dyDescent="0.25">
      <c r="A5240">
        <v>11300</v>
      </c>
      <c r="B5240" s="1" t="s">
        <v>5876</v>
      </c>
      <c r="C5240" t="s">
        <v>5877</v>
      </c>
      <c r="D5240" s="2">
        <v>4.03</v>
      </c>
      <c r="E5240">
        <v>8483103079</v>
      </c>
      <c r="F5240" s="3">
        <v>9788483103074</v>
      </c>
      <c r="G5240" t="s">
        <v>195</v>
      </c>
      <c r="H5240">
        <v>383</v>
      </c>
      <c r="I5240">
        <v>515</v>
      </c>
      <c r="J5240">
        <v>70</v>
      </c>
    </row>
    <row r="5241" spans="1:10" ht="45" hidden="1" x14ac:dyDescent="0.25">
      <c r="A5241">
        <v>11478</v>
      </c>
      <c r="B5241" s="1" t="s">
        <v>5960</v>
      </c>
      <c r="C5241" t="s">
        <v>5961</v>
      </c>
      <c r="D5241" s="2">
        <v>4.03</v>
      </c>
      <c r="E5241" t="s">
        <v>5962</v>
      </c>
      <c r="F5241" s="3">
        <v>9780679781172</v>
      </c>
      <c r="G5241" t="s">
        <v>12</v>
      </c>
      <c r="H5241">
        <v>448</v>
      </c>
      <c r="I5241">
        <v>129</v>
      </c>
      <c r="J5241">
        <v>11</v>
      </c>
    </row>
    <row r="5242" spans="1:10" x14ac:dyDescent="0.25">
      <c r="A5242">
        <v>11752</v>
      </c>
      <c r="B5242" s="1" t="s">
        <v>6133</v>
      </c>
      <c r="C5242" t="s">
        <v>80</v>
      </c>
      <c r="D5242" s="2">
        <v>4.03</v>
      </c>
      <c r="E5242" t="s">
        <v>6134</v>
      </c>
      <c r="F5242" s="3">
        <v>9780060795283</v>
      </c>
      <c r="G5242" t="s">
        <v>12</v>
      </c>
      <c r="H5242">
        <v>268</v>
      </c>
      <c r="I5242">
        <v>2145</v>
      </c>
      <c r="J5242">
        <v>234</v>
      </c>
    </row>
    <row r="5243" spans="1:10" x14ac:dyDescent="0.25">
      <c r="A5243">
        <v>12049</v>
      </c>
      <c r="B5243" s="1" t="s">
        <v>6279</v>
      </c>
      <c r="C5243" t="s">
        <v>6280</v>
      </c>
      <c r="D5243" s="2">
        <v>4.03</v>
      </c>
      <c r="E5243">
        <v>61137030</v>
      </c>
      <c r="F5243" s="3">
        <v>9780061137037</v>
      </c>
      <c r="G5243" t="s">
        <v>12</v>
      </c>
      <c r="H5243">
        <v>432</v>
      </c>
      <c r="I5243">
        <v>1060</v>
      </c>
      <c r="J5243">
        <v>94</v>
      </c>
    </row>
    <row r="5244" spans="1:10" x14ac:dyDescent="0.25">
      <c r="A5244">
        <v>12365</v>
      </c>
      <c r="B5244" s="1" t="s">
        <v>6465</v>
      </c>
      <c r="C5244" t="s">
        <v>6466</v>
      </c>
      <c r="D5244" s="2">
        <v>4.03</v>
      </c>
      <c r="E5244">
        <v>99276496</v>
      </c>
      <c r="F5244" s="3">
        <v>9780099276494</v>
      </c>
      <c r="G5244" t="s">
        <v>12</v>
      </c>
      <c r="H5244">
        <v>479</v>
      </c>
      <c r="I5244">
        <v>4856</v>
      </c>
      <c r="J5244">
        <v>318</v>
      </c>
    </row>
    <row r="5245" spans="1:10" x14ac:dyDescent="0.25">
      <c r="A5245">
        <v>12530</v>
      </c>
      <c r="B5245" s="1" t="s">
        <v>6550</v>
      </c>
      <c r="C5245" t="s">
        <v>4102</v>
      </c>
      <c r="D5245" s="2">
        <v>4.03</v>
      </c>
      <c r="E5245">
        <v>60919884</v>
      </c>
      <c r="F5245" s="3">
        <v>9780060919887</v>
      </c>
      <c r="G5245" t="s">
        <v>22</v>
      </c>
      <c r="H5245">
        <v>113</v>
      </c>
      <c r="I5245">
        <v>11177</v>
      </c>
      <c r="J5245">
        <v>829</v>
      </c>
    </row>
    <row r="5246" spans="1:10" ht="60" x14ac:dyDescent="0.25">
      <c r="A5246">
        <v>12724</v>
      </c>
      <c r="B5246" s="1" t="s">
        <v>6659</v>
      </c>
      <c r="C5246" t="s">
        <v>6660</v>
      </c>
      <c r="D5246" s="2">
        <v>4.03</v>
      </c>
      <c r="E5246">
        <v>143038192</v>
      </c>
      <c r="F5246" s="3">
        <v>9780143038191</v>
      </c>
      <c r="G5246" t="s">
        <v>12</v>
      </c>
      <c r="H5246">
        <v>672</v>
      </c>
      <c r="I5246">
        <v>6161</v>
      </c>
      <c r="J5246">
        <v>198</v>
      </c>
    </row>
    <row r="5247" spans="1:10" x14ac:dyDescent="0.25">
      <c r="A5247">
        <v>13023</v>
      </c>
      <c r="B5247" s="1" t="s">
        <v>6829</v>
      </c>
      <c r="C5247" t="s">
        <v>6830</v>
      </c>
      <c r="D5247" s="2">
        <v>4.03</v>
      </c>
      <c r="E5247">
        <v>517223627</v>
      </c>
      <c r="F5247" s="3">
        <v>9780517223628</v>
      </c>
      <c r="G5247" t="s">
        <v>12</v>
      </c>
      <c r="H5247">
        <v>92</v>
      </c>
      <c r="I5247">
        <v>357330</v>
      </c>
      <c r="J5247">
        <v>5104</v>
      </c>
    </row>
    <row r="5248" spans="1:10" ht="30" x14ac:dyDescent="0.25">
      <c r="A5248">
        <v>13122</v>
      </c>
      <c r="B5248" s="1" t="s">
        <v>6885</v>
      </c>
      <c r="C5248" t="s">
        <v>6882</v>
      </c>
      <c r="D5248" s="2">
        <v>4.03</v>
      </c>
      <c r="E5248">
        <v>815411839</v>
      </c>
      <c r="F5248" s="3">
        <v>9780815411833</v>
      </c>
      <c r="G5248" t="s">
        <v>12</v>
      </c>
      <c r="H5248">
        <v>752</v>
      </c>
      <c r="I5248">
        <v>1347</v>
      </c>
      <c r="J5248">
        <v>98</v>
      </c>
    </row>
    <row r="5249" spans="1:10" ht="30" x14ac:dyDescent="0.25">
      <c r="A5249">
        <v>13131</v>
      </c>
      <c r="B5249" s="1" t="s">
        <v>6889</v>
      </c>
      <c r="C5249" t="s">
        <v>6890</v>
      </c>
      <c r="D5249" s="2">
        <v>4.03</v>
      </c>
      <c r="E5249">
        <v>316014796</v>
      </c>
      <c r="F5249" s="3">
        <v>9780316014793</v>
      </c>
      <c r="G5249" t="s">
        <v>12</v>
      </c>
      <c r="H5249">
        <v>390</v>
      </c>
      <c r="I5249">
        <v>45488</v>
      </c>
      <c r="J5249">
        <v>1410</v>
      </c>
    </row>
    <row r="5250" spans="1:10" ht="30" x14ac:dyDescent="0.25">
      <c r="A5250">
        <v>13136</v>
      </c>
      <c r="B5250" s="1" t="s">
        <v>6896</v>
      </c>
      <c r="C5250" t="s">
        <v>6888</v>
      </c>
      <c r="D5250" s="2">
        <v>4.03</v>
      </c>
      <c r="E5250">
        <v>446696633</v>
      </c>
      <c r="F5250" s="3">
        <v>9780446696630</v>
      </c>
      <c r="G5250" t="s">
        <v>12</v>
      </c>
      <c r="H5250">
        <v>400</v>
      </c>
      <c r="I5250">
        <v>75314</v>
      </c>
      <c r="J5250">
        <v>2030</v>
      </c>
    </row>
    <row r="5251" spans="1:10" ht="30" hidden="1" x14ac:dyDescent="0.25">
      <c r="A5251">
        <v>13517</v>
      </c>
      <c r="B5251" s="1" t="s">
        <v>7094</v>
      </c>
      <c r="C5251" t="s">
        <v>7095</v>
      </c>
      <c r="D5251" s="2">
        <v>4.03</v>
      </c>
      <c r="E5251">
        <v>3856305580</v>
      </c>
      <c r="F5251" s="3">
        <v>9783856305581</v>
      </c>
      <c r="G5251" t="s">
        <v>12</v>
      </c>
      <c r="H5251">
        <v>142</v>
      </c>
      <c r="I5251">
        <v>373</v>
      </c>
      <c r="J5251">
        <v>19</v>
      </c>
    </row>
    <row r="5252" spans="1:10" ht="30" x14ac:dyDescent="0.25">
      <c r="A5252">
        <v>13659</v>
      </c>
      <c r="B5252" s="1" t="s">
        <v>7222</v>
      </c>
      <c r="C5252" t="s">
        <v>7122</v>
      </c>
      <c r="D5252" s="2">
        <v>4.03</v>
      </c>
      <c r="E5252">
        <v>441011241</v>
      </c>
      <c r="F5252" s="3">
        <v>9780441011247</v>
      </c>
      <c r="G5252" t="s">
        <v>12</v>
      </c>
      <c r="H5252">
        <v>280</v>
      </c>
      <c r="I5252">
        <v>13651</v>
      </c>
      <c r="J5252">
        <v>419</v>
      </c>
    </row>
    <row r="5253" spans="1:10" x14ac:dyDescent="0.25">
      <c r="A5253">
        <v>13843</v>
      </c>
      <c r="B5253" s="1" t="s">
        <v>7335</v>
      </c>
      <c r="C5253" t="s">
        <v>7336</v>
      </c>
      <c r="D5253" s="2">
        <v>4.03</v>
      </c>
      <c r="E5253">
        <v>192752812</v>
      </c>
      <c r="F5253" s="3">
        <v>9780192752819</v>
      </c>
      <c r="G5253" t="s">
        <v>12</v>
      </c>
      <c r="H5253">
        <v>480</v>
      </c>
      <c r="I5253">
        <v>2578</v>
      </c>
      <c r="J5253">
        <v>138</v>
      </c>
    </row>
    <row r="5254" spans="1:10" ht="30" x14ac:dyDescent="0.25">
      <c r="A5254">
        <v>13890</v>
      </c>
      <c r="B5254" s="1" t="s">
        <v>7357</v>
      </c>
      <c r="C5254" t="s">
        <v>4922</v>
      </c>
      <c r="D5254" s="2">
        <v>4.03</v>
      </c>
      <c r="E5254">
        <v>812550285</v>
      </c>
      <c r="F5254" s="3">
        <v>9780812550283</v>
      </c>
      <c r="G5254" t="s">
        <v>12</v>
      </c>
      <c r="H5254">
        <v>880</v>
      </c>
      <c r="I5254">
        <v>100910</v>
      </c>
      <c r="J5254">
        <v>1459</v>
      </c>
    </row>
    <row r="5255" spans="1:10" ht="30" x14ac:dyDescent="0.25">
      <c r="A5255">
        <v>13995</v>
      </c>
      <c r="B5255" s="1" t="s">
        <v>7413</v>
      </c>
      <c r="C5255" t="s">
        <v>7396</v>
      </c>
      <c r="D5255" s="2">
        <v>4.03</v>
      </c>
      <c r="E5255">
        <v>886775167</v>
      </c>
      <c r="F5255" s="3">
        <v>9780886775162</v>
      </c>
      <c r="G5255" t="s">
        <v>12</v>
      </c>
      <c r="H5255">
        <v>458</v>
      </c>
      <c r="I5255">
        <v>14300</v>
      </c>
      <c r="J5255">
        <v>201</v>
      </c>
    </row>
    <row r="5256" spans="1:10" x14ac:dyDescent="0.25">
      <c r="A5256">
        <v>13996</v>
      </c>
      <c r="B5256" s="1" t="s">
        <v>7414</v>
      </c>
      <c r="C5256" t="s">
        <v>7396</v>
      </c>
      <c r="D5256" s="2">
        <v>4.03</v>
      </c>
      <c r="E5256">
        <v>756402573</v>
      </c>
      <c r="F5256" s="3">
        <v>9780756402570</v>
      </c>
      <c r="G5256" t="s">
        <v>22</v>
      </c>
      <c r="H5256">
        <v>434</v>
      </c>
      <c r="I5256">
        <v>6915</v>
      </c>
      <c r="J5256">
        <v>108</v>
      </c>
    </row>
    <row r="5257" spans="1:10" x14ac:dyDescent="0.25">
      <c r="A5257">
        <v>14142</v>
      </c>
      <c r="B5257" s="1" t="s">
        <v>7504</v>
      </c>
      <c r="C5257" t="s">
        <v>7505</v>
      </c>
      <c r="D5257" s="2">
        <v>4.03</v>
      </c>
      <c r="E5257">
        <v>61129739</v>
      </c>
      <c r="F5257" s="3">
        <v>9780061129735</v>
      </c>
      <c r="G5257" t="s">
        <v>12</v>
      </c>
      <c r="H5257">
        <v>192</v>
      </c>
      <c r="I5257">
        <v>35605</v>
      </c>
      <c r="J5257">
        <v>1187</v>
      </c>
    </row>
    <row r="5258" spans="1:10" ht="45" hidden="1" x14ac:dyDescent="0.25">
      <c r="A5258">
        <v>14658</v>
      </c>
      <c r="B5258" s="1" t="s">
        <v>7742</v>
      </c>
      <c r="C5258" t="s">
        <v>7743</v>
      </c>
      <c r="D5258" s="2">
        <v>4.03</v>
      </c>
      <c r="E5258">
        <v>553156500</v>
      </c>
      <c r="F5258" s="3">
        <v>9780553156508</v>
      </c>
      <c r="G5258" t="s">
        <v>12</v>
      </c>
      <c r="H5258">
        <v>96</v>
      </c>
      <c r="I5258">
        <v>616</v>
      </c>
      <c r="J5258">
        <v>17</v>
      </c>
    </row>
    <row r="5259" spans="1:10" ht="30" x14ac:dyDescent="0.25">
      <c r="A5259">
        <v>15550</v>
      </c>
      <c r="B5259" s="1" t="s">
        <v>8117</v>
      </c>
      <c r="C5259" t="s">
        <v>8114</v>
      </c>
      <c r="D5259" s="2">
        <v>4.03</v>
      </c>
      <c r="E5259">
        <v>345451139</v>
      </c>
      <c r="F5259" s="3">
        <v>9780345451132</v>
      </c>
      <c r="G5259" t="s">
        <v>12</v>
      </c>
      <c r="H5259">
        <v>384</v>
      </c>
      <c r="I5259">
        <v>10048</v>
      </c>
      <c r="J5259">
        <v>125</v>
      </c>
    </row>
    <row r="5260" spans="1:10" ht="30" x14ac:dyDescent="0.25">
      <c r="A5260">
        <v>15566</v>
      </c>
      <c r="B5260" s="1" t="s">
        <v>8132</v>
      </c>
      <c r="C5260" t="s">
        <v>8114</v>
      </c>
      <c r="D5260" s="2">
        <v>4.03</v>
      </c>
      <c r="E5260">
        <v>1857238273</v>
      </c>
      <c r="F5260" s="3">
        <v>9781857238273</v>
      </c>
      <c r="G5260" t="s">
        <v>12</v>
      </c>
      <c r="H5260">
        <v>416</v>
      </c>
      <c r="I5260">
        <v>26127</v>
      </c>
      <c r="J5260">
        <v>175</v>
      </c>
    </row>
    <row r="5261" spans="1:10" x14ac:dyDescent="0.25">
      <c r="A5261">
        <v>15584</v>
      </c>
      <c r="B5261" s="1" t="s">
        <v>8143</v>
      </c>
      <c r="C5261" t="s">
        <v>8142</v>
      </c>
      <c r="D5261" s="2">
        <v>4.03</v>
      </c>
      <c r="E5261">
        <v>300108486</v>
      </c>
      <c r="F5261" s="3">
        <v>9780300108484</v>
      </c>
      <c r="G5261" t="s">
        <v>12</v>
      </c>
      <c r="H5261">
        <v>208</v>
      </c>
      <c r="I5261">
        <v>1801</v>
      </c>
      <c r="J5261">
        <v>126</v>
      </c>
    </row>
    <row r="5262" spans="1:10" hidden="1" x14ac:dyDescent="0.25">
      <c r="A5262">
        <v>15948</v>
      </c>
      <c r="B5262" s="1" t="s">
        <v>8330</v>
      </c>
      <c r="C5262" t="s">
        <v>8331</v>
      </c>
      <c r="D5262" s="2">
        <v>4.03</v>
      </c>
      <c r="E5262">
        <v>3453861906</v>
      </c>
      <c r="F5262" s="3">
        <v>9783453861909</v>
      </c>
      <c r="G5262" t="s">
        <v>528</v>
      </c>
      <c r="H5262">
        <v>352</v>
      </c>
      <c r="I5262">
        <v>8</v>
      </c>
      <c r="J5262">
        <v>2</v>
      </c>
    </row>
    <row r="5263" spans="1:10" x14ac:dyDescent="0.25">
      <c r="A5263">
        <v>16035</v>
      </c>
      <c r="B5263" s="1" t="s">
        <v>8376</v>
      </c>
      <c r="C5263" t="s">
        <v>8377</v>
      </c>
      <c r="D5263" s="2">
        <v>4.03</v>
      </c>
      <c r="E5263">
        <v>142002887</v>
      </c>
      <c r="F5263" s="3">
        <v>9780142002889</v>
      </c>
      <c r="G5263" t="s">
        <v>22</v>
      </c>
      <c r="H5263">
        <v>368</v>
      </c>
      <c r="I5263">
        <v>2525</v>
      </c>
      <c r="J5263">
        <v>366</v>
      </c>
    </row>
    <row r="5264" spans="1:10" hidden="1" x14ac:dyDescent="0.25">
      <c r="A5264">
        <v>16175</v>
      </c>
      <c r="B5264" s="1" t="s">
        <v>8433</v>
      </c>
      <c r="C5264" t="s">
        <v>8434</v>
      </c>
      <c r="D5264" s="2">
        <v>4.03</v>
      </c>
      <c r="E5264">
        <v>60778563</v>
      </c>
      <c r="F5264" s="3">
        <v>9780060778569</v>
      </c>
      <c r="G5264" t="s">
        <v>22</v>
      </c>
      <c r="H5264">
        <v>32</v>
      </c>
      <c r="I5264">
        <v>93</v>
      </c>
      <c r="J5264">
        <v>18</v>
      </c>
    </row>
    <row r="5265" spans="1:10" ht="30" x14ac:dyDescent="0.25">
      <c r="A5265">
        <v>16176</v>
      </c>
      <c r="B5265" s="1" t="s">
        <v>8435</v>
      </c>
      <c r="C5265" t="s">
        <v>2509</v>
      </c>
      <c r="D5265" s="2">
        <v>4.03</v>
      </c>
      <c r="E5265">
        <v>60556579</v>
      </c>
      <c r="F5265" s="3">
        <v>9780060556570</v>
      </c>
      <c r="G5265" t="s">
        <v>12</v>
      </c>
      <c r="H5265">
        <v>405</v>
      </c>
      <c r="I5265">
        <v>12843</v>
      </c>
      <c r="J5265">
        <v>476</v>
      </c>
    </row>
    <row r="5266" spans="1:10" ht="30" x14ac:dyDescent="0.25">
      <c r="A5266">
        <v>16259</v>
      </c>
      <c r="B5266" s="1" t="s">
        <v>8495</v>
      </c>
      <c r="C5266" t="s">
        <v>8490</v>
      </c>
      <c r="D5266" s="2">
        <v>4.03</v>
      </c>
      <c r="E5266">
        <v>552998818</v>
      </c>
      <c r="F5266" s="3">
        <v>9780552998819</v>
      </c>
      <c r="G5266" t="s">
        <v>12</v>
      </c>
      <c r="H5266">
        <v>284</v>
      </c>
      <c r="I5266">
        <v>5370</v>
      </c>
      <c r="J5266">
        <v>135</v>
      </c>
    </row>
    <row r="5267" spans="1:10" ht="30" hidden="1" x14ac:dyDescent="0.25">
      <c r="A5267">
        <v>16721</v>
      </c>
      <c r="B5267" s="1" t="s">
        <v>8759</v>
      </c>
      <c r="C5267" t="s">
        <v>8760</v>
      </c>
      <c r="D5267" s="2">
        <v>4.03</v>
      </c>
      <c r="E5267">
        <v>671870742</v>
      </c>
      <c r="F5267" s="3">
        <v>9780671870744</v>
      </c>
      <c r="G5267" t="s">
        <v>22</v>
      </c>
      <c r="H5267">
        <v>208</v>
      </c>
      <c r="I5267">
        <v>192</v>
      </c>
      <c r="J5267">
        <v>26</v>
      </c>
    </row>
    <row r="5268" spans="1:10" ht="120" hidden="1" x14ac:dyDescent="0.25">
      <c r="A5268">
        <v>16761</v>
      </c>
      <c r="B5268" s="1" t="s">
        <v>8781</v>
      </c>
      <c r="C5268" t="s">
        <v>8782</v>
      </c>
      <c r="D5268" s="2">
        <v>4.03</v>
      </c>
      <c r="E5268">
        <v>517293633</v>
      </c>
      <c r="F5268" s="3">
        <v>9780517293638</v>
      </c>
      <c r="G5268" t="s">
        <v>12</v>
      </c>
      <c r="H5268">
        <v>821</v>
      </c>
      <c r="I5268">
        <v>74</v>
      </c>
      <c r="J5268">
        <v>6</v>
      </c>
    </row>
    <row r="5269" spans="1:10" ht="30" x14ac:dyDescent="0.25">
      <c r="A5269">
        <v>16810</v>
      </c>
      <c r="B5269" s="1" t="s">
        <v>8818</v>
      </c>
      <c r="C5269" t="s">
        <v>8817</v>
      </c>
      <c r="D5269" s="2">
        <v>4.03</v>
      </c>
      <c r="E5269">
        <v>811200701</v>
      </c>
      <c r="F5269" s="3">
        <v>9780811200707</v>
      </c>
      <c r="G5269" t="s">
        <v>12</v>
      </c>
      <c r="H5269">
        <v>401</v>
      </c>
      <c r="I5269">
        <v>8749</v>
      </c>
      <c r="J5269">
        <v>385</v>
      </c>
    </row>
    <row r="5270" spans="1:10" hidden="1" x14ac:dyDescent="0.25">
      <c r="A5270">
        <v>17293</v>
      </c>
      <c r="B5270" s="1" t="s">
        <v>9049</v>
      </c>
      <c r="C5270" t="s">
        <v>9050</v>
      </c>
      <c r="D5270" s="2">
        <v>4.03</v>
      </c>
      <c r="E5270">
        <v>786808381</v>
      </c>
      <c r="F5270" s="3">
        <v>9780786808380</v>
      </c>
      <c r="G5270" t="s">
        <v>12</v>
      </c>
      <c r="H5270">
        <v>20</v>
      </c>
      <c r="I5270">
        <v>29</v>
      </c>
      <c r="J5270">
        <v>2</v>
      </c>
    </row>
    <row r="5271" spans="1:10" ht="45" hidden="1" x14ac:dyDescent="0.25">
      <c r="A5271">
        <v>17673</v>
      </c>
      <c r="B5271" s="1" t="s">
        <v>9199</v>
      </c>
      <c r="C5271" t="s">
        <v>9200</v>
      </c>
      <c r="D5271" s="2">
        <v>4.03</v>
      </c>
      <c r="E5271">
        <v>375708138</v>
      </c>
      <c r="F5271" s="3">
        <v>9780375708138</v>
      </c>
      <c r="G5271" t="s">
        <v>12</v>
      </c>
      <c r="H5271">
        <v>336</v>
      </c>
      <c r="I5271">
        <v>990</v>
      </c>
      <c r="J5271">
        <v>152</v>
      </c>
    </row>
    <row r="5272" spans="1:10" ht="75" hidden="1" x14ac:dyDescent="0.25">
      <c r="A5272">
        <v>17918</v>
      </c>
      <c r="B5272" s="1" t="s">
        <v>9326</v>
      </c>
      <c r="C5272" t="s">
        <v>9323</v>
      </c>
      <c r="D5272" s="2">
        <v>4.03</v>
      </c>
      <c r="E5272">
        <v>571177654</v>
      </c>
      <c r="F5272" s="3">
        <v>9780571177653</v>
      </c>
      <c r="G5272" t="s">
        <v>12</v>
      </c>
      <c r="H5272">
        <v>211</v>
      </c>
      <c r="I5272">
        <v>76</v>
      </c>
      <c r="J5272">
        <v>13</v>
      </c>
    </row>
    <row r="5273" spans="1:10" hidden="1" x14ac:dyDescent="0.25">
      <c r="A5273">
        <v>18018</v>
      </c>
      <c r="B5273" s="1" t="s">
        <v>9361</v>
      </c>
      <c r="C5273" t="s">
        <v>6563</v>
      </c>
      <c r="D5273" s="2">
        <v>4.03</v>
      </c>
      <c r="E5273">
        <v>1585676608</v>
      </c>
      <c r="F5273" s="3">
        <v>9781585676606</v>
      </c>
      <c r="G5273" t="s">
        <v>12</v>
      </c>
      <c r="H5273">
        <v>290</v>
      </c>
      <c r="I5273">
        <v>627</v>
      </c>
      <c r="J5273">
        <v>78</v>
      </c>
    </row>
    <row r="5274" spans="1:10" x14ac:dyDescent="0.25">
      <c r="A5274">
        <v>18077</v>
      </c>
      <c r="B5274" s="1" t="s">
        <v>9390</v>
      </c>
      <c r="C5274" t="s">
        <v>6563</v>
      </c>
      <c r="D5274" s="2">
        <v>4.03</v>
      </c>
      <c r="E5274">
        <v>1585676160</v>
      </c>
      <c r="F5274" s="3">
        <v>9781585676163</v>
      </c>
      <c r="G5274" t="s">
        <v>12</v>
      </c>
      <c r="H5274">
        <v>302</v>
      </c>
      <c r="I5274">
        <v>2585</v>
      </c>
      <c r="J5274">
        <v>174</v>
      </c>
    </row>
    <row r="5275" spans="1:10" ht="30" x14ac:dyDescent="0.25">
      <c r="A5275">
        <v>18427</v>
      </c>
      <c r="B5275" s="1" t="s">
        <v>9552</v>
      </c>
      <c r="C5275" t="s">
        <v>8185</v>
      </c>
      <c r="D5275" s="2">
        <v>4.03</v>
      </c>
      <c r="E5275" t="s">
        <v>9553</v>
      </c>
      <c r="F5275" s="3">
        <v>9780671793562</v>
      </c>
      <c r="G5275" t="s">
        <v>12</v>
      </c>
      <c r="H5275">
        <v>414</v>
      </c>
      <c r="I5275">
        <v>1308</v>
      </c>
      <c r="J5275">
        <v>52</v>
      </c>
    </row>
    <row r="5276" spans="1:10" ht="30" x14ac:dyDescent="0.25">
      <c r="A5276">
        <v>19134</v>
      </c>
      <c r="B5276" s="1" t="s">
        <v>9909</v>
      </c>
      <c r="C5276" t="s">
        <v>9910</v>
      </c>
      <c r="D5276" s="2">
        <v>4.03</v>
      </c>
      <c r="E5276">
        <v>226467716</v>
      </c>
      <c r="F5276" s="3">
        <v>9780226467719</v>
      </c>
      <c r="G5276" t="s">
        <v>12</v>
      </c>
      <c r="H5276">
        <v>471</v>
      </c>
      <c r="I5276">
        <v>1215</v>
      </c>
      <c r="J5276">
        <v>129</v>
      </c>
    </row>
    <row r="5277" spans="1:10" x14ac:dyDescent="0.25">
      <c r="A5277">
        <v>19335</v>
      </c>
      <c r="B5277" s="1" t="s">
        <v>9998</v>
      </c>
      <c r="C5277" t="s">
        <v>9999</v>
      </c>
      <c r="D5277" s="2">
        <v>4.03</v>
      </c>
      <c r="E5277">
        <v>312369344</v>
      </c>
      <c r="F5277" s="3">
        <v>9780312369347</v>
      </c>
      <c r="G5277" t="s">
        <v>12</v>
      </c>
      <c r="H5277">
        <v>584</v>
      </c>
      <c r="I5277">
        <v>1270</v>
      </c>
      <c r="J5277">
        <v>176</v>
      </c>
    </row>
    <row r="5278" spans="1:10" ht="30" x14ac:dyDescent="0.25">
      <c r="A5278">
        <v>19413</v>
      </c>
      <c r="B5278" s="1" t="s">
        <v>10052</v>
      </c>
      <c r="C5278" t="s">
        <v>10053</v>
      </c>
      <c r="D5278" s="2">
        <v>4.03</v>
      </c>
      <c r="E5278">
        <v>743260228</v>
      </c>
      <c r="F5278" s="3">
        <v>9780743260220</v>
      </c>
      <c r="G5278" t="s">
        <v>22</v>
      </c>
      <c r="H5278">
        <v>320</v>
      </c>
      <c r="I5278">
        <v>3771</v>
      </c>
      <c r="J5278">
        <v>245</v>
      </c>
    </row>
    <row r="5279" spans="1:10" ht="30" hidden="1" x14ac:dyDescent="0.25">
      <c r="A5279">
        <v>20562</v>
      </c>
      <c r="B5279" s="1" t="s">
        <v>10423</v>
      </c>
      <c r="C5279" t="s">
        <v>10424</v>
      </c>
      <c r="D5279" s="2">
        <v>4.03</v>
      </c>
      <c r="E5279">
        <v>815411219</v>
      </c>
      <c r="F5279" s="3">
        <v>9780815411215</v>
      </c>
      <c r="G5279" t="s">
        <v>12</v>
      </c>
      <c r="H5279">
        <v>416</v>
      </c>
      <c r="I5279">
        <v>159</v>
      </c>
      <c r="J5279">
        <v>23</v>
      </c>
    </row>
    <row r="5280" spans="1:10" ht="30" hidden="1" x14ac:dyDescent="0.25">
      <c r="A5280">
        <v>21426</v>
      </c>
      <c r="B5280" s="1" t="s">
        <v>10679</v>
      </c>
      <c r="C5280" t="s">
        <v>10680</v>
      </c>
      <c r="D5280" s="2">
        <v>4.03</v>
      </c>
      <c r="E5280">
        <v>1594831165</v>
      </c>
      <c r="F5280" s="3">
        <v>9781594831164</v>
      </c>
      <c r="G5280" t="s">
        <v>12</v>
      </c>
      <c r="H5280">
        <v>5</v>
      </c>
      <c r="I5280">
        <v>28</v>
      </c>
      <c r="J5280">
        <v>4</v>
      </c>
    </row>
    <row r="5281" spans="1:10" x14ac:dyDescent="0.25">
      <c r="A5281">
        <v>22175</v>
      </c>
      <c r="B5281" s="1" t="s">
        <v>10934</v>
      </c>
      <c r="C5281" t="s">
        <v>272</v>
      </c>
      <c r="D5281" s="2">
        <v>4.03</v>
      </c>
      <c r="E5281">
        <v>1400034698</v>
      </c>
      <c r="F5281" s="3">
        <v>9781400034697</v>
      </c>
      <c r="G5281" t="s">
        <v>12</v>
      </c>
      <c r="H5281">
        <v>208</v>
      </c>
      <c r="I5281">
        <v>6648</v>
      </c>
      <c r="J5281">
        <v>402</v>
      </c>
    </row>
    <row r="5282" spans="1:10" x14ac:dyDescent="0.25">
      <c r="A5282">
        <v>22176</v>
      </c>
      <c r="B5282" s="1" t="s">
        <v>10935</v>
      </c>
      <c r="C5282" t="s">
        <v>272</v>
      </c>
      <c r="D5282" s="2">
        <v>4.03</v>
      </c>
      <c r="E5282">
        <v>1400034949</v>
      </c>
      <c r="F5282" s="3">
        <v>9781400034949</v>
      </c>
      <c r="G5282" t="s">
        <v>195</v>
      </c>
      <c r="H5282">
        <v>192</v>
      </c>
      <c r="I5282">
        <v>2762</v>
      </c>
      <c r="J5282">
        <v>155</v>
      </c>
    </row>
    <row r="5283" spans="1:10" x14ac:dyDescent="0.25">
      <c r="A5283">
        <v>22205</v>
      </c>
      <c r="B5283" s="1" t="s">
        <v>10956</v>
      </c>
      <c r="C5283" t="s">
        <v>2403</v>
      </c>
      <c r="D5283" s="2">
        <v>4.03</v>
      </c>
      <c r="E5283">
        <v>142501557</v>
      </c>
      <c r="F5283" s="3">
        <v>9780142501559</v>
      </c>
      <c r="G5283" t="s">
        <v>12</v>
      </c>
      <c r="H5283">
        <v>345</v>
      </c>
      <c r="I5283">
        <v>161054</v>
      </c>
      <c r="J5283">
        <v>4396</v>
      </c>
    </row>
    <row r="5284" spans="1:10" ht="30" hidden="1" x14ac:dyDescent="0.25">
      <c r="A5284">
        <v>22338</v>
      </c>
      <c r="B5284" s="1" t="s">
        <v>11034</v>
      </c>
      <c r="C5284" t="s">
        <v>8800</v>
      </c>
      <c r="D5284" s="2">
        <v>4.03</v>
      </c>
      <c r="E5284">
        <v>60587032</v>
      </c>
      <c r="F5284" s="3">
        <v>9780060587031</v>
      </c>
      <c r="G5284" t="s">
        <v>22</v>
      </c>
      <c r="H5284">
        <v>64</v>
      </c>
      <c r="I5284">
        <v>280</v>
      </c>
      <c r="J5284">
        <v>30</v>
      </c>
    </row>
    <row r="5285" spans="1:10" hidden="1" x14ac:dyDescent="0.25">
      <c r="A5285">
        <v>23139</v>
      </c>
      <c r="B5285" s="1" t="s">
        <v>11433</v>
      </c>
      <c r="C5285" t="s">
        <v>11431</v>
      </c>
      <c r="D5285" s="2">
        <v>4.03</v>
      </c>
      <c r="E5285">
        <v>8433924788</v>
      </c>
      <c r="F5285" s="3">
        <v>9788433924780</v>
      </c>
      <c r="G5285" t="s">
        <v>195</v>
      </c>
      <c r="H5285">
        <v>504</v>
      </c>
      <c r="I5285">
        <v>44</v>
      </c>
      <c r="J5285">
        <v>4</v>
      </c>
    </row>
    <row r="5286" spans="1:10" ht="30" x14ac:dyDescent="0.25">
      <c r="A5286">
        <v>24156</v>
      </c>
      <c r="B5286" s="1" t="s">
        <v>11902</v>
      </c>
      <c r="C5286" t="s">
        <v>11897</v>
      </c>
      <c r="D5286" s="2">
        <v>4.03</v>
      </c>
      <c r="E5286">
        <v>763619310</v>
      </c>
      <c r="F5286" s="3">
        <v>9780763619312</v>
      </c>
      <c r="G5286" t="s">
        <v>22</v>
      </c>
      <c r="H5286">
        <v>144</v>
      </c>
      <c r="I5286">
        <v>8080</v>
      </c>
      <c r="J5286">
        <v>292</v>
      </c>
    </row>
    <row r="5287" spans="1:10" ht="30" x14ac:dyDescent="0.25">
      <c r="A5287">
        <v>24157</v>
      </c>
      <c r="B5287" s="1" t="s">
        <v>11903</v>
      </c>
      <c r="C5287" t="s">
        <v>11897</v>
      </c>
      <c r="D5287" s="2">
        <v>4.03</v>
      </c>
      <c r="E5287">
        <v>763620874</v>
      </c>
      <c r="F5287" s="3">
        <v>9780763620875</v>
      </c>
      <c r="G5287" t="s">
        <v>12</v>
      </c>
      <c r="H5287">
        <v>160</v>
      </c>
      <c r="I5287">
        <v>5883</v>
      </c>
      <c r="J5287">
        <v>248</v>
      </c>
    </row>
    <row r="5288" spans="1:10" hidden="1" x14ac:dyDescent="0.25">
      <c r="A5288">
        <v>24294</v>
      </c>
      <c r="B5288" s="1" t="s">
        <v>11971</v>
      </c>
      <c r="C5288" t="s">
        <v>11972</v>
      </c>
      <c r="D5288" s="2">
        <v>4.03</v>
      </c>
      <c r="E5288" t="s">
        <v>11973</v>
      </c>
      <c r="F5288" s="3">
        <v>9780439250511</v>
      </c>
      <c r="G5288" t="s">
        <v>12</v>
      </c>
      <c r="H5288">
        <v>185</v>
      </c>
      <c r="I5288">
        <v>194</v>
      </c>
      <c r="J5288">
        <v>29</v>
      </c>
    </row>
    <row r="5289" spans="1:10" hidden="1" x14ac:dyDescent="0.25">
      <c r="A5289">
        <v>24296</v>
      </c>
      <c r="B5289" s="1" t="s">
        <v>11974</v>
      </c>
      <c r="C5289" t="s">
        <v>11972</v>
      </c>
      <c r="D5289" s="2">
        <v>4.03</v>
      </c>
      <c r="E5289">
        <v>439250722</v>
      </c>
      <c r="F5289" s="3">
        <v>9780439250726</v>
      </c>
      <c r="G5289" t="s">
        <v>12</v>
      </c>
      <c r="H5289">
        <v>182</v>
      </c>
      <c r="I5289">
        <v>228</v>
      </c>
      <c r="J5289">
        <v>35</v>
      </c>
    </row>
    <row r="5290" spans="1:10" hidden="1" x14ac:dyDescent="0.25">
      <c r="A5290">
        <v>24692</v>
      </c>
      <c r="B5290" s="1" t="s">
        <v>12164</v>
      </c>
      <c r="C5290" t="s">
        <v>12165</v>
      </c>
      <c r="D5290" s="2">
        <v>4.03</v>
      </c>
      <c r="E5290">
        <v>375702970</v>
      </c>
      <c r="F5290" s="3">
        <v>9780375702976</v>
      </c>
      <c r="G5290" t="s">
        <v>12</v>
      </c>
      <c r="H5290">
        <v>448</v>
      </c>
      <c r="I5290">
        <v>259</v>
      </c>
      <c r="J5290">
        <v>35</v>
      </c>
    </row>
    <row r="5291" spans="1:10" ht="30" x14ac:dyDescent="0.25">
      <c r="A5291">
        <v>24836</v>
      </c>
      <c r="B5291" s="1" t="s">
        <v>12248</v>
      </c>
      <c r="C5291" t="s">
        <v>6747</v>
      </c>
      <c r="D5291" s="2">
        <v>4.03</v>
      </c>
      <c r="E5291">
        <v>385240899</v>
      </c>
      <c r="F5291" s="3">
        <v>9780385240895</v>
      </c>
      <c r="G5291" t="s">
        <v>12</v>
      </c>
      <c r="H5291">
        <v>442</v>
      </c>
      <c r="I5291">
        <v>1897</v>
      </c>
      <c r="J5291">
        <v>110</v>
      </c>
    </row>
    <row r="5292" spans="1:10" ht="30" x14ac:dyDescent="0.25">
      <c r="A5292">
        <v>24983</v>
      </c>
      <c r="B5292" s="1" t="s">
        <v>12346</v>
      </c>
      <c r="C5292" t="s">
        <v>12342</v>
      </c>
      <c r="D5292" s="2">
        <v>4.03</v>
      </c>
      <c r="E5292">
        <v>553562738</v>
      </c>
      <c r="F5292" s="3">
        <v>9780553562736</v>
      </c>
      <c r="G5292" t="s">
        <v>12</v>
      </c>
      <c r="H5292">
        <v>578</v>
      </c>
      <c r="I5292">
        <v>38055</v>
      </c>
      <c r="J5292">
        <v>3811</v>
      </c>
    </row>
    <row r="5293" spans="1:10" ht="30" x14ac:dyDescent="0.25">
      <c r="A5293">
        <v>25295</v>
      </c>
      <c r="B5293" s="1" t="s">
        <v>12514</v>
      </c>
      <c r="C5293" t="s">
        <v>4342</v>
      </c>
      <c r="D5293" s="2">
        <v>4.03</v>
      </c>
      <c r="E5293" t="s">
        <v>12515</v>
      </c>
      <c r="F5293" s="3">
        <v>9780786931378</v>
      </c>
      <c r="G5293" t="s">
        <v>22</v>
      </c>
      <c r="H5293">
        <v>379</v>
      </c>
      <c r="I5293">
        <v>17008</v>
      </c>
      <c r="J5293">
        <v>107</v>
      </c>
    </row>
    <row r="5294" spans="1:10" ht="30" hidden="1" x14ac:dyDescent="0.25">
      <c r="A5294">
        <v>26593</v>
      </c>
      <c r="B5294" s="1" t="s">
        <v>13012</v>
      </c>
      <c r="C5294" t="s">
        <v>13013</v>
      </c>
      <c r="D5294" s="2">
        <v>4.03</v>
      </c>
      <c r="E5294">
        <v>1400091055</v>
      </c>
      <c r="F5294" s="3">
        <v>9781400091058</v>
      </c>
      <c r="G5294" t="s">
        <v>12</v>
      </c>
      <c r="H5294">
        <v>0</v>
      </c>
      <c r="I5294">
        <v>7</v>
      </c>
      <c r="J5294">
        <v>1</v>
      </c>
    </row>
    <row r="5295" spans="1:10" ht="30" hidden="1" x14ac:dyDescent="0.25">
      <c r="A5295">
        <v>26673</v>
      </c>
      <c r="B5295" s="1" t="s">
        <v>13029</v>
      </c>
      <c r="C5295" t="s">
        <v>13030</v>
      </c>
      <c r="D5295" s="2">
        <v>4.03</v>
      </c>
      <c r="E5295">
        <v>785113444</v>
      </c>
      <c r="F5295" s="3">
        <v>9780785113447</v>
      </c>
      <c r="G5295" t="s">
        <v>12</v>
      </c>
      <c r="H5295">
        <v>144</v>
      </c>
      <c r="I5295">
        <v>276</v>
      </c>
      <c r="J5295">
        <v>10</v>
      </c>
    </row>
    <row r="5296" spans="1:10" x14ac:dyDescent="0.25">
      <c r="A5296">
        <v>26950</v>
      </c>
      <c r="B5296" s="1" t="s">
        <v>13098</v>
      </c>
      <c r="C5296" t="s">
        <v>13099</v>
      </c>
      <c r="D5296" s="2">
        <v>4.03</v>
      </c>
      <c r="E5296">
        <v>143039709</v>
      </c>
      <c r="F5296" s="3">
        <v>9780143039709</v>
      </c>
      <c r="G5296" t="s">
        <v>12</v>
      </c>
      <c r="H5296">
        <v>370</v>
      </c>
      <c r="I5296">
        <v>7397</v>
      </c>
      <c r="J5296">
        <v>699</v>
      </c>
    </row>
    <row r="5297" spans="1:10" hidden="1" x14ac:dyDescent="0.25">
      <c r="A5297">
        <v>27197</v>
      </c>
      <c r="B5297" s="1" t="s">
        <v>331</v>
      </c>
      <c r="C5297" t="s">
        <v>327</v>
      </c>
      <c r="D5297" s="2">
        <v>4.03</v>
      </c>
      <c r="E5297">
        <v>553102710</v>
      </c>
      <c r="F5297" s="3">
        <v>9780553102710</v>
      </c>
      <c r="G5297" t="s">
        <v>12</v>
      </c>
      <c r="H5297">
        <v>887</v>
      </c>
      <c r="I5297">
        <v>144</v>
      </c>
      <c r="J5297">
        <v>34</v>
      </c>
    </row>
    <row r="5298" spans="1:10" ht="45" x14ac:dyDescent="0.25">
      <c r="A5298">
        <v>27525</v>
      </c>
      <c r="B5298" s="1" t="s">
        <v>13305</v>
      </c>
      <c r="C5298" t="s">
        <v>13304</v>
      </c>
      <c r="D5298" s="2">
        <v>4.03</v>
      </c>
      <c r="E5298">
        <v>842332367</v>
      </c>
      <c r="F5298" s="3">
        <v>9780842332361</v>
      </c>
      <c r="G5298" t="s">
        <v>12</v>
      </c>
      <c r="H5298">
        <v>395</v>
      </c>
      <c r="I5298">
        <v>15438</v>
      </c>
      <c r="J5298">
        <v>245</v>
      </c>
    </row>
    <row r="5299" spans="1:10" ht="30" x14ac:dyDescent="0.25">
      <c r="A5299">
        <v>27582</v>
      </c>
      <c r="B5299" s="1" t="s">
        <v>13340</v>
      </c>
      <c r="C5299" t="s">
        <v>2184</v>
      </c>
      <c r="D5299" s="2">
        <v>4.03</v>
      </c>
      <c r="E5299">
        <v>60540907</v>
      </c>
      <c r="F5299" s="3">
        <v>9780060540906</v>
      </c>
      <c r="G5299" t="s">
        <v>12</v>
      </c>
      <c r="H5299">
        <v>368</v>
      </c>
      <c r="I5299">
        <v>4013</v>
      </c>
      <c r="J5299">
        <v>209</v>
      </c>
    </row>
    <row r="5300" spans="1:10" x14ac:dyDescent="0.25">
      <c r="A5300">
        <v>27693</v>
      </c>
      <c r="B5300" s="1" t="s">
        <v>13378</v>
      </c>
      <c r="C5300" t="s">
        <v>13374</v>
      </c>
      <c r="D5300" s="2">
        <v>4.03</v>
      </c>
      <c r="E5300">
        <v>60502959</v>
      </c>
      <c r="F5300" s="3">
        <v>9780060502959</v>
      </c>
      <c r="G5300" t="s">
        <v>12</v>
      </c>
      <c r="H5300">
        <v>400</v>
      </c>
      <c r="I5300">
        <v>5868</v>
      </c>
      <c r="J5300">
        <v>373</v>
      </c>
    </row>
    <row r="5301" spans="1:10" hidden="1" x14ac:dyDescent="0.25">
      <c r="A5301">
        <v>27988</v>
      </c>
      <c r="B5301" s="1" t="s">
        <v>13479</v>
      </c>
      <c r="C5301" t="s">
        <v>13480</v>
      </c>
      <c r="D5301" s="2">
        <v>4.03</v>
      </c>
      <c r="E5301">
        <v>804111642</v>
      </c>
      <c r="F5301" s="3">
        <v>9780804111645</v>
      </c>
      <c r="G5301" t="s">
        <v>12</v>
      </c>
      <c r="H5301">
        <v>258</v>
      </c>
      <c r="I5301">
        <v>92</v>
      </c>
      <c r="J5301">
        <v>10</v>
      </c>
    </row>
    <row r="5302" spans="1:10" ht="30" x14ac:dyDescent="0.25">
      <c r="A5302">
        <v>28246</v>
      </c>
      <c r="B5302" s="1" t="s">
        <v>13585</v>
      </c>
      <c r="C5302" t="s">
        <v>13586</v>
      </c>
      <c r="D5302" s="2">
        <v>4.03</v>
      </c>
      <c r="E5302">
        <v>60815914</v>
      </c>
      <c r="F5302" s="3">
        <v>9780060815912</v>
      </c>
      <c r="G5302" t="s">
        <v>22</v>
      </c>
      <c r="H5302">
        <v>576</v>
      </c>
      <c r="I5302">
        <v>9725</v>
      </c>
      <c r="J5302">
        <v>103</v>
      </c>
    </row>
    <row r="5303" spans="1:10" ht="45" hidden="1" x14ac:dyDescent="0.25">
      <c r="A5303">
        <v>28392</v>
      </c>
      <c r="B5303" s="1" t="s">
        <v>13656</v>
      </c>
      <c r="C5303" t="s">
        <v>13657</v>
      </c>
      <c r="D5303" s="2">
        <v>4.03</v>
      </c>
      <c r="E5303">
        <v>1561633429</v>
      </c>
      <c r="F5303" s="3">
        <v>9781561633425</v>
      </c>
      <c r="G5303" t="s">
        <v>12</v>
      </c>
      <c r="H5303">
        <v>48</v>
      </c>
      <c r="I5303">
        <v>13</v>
      </c>
      <c r="J5303">
        <v>2</v>
      </c>
    </row>
    <row r="5304" spans="1:10" ht="30" x14ac:dyDescent="0.25">
      <c r="A5304">
        <v>28877</v>
      </c>
      <c r="B5304" s="1" t="s">
        <v>13908</v>
      </c>
      <c r="C5304" t="s">
        <v>11725</v>
      </c>
      <c r="D5304" s="2">
        <v>4.03</v>
      </c>
      <c r="E5304">
        <v>525945563</v>
      </c>
      <c r="F5304" s="3">
        <v>9780525945567</v>
      </c>
      <c r="G5304" t="s">
        <v>12</v>
      </c>
      <c r="H5304">
        <v>348</v>
      </c>
      <c r="I5304">
        <v>223480</v>
      </c>
      <c r="J5304">
        <v>3029</v>
      </c>
    </row>
    <row r="5305" spans="1:10" hidden="1" x14ac:dyDescent="0.25">
      <c r="A5305">
        <v>29312</v>
      </c>
      <c r="B5305" s="1" t="s">
        <v>14077</v>
      </c>
      <c r="C5305" t="s">
        <v>12296</v>
      </c>
      <c r="D5305" s="2">
        <v>4.03</v>
      </c>
      <c r="E5305" t="s">
        <v>14078</v>
      </c>
      <c r="F5305" s="3">
        <v>9780747559047</v>
      </c>
      <c r="G5305" t="s">
        <v>12</v>
      </c>
      <c r="H5305">
        <v>236</v>
      </c>
      <c r="I5305">
        <v>297</v>
      </c>
      <c r="J5305">
        <v>44</v>
      </c>
    </row>
    <row r="5306" spans="1:10" ht="45" hidden="1" x14ac:dyDescent="0.25">
      <c r="A5306">
        <v>29879</v>
      </c>
      <c r="B5306" s="1" t="s">
        <v>14292</v>
      </c>
      <c r="C5306" t="s">
        <v>14293</v>
      </c>
      <c r="D5306" s="2">
        <v>4.03</v>
      </c>
      <c r="E5306" t="s">
        <v>14294</v>
      </c>
      <c r="F5306" s="3">
        <v>9781556524820</v>
      </c>
      <c r="G5306" t="s">
        <v>12</v>
      </c>
      <c r="H5306">
        <v>416</v>
      </c>
      <c r="I5306">
        <v>103</v>
      </c>
      <c r="J5306">
        <v>6</v>
      </c>
    </row>
    <row r="5307" spans="1:10" hidden="1" x14ac:dyDescent="0.25">
      <c r="A5307">
        <v>30296</v>
      </c>
      <c r="B5307" s="1" t="s">
        <v>14541</v>
      </c>
      <c r="C5307" t="s">
        <v>14542</v>
      </c>
      <c r="D5307" s="2">
        <v>4.03</v>
      </c>
      <c r="E5307">
        <v>226042758</v>
      </c>
      <c r="F5307" s="3">
        <v>9780226042756</v>
      </c>
      <c r="G5307" t="s">
        <v>12</v>
      </c>
      <c r="H5307">
        <v>199</v>
      </c>
      <c r="I5307">
        <v>501</v>
      </c>
      <c r="J5307">
        <v>32</v>
      </c>
    </row>
    <row r="5308" spans="1:10" hidden="1" x14ac:dyDescent="0.25">
      <c r="A5308">
        <v>30298</v>
      </c>
      <c r="B5308" s="1" t="s">
        <v>14543</v>
      </c>
      <c r="C5308" t="s">
        <v>14544</v>
      </c>
      <c r="D5308" s="2">
        <v>4.03</v>
      </c>
      <c r="E5308">
        <v>140446168</v>
      </c>
      <c r="F5308" s="3">
        <v>9780140446166</v>
      </c>
      <c r="G5308" t="s">
        <v>12</v>
      </c>
      <c r="H5308">
        <v>90</v>
      </c>
      <c r="I5308">
        <v>169</v>
      </c>
      <c r="J5308">
        <v>10</v>
      </c>
    </row>
    <row r="5309" spans="1:10" x14ac:dyDescent="0.25">
      <c r="A5309">
        <v>30336</v>
      </c>
      <c r="B5309" s="1" t="s">
        <v>14566</v>
      </c>
      <c r="C5309" t="s">
        <v>14561</v>
      </c>
      <c r="D5309" s="2">
        <v>4.03</v>
      </c>
      <c r="E5309">
        <v>440229405</v>
      </c>
      <c r="F5309" s="3">
        <v>9780440229407</v>
      </c>
      <c r="G5309" t="s">
        <v>12</v>
      </c>
      <c r="H5309">
        <v>240</v>
      </c>
      <c r="I5309">
        <v>9290</v>
      </c>
      <c r="J5309">
        <v>255</v>
      </c>
    </row>
    <row r="5310" spans="1:10" x14ac:dyDescent="0.25">
      <c r="A5310">
        <v>30347</v>
      </c>
      <c r="B5310" s="1" t="s">
        <v>14572</v>
      </c>
      <c r="C5310" t="s">
        <v>14571</v>
      </c>
      <c r="D5310" s="2">
        <v>4.03</v>
      </c>
      <c r="E5310">
        <v>446618675</v>
      </c>
      <c r="F5310" s="3">
        <v>9780446618670</v>
      </c>
      <c r="G5310" t="s">
        <v>12</v>
      </c>
      <c r="H5310">
        <v>564</v>
      </c>
      <c r="I5310">
        <v>19574</v>
      </c>
      <c r="J5310">
        <v>493</v>
      </c>
    </row>
    <row r="5311" spans="1:10" ht="30" x14ac:dyDescent="0.25">
      <c r="A5311">
        <v>30968</v>
      </c>
      <c r="B5311" s="1" t="s">
        <v>14844</v>
      </c>
      <c r="C5311" t="s">
        <v>14842</v>
      </c>
      <c r="D5311" s="2">
        <v>4.03</v>
      </c>
      <c r="E5311" t="s">
        <v>14845</v>
      </c>
      <c r="F5311" s="3">
        <v>9780143034605</v>
      </c>
      <c r="G5311" t="s">
        <v>12</v>
      </c>
      <c r="H5311">
        <v>304</v>
      </c>
      <c r="I5311">
        <v>3174</v>
      </c>
      <c r="J5311">
        <v>183</v>
      </c>
    </row>
    <row r="5312" spans="1:10" ht="30" x14ac:dyDescent="0.25">
      <c r="A5312">
        <v>30969</v>
      </c>
      <c r="B5312" s="1" t="s">
        <v>14846</v>
      </c>
      <c r="C5312" t="s">
        <v>14842</v>
      </c>
      <c r="D5312" s="2">
        <v>4.03</v>
      </c>
      <c r="E5312">
        <v>142004456</v>
      </c>
      <c r="F5312" s="3">
        <v>9780142004456</v>
      </c>
      <c r="G5312" t="s">
        <v>12</v>
      </c>
      <c r="H5312">
        <v>249</v>
      </c>
      <c r="I5312">
        <v>3669</v>
      </c>
      <c r="J5312">
        <v>245</v>
      </c>
    </row>
    <row r="5313" spans="1:10" ht="30" x14ac:dyDescent="0.25">
      <c r="A5313">
        <v>31365</v>
      </c>
      <c r="B5313" s="1" t="s">
        <v>15061</v>
      </c>
      <c r="C5313" t="s">
        <v>15060</v>
      </c>
      <c r="D5313" s="2">
        <v>4.03</v>
      </c>
      <c r="E5313">
        <v>60545615</v>
      </c>
      <c r="F5313" s="3">
        <v>9780060545611</v>
      </c>
      <c r="G5313" t="s">
        <v>12</v>
      </c>
      <c r="H5313">
        <v>784</v>
      </c>
      <c r="I5313">
        <v>9641</v>
      </c>
      <c r="J5313">
        <v>502</v>
      </c>
    </row>
    <row r="5314" spans="1:10" ht="30" hidden="1" x14ac:dyDescent="0.25">
      <c r="A5314">
        <v>31505</v>
      </c>
      <c r="B5314" s="1" t="s">
        <v>15129</v>
      </c>
      <c r="C5314" t="s">
        <v>15126</v>
      </c>
      <c r="D5314" s="2">
        <v>4.03</v>
      </c>
      <c r="E5314">
        <v>899664598</v>
      </c>
      <c r="F5314" s="3">
        <v>9780899664590</v>
      </c>
      <c r="G5314" t="s">
        <v>12</v>
      </c>
      <c r="H5314">
        <v>256</v>
      </c>
      <c r="I5314">
        <v>15</v>
      </c>
      <c r="J5314">
        <v>0</v>
      </c>
    </row>
    <row r="5315" spans="1:10" ht="30" x14ac:dyDescent="0.25">
      <c r="A5315">
        <v>31649</v>
      </c>
      <c r="B5315" s="1" t="s">
        <v>15171</v>
      </c>
      <c r="C5315" t="s">
        <v>15172</v>
      </c>
      <c r="D5315" s="2">
        <v>4.03</v>
      </c>
      <c r="E5315">
        <v>140382976</v>
      </c>
      <c r="F5315" s="3">
        <v>9780140382976</v>
      </c>
      <c r="G5315" t="s">
        <v>12</v>
      </c>
      <c r="H5315">
        <v>48</v>
      </c>
      <c r="I5315">
        <v>1043</v>
      </c>
      <c r="J5315">
        <v>32</v>
      </c>
    </row>
    <row r="5316" spans="1:10" ht="30" hidden="1" x14ac:dyDescent="0.25">
      <c r="A5316">
        <v>32572</v>
      </c>
      <c r="B5316" s="1" t="s">
        <v>4121</v>
      </c>
      <c r="C5316" t="s">
        <v>15609</v>
      </c>
      <c r="D5316" s="2">
        <v>4.03</v>
      </c>
      <c r="E5316">
        <v>1593081804</v>
      </c>
      <c r="F5316" s="3">
        <v>9781593081805</v>
      </c>
      <c r="G5316" t="s">
        <v>12</v>
      </c>
      <c r="H5316">
        <v>191</v>
      </c>
      <c r="I5316">
        <v>134</v>
      </c>
      <c r="J5316">
        <v>19</v>
      </c>
    </row>
    <row r="5317" spans="1:10" ht="30" hidden="1" x14ac:dyDescent="0.25">
      <c r="A5317">
        <v>32574</v>
      </c>
      <c r="B5317" s="1" t="s">
        <v>15612</v>
      </c>
      <c r="C5317" t="s">
        <v>15613</v>
      </c>
      <c r="D5317" s="2">
        <v>4.03</v>
      </c>
      <c r="E5317">
        <v>684194260</v>
      </c>
      <c r="F5317" s="3">
        <v>9780684194264</v>
      </c>
      <c r="G5317" t="s">
        <v>12</v>
      </c>
      <c r="H5317">
        <v>227</v>
      </c>
      <c r="I5317">
        <v>58</v>
      </c>
      <c r="J5317">
        <v>3</v>
      </c>
    </row>
    <row r="5318" spans="1:10" x14ac:dyDescent="0.25">
      <c r="A5318">
        <v>32627</v>
      </c>
      <c r="B5318" s="1" t="s">
        <v>15638</v>
      </c>
      <c r="C5318" t="s">
        <v>15636</v>
      </c>
      <c r="D5318" s="2">
        <v>4.03</v>
      </c>
      <c r="E5318">
        <v>60933151</v>
      </c>
      <c r="F5318" s="3">
        <v>9780060933159</v>
      </c>
      <c r="G5318" t="s">
        <v>12</v>
      </c>
      <c r="H5318">
        <v>697</v>
      </c>
      <c r="I5318">
        <v>8669</v>
      </c>
      <c r="J5318">
        <v>151</v>
      </c>
    </row>
    <row r="5319" spans="1:10" ht="45" hidden="1" x14ac:dyDescent="0.25">
      <c r="A5319">
        <v>32884</v>
      </c>
      <c r="B5319" s="1" t="s">
        <v>15747</v>
      </c>
      <c r="C5319" t="s">
        <v>15748</v>
      </c>
      <c r="D5319" s="2">
        <v>4.03</v>
      </c>
      <c r="E5319" t="s">
        <v>15749</v>
      </c>
      <c r="F5319" s="3">
        <v>9781558743748</v>
      </c>
      <c r="G5319" t="s">
        <v>12</v>
      </c>
      <c r="H5319">
        <v>270</v>
      </c>
      <c r="I5319">
        <v>251</v>
      </c>
      <c r="J5319">
        <v>25</v>
      </c>
    </row>
    <row r="5320" spans="1:10" ht="30" x14ac:dyDescent="0.25">
      <c r="A5320">
        <v>33293</v>
      </c>
      <c r="B5320" s="1" t="s">
        <v>15895</v>
      </c>
      <c r="C5320" t="s">
        <v>15896</v>
      </c>
      <c r="D5320" s="2">
        <v>4.03</v>
      </c>
      <c r="E5320">
        <v>393324869</v>
      </c>
      <c r="F5320" s="3">
        <v>9780393324860</v>
      </c>
      <c r="G5320" t="s">
        <v>12</v>
      </c>
      <c r="H5320">
        <v>288</v>
      </c>
      <c r="I5320">
        <v>5703</v>
      </c>
      <c r="J5320">
        <v>493</v>
      </c>
    </row>
    <row r="5321" spans="1:10" ht="30" hidden="1" x14ac:dyDescent="0.25">
      <c r="A5321">
        <v>33448</v>
      </c>
      <c r="B5321" s="1" t="s">
        <v>15949</v>
      </c>
      <c r="C5321" t="s">
        <v>1504</v>
      </c>
      <c r="D5321" s="2">
        <v>4.03</v>
      </c>
      <c r="E5321">
        <v>71359168</v>
      </c>
      <c r="F5321" s="3">
        <v>9780071359160</v>
      </c>
      <c r="G5321" t="s">
        <v>22</v>
      </c>
      <c r="H5321">
        <v>246</v>
      </c>
      <c r="I5321">
        <v>122</v>
      </c>
      <c r="J5321">
        <v>9</v>
      </c>
    </row>
    <row r="5322" spans="1:10" ht="45" x14ac:dyDescent="0.25">
      <c r="A5322">
        <v>34262</v>
      </c>
      <c r="B5322" s="1" t="s">
        <v>16262</v>
      </c>
      <c r="C5322" t="s">
        <v>4913</v>
      </c>
      <c r="D5322" s="2">
        <v>4.03</v>
      </c>
      <c r="E5322" t="s">
        <v>16263</v>
      </c>
      <c r="F5322" s="3">
        <v>9780786849079</v>
      </c>
      <c r="G5322" t="s">
        <v>12</v>
      </c>
      <c r="H5322">
        <v>452</v>
      </c>
      <c r="I5322">
        <v>63112</v>
      </c>
      <c r="J5322">
        <v>4227</v>
      </c>
    </row>
    <row r="5323" spans="1:10" ht="30" hidden="1" x14ac:dyDescent="0.25">
      <c r="A5323">
        <v>34587</v>
      </c>
      <c r="B5323" s="1" t="s">
        <v>16383</v>
      </c>
      <c r="C5323" t="s">
        <v>3174</v>
      </c>
      <c r="D5323" s="2">
        <v>4.03</v>
      </c>
      <c r="E5323">
        <v>425116565</v>
      </c>
      <c r="F5323" s="3">
        <v>9780425116562</v>
      </c>
      <c r="G5323" t="s">
        <v>12</v>
      </c>
      <c r="H5323">
        <v>547</v>
      </c>
      <c r="I5323">
        <v>76</v>
      </c>
      <c r="J5323">
        <v>10</v>
      </c>
    </row>
    <row r="5324" spans="1:10" ht="30" x14ac:dyDescent="0.25">
      <c r="A5324">
        <v>34760</v>
      </c>
      <c r="B5324" s="1" t="s">
        <v>16424</v>
      </c>
      <c r="C5324" t="s">
        <v>16425</v>
      </c>
      <c r="D5324" s="2">
        <v>4.03</v>
      </c>
      <c r="E5324" t="s">
        <v>16426</v>
      </c>
      <c r="F5324" s="3">
        <v>9780345466396</v>
      </c>
      <c r="G5324" t="s">
        <v>12</v>
      </c>
      <c r="H5324">
        <v>240</v>
      </c>
      <c r="I5324">
        <v>16935</v>
      </c>
      <c r="J5324">
        <v>626</v>
      </c>
    </row>
    <row r="5325" spans="1:10" ht="30" x14ac:dyDescent="0.25">
      <c r="A5325">
        <v>35134</v>
      </c>
      <c r="B5325" s="1" t="s">
        <v>16577</v>
      </c>
      <c r="C5325" t="s">
        <v>10150</v>
      </c>
      <c r="D5325" s="2">
        <v>4.03</v>
      </c>
      <c r="E5325">
        <v>727845640</v>
      </c>
      <c r="F5325" s="3">
        <v>9780727845641</v>
      </c>
      <c r="G5325" t="s">
        <v>12</v>
      </c>
      <c r="H5325">
        <v>231</v>
      </c>
      <c r="I5325">
        <v>2217</v>
      </c>
      <c r="J5325">
        <v>28</v>
      </c>
    </row>
    <row r="5326" spans="1:10" ht="30" x14ac:dyDescent="0.25">
      <c r="A5326">
        <v>35349</v>
      </c>
      <c r="B5326" s="1" t="s">
        <v>16665</v>
      </c>
      <c r="C5326" t="s">
        <v>16666</v>
      </c>
      <c r="D5326" s="2">
        <v>4.03</v>
      </c>
      <c r="E5326">
        <v>451211448</v>
      </c>
      <c r="F5326" s="3">
        <v>9780451211446</v>
      </c>
      <c r="G5326" t="s">
        <v>12</v>
      </c>
      <c r="H5326">
        <v>496</v>
      </c>
      <c r="I5326">
        <v>6631</v>
      </c>
      <c r="J5326">
        <v>144</v>
      </c>
    </row>
    <row r="5327" spans="1:10" ht="30" x14ac:dyDescent="0.25">
      <c r="A5327">
        <v>35449</v>
      </c>
      <c r="B5327" s="1" t="s">
        <v>16733</v>
      </c>
      <c r="C5327" t="s">
        <v>3026</v>
      </c>
      <c r="D5327" s="2">
        <v>4.03</v>
      </c>
      <c r="E5327">
        <v>553578979</v>
      </c>
      <c r="F5327" s="3">
        <v>9780553578973</v>
      </c>
      <c r="G5327" t="s">
        <v>12</v>
      </c>
      <c r="H5327">
        <v>320</v>
      </c>
      <c r="I5327">
        <v>7448</v>
      </c>
      <c r="J5327">
        <v>93</v>
      </c>
    </row>
    <row r="5328" spans="1:10" hidden="1" x14ac:dyDescent="0.25">
      <c r="A5328">
        <v>35454</v>
      </c>
      <c r="B5328" s="1" t="s">
        <v>16738</v>
      </c>
      <c r="C5328" t="s">
        <v>16739</v>
      </c>
      <c r="D5328" s="2">
        <v>4.03</v>
      </c>
      <c r="E5328">
        <v>861714970</v>
      </c>
      <c r="F5328" s="3">
        <v>9780861714971</v>
      </c>
      <c r="G5328" t="s">
        <v>12</v>
      </c>
      <c r="H5328">
        <v>224</v>
      </c>
      <c r="I5328">
        <v>343</v>
      </c>
      <c r="J5328">
        <v>35</v>
      </c>
    </row>
    <row r="5329" spans="1:10" ht="30" x14ac:dyDescent="0.25">
      <c r="A5329">
        <v>35553</v>
      </c>
      <c r="B5329" s="1" t="s">
        <v>16791</v>
      </c>
      <c r="C5329" t="s">
        <v>16792</v>
      </c>
      <c r="D5329" s="2">
        <v>4.03</v>
      </c>
      <c r="E5329">
        <v>743235657</v>
      </c>
      <c r="F5329" s="3">
        <v>9780743235655</v>
      </c>
      <c r="G5329" t="s">
        <v>12</v>
      </c>
      <c r="H5329">
        <v>546</v>
      </c>
      <c r="I5329">
        <v>4452</v>
      </c>
      <c r="J5329">
        <v>124</v>
      </c>
    </row>
    <row r="5330" spans="1:10" ht="60" hidden="1" x14ac:dyDescent="0.25">
      <c r="A5330">
        <v>35781</v>
      </c>
      <c r="B5330" s="1" t="s">
        <v>16844</v>
      </c>
      <c r="C5330" t="s">
        <v>16845</v>
      </c>
      <c r="D5330" s="2">
        <v>4.03</v>
      </c>
      <c r="E5330">
        <v>471272426</v>
      </c>
      <c r="F5330" s="3">
        <v>9780471272427</v>
      </c>
      <c r="G5330" t="s">
        <v>12</v>
      </c>
      <c r="H5330">
        <v>446</v>
      </c>
      <c r="I5330">
        <v>522</v>
      </c>
      <c r="J5330">
        <v>11</v>
      </c>
    </row>
    <row r="5331" spans="1:10" ht="30" hidden="1" x14ac:dyDescent="0.25">
      <c r="A5331">
        <v>36641</v>
      </c>
      <c r="B5331" s="1" t="s">
        <v>17114</v>
      </c>
      <c r="C5331" t="s">
        <v>17110</v>
      </c>
      <c r="D5331" s="2">
        <v>4.03</v>
      </c>
      <c r="E5331">
        <v>618070230</v>
      </c>
      <c r="F5331" s="3">
        <v>9780618070237</v>
      </c>
      <c r="G5331" t="s">
        <v>12</v>
      </c>
      <c r="H5331">
        <v>304</v>
      </c>
      <c r="I5331">
        <v>858</v>
      </c>
      <c r="J5331">
        <v>44</v>
      </c>
    </row>
    <row r="5332" spans="1:10" hidden="1" x14ac:dyDescent="0.25">
      <c r="A5332">
        <v>36679</v>
      </c>
      <c r="B5332" s="1" t="s">
        <v>17128</v>
      </c>
      <c r="C5332" t="s">
        <v>17129</v>
      </c>
      <c r="D5332" s="2">
        <v>4.03</v>
      </c>
      <c r="E5332">
        <v>1563892472</v>
      </c>
      <c r="F5332" s="3">
        <v>9781563892479</v>
      </c>
      <c r="G5332" t="s">
        <v>12</v>
      </c>
      <c r="H5332">
        <v>59</v>
      </c>
      <c r="I5332">
        <v>80</v>
      </c>
      <c r="J5332">
        <v>6</v>
      </c>
    </row>
    <row r="5333" spans="1:10" ht="30" hidden="1" x14ac:dyDescent="0.25">
      <c r="A5333">
        <v>37151</v>
      </c>
      <c r="B5333" s="1" t="s">
        <v>17231</v>
      </c>
      <c r="C5333" t="s">
        <v>16404</v>
      </c>
      <c r="D5333" s="2">
        <v>4.03</v>
      </c>
      <c r="E5333">
        <v>553135058</v>
      </c>
      <c r="F5333" s="3">
        <v>9780553135053</v>
      </c>
      <c r="G5333" t="s">
        <v>12</v>
      </c>
      <c r="H5333">
        <v>182</v>
      </c>
      <c r="I5333">
        <v>15</v>
      </c>
      <c r="J5333">
        <v>4</v>
      </c>
    </row>
    <row r="5334" spans="1:10" x14ac:dyDescent="0.25">
      <c r="A5334">
        <v>37190</v>
      </c>
      <c r="B5334" s="1" t="s">
        <v>17244</v>
      </c>
      <c r="C5334" t="s">
        <v>17245</v>
      </c>
      <c r="D5334" s="2">
        <v>4.03</v>
      </c>
      <c r="E5334">
        <v>763625299</v>
      </c>
      <c r="F5334" s="3">
        <v>9780763625290</v>
      </c>
      <c r="G5334" t="s">
        <v>12</v>
      </c>
      <c r="H5334">
        <v>267</v>
      </c>
      <c r="I5334">
        <v>134961</v>
      </c>
      <c r="J5334">
        <v>8189</v>
      </c>
    </row>
    <row r="5335" spans="1:10" hidden="1" x14ac:dyDescent="0.25">
      <c r="A5335">
        <v>37193</v>
      </c>
      <c r="B5335" s="1" t="s">
        <v>17247</v>
      </c>
      <c r="C5335" t="s">
        <v>17248</v>
      </c>
      <c r="D5335" s="2">
        <v>4.03</v>
      </c>
      <c r="E5335" t="s">
        <v>17249</v>
      </c>
      <c r="F5335" s="3">
        <v>9780439701662</v>
      </c>
      <c r="G5335" t="s">
        <v>12</v>
      </c>
      <c r="H5335">
        <v>269</v>
      </c>
      <c r="I5335">
        <v>705</v>
      </c>
      <c r="J5335">
        <v>120</v>
      </c>
    </row>
    <row r="5336" spans="1:10" ht="30" hidden="1" x14ac:dyDescent="0.25">
      <c r="A5336">
        <v>37277</v>
      </c>
      <c r="B5336" s="1" t="s">
        <v>17266</v>
      </c>
      <c r="C5336" t="s">
        <v>11757</v>
      </c>
      <c r="D5336" s="2">
        <v>4.03</v>
      </c>
      <c r="E5336">
        <v>1857024699</v>
      </c>
      <c r="F5336" s="3">
        <v>9781857024692</v>
      </c>
      <c r="G5336" t="s">
        <v>22</v>
      </c>
      <c r="H5336">
        <v>365</v>
      </c>
      <c r="I5336">
        <v>819</v>
      </c>
      <c r="J5336">
        <v>90</v>
      </c>
    </row>
    <row r="5337" spans="1:10" hidden="1" x14ac:dyDescent="0.25">
      <c r="A5337">
        <v>38238</v>
      </c>
      <c r="B5337" s="1" t="s">
        <v>17625</v>
      </c>
      <c r="C5337" t="s">
        <v>17626</v>
      </c>
      <c r="D5337" s="2">
        <v>4.03</v>
      </c>
      <c r="E5337">
        <v>756615690</v>
      </c>
      <c r="F5337" s="3">
        <v>9780756615697</v>
      </c>
      <c r="G5337" t="s">
        <v>12</v>
      </c>
      <c r="H5337">
        <v>616</v>
      </c>
      <c r="I5337">
        <v>66</v>
      </c>
      <c r="J5337">
        <v>0</v>
      </c>
    </row>
    <row r="5338" spans="1:10" x14ac:dyDescent="0.25">
      <c r="A5338">
        <v>39396</v>
      </c>
      <c r="B5338" s="1" t="s">
        <v>18021</v>
      </c>
      <c r="C5338" t="s">
        <v>17735</v>
      </c>
      <c r="D5338" s="2">
        <v>4.03</v>
      </c>
      <c r="E5338" t="s">
        <v>18022</v>
      </c>
      <c r="F5338" s="3">
        <v>9780843944822</v>
      </c>
      <c r="G5338" t="s">
        <v>12</v>
      </c>
      <c r="H5338">
        <v>313</v>
      </c>
      <c r="I5338">
        <v>2073</v>
      </c>
      <c r="J5338">
        <v>86</v>
      </c>
    </row>
    <row r="5339" spans="1:10" hidden="1" x14ac:dyDescent="0.25">
      <c r="A5339">
        <v>39638</v>
      </c>
      <c r="B5339" s="1" t="s">
        <v>18087</v>
      </c>
      <c r="C5339" t="s">
        <v>17745</v>
      </c>
      <c r="D5339" s="2">
        <v>4.03</v>
      </c>
      <c r="E5339">
        <v>743408667</v>
      </c>
      <c r="F5339" s="3">
        <v>9780743408660</v>
      </c>
      <c r="G5339" t="s">
        <v>12</v>
      </c>
      <c r="H5339">
        <v>222</v>
      </c>
      <c r="I5339">
        <v>777</v>
      </c>
      <c r="J5339">
        <v>12</v>
      </c>
    </row>
    <row r="5340" spans="1:10" x14ac:dyDescent="0.25">
      <c r="A5340">
        <v>40153</v>
      </c>
      <c r="B5340" s="1" t="s">
        <v>18269</v>
      </c>
      <c r="C5340" t="s">
        <v>12226</v>
      </c>
      <c r="D5340" s="2">
        <v>4.03</v>
      </c>
      <c r="E5340">
        <v>375714413</v>
      </c>
      <c r="F5340" s="3">
        <v>9780375714412</v>
      </c>
      <c r="G5340" t="s">
        <v>12</v>
      </c>
      <c r="H5340">
        <v>83</v>
      </c>
      <c r="I5340">
        <v>2029</v>
      </c>
      <c r="J5340">
        <v>95</v>
      </c>
    </row>
    <row r="5341" spans="1:10" hidden="1" x14ac:dyDescent="0.25">
      <c r="A5341">
        <v>40888</v>
      </c>
      <c r="B5341" s="1" t="s">
        <v>18555</v>
      </c>
      <c r="C5341" t="s">
        <v>18556</v>
      </c>
      <c r="D5341" s="2">
        <v>4.03</v>
      </c>
      <c r="E5341">
        <v>312868774</v>
      </c>
      <c r="F5341" s="3">
        <v>9780312868772</v>
      </c>
      <c r="G5341" t="s">
        <v>12</v>
      </c>
      <c r="H5341">
        <v>448</v>
      </c>
      <c r="I5341">
        <v>7</v>
      </c>
      <c r="J5341">
        <v>2</v>
      </c>
    </row>
    <row r="5342" spans="1:10" ht="30" x14ac:dyDescent="0.25">
      <c r="A5342">
        <v>40992</v>
      </c>
      <c r="B5342" s="1" t="s">
        <v>18587</v>
      </c>
      <c r="C5342" t="s">
        <v>18588</v>
      </c>
      <c r="D5342" s="2">
        <v>4.03</v>
      </c>
      <c r="E5342">
        <v>312890176</v>
      </c>
      <c r="F5342" s="3">
        <v>9780312890179</v>
      </c>
      <c r="G5342" t="s">
        <v>12</v>
      </c>
      <c r="H5342">
        <v>413</v>
      </c>
      <c r="I5342">
        <v>12691</v>
      </c>
      <c r="J5342">
        <v>837</v>
      </c>
    </row>
    <row r="5343" spans="1:10" ht="45" x14ac:dyDescent="0.25">
      <c r="A5343">
        <v>42190</v>
      </c>
      <c r="B5343" s="1" t="s">
        <v>19055</v>
      </c>
      <c r="C5343" t="s">
        <v>19056</v>
      </c>
      <c r="D5343" s="2">
        <v>4.03</v>
      </c>
      <c r="E5343">
        <v>1880656124</v>
      </c>
      <c r="F5343" s="3">
        <v>9781880656129</v>
      </c>
      <c r="G5343" t="s">
        <v>12</v>
      </c>
      <c r="H5343">
        <v>95</v>
      </c>
      <c r="I5343">
        <v>3465</v>
      </c>
      <c r="J5343">
        <v>262</v>
      </c>
    </row>
    <row r="5344" spans="1:10" ht="45" hidden="1" x14ac:dyDescent="0.25">
      <c r="A5344">
        <v>42864</v>
      </c>
      <c r="B5344" s="1" t="s">
        <v>19282</v>
      </c>
      <c r="C5344" t="s">
        <v>19283</v>
      </c>
      <c r="D5344" s="2">
        <v>4.03</v>
      </c>
      <c r="E5344">
        <v>849918723</v>
      </c>
      <c r="F5344" s="3">
        <v>9780849918728</v>
      </c>
      <c r="G5344" t="s">
        <v>22</v>
      </c>
      <c r="H5344">
        <v>239</v>
      </c>
      <c r="I5344">
        <v>759</v>
      </c>
      <c r="J5344">
        <v>39</v>
      </c>
    </row>
    <row r="5345" spans="1:10" x14ac:dyDescent="0.25">
      <c r="A5345">
        <v>43049</v>
      </c>
      <c r="B5345" s="1" t="s">
        <v>19355</v>
      </c>
      <c r="C5345" t="s">
        <v>1101</v>
      </c>
      <c r="D5345" s="2">
        <v>4.03</v>
      </c>
      <c r="E5345">
        <v>1598184318</v>
      </c>
      <c r="F5345" s="3">
        <v>9781598184310</v>
      </c>
      <c r="G5345" t="s">
        <v>12</v>
      </c>
      <c r="H5345">
        <v>425</v>
      </c>
      <c r="I5345">
        <v>18411</v>
      </c>
      <c r="J5345">
        <v>814</v>
      </c>
    </row>
    <row r="5346" spans="1:10" hidden="1" x14ac:dyDescent="0.25">
      <c r="A5346">
        <v>43278</v>
      </c>
      <c r="B5346" s="1" t="s">
        <v>19442</v>
      </c>
      <c r="C5346" t="s">
        <v>19443</v>
      </c>
      <c r="D5346" s="2">
        <v>4.03</v>
      </c>
      <c r="E5346">
        <v>60952431</v>
      </c>
      <c r="F5346" s="3">
        <v>9780060952433</v>
      </c>
      <c r="G5346" t="s">
        <v>12</v>
      </c>
      <c r="H5346">
        <v>336</v>
      </c>
      <c r="I5346">
        <v>344</v>
      </c>
      <c r="J5346">
        <v>26</v>
      </c>
    </row>
    <row r="5347" spans="1:10" ht="45" hidden="1" x14ac:dyDescent="0.25">
      <c r="A5347">
        <v>43564</v>
      </c>
      <c r="B5347" s="1" t="s">
        <v>19600</v>
      </c>
      <c r="C5347" t="s">
        <v>19601</v>
      </c>
      <c r="D5347" s="2">
        <v>4.03</v>
      </c>
      <c r="E5347">
        <v>1581807597</v>
      </c>
      <c r="F5347" s="3">
        <v>9781581807592</v>
      </c>
      <c r="G5347" t="s">
        <v>12</v>
      </c>
      <c r="H5347">
        <v>127</v>
      </c>
      <c r="I5347">
        <v>65</v>
      </c>
      <c r="J5347">
        <v>4</v>
      </c>
    </row>
    <row r="5348" spans="1:10" ht="30" x14ac:dyDescent="0.25">
      <c r="A5348">
        <v>43612</v>
      </c>
      <c r="B5348" s="1" t="s">
        <v>19608</v>
      </c>
      <c r="C5348" t="s">
        <v>3932</v>
      </c>
      <c r="D5348" s="2">
        <v>4.03</v>
      </c>
      <c r="E5348">
        <v>785114157</v>
      </c>
      <c r="F5348" s="3">
        <v>9780785114154</v>
      </c>
      <c r="G5348" t="s">
        <v>12</v>
      </c>
      <c r="H5348">
        <v>144</v>
      </c>
      <c r="I5348">
        <v>6331</v>
      </c>
      <c r="J5348">
        <v>328</v>
      </c>
    </row>
    <row r="5349" spans="1:10" ht="30" x14ac:dyDescent="0.25">
      <c r="A5349">
        <v>43673</v>
      </c>
      <c r="B5349" s="1" t="s">
        <v>19634</v>
      </c>
      <c r="C5349" t="s">
        <v>19631</v>
      </c>
      <c r="D5349" s="2">
        <v>4.03</v>
      </c>
      <c r="E5349">
        <v>425104273</v>
      </c>
      <c r="F5349" s="3">
        <v>9780425104279</v>
      </c>
      <c r="G5349" t="s">
        <v>12</v>
      </c>
      <c r="H5349">
        <v>628</v>
      </c>
      <c r="I5349">
        <v>5729</v>
      </c>
      <c r="J5349">
        <v>143</v>
      </c>
    </row>
    <row r="5350" spans="1:10" hidden="1" x14ac:dyDescent="0.25">
      <c r="A5350">
        <v>43675</v>
      </c>
      <c r="B5350" s="1" t="s">
        <v>19635</v>
      </c>
      <c r="C5350" t="s">
        <v>19631</v>
      </c>
      <c r="D5350" s="2">
        <v>4.03</v>
      </c>
      <c r="E5350">
        <v>871881780</v>
      </c>
      <c r="F5350" s="3">
        <v>9780871881786</v>
      </c>
      <c r="G5350" t="s">
        <v>12</v>
      </c>
      <c r="H5350">
        <v>17</v>
      </c>
      <c r="I5350">
        <v>2</v>
      </c>
      <c r="J5350">
        <v>0</v>
      </c>
    </row>
    <row r="5351" spans="1:10" hidden="1" x14ac:dyDescent="0.25">
      <c r="A5351">
        <v>44739</v>
      </c>
      <c r="B5351" s="1" t="s">
        <v>20035</v>
      </c>
      <c r="C5351" t="s">
        <v>20036</v>
      </c>
      <c r="D5351" s="2">
        <v>4.03</v>
      </c>
      <c r="E5351">
        <v>1401881548</v>
      </c>
      <c r="F5351" s="3">
        <v>9781401881542</v>
      </c>
      <c r="G5351" t="s">
        <v>22</v>
      </c>
      <c r="H5351">
        <v>403</v>
      </c>
      <c r="I5351">
        <v>138</v>
      </c>
      <c r="J5351">
        <v>11</v>
      </c>
    </row>
    <row r="5352" spans="1:10" hidden="1" x14ac:dyDescent="0.25">
      <c r="A5352">
        <v>44933</v>
      </c>
      <c r="B5352" s="1" t="s">
        <v>20108</v>
      </c>
      <c r="C5352" t="s">
        <v>20109</v>
      </c>
      <c r="D5352" s="2">
        <v>4.03</v>
      </c>
      <c r="E5352">
        <v>500281335</v>
      </c>
      <c r="F5352" s="3">
        <v>9780500281338</v>
      </c>
      <c r="G5352" t="s">
        <v>12</v>
      </c>
      <c r="H5352">
        <v>304</v>
      </c>
      <c r="I5352">
        <v>388</v>
      </c>
      <c r="J5352">
        <v>40</v>
      </c>
    </row>
    <row r="5353" spans="1:10" hidden="1" x14ac:dyDescent="0.25">
      <c r="A5353">
        <v>45281</v>
      </c>
      <c r="B5353" s="1" t="s">
        <v>20240</v>
      </c>
      <c r="C5353" t="s">
        <v>20241</v>
      </c>
      <c r="D5353" s="2">
        <v>4.03</v>
      </c>
      <c r="E5353">
        <v>2253072214</v>
      </c>
      <c r="F5353" s="3">
        <v>9782253072218</v>
      </c>
      <c r="G5353" t="s">
        <v>242</v>
      </c>
      <c r="H5353">
        <v>569</v>
      </c>
      <c r="I5353">
        <v>54</v>
      </c>
      <c r="J5353">
        <v>3</v>
      </c>
    </row>
    <row r="5354" spans="1:10" ht="30" hidden="1" x14ac:dyDescent="0.25">
      <c r="A5354">
        <v>45319</v>
      </c>
      <c r="B5354" s="1" t="s">
        <v>20258</v>
      </c>
      <c r="C5354" t="s">
        <v>5255</v>
      </c>
      <c r="D5354" s="2">
        <v>4.03</v>
      </c>
      <c r="E5354">
        <v>3770156099</v>
      </c>
      <c r="F5354" s="3">
        <v>9783770156092</v>
      </c>
      <c r="G5354" t="s">
        <v>528</v>
      </c>
      <c r="H5354">
        <v>428</v>
      </c>
      <c r="I5354">
        <v>24</v>
      </c>
      <c r="J5354">
        <v>1</v>
      </c>
    </row>
    <row r="5355" spans="1:10" ht="30" hidden="1" x14ac:dyDescent="0.25">
      <c r="A5355">
        <v>45500</v>
      </c>
      <c r="B5355" s="1" t="s">
        <v>20326</v>
      </c>
      <c r="C5355" t="s">
        <v>20327</v>
      </c>
      <c r="D5355" s="2">
        <v>4.03</v>
      </c>
      <c r="E5355" t="s">
        <v>20328</v>
      </c>
      <c r="F5355" s="3">
        <v>9780307274113</v>
      </c>
      <c r="G5355" t="s">
        <v>195</v>
      </c>
      <c r="H5355">
        <v>488</v>
      </c>
      <c r="I5355">
        <v>46</v>
      </c>
      <c r="J5355">
        <v>3</v>
      </c>
    </row>
    <row r="5356" spans="1:10" ht="30" hidden="1" x14ac:dyDescent="0.25">
      <c r="A5356">
        <v>45616</v>
      </c>
      <c r="B5356" s="1" t="s">
        <v>20380</v>
      </c>
      <c r="C5356" t="s">
        <v>20381</v>
      </c>
      <c r="D5356" s="2">
        <v>4.03</v>
      </c>
      <c r="E5356">
        <v>9722332201</v>
      </c>
      <c r="F5356" s="3">
        <v>9789722332200</v>
      </c>
      <c r="G5356" t="s">
        <v>677</v>
      </c>
      <c r="H5356">
        <v>149</v>
      </c>
      <c r="I5356">
        <v>173</v>
      </c>
      <c r="J5356">
        <v>18</v>
      </c>
    </row>
    <row r="5357" spans="1:10" ht="30" hidden="1" x14ac:dyDescent="0.25">
      <c r="A5357">
        <v>45623</v>
      </c>
      <c r="B5357" s="1" t="s">
        <v>20384</v>
      </c>
      <c r="C5357" t="s">
        <v>20381</v>
      </c>
      <c r="D5357" s="2">
        <v>4.03</v>
      </c>
      <c r="E5357">
        <v>9722329987</v>
      </c>
      <c r="F5357" s="3">
        <v>9789722329989</v>
      </c>
      <c r="G5357" t="s">
        <v>677</v>
      </c>
      <c r="H5357">
        <v>147</v>
      </c>
      <c r="I5357">
        <v>363</v>
      </c>
      <c r="J5357">
        <v>35</v>
      </c>
    </row>
    <row r="5358" spans="1:10" hidden="1" x14ac:dyDescent="0.25">
      <c r="A5358">
        <v>46221</v>
      </c>
      <c r="B5358" s="1" t="s">
        <v>5872</v>
      </c>
      <c r="C5358" t="s">
        <v>20614</v>
      </c>
      <c r="D5358" s="2">
        <v>4.03</v>
      </c>
      <c r="E5358">
        <v>8573025972</v>
      </c>
      <c r="F5358" s="3">
        <v>9788573025972</v>
      </c>
      <c r="G5358" t="s">
        <v>677</v>
      </c>
      <c r="H5358">
        <v>356</v>
      </c>
      <c r="I5358">
        <v>33</v>
      </c>
      <c r="J5358">
        <v>1</v>
      </c>
    </row>
    <row r="5359" spans="1:10" hidden="1" x14ac:dyDescent="0.25">
      <c r="A5359">
        <v>46223</v>
      </c>
      <c r="B5359" s="1" t="s">
        <v>5872</v>
      </c>
      <c r="C5359" t="s">
        <v>5255</v>
      </c>
      <c r="D5359" s="2">
        <v>4.03</v>
      </c>
      <c r="E5359">
        <v>1860468004</v>
      </c>
      <c r="F5359" s="3">
        <v>9781860468001</v>
      </c>
      <c r="G5359" t="s">
        <v>12</v>
      </c>
      <c r="H5359">
        <v>494</v>
      </c>
      <c r="I5359">
        <v>101</v>
      </c>
      <c r="J5359">
        <v>4</v>
      </c>
    </row>
    <row r="5360" spans="1:10" hidden="1" x14ac:dyDescent="0.25">
      <c r="A5360">
        <v>46524</v>
      </c>
      <c r="B5360" s="1" t="s">
        <v>20731</v>
      </c>
      <c r="C5360" t="s">
        <v>20732</v>
      </c>
      <c r="D5360" s="2">
        <v>4.03</v>
      </c>
      <c r="E5360">
        <v>5170110502</v>
      </c>
      <c r="F5360" s="3">
        <v>9785170110506</v>
      </c>
      <c r="G5360" t="s">
        <v>5411</v>
      </c>
      <c r="H5360">
        <v>474</v>
      </c>
      <c r="I5360">
        <v>303</v>
      </c>
      <c r="J5360">
        <v>4</v>
      </c>
    </row>
    <row r="5361" spans="1:10" hidden="1" x14ac:dyDescent="0.25">
      <c r="A5361">
        <v>46978</v>
      </c>
      <c r="B5361" s="1" t="s">
        <v>20897</v>
      </c>
      <c r="C5361" t="s">
        <v>2405</v>
      </c>
      <c r="D5361" s="2">
        <v>4.03</v>
      </c>
      <c r="E5361">
        <v>60094397</v>
      </c>
      <c r="F5361" s="3">
        <v>9780060094393</v>
      </c>
      <c r="G5361" t="s">
        <v>12</v>
      </c>
      <c r="H5361">
        <v>420</v>
      </c>
      <c r="I5361">
        <v>492</v>
      </c>
      <c r="J5361">
        <v>8</v>
      </c>
    </row>
    <row r="5362" spans="1:10" x14ac:dyDescent="0.25">
      <c r="A5362">
        <v>47588</v>
      </c>
      <c r="B5362" s="1" t="s">
        <v>21119</v>
      </c>
      <c r="C5362" t="s">
        <v>8047</v>
      </c>
      <c r="D5362" s="2">
        <v>4.03</v>
      </c>
      <c r="E5362">
        <v>440214920</v>
      </c>
      <c r="F5362" s="3">
        <v>9780440214922</v>
      </c>
      <c r="G5362" t="s">
        <v>12</v>
      </c>
      <c r="H5362">
        <v>416</v>
      </c>
      <c r="I5362">
        <v>8674</v>
      </c>
      <c r="J5362">
        <v>246</v>
      </c>
    </row>
    <row r="5363" spans="1:10" ht="30" x14ac:dyDescent="0.25">
      <c r="A5363">
        <v>47693</v>
      </c>
      <c r="B5363" s="1" t="s">
        <v>11034</v>
      </c>
      <c r="C5363" t="s">
        <v>8800</v>
      </c>
      <c r="D5363" s="2">
        <v>4.03</v>
      </c>
      <c r="E5363">
        <v>60587016</v>
      </c>
      <c r="F5363" s="3">
        <v>9780060587017</v>
      </c>
      <c r="G5363" t="s">
        <v>22</v>
      </c>
      <c r="H5363">
        <v>64</v>
      </c>
      <c r="I5363">
        <v>8744</v>
      </c>
      <c r="J5363">
        <v>524</v>
      </c>
    </row>
    <row r="5364" spans="1:10" ht="30" x14ac:dyDescent="0.25">
      <c r="A5364">
        <v>337</v>
      </c>
      <c r="B5364" s="1" t="s">
        <v>279</v>
      </c>
      <c r="C5364" t="s">
        <v>280</v>
      </c>
      <c r="D5364" s="2">
        <v>4.0199999999999996</v>
      </c>
      <c r="E5364">
        <v>8432216062</v>
      </c>
      <c r="F5364" s="3">
        <v>9788432216060</v>
      </c>
      <c r="G5364" t="s">
        <v>195</v>
      </c>
      <c r="H5364">
        <v>239</v>
      </c>
      <c r="I5364">
        <v>3956</v>
      </c>
      <c r="J5364">
        <v>242</v>
      </c>
    </row>
    <row r="5365" spans="1:10" ht="30" x14ac:dyDescent="0.25">
      <c r="A5365">
        <v>343</v>
      </c>
      <c r="B5365" s="1" t="s">
        <v>283</v>
      </c>
      <c r="C5365" t="s">
        <v>284</v>
      </c>
      <c r="D5365" s="2">
        <v>4.0199999999999996</v>
      </c>
      <c r="E5365">
        <v>140120831</v>
      </c>
      <c r="F5365" s="3">
        <v>9780140120837</v>
      </c>
      <c r="G5365" t="s">
        <v>12</v>
      </c>
      <c r="H5365">
        <v>263</v>
      </c>
      <c r="I5365">
        <v>212561</v>
      </c>
      <c r="J5365">
        <v>7070</v>
      </c>
    </row>
    <row r="5366" spans="1:10" hidden="1" x14ac:dyDescent="0.25">
      <c r="A5366">
        <v>412</v>
      </c>
      <c r="B5366" s="1" t="s">
        <v>331</v>
      </c>
      <c r="C5366" t="s">
        <v>327</v>
      </c>
      <c r="D5366" s="2">
        <v>4.0199999999999996</v>
      </c>
      <c r="E5366">
        <v>140283382</v>
      </c>
      <c r="F5366" s="3">
        <v>9780140283389</v>
      </c>
      <c r="G5366" t="s">
        <v>12</v>
      </c>
      <c r="H5366">
        <v>784</v>
      </c>
      <c r="I5366">
        <v>752</v>
      </c>
      <c r="J5366">
        <v>211</v>
      </c>
    </row>
    <row r="5367" spans="1:10" x14ac:dyDescent="0.25">
      <c r="A5367">
        <v>415</v>
      </c>
      <c r="B5367" s="1" t="s">
        <v>331</v>
      </c>
      <c r="C5367" t="s">
        <v>327</v>
      </c>
      <c r="D5367" s="2">
        <v>4.0199999999999996</v>
      </c>
      <c r="E5367">
        <v>143039946</v>
      </c>
      <c r="F5367" s="3">
        <v>9780143039945</v>
      </c>
      <c r="G5367" t="s">
        <v>12</v>
      </c>
      <c r="H5367">
        <v>776</v>
      </c>
      <c r="I5367">
        <v>28034</v>
      </c>
      <c r="J5367">
        <v>2058</v>
      </c>
    </row>
    <row r="5368" spans="1:10" ht="45" x14ac:dyDescent="0.25">
      <c r="A5368">
        <v>706</v>
      </c>
      <c r="B5368" s="1" t="s">
        <v>479</v>
      </c>
      <c r="C5368" t="s">
        <v>480</v>
      </c>
      <c r="D5368" s="2">
        <v>4.0199999999999996</v>
      </c>
      <c r="E5368">
        <v>713998946</v>
      </c>
      <c r="F5368" s="3">
        <v>9780713998948</v>
      </c>
      <c r="G5368" t="s">
        <v>12</v>
      </c>
      <c r="H5368">
        <v>228</v>
      </c>
      <c r="I5368">
        <v>79299</v>
      </c>
      <c r="J5368">
        <v>1118</v>
      </c>
    </row>
    <row r="5369" spans="1:10" x14ac:dyDescent="0.25">
      <c r="A5369">
        <v>902</v>
      </c>
      <c r="B5369" s="1" t="s">
        <v>564</v>
      </c>
      <c r="C5369" t="s">
        <v>565</v>
      </c>
      <c r="D5369" s="2">
        <v>4.0199999999999996</v>
      </c>
      <c r="E5369" t="s">
        <v>566</v>
      </c>
      <c r="F5369" s="3">
        <v>9780142401200</v>
      </c>
      <c r="G5369" t="s">
        <v>12</v>
      </c>
      <c r="H5369">
        <v>182</v>
      </c>
      <c r="I5369">
        <v>134362</v>
      </c>
      <c r="J5369">
        <v>8278</v>
      </c>
    </row>
    <row r="5370" spans="1:10" ht="45" x14ac:dyDescent="0.25">
      <c r="A5370">
        <v>998</v>
      </c>
      <c r="B5370" s="1" t="s">
        <v>604</v>
      </c>
      <c r="C5370" t="s">
        <v>605</v>
      </c>
      <c r="D5370" s="2">
        <v>4.0199999999999996</v>
      </c>
      <c r="E5370">
        <v>671015206</v>
      </c>
      <c r="F5370" s="3">
        <v>9780671015206</v>
      </c>
      <c r="G5370" t="s">
        <v>12</v>
      </c>
      <c r="H5370">
        <v>258</v>
      </c>
      <c r="I5370">
        <v>56189</v>
      </c>
      <c r="J5370">
        <v>2373</v>
      </c>
    </row>
    <row r="5371" spans="1:10" ht="45" x14ac:dyDescent="0.25">
      <c r="A5371">
        <v>1319</v>
      </c>
      <c r="B5371" s="1" t="s">
        <v>735</v>
      </c>
      <c r="C5371" t="s">
        <v>736</v>
      </c>
      <c r="D5371" s="2">
        <v>4.0199999999999996</v>
      </c>
      <c r="E5371">
        <v>446691437</v>
      </c>
      <c r="F5371" s="3">
        <v>9780446691437</v>
      </c>
      <c r="G5371" t="s">
        <v>12</v>
      </c>
      <c r="H5371">
        <v>168</v>
      </c>
      <c r="I5371">
        <v>46883</v>
      </c>
      <c r="J5371">
        <v>4238</v>
      </c>
    </row>
    <row r="5372" spans="1:10" ht="45" hidden="1" x14ac:dyDescent="0.25">
      <c r="A5372">
        <v>1511</v>
      </c>
      <c r="B5372" s="1" t="s">
        <v>891</v>
      </c>
      <c r="C5372" t="s">
        <v>892</v>
      </c>
      <c r="D5372" s="2">
        <v>4.0199999999999996</v>
      </c>
      <c r="E5372">
        <v>715629948</v>
      </c>
      <c r="F5372" s="3">
        <v>9780715629949</v>
      </c>
      <c r="G5372" t="s">
        <v>12</v>
      </c>
      <c r="H5372">
        <v>144</v>
      </c>
      <c r="I5372">
        <v>12</v>
      </c>
      <c r="J5372">
        <v>1</v>
      </c>
    </row>
    <row r="5373" spans="1:10" ht="30" hidden="1" x14ac:dyDescent="0.25">
      <c r="A5373">
        <v>1725</v>
      </c>
      <c r="B5373" s="1" t="s">
        <v>1050</v>
      </c>
      <c r="C5373" t="s">
        <v>1051</v>
      </c>
      <c r="D5373" s="2">
        <v>4.0199999999999996</v>
      </c>
      <c r="E5373">
        <v>674992555</v>
      </c>
      <c r="F5373" s="3">
        <v>9780674992559</v>
      </c>
      <c r="G5373" t="s">
        <v>12</v>
      </c>
      <c r="H5373">
        <v>400</v>
      </c>
      <c r="I5373">
        <v>93</v>
      </c>
      <c r="J5373">
        <v>4</v>
      </c>
    </row>
    <row r="5374" spans="1:10" ht="30" x14ac:dyDescent="0.25">
      <c r="A5374">
        <v>1839</v>
      </c>
      <c r="B5374" s="1" t="s">
        <v>1083</v>
      </c>
      <c r="C5374" t="s">
        <v>370</v>
      </c>
      <c r="D5374" s="2">
        <v>4.0199999999999996</v>
      </c>
      <c r="E5374">
        <v>393061310</v>
      </c>
      <c r="F5374" s="3">
        <v>9780393061314</v>
      </c>
      <c r="G5374" t="s">
        <v>12</v>
      </c>
      <c r="H5374">
        <v>518</v>
      </c>
      <c r="I5374">
        <v>4269</v>
      </c>
      <c r="J5374">
        <v>405</v>
      </c>
    </row>
    <row r="5375" spans="1:10" hidden="1" x14ac:dyDescent="0.25">
      <c r="A5375">
        <v>1841</v>
      </c>
      <c r="B5375" s="1" t="s">
        <v>1084</v>
      </c>
      <c r="C5375" t="s">
        <v>370</v>
      </c>
      <c r="D5375" s="2">
        <v>4.0199999999999996</v>
      </c>
      <c r="E5375" t="s">
        <v>1085</v>
      </c>
      <c r="F5375" s="3">
        <v>9788483066676</v>
      </c>
      <c r="G5375" t="s">
        <v>195</v>
      </c>
      <c r="H5375">
        <v>588</v>
      </c>
      <c r="I5375">
        <v>175</v>
      </c>
      <c r="J5375">
        <v>23</v>
      </c>
    </row>
    <row r="5376" spans="1:10" ht="30" x14ac:dyDescent="0.25">
      <c r="A5376">
        <v>1842</v>
      </c>
      <c r="B5376" s="1" t="s">
        <v>1086</v>
      </c>
      <c r="C5376" t="s">
        <v>370</v>
      </c>
      <c r="D5376" s="2">
        <v>4.0199999999999996</v>
      </c>
      <c r="E5376">
        <v>739467352</v>
      </c>
      <c r="F5376" s="3">
        <v>9780739467350</v>
      </c>
      <c r="G5376" t="s">
        <v>12</v>
      </c>
      <c r="H5376">
        <v>425</v>
      </c>
      <c r="I5376">
        <v>215744</v>
      </c>
      <c r="J5376">
        <v>7775</v>
      </c>
    </row>
    <row r="5377" spans="1:10" hidden="1" x14ac:dyDescent="0.25">
      <c r="A5377">
        <v>1925</v>
      </c>
      <c r="B5377" s="1" t="s">
        <v>1135</v>
      </c>
      <c r="C5377" t="s">
        <v>1136</v>
      </c>
      <c r="D5377" s="2">
        <v>4.0199999999999996</v>
      </c>
      <c r="E5377">
        <v>898868092</v>
      </c>
      <c r="F5377" s="3">
        <v>9780898868098</v>
      </c>
      <c r="G5377" t="s">
        <v>12</v>
      </c>
      <c r="H5377">
        <v>342</v>
      </c>
      <c r="I5377">
        <v>41</v>
      </c>
      <c r="J5377">
        <v>1</v>
      </c>
    </row>
    <row r="5378" spans="1:10" ht="60" hidden="1" x14ac:dyDescent="0.25">
      <c r="A5378">
        <v>2673</v>
      </c>
      <c r="B5378" s="1" t="s">
        <v>1523</v>
      </c>
      <c r="C5378" t="s">
        <v>1524</v>
      </c>
      <c r="D5378" s="2">
        <v>4.0199999999999996</v>
      </c>
      <c r="E5378">
        <v>761501665</v>
      </c>
      <c r="F5378" s="3">
        <v>9780761501664</v>
      </c>
      <c r="G5378" t="s">
        <v>12</v>
      </c>
      <c r="H5378">
        <v>199</v>
      </c>
      <c r="I5378">
        <v>61</v>
      </c>
      <c r="J5378">
        <v>4</v>
      </c>
    </row>
    <row r="5379" spans="1:10" ht="45" x14ac:dyDescent="0.25">
      <c r="A5379">
        <v>2674</v>
      </c>
      <c r="B5379" s="1" t="s">
        <v>1525</v>
      </c>
      <c r="C5379" t="s">
        <v>1526</v>
      </c>
      <c r="D5379" s="2">
        <v>4.0199999999999996</v>
      </c>
      <c r="E5379">
        <v>773762167</v>
      </c>
      <c r="F5379" s="3">
        <v>9780968394731</v>
      </c>
      <c r="G5379" t="s">
        <v>12</v>
      </c>
      <c r="H5379">
        <v>197</v>
      </c>
      <c r="I5379">
        <v>6837</v>
      </c>
      <c r="J5379">
        <v>304</v>
      </c>
    </row>
    <row r="5380" spans="1:10" x14ac:dyDescent="0.25">
      <c r="A5380">
        <v>2744</v>
      </c>
      <c r="B5380" s="1" t="s">
        <v>1588</v>
      </c>
      <c r="C5380" t="s">
        <v>1589</v>
      </c>
      <c r="D5380" s="2">
        <v>4.0199999999999996</v>
      </c>
      <c r="E5380">
        <v>60515198</v>
      </c>
      <c r="F5380" s="3">
        <v>9780060515195</v>
      </c>
      <c r="G5380" t="s">
        <v>12</v>
      </c>
      <c r="H5380">
        <v>387</v>
      </c>
      <c r="I5380">
        <v>153485</v>
      </c>
      <c r="J5380">
        <v>6986</v>
      </c>
    </row>
    <row r="5381" spans="1:10" ht="30" hidden="1" x14ac:dyDescent="0.25">
      <c r="A5381">
        <v>2820</v>
      </c>
      <c r="B5381" s="1" t="s">
        <v>1626</v>
      </c>
      <c r="C5381" t="s">
        <v>1627</v>
      </c>
      <c r="D5381" s="2">
        <v>4.0199999999999996</v>
      </c>
      <c r="E5381">
        <v>521639875</v>
      </c>
      <c r="F5381" s="3">
        <v>9780521639873</v>
      </c>
      <c r="G5381" t="s">
        <v>12</v>
      </c>
      <c r="H5381">
        <v>204</v>
      </c>
      <c r="I5381">
        <v>365</v>
      </c>
      <c r="J5381">
        <v>22</v>
      </c>
    </row>
    <row r="5382" spans="1:10" ht="30" x14ac:dyDescent="0.25">
      <c r="A5382">
        <v>2895</v>
      </c>
      <c r="B5382" s="1" t="s">
        <v>283</v>
      </c>
      <c r="C5382" t="s">
        <v>284</v>
      </c>
      <c r="D5382" s="2">
        <v>4.0199999999999996</v>
      </c>
      <c r="E5382">
        <v>307277763</v>
      </c>
      <c r="F5382" s="3">
        <v>9780307277763</v>
      </c>
      <c r="G5382" t="s">
        <v>12</v>
      </c>
      <c r="H5382">
        <v>255</v>
      </c>
      <c r="I5382">
        <v>1095</v>
      </c>
      <c r="J5382">
        <v>183</v>
      </c>
    </row>
    <row r="5383" spans="1:10" ht="30" x14ac:dyDescent="0.25">
      <c r="A5383">
        <v>2896</v>
      </c>
      <c r="B5383" s="1" t="s">
        <v>1679</v>
      </c>
      <c r="C5383" t="s">
        <v>280</v>
      </c>
      <c r="D5383" s="2">
        <v>4.0199999999999996</v>
      </c>
      <c r="E5383">
        <v>3257228007</v>
      </c>
      <c r="F5383" s="3">
        <v>9783257228007</v>
      </c>
      <c r="G5383" t="s">
        <v>528</v>
      </c>
      <c r="H5383">
        <v>321</v>
      </c>
      <c r="I5383">
        <v>8579</v>
      </c>
      <c r="J5383">
        <v>303</v>
      </c>
    </row>
    <row r="5384" spans="1:10" x14ac:dyDescent="0.25">
      <c r="A5384">
        <v>3465</v>
      </c>
      <c r="B5384" s="1" t="s">
        <v>1929</v>
      </c>
      <c r="C5384" t="s">
        <v>1930</v>
      </c>
      <c r="D5384" s="2">
        <v>4.0199999999999996</v>
      </c>
      <c r="E5384">
        <v>446694851</v>
      </c>
      <c r="F5384" s="3">
        <v>9780446694858</v>
      </c>
      <c r="G5384" t="s">
        <v>12</v>
      </c>
      <c r="H5384">
        <v>368</v>
      </c>
      <c r="I5384">
        <v>35997</v>
      </c>
      <c r="J5384">
        <v>2619</v>
      </c>
    </row>
    <row r="5385" spans="1:10" ht="30" hidden="1" x14ac:dyDescent="0.25">
      <c r="A5385">
        <v>3731</v>
      </c>
      <c r="B5385" s="1" t="s">
        <v>2088</v>
      </c>
      <c r="C5385" t="s">
        <v>2089</v>
      </c>
      <c r="D5385" s="2">
        <v>4.0199999999999996</v>
      </c>
      <c r="E5385">
        <v>60586540</v>
      </c>
      <c r="F5385" s="3">
        <v>9780060586546</v>
      </c>
      <c r="G5385" t="s">
        <v>12</v>
      </c>
      <c r="H5385">
        <v>512</v>
      </c>
      <c r="I5385">
        <v>401</v>
      </c>
      <c r="J5385">
        <v>10</v>
      </c>
    </row>
    <row r="5386" spans="1:10" x14ac:dyDescent="0.25">
      <c r="A5386">
        <v>3782</v>
      </c>
      <c r="B5386" s="1" t="s">
        <v>2134</v>
      </c>
      <c r="C5386" t="s">
        <v>2135</v>
      </c>
      <c r="D5386" s="2">
        <v>4.0199999999999996</v>
      </c>
      <c r="E5386">
        <v>679854347</v>
      </c>
      <c r="F5386" s="3">
        <v>9780679854340</v>
      </c>
      <c r="G5386" t="s">
        <v>22</v>
      </c>
      <c r="H5386">
        <v>272</v>
      </c>
      <c r="I5386">
        <v>4388</v>
      </c>
      <c r="J5386">
        <v>156</v>
      </c>
    </row>
    <row r="5387" spans="1:10" ht="30" x14ac:dyDescent="0.25">
      <c r="A5387">
        <v>3830</v>
      </c>
      <c r="B5387" s="1" t="s">
        <v>2168</v>
      </c>
      <c r="C5387" t="s">
        <v>2154</v>
      </c>
      <c r="D5387" s="2">
        <v>4.0199999999999996</v>
      </c>
      <c r="E5387">
        <v>1400096472</v>
      </c>
      <c r="F5387" s="3">
        <v>9781400096473</v>
      </c>
      <c r="G5387" t="s">
        <v>12</v>
      </c>
      <c r="H5387">
        <v>459</v>
      </c>
      <c r="I5387">
        <v>9799</v>
      </c>
      <c r="J5387">
        <v>359</v>
      </c>
    </row>
    <row r="5388" spans="1:10" ht="30" x14ac:dyDescent="0.25">
      <c r="A5388">
        <v>3871</v>
      </c>
      <c r="B5388" s="1" t="s">
        <v>2199</v>
      </c>
      <c r="C5388" t="s">
        <v>2200</v>
      </c>
      <c r="D5388" s="2">
        <v>4.0199999999999996</v>
      </c>
      <c r="E5388">
        <v>895260476</v>
      </c>
      <c r="F5388" s="3">
        <v>9780895260475</v>
      </c>
      <c r="G5388" t="s">
        <v>22</v>
      </c>
      <c r="H5388">
        <v>270</v>
      </c>
      <c r="I5388">
        <v>1547</v>
      </c>
      <c r="J5388">
        <v>147</v>
      </c>
    </row>
    <row r="5389" spans="1:10" x14ac:dyDescent="0.25">
      <c r="A5389">
        <v>3973</v>
      </c>
      <c r="B5389" s="1" t="s">
        <v>2247</v>
      </c>
      <c r="C5389" t="s">
        <v>2229</v>
      </c>
      <c r="D5389" s="2">
        <v>4.0199999999999996</v>
      </c>
      <c r="E5389">
        <v>380817926</v>
      </c>
      <c r="F5389" s="3">
        <v>9780380817924</v>
      </c>
      <c r="G5389" t="s">
        <v>12</v>
      </c>
      <c r="H5389">
        <v>752</v>
      </c>
      <c r="I5389">
        <v>21270</v>
      </c>
      <c r="J5389">
        <v>866</v>
      </c>
    </row>
    <row r="5390" spans="1:10" hidden="1" x14ac:dyDescent="0.25">
      <c r="A5390">
        <v>4326</v>
      </c>
      <c r="B5390" s="1" t="s">
        <v>2404</v>
      </c>
      <c r="C5390" t="s">
        <v>2405</v>
      </c>
      <c r="D5390" s="2">
        <v>4.0199999999999996</v>
      </c>
      <c r="E5390">
        <v>60094427</v>
      </c>
      <c r="F5390" s="3">
        <v>9780060094423</v>
      </c>
      <c r="G5390" t="s">
        <v>12</v>
      </c>
      <c r="H5390">
        <v>432</v>
      </c>
      <c r="I5390">
        <v>320</v>
      </c>
      <c r="J5390">
        <v>7</v>
      </c>
    </row>
    <row r="5391" spans="1:10" x14ac:dyDescent="0.25">
      <c r="A5391">
        <v>4435</v>
      </c>
      <c r="B5391" s="1" t="s">
        <v>2470</v>
      </c>
      <c r="C5391" t="s">
        <v>2469</v>
      </c>
      <c r="D5391" s="2">
        <v>4.0199999999999996</v>
      </c>
      <c r="E5391">
        <v>1843541858</v>
      </c>
      <c r="F5391" s="3">
        <v>9781843541851</v>
      </c>
      <c r="G5391" t="s">
        <v>12</v>
      </c>
      <c r="H5391">
        <v>295</v>
      </c>
      <c r="I5391">
        <v>1154</v>
      </c>
      <c r="J5391">
        <v>96</v>
      </c>
    </row>
    <row r="5392" spans="1:10" ht="60" x14ac:dyDescent="0.25">
      <c r="A5392">
        <v>5451</v>
      </c>
      <c r="B5392" s="1" t="s">
        <v>3049</v>
      </c>
      <c r="C5392" t="s">
        <v>3050</v>
      </c>
      <c r="D5392" s="2">
        <v>4.0199999999999996</v>
      </c>
      <c r="E5392">
        <v>385734247</v>
      </c>
      <c r="F5392" s="3">
        <v>9780385734240</v>
      </c>
      <c r="G5392" t="s">
        <v>12</v>
      </c>
      <c r="H5392">
        <v>1040</v>
      </c>
      <c r="I5392">
        <v>1984</v>
      </c>
      <c r="J5392">
        <v>97</v>
      </c>
    </row>
    <row r="5393" spans="1:10" ht="30" hidden="1" x14ac:dyDescent="0.25">
      <c r="A5393">
        <v>5595</v>
      </c>
      <c r="B5393" s="1" t="s">
        <v>3134</v>
      </c>
      <c r="C5393" t="s">
        <v>3135</v>
      </c>
      <c r="D5393" s="2">
        <v>4.0199999999999996</v>
      </c>
      <c r="E5393">
        <v>521290600</v>
      </c>
      <c r="F5393" s="3">
        <v>9780521290609</v>
      </c>
      <c r="G5393" t="s">
        <v>22</v>
      </c>
      <c r="H5393">
        <v>276</v>
      </c>
      <c r="I5393">
        <v>52</v>
      </c>
      <c r="J5393">
        <v>2</v>
      </c>
    </row>
    <row r="5394" spans="1:10" ht="60" hidden="1" x14ac:dyDescent="0.25">
      <c r="A5394">
        <v>5742</v>
      </c>
      <c r="B5394" s="1" t="s">
        <v>3185</v>
      </c>
      <c r="C5394" t="s">
        <v>3186</v>
      </c>
      <c r="D5394" s="2">
        <v>4.0199999999999996</v>
      </c>
      <c r="E5394">
        <v>500050961</v>
      </c>
      <c r="F5394" s="3">
        <v>9780500050965</v>
      </c>
      <c r="G5394" t="s">
        <v>12</v>
      </c>
      <c r="H5394">
        <v>304</v>
      </c>
      <c r="I5394">
        <v>31</v>
      </c>
      <c r="J5394">
        <v>2</v>
      </c>
    </row>
    <row r="5395" spans="1:10" ht="30" x14ac:dyDescent="0.25">
      <c r="A5395">
        <v>6220</v>
      </c>
      <c r="B5395" s="1" t="s">
        <v>3409</v>
      </c>
      <c r="C5395" t="s">
        <v>3410</v>
      </c>
      <c r="D5395" s="2">
        <v>4.0199999999999996</v>
      </c>
      <c r="E5395">
        <v>141180412</v>
      </c>
      <c r="F5395" s="3">
        <v>9780141180410</v>
      </c>
      <c r="G5395" t="s">
        <v>12</v>
      </c>
      <c r="H5395">
        <v>305</v>
      </c>
      <c r="I5395">
        <v>3563</v>
      </c>
      <c r="J5395">
        <v>445</v>
      </c>
    </row>
    <row r="5396" spans="1:10" x14ac:dyDescent="0.25">
      <c r="A5396">
        <v>6332</v>
      </c>
      <c r="B5396" s="1" t="s">
        <v>3463</v>
      </c>
      <c r="C5396" t="s">
        <v>3451</v>
      </c>
      <c r="D5396" s="2">
        <v>4.0199999999999996</v>
      </c>
      <c r="E5396">
        <v>142302279</v>
      </c>
      <c r="F5396" s="3">
        <v>9780142302279</v>
      </c>
      <c r="G5396" t="s">
        <v>12</v>
      </c>
      <c r="H5396">
        <v>32</v>
      </c>
      <c r="I5396">
        <v>3953</v>
      </c>
      <c r="J5396">
        <v>112</v>
      </c>
    </row>
    <row r="5397" spans="1:10" ht="30" x14ac:dyDescent="0.25">
      <c r="A5397">
        <v>6531</v>
      </c>
      <c r="B5397" s="1" t="s">
        <v>3532</v>
      </c>
      <c r="C5397" t="s">
        <v>3528</v>
      </c>
      <c r="D5397" s="2">
        <v>4.0199999999999996</v>
      </c>
      <c r="E5397">
        <v>751530484</v>
      </c>
      <c r="F5397" s="3">
        <v>9780751530483</v>
      </c>
      <c r="G5397" t="s">
        <v>408</v>
      </c>
      <c r="H5397">
        <v>440</v>
      </c>
      <c r="I5397">
        <v>51974</v>
      </c>
      <c r="J5397">
        <v>474</v>
      </c>
    </row>
    <row r="5398" spans="1:10" ht="30" x14ac:dyDescent="0.25">
      <c r="A5398">
        <v>6534</v>
      </c>
      <c r="B5398" s="1" t="s">
        <v>3533</v>
      </c>
      <c r="C5398" t="s">
        <v>3534</v>
      </c>
      <c r="D5398" s="2">
        <v>4.0199999999999996</v>
      </c>
      <c r="E5398">
        <v>743477154</v>
      </c>
      <c r="F5398" s="3">
        <v>9780743477154</v>
      </c>
      <c r="G5398" t="s">
        <v>12</v>
      </c>
      <c r="H5398">
        <v>342</v>
      </c>
      <c r="I5398">
        <v>185486</v>
      </c>
      <c r="J5398">
        <v>2015</v>
      </c>
    </row>
    <row r="5399" spans="1:10" x14ac:dyDescent="0.25">
      <c r="A5399">
        <v>6794</v>
      </c>
      <c r="B5399" s="1" t="s">
        <v>3646</v>
      </c>
      <c r="C5399" t="s">
        <v>3647</v>
      </c>
      <c r="D5399" s="2">
        <v>4.0199999999999996</v>
      </c>
      <c r="E5399">
        <v>340822783</v>
      </c>
      <c r="F5399" s="3">
        <v>9780340822784</v>
      </c>
      <c r="G5399" t="s">
        <v>12</v>
      </c>
      <c r="H5399">
        <v>529</v>
      </c>
      <c r="I5399">
        <v>6763</v>
      </c>
      <c r="J5399">
        <v>934</v>
      </c>
    </row>
    <row r="5400" spans="1:10" ht="30" hidden="1" x14ac:dyDescent="0.25">
      <c r="A5400">
        <v>7041</v>
      </c>
      <c r="B5400" s="1" t="s">
        <v>3756</v>
      </c>
      <c r="C5400" t="s">
        <v>3750</v>
      </c>
      <c r="D5400" s="2">
        <v>4.0199999999999996</v>
      </c>
      <c r="E5400">
        <v>375422188</v>
      </c>
      <c r="F5400" s="3">
        <v>9780375422188</v>
      </c>
      <c r="G5400" t="s">
        <v>12</v>
      </c>
      <c r="H5400">
        <v>198</v>
      </c>
      <c r="I5400">
        <v>459</v>
      </c>
      <c r="J5400">
        <v>25</v>
      </c>
    </row>
    <row r="5401" spans="1:10" ht="30" hidden="1" x14ac:dyDescent="0.25">
      <c r="A5401">
        <v>7238</v>
      </c>
      <c r="B5401" s="1" t="s">
        <v>3853</v>
      </c>
      <c r="C5401" t="s">
        <v>3854</v>
      </c>
      <c r="D5401" s="2">
        <v>4.0199999999999996</v>
      </c>
      <c r="E5401">
        <v>7203136</v>
      </c>
      <c r="F5401" s="3">
        <v>9780007203130</v>
      </c>
      <c r="G5401" t="s">
        <v>12</v>
      </c>
      <c r="H5401">
        <v>469</v>
      </c>
      <c r="I5401">
        <v>246</v>
      </c>
      <c r="J5401">
        <v>34</v>
      </c>
    </row>
    <row r="5402" spans="1:10" x14ac:dyDescent="0.25">
      <c r="A5402">
        <v>8537</v>
      </c>
      <c r="B5402" s="1" t="s">
        <v>4446</v>
      </c>
      <c r="C5402" t="s">
        <v>4436</v>
      </c>
      <c r="D5402" s="2">
        <v>4.0199999999999996</v>
      </c>
      <c r="E5402">
        <v>515123463</v>
      </c>
      <c r="F5402" s="3">
        <v>9780515123463</v>
      </c>
      <c r="G5402" t="s">
        <v>12</v>
      </c>
      <c r="H5402">
        <v>320</v>
      </c>
      <c r="I5402">
        <v>3471</v>
      </c>
      <c r="J5402">
        <v>106</v>
      </c>
    </row>
    <row r="5403" spans="1:10" ht="30" hidden="1" x14ac:dyDescent="0.25">
      <c r="A5403">
        <v>8656</v>
      </c>
      <c r="B5403" s="1" t="s">
        <v>4494</v>
      </c>
      <c r="C5403" t="s">
        <v>4495</v>
      </c>
      <c r="D5403" s="2">
        <v>4.0199999999999996</v>
      </c>
      <c r="E5403">
        <v>786712341</v>
      </c>
      <c r="F5403" s="3">
        <v>9780786712342</v>
      </c>
      <c r="G5403" t="s">
        <v>12</v>
      </c>
      <c r="H5403">
        <v>320</v>
      </c>
      <c r="I5403">
        <v>146</v>
      </c>
      <c r="J5403">
        <v>7</v>
      </c>
    </row>
    <row r="5404" spans="1:10" ht="30" hidden="1" x14ac:dyDescent="0.25">
      <c r="A5404">
        <v>8865</v>
      </c>
      <c r="B5404" s="1" t="s">
        <v>4620</v>
      </c>
      <c r="C5404" t="s">
        <v>4621</v>
      </c>
      <c r="D5404" s="2">
        <v>4.0199999999999996</v>
      </c>
      <c r="E5404">
        <v>448439042</v>
      </c>
      <c r="F5404" s="3">
        <v>9780448439044</v>
      </c>
      <c r="G5404" t="s">
        <v>12</v>
      </c>
      <c r="H5404">
        <v>105</v>
      </c>
      <c r="I5404">
        <v>686</v>
      </c>
      <c r="J5404">
        <v>86</v>
      </c>
    </row>
    <row r="5405" spans="1:10" ht="30" x14ac:dyDescent="0.25">
      <c r="A5405">
        <v>10050</v>
      </c>
      <c r="B5405" s="1" t="s">
        <v>5195</v>
      </c>
      <c r="C5405" t="s">
        <v>5196</v>
      </c>
      <c r="D5405" s="2">
        <v>4.0199999999999996</v>
      </c>
      <c r="E5405">
        <v>385481969</v>
      </c>
      <c r="F5405" s="3">
        <v>9780385481960</v>
      </c>
      <c r="G5405" t="s">
        <v>12</v>
      </c>
      <c r="H5405">
        <v>512</v>
      </c>
      <c r="I5405">
        <v>8158</v>
      </c>
      <c r="J5405">
        <v>801</v>
      </c>
    </row>
    <row r="5406" spans="1:10" x14ac:dyDescent="0.25">
      <c r="A5406">
        <v>10305</v>
      </c>
      <c r="B5406" s="1" t="s">
        <v>5324</v>
      </c>
      <c r="C5406" t="s">
        <v>5325</v>
      </c>
      <c r="D5406" s="2">
        <v>4.0199999999999996</v>
      </c>
      <c r="E5406">
        <v>7111347</v>
      </c>
      <c r="F5406" s="3">
        <v>9780007111343</v>
      </c>
      <c r="G5406" t="s">
        <v>12</v>
      </c>
      <c r="H5406">
        <v>523</v>
      </c>
      <c r="I5406">
        <v>2811</v>
      </c>
      <c r="J5406">
        <v>298</v>
      </c>
    </row>
    <row r="5407" spans="1:10" ht="30" hidden="1" x14ac:dyDescent="0.25">
      <c r="A5407">
        <v>10445</v>
      </c>
      <c r="B5407" s="1" t="s">
        <v>5390</v>
      </c>
      <c r="C5407" t="s">
        <v>5391</v>
      </c>
      <c r="D5407" s="2">
        <v>4.0199999999999996</v>
      </c>
      <c r="E5407">
        <v>449200167</v>
      </c>
      <c r="F5407" s="3">
        <v>9780449200162</v>
      </c>
      <c r="G5407" t="s">
        <v>12</v>
      </c>
      <c r="H5407">
        <v>256</v>
      </c>
      <c r="I5407">
        <v>352</v>
      </c>
      <c r="J5407">
        <v>32</v>
      </c>
    </row>
    <row r="5408" spans="1:10" ht="30" x14ac:dyDescent="0.25">
      <c r="A5408">
        <v>11002</v>
      </c>
      <c r="B5408" s="1" t="s">
        <v>5719</v>
      </c>
      <c r="C5408" t="s">
        <v>5720</v>
      </c>
      <c r="D5408" s="2">
        <v>4.0199999999999996</v>
      </c>
      <c r="E5408">
        <v>805065377</v>
      </c>
      <c r="F5408" s="3">
        <v>9780805065374</v>
      </c>
      <c r="G5408" t="s">
        <v>22</v>
      </c>
      <c r="H5408">
        <v>336</v>
      </c>
      <c r="I5408">
        <v>8287</v>
      </c>
      <c r="J5408">
        <v>227</v>
      </c>
    </row>
    <row r="5409" spans="1:10" ht="30" x14ac:dyDescent="0.25">
      <c r="A5409">
        <v>11279</v>
      </c>
      <c r="B5409" s="1" t="s">
        <v>5861</v>
      </c>
      <c r="C5409" t="s">
        <v>2229</v>
      </c>
      <c r="D5409" s="2">
        <v>4.0199999999999996</v>
      </c>
      <c r="E5409">
        <v>446362662</v>
      </c>
      <c r="F5409" s="3">
        <v>9780446362665</v>
      </c>
      <c r="G5409" t="s">
        <v>12</v>
      </c>
      <c r="H5409">
        <v>600</v>
      </c>
      <c r="I5409">
        <v>15327</v>
      </c>
      <c r="J5409">
        <v>830</v>
      </c>
    </row>
    <row r="5410" spans="1:10" ht="30" hidden="1" x14ac:dyDescent="0.25">
      <c r="A5410">
        <v>11512</v>
      </c>
      <c r="B5410" s="1" t="s">
        <v>5979</v>
      </c>
      <c r="C5410" t="s">
        <v>2229</v>
      </c>
      <c r="D5410" s="2">
        <v>4.0199999999999996</v>
      </c>
      <c r="E5410">
        <v>8440641648</v>
      </c>
      <c r="F5410" s="3">
        <v>9788440641649</v>
      </c>
      <c r="G5410" t="s">
        <v>195</v>
      </c>
      <c r="H5410">
        <v>608</v>
      </c>
      <c r="I5410">
        <v>33</v>
      </c>
      <c r="J5410">
        <v>6</v>
      </c>
    </row>
    <row r="5411" spans="1:10" hidden="1" x14ac:dyDescent="0.25">
      <c r="A5411">
        <v>11538</v>
      </c>
      <c r="B5411" s="1" t="s">
        <v>5996</v>
      </c>
      <c r="C5411" t="s">
        <v>2229</v>
      </c>
      <c r="D5411" s="2">
        <v>4.0199999999999996</v>
      </c>
      <c r="E5411">
        <v>1931081883</v>
      </c>
      <c r="F5411" s="3">
        <v>9781931081887</v>
      </c>
      <c r="G5411" t="s">
        <v>12</v>
      </c>
      <c r="H5411">
        <v>680</v>
      </c>
      <c r="I5411">
        <v>5</v>
      </c>
      <c r="J5411">
        <v>0</v>
      </c>
    </row>
    <row r="5412" spans="1:10" x14ac:dyDescent="0.25">
      <c r="A5412">
        <v>11933</v>
      </c>
      <c r="B5412" s="1" t="s">
        <v>6214</v>
      </c>
      <c r="C5412" t="s">
        <v>6213</v>
      </c>
      <c r="D5412" s="2">
        <v>4.0199999999999996</v>
      </c>
      <c r="E5412">
        <v>451457633</v>
      </c>
      <c r="F5412" s="3">
        <v>9780451457639</v>
      </c>
      <c r="G5412" t="s">
        <v>12</v>
      </c>
      <c r="H5412">
        <v>288</v>
      </c>
      <c r="I5412">
        <v>2968</v>
      </c>
      <c r="J5412">
        <v>233</v>
      </c>
    </row>
    <row r="5413" spans="1:10" x14ac:dyDescent="0.25">
      <c r="A5413">
        <v>12116</v>
      </c>
      <c r="B5413" s="1" t="s">
        <v>6331</v>
      </c>
      <c r="C5413" t="s">
        <v>6332</v>
      </c>
      <c r="D5413" s="2">
        <v>4.0199999999999996</v>
      </c>
      <c r="E5413">
        <v>1590171152</v>
      </c>
      <c r="F5413" s="3">
        <v>9781590171158</v>
      </c>
      <c r="G5413" t="s">
        <v>12</v>
      </c>
      <c r="H5413">
        <v>272</v>
      </c>
      <c r="I5413">
        <v>5789</v>
      </c>
      <c r="J5413">
        <v>96</v>
      </c>
    </row>
    <row r="5414" spans="1:10" x14ac:dyDescent="0.25">
      <c r="A5414">
        <v>12321</v>
      </c>
      <c r="B5414" s="1" t="s">
        <v>6446</v>
      </c>
      <c r="C5414" t="s">
        <v>6447</v>
      </c>
      <c r="D5414" s="2">
        <v>4.0199999999999996</v>
      </c>
      <c r="E5414" t="s">
        <v>6448</v>
      </c>
      <c r="F5414" s="3">
        <v>9780140449235</v>
      </c>
      <c r="G5414" t="s">
        <v>12</v>
      </c>
      <c r="H5414">
        <v>240</v>
      </c>
      <c r="I5414">
        <v>43587</v>
      </c>
      <c r="J5414">
        <v>1024</v>
      </c>
    </row>
    <row r="5415" spans="1:10" ht="45" hidden="1" x14ac:dyDescent="0.25">
      <c r="A5415">
        <v>12378</v>
      </c>
      <c r="B5415" s="1" t="s">
        <v>6474</v>
      </c>
      <c r="C5415" t="s">
        <v>6475</v>
      </c>
      <c r="D5415" s="2">
        <v>4.0199999999999996</v>
      </c>
      <c r="E5415">
        <v>375707255</v>
      </c>
      <c r="F5415" s="3">
        <v>9780375707254</v>
      </c>
      <c r="G5415" t="s">
        <v>12</v>
      </c>
      <c r="H5415">
        <v>656</v>
      </c>
      <c r="I5415">
        <v>272</v>
      </c>
      <c r="J5415">
        <v>35</v>
      </c>
    </row>
    <row r="5416" spans="1:10" ht="45" x14ac:dyDescent="0.25">
      <c r="A5416">
        <v>12615</v>
      </c>
      <c r="B5416" s="1" t="s">
        <v>6603</v>
      </c>
      <c r="C5416" t="s">
        <v>6600</v>
      </c>
      <c r="D5416" s="2">
        <v>4.0199999999999996</v>
      </c>
      <c r="E5416">
        <v>1583225366</v>
      </c>
      <c r="F5416" s="3">
        <v>9781583225363</v>
      </c>
      <c r="G5416" t="s">
        <v>12</v>
      </c>
      <c r="H5416">
        <v>103</v>
      </c>
      <c r="I5416">
        <v>4094</v>
      </c>
      <c r="J5416">
        <v>310</v>
      </c>
    </row>
    <row r="5417" spans="1:10" x14ac:dyDescent="0.25">
      <c r="A5417">
        <v>12840</v>
      </c>
      <c r="B5417" s="1" t="s">
        <v>6710</v>
      </c>
      <c r="C5417" t="s">
        <v>6711</v>
      </c>
      <c r="D5417" s="2">
        <v>4.0199999999999996</v>
      </c>
      <c r="E5417">
        <v>671732471</v>
      </c>
      <c r="F5417" s="3">
        <v>9780671732479</v>
      </c>
      <c r="G5417" t="s">
        <v>22</v>
      </c>
      <c r="H5417">
        <v>328</v>
      </c>
      <c r="I5417">
        <v>2692</v>
      </c>
      <c r="J5417">
        <v>34</v>
      </c>
    </row>
    <row r="5418" spans="1:10" ht="30" x14ac:dyDescent="0.25">
      <c r="A5418">
        <v>13809</v>
      </c>
      <c r="B5418" s="1" t="s">
        <v>7299</v>
      </c>
      <c r="C5418" t="s">
        <v>7298</v>
      </c>
      <c r="D5418" s="2">
        <v>4.0199999999999996</v>
      </c>
      <c r="E5418">
        <v>380803275</v>
      </c>
      <c r="F5418" s="3">
        <v>9780380803279</v>
      </c>
      <c r="G5418" t="s">
        <v>12</v>
      </c>
      <c r="H5418">
        <v>343</v>
      </c>
      <c r="I5418">
        <v>11973</v>
      </c>
      <c r="J5418">
        <v>88</v>
      </c>
    </row>
    <row r="5419" spans="1:10" ht="30" x14ac:dyDescent="0.25">
      <c r="A5419">
        <v>13811</v>
      </c>
      <c r="B5419" s="1" t="s">
        <v>7301</v>
      </c>
      <c r="C5419" t="s">
        <v>7298</v>
      </c>
      <c r="D5419" s="2">
        <v>4.0199999999999996</v>
      </c>
      <c r="E5419">
        <v>380803240</v>
      </c>
      <c r="F5419" s="3">
        <v>9780380803248</v>
      </c>
      <c r="G5419" t="s">
        <v>12</v>
      </c>
      <c r="H5419">
        <v>378</v>
      </c>
      <c r="I5419">
        <v>14455</v>
      </c>
      <c r="J5419">
        <v>159</v>
      </c>
    </row>
    <row r="5420" spans="1:10" ht="30" x14ac:dyDescent="0.25">
      <c r="A5420">
        <v>13990</v>
      </c>
      <c r="B5420" s="1" t="s">
        <v>7408</v>
      </c>
      <c r="C5420" t="s">
        <v>7396</v>
      </c>
      <c r="D5420" s="2">
        <v>4.0199999999999996</v>
      </c>
      <c r="E5420">
        <v>886776619</v>
      </c>
      <c r="F5420" s="3">
        <v>9780886776619</v>
      </c>
      <c r="G5420" t="s">
        <v>12</v>
      </c>
      <c r="H5420">
        <v>428</v>
      </c>
      <c r="I5420">
        <v>10958</v>
      </c>
      <c r="J5420">
        <v>109</v>
      </c>
    </row>
    <row r="5421" spans="1:10" ht="30" hidden="1" x14ac:dyDescent="0.25">
      <c r="A5421">
        <v>14534</v>
      </c>
      <c r="B5421" s="1" t="s">
        <v>7702</v>
      </c>
      <c r="C5421" t="s">
        <v>280</v>
      </c>
      <c r="D5421" s="2">
        <v>4.0199999999999996</v>
      </c>
      <c r="E5421">
        <v>8447300013</v>
      </c>
      <c r="F5421" s="3">
        <v>9788447300013</v>
      </c>
      <c r="G5421" t="s">
        <v>195</v>
      </c>
      <c r="H5421">
        <v>224</v>
      </c>
      <c r="I5421">
        <v>250</v>
      </c>
      <c r="J5421">
        <v>31</v>
      </c>
    </row>
    <row r="5422" spans="1:10" ht="30" hidden="1" x14ac:dyDescent="0.25">
      <c r="A5422">
        <v>14535</v>
      </c>
      <c r="B5422" s="1" t="s">
        <v>7702</v>
      </c>
      <c r="C5422" t="s">
        <v>280</v>
      </c>
      <c r="D5422" s="2">
        <v>4.0199999999999996</v>
      </c>
      <c r="E5422">
        <v>8432216887</v>
      </c>
      <c r="F5422" s="3">
        <v>9788432216886</v>
      </c>
      <c r="G5422" t="s">
        <v>195</v>
      </c>
      <c r="H5422">
        <v>312</v>
      </c>
      <c r="I5422">
        <v>13</v>
      </c>
      <c r="J5422">
        <v>1</v>
      </c>
    </row>
    <row r="5423" spans="1:10" x14ac:dyDescent="0.25">
      <c r="A5423">
        <v>14817</v>
      </c>
      <c r="B5423" s="1" t="s">
        <v>7830</v>
      </c>
      <c r="C5423" t="s">
        <v>3785</v>
      </c>
      <c r="D5423" s="2">
        <v>4.0199999999999996</v>
      </c>
      <c r="E5423" t="s">
        <v>7831</v>
      </c>
      <c r="F5423" s="3">
        <v>9780575076815</v>
      </c>
      <c r="G5423" t="s">
        <v>12</v>
      </c>
      <c r="H5423">
        <v>219</v>
      </c>
      <c r="I5423">
        <v>65288</v>
      </c>
      <c r="J5423">
        <v>1819</v>
      </c>
    </row>
    <row r="5424" spans="1:10" x14ac:dyDescent="0.25">
      <c r="A5424">
        <v>15154</v>
      </c>
      <c r="B5424" s="1" t="s">
        <v>7968</v>
      </c>
      <c r="C5424" t="s">
        <v>7835</v>
      </c>
      <c r="D5424" s="2">
        <v>4.0199999999999996</v>
      </c>
      <c r="E5424" t="s">
        <v>7969</v>
      </c>
      <c r="F5424" s="3">
        <v>9780446531092</v>
      </c>
      <c r="G5424" t="s">
        <v>22</v>
      </c>
      <c r="H5424">
        <v>438</v>
      </c>
      <c r="I5424">
        <v>32713</v>
      </c>
      <c r="J5424">
        <v>1357</v>
      </c>
    </row>
    <row r="5425" spans="1:10" ht="60" x14ac:dyDescent="0.25">
      <c r="A5425">
        <v>15351</v>
      </c>
      <c r="B5425" s="1" t="s">
        <v>8055</v>
      </c>
      <c r="C5425" t="s">
        <v>1384</v>
      </c>
      <c r="D5425" s="2">
        <v>4.0199999999999996</v>
      </c>
      <c r="E5425" t="s">
        <v>8056</v>
      </c>
      <c r="F5425" s="3">
        <v>9780618083572</v>
      </c>
      <c r="G5425" t="s">
        <v>12</v>
      </c>
      <c r="H5425">
        <v>512</v>
      </c>
      <c r="I5425">
        <v>2263</v>
      </c>
      <c r="J5425">
        <v>87</v>
      </c>
    </row>
    <row r="5426" spans="1:10" ht="30" x14ac:dyDescent="0.25">
      <c r="A5426">
        <v>15568</v>
      </c>
      <c r="B5426" s="1" t="s">
        <v>8134</v>
      </c>
      <c r="C5426" t="s">
        <v>8114</v>
      </c>
      <c r="D5426" s="2">
        <v>4.0199999999999996</v>
      </c>
      <c r="E5426">
        <v>1857233808</v>
      </c>
      <c r="F5426" s="3">
        <v>9781857233803</v>
      </c>
      <c r="G5426" t="s">
        <v>12</v>
      </c>
      <c r="H5426">
        <v>471</v>
      </c>
      <c r="I5426">
        <v>26713</v>
      </c>
      <c r="J5426">
        <v>171</v>
      </c>
    </row>
    <row r="5427" spans="1:10" x14ac:dyDescent="0.25">
      <c r="A5427">
        <v>15796</v>
      </c>
      <c r="B5427" s="1" t="s">
        <v>8261</v>
      </c>
      <c r="C5427" t="s">
        <v>2845</v>
      </c>
      <c r="D5427" s="2">
        <v>4.0199999999999996</v>
      </c>
      <c r="E5427">
        <v>60760257</v>
      </c>
      <c r="F5427" s="3">
        <v>9780060760250</v>
      </c>
      <c r="G5427" t="s">
        <v>12</v>
      </c>
      <c r="H5427">
        <v>272</v>
      </c>
      <c r="I5427">
        <v>10983</v>
      </c>
      <c r="J5427">
        <v>730</v>
      </c>
    </row>
    <row r="5428" spans="1:10" ht="60" x14ac:dyDescent="0.25">
      <c r="A5428">
        <v>16007</v>
      </c>
      <c r="B5428" s="1" t="s">
        <v>8365</v>
      </c>
      <c r="C5428" t="s">
        <v>8366</v>
      </c>
      <c r="D5428" s="2">
        <v>4.0199999999999996</v>
      </c>
      <c r="E5428">
        <v>1400049474</v>
      </c>
      <c r="F5428" s="3">
        <v>9781400049479</v>
      </c>
      <c r="G5428" t="s">
        <v>12</v>
      </c>
      <c r="H5428">
        <v>288</v>
      </c>
      <c r="I5428">
        <v>1644</v>
      </c>
      <c r="J5428">
        <v>265</v>
      </c>
    </row>
    <row r="5429" spans="1:10" x14ac:dyDescent="0.25">
      <c r="A5429">
        <v>16047</v>
      </c>
      <c r="B5429" s="1" t="s">
        <v>8383</v>
      </c>
      <c r="C5429" t="s">
        <v>3253</v>
      </c>
      <c r="D5429" s="2">
        <v>4.0199999999999996</v>
      </c>
      <c r="E5429">
        <v>449004139</v>
      </c>
      <c r="F5429" s="3">
        <v>9780449004135</v>
      </c>
      <c r="G5429" t="s">
        <v>12</v>
      </c>
      <c r="H5429">
        <v>442</v>
      </c>
      <c r="I5429">
        <v>11450</v>
      </c>
      <c r="J5429">
        <v>1286</v>
      </c>
    </row>
    <row r="5430" spans="1:10" ht="45" x14ac:dyDescent="0.25">
      <c r="A5430">
        <v>16177</v>
      </c>
      <c r="B5430" s="1" t="s">
        <v>8436</v>
      </c>
      <c r="C5430" t="s">
        <v>8437</v>
      </c>
      <c r="D5430" s="2">
        <v>4.0199999999999996</v>
      </c>
      <c r="E5430" t="s">
        <v>8438</v>
      </c>
      <c r="F5430" s="3">
        <v>9780609808771</v>
      </c>
      <c r="G5430" t="s">
        <v>22</v>
      </c>
      <c r="H5430">
        <v>288</v>
      </c>
      <c r="I5430">
        <v>1927</v>
      </c>
      <c r="J5430">
        <v>139</v>
      </c>
    </row>
    <row r="5431" spans="1:10" x14ac:dyDescent="0.25">
      <c r="A5431">
        <v>16315</v>
      </c>
      <c r="B5431" s="1" t="s">
        <v>8532</v>
      </c>
      <c r="C5431" t="s">
        <v>8515</v>
      </c>
      <c r="D5431" s="2">
        <v>4.0199999999999996</v>
      </c>
      <c r="E5431" t="s">
        <v>8533</v>
      </c>
      <c r="F5431" s="3">
        <v>9780312981662</v>
      </c>
      <c r="G5431" t="s">
        <v>12</v>
      </c>
      <c r="H5431">
        <v>276</v>
      </c>
      <c r="I5431">
        <v>22176</v>
      </c>
      <c r="J5431">
        <v>1238</v>
      </c>
    </row>
    <row r="5432" spans="1:10" hidden="1" x14ac:dyDescent="0.25">
      <c r="A5432">
        <v>16466</v>
      </c>
      <c r="B5432" s="1" t="s">
        <v>564</v>
      </c>
      <c r="C5432" t="s">
        <v>8626</v>
      </c>
      <c r="D5432" s="2">
        <v>4.0199999999999996</v>
      </c>
      <c r="E5432">
        <v>788749390</v>
      </c>
      <c r="F5432" s="3">
        <v>9780788749391</v>
      </c>
      <c r="G5432" t="s">
        <v>12</v>
      </c>
      <c r="H5432">
        <v>7</v>
      </c>
      <c r="I5432">
        <v>99</v>
      </c>
      <c r="J5432">
        <v>35</v>
      </c>
    </row>
    <row r="5433" spans="1:10" ht="30" x14ac:dyDescent="0.25">
      <c r="A5433">
        <v>16597</v>
      </c>
      <c r="B5433" s="1" t="s">
        <v>8684</v>
      </c>
      <c r="C5433" t="s">
        <v>8682</v>
      </c>
      <c r="D5433" s="2">
        <v>4.0199999999999996</v>
      </c>
      <c r="E5433">
        <v>1595820310</v>
      </c>
      <c r="F5433" s="3">
        <v>9781595820310</v>
      </c>
      <c r="G5433" t="s">
        <v>12</v>
      </c>
      <c r="H5433">
        <v>211</v>
      </c>
      <c r="I5433">
        <v>1478</v>
      </c>
      <c r="J5433">
        <v>50</v>
      </c>
    </row>
    <row r="5434" spans="1:10" hidden="1" x14ac:dyDescent="0.25">
      <c r="A5434">
        <v>16618</v>
      </c>
      <c r="B5434" s="1" t="s">
        <v>8699</v>
      </c>
      <c r="C5434" t="s">
        <v>8700</v>
      </c>
      <c r="D5434" s="2">
        <v>4.0199999999999996</v>
      </c>
      <c r="E5434">
        <v>1931082545</v>
      </c>
      <c r="F5434" s="3">
        <v>9781931082549</v>
      </c>
      <c r="G5434" t="s">
        <v>12</v>
      </c>
      <c r="H5434">
        <v>928</v>
      </c>
      <c r="I5434">
        <v>173</v>
      </c>
      <c r="J5434">
        <v>25</v>
      </c>
    </row>
    <row r="5435" spans="1:10" x14ac:dyDescent="0.25">
      <c r="A5435">
        <v>16619</v>
      </c>
      <c r="B5435" s="1" t="s">
        <v>8699</v>
      </c>
      <c r="C5435" t="s">
        <v>8701</v>
      </c>
      <c r="D5435" s="2">
        <v>4.0199999999999996</v>
      </c>
      <c r="E5435">
        <v>140447601</v>
      </c>
      <c r="F5435" s="3">
        <v>9780140447606</v>
      </c>
      <c r="G5435" t="s">
        <v>12</v>
      </c>
      <c r="H5435">
        <v>992</v>
      </c>
      <c r="I5435">
        <v>18286</v>
      </c>
      <c r="J5435">
        <v>495</v>
      </c>
    </row>
    <row r="5436" spans="1:10" hidden="1" x14ac:dyDescent="0.25">
      <c r="A5436">
        <v>16621</v>
      </c>
      <c r="B5436" s="1" t="s">
        <v>8699</v>
      </c>
      <c r="C5436" t="s">
        <v>8702</v>
      </c>
      <c r="D5436" s="2">
        <v>4.0199999999999996</v>
      </c>
      <c r="E5436">
        <v>226805360</v>
      </c>
      <c r="F5436" s="3">
        <v>9780226805368</v>
      </c>
      <c r="G5436" t="s">
        <v>12</v>
      </c>
      <c r="H5436">
        <v>722</v>
      </c>
      <c r="I5436">
        <v>368</v>
      </c>
      <c r="J5436">
        <v>42</v>
      </c>
    </row>
    <row r="5437" spans="1:10" hidden="1" x14ac:dyDescent="0.25">
      <c r="A5437">
        <v>17011</v>
      </c>
      <c r="B5437" s="1" t="s">
        <v>8911</v>
      </c>
      <c r="C5437" t="s">
        <v>8912</v>
      </c>
      <c r="D5437" s="2">
        <v>4.0199999999999996</v>
      </c>
      <c r="E5437">
        <v>821758268</v>
      </c>
      <c r="F5437" s="3">
        <v>9780821758267</v>
      </c>
      <c r="G5437" t="s">
        <v>12</v>
      </c>
      <c r="H5437">
        <v>288</v>
      </c>
      <c r="I5437">
        <v>52</v>
      </c>
      <c r="J5437">
        <v>6</v>
      </c>
    </row>
    <row r="5438" spans="1:10" ht="30" hidden="1" x14ac:dyDescent="0.25">
      <c r="A5438">
        <v>17085</v>
      </c>
      <c r="B5438" s="1" t="s">
        <v>8946</v>
      </c>
      <c r="C5438" t="s">
        <v>8947</v>
      </c>
      <c r="D5438" s="2">
        <v>4.0199999999999996</v>
      </c>
      <c r="E5438">
        <v>306804158</v>
      </c>
      <c r="F5438" s="3">
        <v>9780306804151</v>
      </c>
      <c r="G5438" t="s">
        <v>22</v>
      </c>
      <c r="H5438">
        <v>264</v>
      </c>
      <c r="I5438">
        <v>60</v>
      </c>
      <c r="J5438">
        <v>13</v>
      </c>
    </row>
    <row r="5439" spans="1:10" x14ac:dyDescent="0.25">
      <c r="A5439">
        <v>17319</v>
      </c>
      <c r="B5439" s="1" t="s">
        <v>9068</v>
      </c>
      <c r="C5439" t="s">
        <v>9069</v>
      </c>
      <c r="D5439" s="2">
        <v>4.0199999999999996</v>
      </c>
      <c r="E5439">
        <v>451207645</v>
      </c>
      <c r="F5439" s="3">
        <v>9780451207647</v>
      </c>
      <c r="G5439" t="s">
        <v>12</v>
      </c>
      <c r="H5439">
        <v>468</v>
      </c>
      <c r="I5439">
        <v>2681</v>
      </c>
      <c r="J5439">
        <v>122</v>
      </c>
    </row>
    <row r="5440" spans="1:10" ht="30" x14ac:dyDescent="0.25">
      <c r="A5440">
        <v>17320</v>
      </c>
      <c r="B5440" s="1" t="s">
        <v>9070</v>
      </c>
      <c r="C5440" t="s">
        <v>9065</v>
      </c>
      <c r="D5440" s="2">
        <v>4.0199999999999996</v>
      </c>
      <c r="E5440">
        <v>1416508953</v>
      </c>
      <c r="F5440" s="3">
        <v>9781416508953</v>
      </c>
      <c r="G5440" t="s">
        <v>12</v>
      </c>
      <c r="H5440">
        <v>570</v>
      </c>
      <c r="I5440">
        <v>2714</v>
      </c>
      <c r="J5440">
        <v>40</v>
      </c>
    </row>
    <row r="5441" spans="1:10" hidden="1" x14ac:dyDescent="0.25">
      <c r="A5441">
        <v>17804</v>
      </c>
      <c r="B5441" s="1" t="s">
        <v>9277</v>
      </c>
      <c r="C5441" t="s">
        <v>5255</v>
      </c>
      <c r="D5441" s="2">
        <v>4.0199999999999996</v>
      </c>
      <c r="E5441">
        <v>1400033969</v>
      </c>
      <c r="F5441" s="3">
        <v>9781400033966</v>
      </c>
      <c r="G5441" t="s">
        <v>12</v>
      </c>
      <c r="H5441">
        <v>182</v>
      </c>
      <c r="I5441">
        <v>721</v>
      </c>
      <c r="J5441">
        <v>38</v>
      </c>
    </row>
    <row r="5442" spans="1:10" x14ac:dyDescent="0.25">
      <c r="A5442">
        <v>18029</v>
      </c>
      <c r="B5442" s="1" t="s">
        <v>9368</v>
      </c>
      <c r="C5442" t="s">
        <v>6563</v>
      </c>
      <c r="D5442" s="2">
        <v>4.0199999999999996</v>
      </c>
      <c r="E5442">
        <v>1585675245</v>
      </c>
      <c r="F5442" s="3">
        <v>9781585675241</v>
      </c>
      <c r="G5442" t="s">
        <v>12</v>
      </c>
      <c r="H5442">
        <v>208</v>
      </c>
      <c r="I5442">
        <v>2660</v>
      </c>
      <c r="J5442">
        <v>171</v>
      </c>
    </row>
    <row r="5443" spans="1:10" x14ac:dyDescent="0.25">
      <c r="A5443">
        <v>18185</v>
      </c>
      <c r="B5443" s="1" t="s">
        <v>9421</v>
      </c>
      <c r="C5443" t="s">
        <v>9422</v>
      </c>
      <c r="D5443" s="2">
        <v>4.0199999999999996</v>
      </c>
      <c r="E5443">
        <v>231073372</v>
      </c>
      <c r="F5443" s="3">
        <v>9780231073370</v>
      </c>
      <c r="G5443" t="s">
        <v>12</v>
      </c>
      <c r="H5443">
        <v>419</v>
      </c>
      <c r="I5443">
        <v>3577</v>
      </c>
      <c r="J5443">
        <v>261</v>
      </c>
    </row>
    <row r="5444" spans="1:10" ht="30" hidden="1" x14ac:dyDescent="0.25">
      <c r="A5444">
        <v>18273</v>
      </c>
      <c r="B5444" s="1" t="s">
        <v>9460</v>
      </c>
      <c r="C5444" t="s">
        <v>9461</v>
      </c>
      <c r="D5444" s="2">
        <v>4.0199999999999996</v>
      </c>
      <c r="E5444">
        <v>394703375</v>
      </c>
      <c r="F5444" s="3">
        <v>9780394703374</v>
      </c>
      <c r="G5444" t="s">
        <v>12</v>
      </c>
      <c r="H5444">
        <v>256</v>
      </c>
      <c r="I5444">
        <v>43</v>
      </c>
      <c r="J5444">
        <v>5</v>
      </c>
    </row>
    <row r="5445" spans="1:10" ht="45" hidden="1" x14ac:dyDescent="0.25">
      <c r="A5445">
        <v>18297</v>
      </c>
      <c r="B5445" s="1" t="s">
        <v>9481</v>
      </c>
      <c r="C5445" t="s">
        <v>9482</v>
      </c>
      <c r="D5445" s="2">
        <v>4.0199999999999996</v>
      </c>
      <c r="E5445">
        <v>1933330104</v>
      </c>
      <c r="F5445" s="3">
        <v>9781933330105</v>
      </c>
      <c r="G5445" t="s">
        <v>12</v>
      </c>
      <c r="H5445">
        <v>867</v>
      </c>
      <c r="I5445">
        <v>26</v>
      </c>
      <c r="J5445">
        <v>5</v>
      </c>
    </row>
    <row r="5446" spans="1:10" ht="30" hidden="1" x14ac:dyDescent="0.25">
      <c r="A5446">
        <v>18350</v>
      </c>
      <c r="B5446" s="1" t="s">
        <v>9509</v>
      </c>
      <c r="C5446" t="s">
        <v>5744</v>
      </c>
      <c r="D5446" s="2">
        <v>4.0199999999999996</v>
      </c>
      <c r="E5446">
        <v>156444453</v>
      </c>
      <c r="F5446" s="3">
        <v>9780156444453</v>
      </c>
      <c r="G5446" t="s">
        <v>12</v>
      </c>
      <c r="H5446">
        <v>180</v>
      </c>
      <c r="I5446">
        <v>493</v>
      </c>
      <c r="J5446">
        <v>40</v>
      </c>
    </row>
    <row r="5447" spans="1:10" hidden="1" x14ac:dyDescent="0.25">
      <c r="A5447">
        <v>18616</v>
      </c>
      <c r="B5447" s="1" t="s">
        <v>9637</v>
      </c>
      <c r="C5447" t="s">
        <v>3660</v>
      </c>
      <c r="D5447" s="2">
        <v>4.0199999999999996</v>
      </c>
      <c r="E5447">
        <v>553816950</v>
      </c>
      <c r="F5447" s="3">
        <v>9780553816952</v>
      </c>
      <c r="G5447" t="s">
        <v>12</v>
      </c>
      <c r="H5447">
        <v>280</v>
      </c>
      <c r="I5447">
        <v>884</v>
      </c>
      <c r="J5447">
        <v>105</v>
      </c>
    </row>
    <row r="5448" spans="1:10" x14ac:dyDescent="0.25">
      <c r="A5448">
        <v>18850</v>
      </c>
      <c r="B5448" s="1" t="s">
        <v>9757</v>
      </c>
      <c r="C5448" t="s">
        <v>9758</v>
      </c>
      <c r="D5448" s="2">
        <v>4.0199999999999996</v>
      </c>
      <c r="E5448">
        <v>1930464061</v>
      </c>
      <c r="F5448" s="3">
        <v>9781930464063</v>
      </c>
      <c r="G5448" t="s">
        <v>12</v>
      </c>
      <c r="H5448">
        <v>63</v>
      </c>
      <c r="I5448">
        <v>1012</v>
      </c>
      <c r="J5448">
        <v>94</v>
      </c>
    </row>
    <row r="5449" spans="1:10" hidden="1" x14ac:dyDescent="0.25">
      <c r="A5449">
        <v>18947</v>
      </c>
      <c r="B5449" s="1" t="s">
        <v>9817</v>
      </c>
      <c r="C5449" t="s">
        <v>9818</v>
      </c>
      <c r="D5449" s="2">
        <v>4.0199999999999996</v>
      </c>
      <c r="E5449">
        <v>470008296</v>
      </c>
      <c r="F5449" s="3">
        <v>9780470008294</v>
      </c>
      <c r="G5449" t="s">
        <v>12</v>
      </c>
      <c r="H5449">
        <v>362</v>
      </c>
      <c r="I5449">
        <v>517</v>
      </c>
      <c r="J5449">
        <v>62</v>
      </c>
    </row>
    <row r="5450" spans="1:10" hidden="1" x14ac:dyDescent="0.25">
      <c r="A5450">
        <v>19125</v>
      </c>
      <c r="B5450" s="1" t="s">
        <v>9902</v>
      </c>
      <c r="C5450" t="s">
        <v>9903</v>
      </c>
      <c r="D5450" s="2">
        <v>4.0199999999999996</v>
      </c>
      <c r="E5450" t="s">
        <v>9904</v>
      </c>
      <c r="F5450" s="3">
        <v>9781550373967</v>
      </c>
      <c r="G5450" t="s">
        <v>12</v>
      </c>
      <c r="H5450">
        <v>33</v>
      </c>
      <c r="I5450">
        <v>203</v>
      </c>
      <c r="J5450">
        <v>20</v>
      </c>
    </row>
    <row r="5451" spans="1:10" ht="30" x14ac:dyDescent="0.25">
      <c r="A5451">
        <v>19164</v>
      </c>
      <c r="B5451" s="1" t="s">
        <v>9923</v>
      </c>
      <c r="C5451" t="s">
        <v>9924</v>
      </c>
      <c r="D5451" s="2">
        <v>4.0199999999999996</v>
      </c>
      <c r="E5451">
        <v>195087453</v>
      </c>
      <c r="F5451" s="3">
        <v>9780195087451</v>
      </c>
      <c r="G5451" t="s">
        <v>2922</v>
      </c>
      <c r="H5451">
        <v>704</v>
      </c>
      <c r="I5451">
        <v>15177</v>
      </c>
      <c r="J5451">
        <v>234</v>
      </c>
    </row>
    <row r="5452" spans="1:10" ht="30" hidden="1" x14ac:dyDescent="0.25">
      <c r="A5452">
        <v>19171</v>
      </c>
      <c r="B5452" s="1" t="s">
        <v>9928</v>
      </c>
      <c r="C5452" t="s">
        <v>9929</v>
      </c>
      <c r="D5452" s="2">
        <v>4.0199999999999996</v>
      </c>
      <c r="E5452" t="s">
        <v>9930</v>
      </c>
      <c r="F5452" s="3">
        <v>9780553213447</v>
      </c>
      <c r="G5452" t="s">
        <v>12</v>
      </c>
      <c r="H5452">
        <v>413</v>
      </c>
      <c r="I5452">
        <v>429</v>
      </c>
      <c r="J5452">
        <v>29</v>
      </c>
    </row>
    <row r="5453" spans="1:10" ht="30" hidden="1" x14ac:dyDescent="0.25">
      <c r="A5453">
        <v>19173</v>
      </c>
      <c r="B5453" s="1" t="s">
        <v>9932</v>
      </c>
      <c r="C5453" t="s">
        <v>8183</v>
      </c>
      <c r="D5453" s="2">
        <v>4.0199999999999996</v>
      </c>
      <c r="E5453">
        <v>140444424</v>
      </c>
      <c r="F5453" s="3">
        <v>9780140444421</v>
      </c>
      <c r="G5453" t="s">
        <v>12</v>
      </c>
      <c r="H5453">
        <v>399</v>
      </c>
      <c r="I5453">
        <v>734</v>
      </c>
      <c r="J5453">
        <v>48</v>
      </c>
    </row>
    <row r="5454" spans="1:10" ht="30" x14ac:dyDescent="0.25">
      <c r="A5454">
        <v>20233</v>
      </c>
      <c r="B5454" s="1" t="s">
        <v>10343</v>
      </c>
      <c r="C5454" t="s">
        <v>199</v>
      </c>
      <c r="D5454" s="2">
        <v>4.0199999999999996</v>
      </c>
      <c r="E5454">
        <v>60786736</v>
      </c>
      <c r="F5454" s="3">
        <v>9780060786731</v>
      </c>
      <c r="G5454" t="s">
        <v>12</v>
      </c>
      <c r="H5454">
        <v>384</v>
      </c>
      <c r="I5454">
        <v>2354</v>
      </c>
      <c r="J5454">
        <v>206</v>
      </c>
    </row>
    <row r="5455" spans="1:10" hidden="1" x14ac:dyDescent="0.25">
      <c r="A5455">
        <v>20475</v>
      </c>
      <c r="B5455" s="1" t="s">
        <v>10398</v>
      </c>
      <c r="C5455" t="s">
        <v>10399</v>
      </c>
      <c r="D5455" s="2">
        <v>4.0199999999999996</v>
      </c>
      <c r="E5455">
        <v>2226085394</v>
      </c>
      <c r="F5455" s="3">
        <v>9782226085399</v>
      </c>
      <c r="G5455" t="s">
        <v>242</v>
      </c>
      <c r="H5455">
        <v>200</v>
      </c>
      <c r="I5455">
        <v>3</v>
      </c>
      <c r="J5455">
        <v>0</v>
      </c>
    </row>
    <row r="5456" spans="1:10" x14ac:dyDescent="0.25">
      <c r="A5456">
        <v>20645</v>
      </c>
      <c r="B5456" s="1" t="s">
        <v>10431</v>
      </c>
      <c r="C5456" t="s">
        <v>10432</v>
      </c>
      <c r="D5456" s="2">
        <v>4.0199999999999996</v>
      </c>
      <c r="E5456">
        <v>563522755</v>
      </c>
      <c r="F5456" s="3">
        <v>9780563522751</v>
      </c>
      <c r="G5456" t="s">
        <v>12</v>
      </c>
      <c r="H5456">
        <v>240</v>
      </c>
      <c r="I5456">
        <v>1867</v>
      </c>
      <c r="J5456">
        <v>148</v>
      </c>
    </row>
    <row r="5457" spans="1:10" ht="30" x14ac:dyDescent="0.25">
      <c r="A5457">
        <v>20942</v>
      </c>
      <c r="B5457" s="1" t="s">
        <v>10513</v>
      </c>
      <c r="C5457" t="s">
        <v>10512</v>
      </c>
      <c r="D5457" s="2">
        <v>4.0199999999999996</v>
      </c>
      <c r="E5457" t="s">
        <v>10514</v>
      </c>
      <c r="F5457" s="3">
        <v>9781573227513</v>
      </c>
      <c r="G5457" t="s">
        <v>12</v>
      </c>
      <c r="H5457">
        <v>745</v>
      </c>
      <c r="I5457">
        <v>2930</v>
      </c>
      <c r="J5457">
        <v>173</v>
      </c>
    </row>
    <row r="5458" spans="1:10" x14ac:dyDescent="0.25">
      <c r="A5458">
        <v>21062</v>
      </c>
      <c r="B5458" s="1" t="s">
        <v>10546</v>
      </c>
      <c r="C5458" t="s">
        <v>10547</v>
      </c>
      <c r="D5458" s="2">
        <v>4.0199999999999996</v>
      </c>
      <c r="E5458">
        <v>743276876</v>
      </c>
      <c r="F5458" s="3">
        <v>9780743276870</v>
      </c>
      <c r="G5458" t="s">
        <v>22</v>
      </c>
      <c r="H5458">
        <v>672</v>
      </c>
      <c r="I5458">
        <v>4568</v>
      </c>
      <c r="J5458">
        <v>257</v>
      </c>
    </row>
    <row r="5459" spans="1:10" hidden="1" x14ac:dyDescent="0.25">
      <c r="A5459">
        <v>21220</v>
      </c>
      <c r="B5459" s="1" t="s">
        <v>10599</v>
      </c>
      <c r="C5459" t="s">
        <v>10600</v>
      </c>
      <c r="D5459" s="2">
        <v>4.0199999999999996</v>
      </c>
      <c r="E5459">
        <v>1590583426</v>
      </c>
      <c r="F5459" s="3">
        <v>9781590583425</v>
      </c>
      <c r="G5459" t="s">
        <v>12</v>
      </c>
      <c r="H5459">
        <v>301</v>
      </c>
      <c r="I5459">
        <v>429</v>
      </c>
      <c r="J5459">
        <v>45</v>
      </c>
    </row>
    <row r="5460" spans="1:10" ht="30" x14ac:dyDescent="0.25">
      <c r="A5460">
        <v>21337</v>
      </c>
      <c r="B5460" s="1" t="s">
        <v>3853</v>
      </c>
      <c r="C5460" t="s">
        <v>10657</v>
      </c>
      <c r="D5460" s="2">
        <v>4.0199999999999996</v>
      </c>
      <c r="E5460" t="s">
        <v>10658</v>
      </c>
      <c r="F5460" s="3">
        <v>9781415915615</v>
      </c>
      <c r="G5460" t="s">
        <v>12</v>
      </c>
      <c r="H5460">
        <v>469</v>
      </c>
      <c r="I5460">
        <v>28116</v>
      </c>
      <c r="J5460">
        <v>1075</v>
      </c>
    </row>
    <row r="5461" spans="1:10" ht="30" x14ac:dyDescent="0.25">
      <c r="A5461">
        <v>21343</v>
      </c>
      <c r="B5461" s="1" t="s">
        <v>10666</v>
      </c>
      <c r="C5461" t="s">
        <v>9908</v>
      </c>
      <c r="D5461" s="2">
        <v>4.0199999999999996</v>
      </c>
      <c r="E5461">
        <v>787960756</v>
      </c>
      <c r="F5461" s="3">
        <v>9780787960759</v>
      </c>
      <c r="G5461" t="s">
        <v>12</v>
      </c>
      <c r="H5461">
        <v>227</v>
      </c>
      <c r="I5461">
        <v>57971</v>
      </c>
      <c r="J5461">
        <v>2571</v>
      </c>
    </row>
    <row r="5462" spans="1:10" hidden="1" x14ac:dyDescent="0.25">
      <c r="A5462">
        <v>21365</v>
      </c>
      <c r="B5462" s="1" t="s">
        <v>10674</v>
      </c>
      <c r="C5462" t="s">
        <v>10675</v>
      </c>
      <c r="D5462" s="2">
        <v>4.0199999999999996</v>
      </c>
      <c r="E5462">
        <v>553502697</v>
      </c>
      <c r="F5462" s="3">
        <v>9780553502695</v>
      </c>
      <c r="G5462" t="s">
        <v>22</v>
      </c>
      <c r="H5462">
        <v>0</v>
      </c>
      <c r="I5462">
        <v>27</v>
      </c>
      <c r="J5462">
        <v>3</v>
      </c>
    </row>
    <row r="5463" spans="1:10" hidden="1" x14ac:dyDescent="0.25">
      <c r="A5463">
        <v>21972</v>
      </c>
      <c r="B5463" s="1" t="s">
        <v>10850</v>
      </c>
      <c r="C5463" t="s">
        <v>10851</v>
      </c>
      <c r="D5463" s="2">
        <v>4.0199999999999996</v>
      </c>
      <c r="E5463">
        <v>1423330412</v>
      </c>
      <c r="F5463" s="3">
        <v>9781423330417</v>
      </c>
      <c r="G5463" t="s">
        <v>12</v>
      </c>
      <c r="H5463">
        <v>473</v>
      </c>
      <c r="I5463">
        <v>148</v>
      </c>
      <c r="J5463">
        <v>39</v>
      </c>
    </row>
    <row r="5464" spans="1:10" ht="30" x14ac:dyDescent="0.25">
      <c r="A5464">
        <v>22121</v>
      </c>
      <c r="B5464" s="1" t="s">
        <v>10906</v>
      </c>
      <c r="C5464" t="s">
        <v>10907</v>
      </c>
      <c r="D5464" s="2">
        <v>4.0199999999999996</v>
      </c>
      <c r="E5464">
        <v>1400044871</v>
      </c>
      <c r="F5464" s="3">
        <v>9781400044870</v>
      </c>
      <c r="G5464" t="s">
        <v>12</v>
      </c>
      <c r="H5464">
        <v>320</v>
      </c>
      <c r="I5464">
        <v>4455</v>
      </c>
      <c r="J5464">
        <v>485</v>
      </c>
    </row>
    <row r="5465" spans="1:10" x14ac:dyDescent="0.25">
      <c r="A5465">
        <v>22208</v>
      </c>
      <c r="B5465" s="1" t="s">
        <v>10959</v>
      </c>
      <c r="C5465" t="s">
        <v>10960</v>
      </c>
      <c r="D5465" s="2">
        <v>4.0199999999999996</v>
      </c>
      <c r="E5465">
        <v>531071669</v>
      </c>
      <c r="F5465" s="3">
        <v>9780531071663</v>
      </c>
      <c r="G5465" t="s">
        <v>12</v>
      </c>
      <c r="H5465">
        <v>32</v>
      </c>
      <c r="I5465">
        <v>1248</v>
      </c>
      <c r="J5465">
        <v>185</v>
      </c>
    </row>
    <row r="5466" spans="1:10" ht="30" hidden="1" x14ac:dyDescent="0.25">
      <c r="A5466">
        <v>22528</v>
      </c>
      <c r="B5466" s="1" t="s">
        <v>10513</v>
      </c>
      <c r="C5466" t="s">
        <v>10512</v>
      </c>
      <c r="D5466" s="2">
        <v>4.0199999999999996</v>
      </c>
      <c r="E5466">
        <v>965686825</v>
      </c>
      <c r="F5466" s="3">
        <v>9780965686822</v>
      </c>
      <c r="G5466" t="s">
        <v>12</v>
      </c>
      <c r="H5466">
        <v>745</v>
      </c>
      <c r="I5466">
        <v>16</v>
      </c>
      <c r="J5466">
        <v>5</v>
      </c>
    </row>
    <row r="5467" spans="1:10" hidden="1" x14ac:dyDescent="0.25">
      <c r="A5467">
        <v>22542</v>
      </c>
      <c r="B5467" s="1" t="s">
        <v>11168</v>
      </c>
      <c r="C5467" t="s">
        <v>11169</v>
      </c>
      <c r="D5467" s="2">
        <v>4.0199999999999996</v>
      </c>
      <c r="E5467">
        <v>385488351</v>
      </c>
      <c r="F5467" s="3">
        <v>9780385488358</v>
      </c>
      <c r="G5467" t="s">
        <v>12</v>
      </c>
      <c r="H5467">
        <v>318</v>
      </c>
      <c r="I5467">
        <v>293</v>
      </c>
      <c r="J5467">
        <v>25</v>
      </c>
    </row>
    <row r="5468" spans="1:10" ht="30" x14ac:dyDescent="0.25">
      <c r="A5468">
        <v>22867</v>
      </c>
      <c r="B5468" s="1" t="s">
        <v>11312</v>
      </c>
      <c r="C5468" t="s">
        <v>11313</v>
      </c>
      <c r="D5468" s="2">
        <v>4.0199999999999996</v>
      </c>
      <c r="E5468">
        <v>345459849</v>
      </c>
      <c r="F5468" s="3">
        <v>9780345459848</v>
      </c>
      <c r="G5468" t="s">
        <v>12</v>
      </c>
      <c r="H5468">
        <v>672</v>
      </c>
      <c r="I5468">
        <v>11016</v>
      </c>
      <c r="J5468">
        <v>144</v>
      </c>
    </row>
    <row r="5469" spans="1:10" hidden="1" x14ac:dyDescent="0.25">
      <c r="A5469">
        <v>23063</v>
      </c>
      <c r="B5469" s="1" t="s">
        <v>11411</v>
      </c>
      <c r="C5469" t="s">
        <v>11412</v>
      </c>
      <c r="D5469" s="2">
        <v>4.0199999999999996</v>
      </c>
      <c r="E5469">
        <v>224011871</v>
      </c>
      <c r="F5469" s="3">
        <v>9780224011877</v>
      </c>
      <c r="G5469" t="s">
        <v>12</v>
      </c>
      <c r="H5469">
        <v>80</v>
      </c>
      <c r="I5469">
        <v>19</v>
      </c>
      <c r="J5469">
        <v>1</v>
      </c>
    </row>
    <row r="5470" spans="1:10" ht="45" x14ac:dyDescent="0.25">
      <c r="A5470">
        <v>23547</v>
      </c>
      <c r="B5470" s="1" t="s">
        <v>11596</v>
      </c>
      <c r="C5470" t="s">
        <v>11597</v>
      </c>
      <c r="D5470" s="2">
        <v>4.0199999999999996</v>
      </c>
      <c r="E5470">
        <v>446691860</v>
      </c>
      <c r="F5470" s="3">
        <v>9780446691864</v>
      </c>
      <c r="G5470" t="s">
        <v>408</v>
      </c>
      <c r="H5470">
        <v>227</v>
      </c>
      <c r="I5470">
        <v>1819</v>
      </c>
      <c r="J5470">
        <v>118</v>
      </c>
    </row>
    <row r="5471" spans="1:10" ht="45" x14ac:dyDescent="0.25">
      <c r="A5471">
        <v>23640</v>
      </c>
      <c r="B5471" s="1" t="s">
        <v>11641</v>
      </c>
      <c r="C5471" t="s">
        <v>11642</v>
      </c>
      <c r="D5471" s="2">
        <v>4.0199999999999996</v>
      </c>
      <c r="E5471">
        <v>618422536</v>
      </c>
      <c r="F5471" s="3">
        <v>9780618422531</v>
      </c>
      <c r="G5471" t="s">
        <v>12</v>
      </c>
      <c r="H5471">
        <v>304</v>
      </c>
      <c r="I5471">
        <v>2063</v>
      </c>
      <c r="J5471">
        <v>18</v>
      </c>
    </row>
    <row r="5472" spans="1:10" ht="30" hidden="1" x14ac:dyDescent="0.25">
      <c r="A5472">
        <v>23925</v>
      </c>
      <c r="B5472" s="1" t="s">
        <v>11787</v>
      </c>
      <c r="C5472" t="s">
        <v>11788</v>
      </c>
      <c r="D5472" s="2">
        <v>4.0199999999999996</v>
      </c>
      <c r="E5472">
        <v>440322278</v>
      </c>
      <c r="F5472" s="3">
        <v>9780440322276</v>
      </c>
      <c r="G5472" t="s">
        <v>12</v>
      </c>
      <c r="H5472">
        <v>288</v>
      </c>
      <c r="I5472">
        <v>395</v>
      </c>
      <c r="J5472">
        <v>35</v>
      </c>
    </row>
    <row r="5473" spans="1:10" ht="30" x14ac:dyDescent="0.25">
      <c r="A5473">
        <v>24196</v>
      </c>
      <c r="B5473" s="1" t="s">
        <v>11927</v>
      </c>
      <c r="C5473" t="s">
        <v>11928</v>
      </c>
      <c r="D5473" s="2">
        <v>4.0199999999999996</v>
      </c>
      <c r="E5473">
        <v>440418410</v>
      </c>
      <c r="F5473" s="3">
        <v>9780440418412</v>
      </c>
      <c r="G5473" t="s">
        <v>12</v>
      </c>
      <c r="H5473">
        <v>144</v>
      </c>
      <c r="I5473">
        <v>1511</v>
      </c>
      <c r="J5473">
        <v>112</v>
      </c>
    </row>
    <row r="5474" spans="1:10" x14ac:dyDescent="0.25">
      <c r="A5474">
        <v>24384</v>
      </c>
      <c r="B5474" s="1" t="s">
        <v>12012</v>
      </c>
      <c r="C5474" t="s">
        <v>12013</v>
      </c>
      <c r="D5474" s="2">
        <v>4.0199999999999996</v>
      </c>
      <c r="E5474">
        <v>440228891</v>
      </c>
      <c r="F5474" s="3">
        <v>9780440228899</v>
      </c>
      <c r="G5474" t="s">
        <v>12</v>
      </c>
      <c r="H5474">
        <v>134</v>
      </c>
      <c r="I5474">
        <v>54174</v>
      </c>
      <c r="J5474">
        <v>1308</v>
      </c>
    </row>
    <row r="5475" spans="1:10" ht="45" hidden="1" x14ac:dyDescent="0.25">
      <c r="A5475">
        <v>24647</v>
      </c>
      <c r="B5475" s="1" t="s">
        <v>12143</v>
      </c>
      <c r="C5475" t="s">
        <v>12144</v>
      </c>
      <c r="D5475" s="2">
        <v>4.0199999999999996</v>
      </c>
      <c r="E5475">
        <v>140367381</v>
      </c>
      <c r="F5475" s="3">
        <v>9780140367386</v>
      </c>
      <c r="G5475" t="s">
        <v>12</v>
      </c>
      <c r="H5475">
        <v>262</v>
      </c>
      <c r="I5475">
        <v>385</v>
      </c>
      <c r="J5475">
        <v>28</v>
      </c>
    </row>
    <row r="5476" spans="1:10" ht="45" hidden="1" x14ac:dyDescent="0.25">
      <c r="A5476">
        <v>25353</v>
      </c>
      <c r="B5476" s="1" t="s">
        <v>12538</v>
      </c>
      <c r="C5476" t="s">
        <v>12539</v>
      </c>
      <c r="D5476" s="2">
        <v>4.0199999999999996</v>
      </c>
      <c r="E5476">
        <v>439375908</v>
      </c>
      <c r="F5476" s="3">
        <v>9780439375900</v>
      </c>
      <c r="G5476" t="s">
        <v>12</v>
      </c>
      <c r="H5476">
        <v>144</v>
      </c>
      <c r="I5476">
        <v>181</v>
      </c>
      <c r="J5476">
        <v>36</v>
      </c>
    </row>
    <row r="5477" spans="1:10" ht="60" hidden="1" x14ac:dyDescent="0.25">
      <c r="A5477">
        <v>25803</v>
      </c>
      <c r="B5477" s="1" t="s">
        <v>12713</v>
      </c>
      <c r="C5477" t="s">
        <v>12714</v>
      </c>
      <c r="D5477" s="2">
        <v>4.0199999999999996</v>
      </c>
      <c r="E5477">
        <v>1569708843</v>
      </c>
      <c r="F5477" s="3">
        <v>9781569708842</v>
      </c>
      <c r="G5477" t="s">
        <v>22</v>
      </c>
      <c r="H5477">
        <v>250</v>
      </c>
      <c r="I5477">
        <v>353</v>
      </c>
      <c r="J5477">
        <v>12</v>
      </c>
    </row>
    <row r="5478" spans="1:10" x14ac:dyDescent="0.25">
      <c r="A5478">
        <v>25996</v>
      </c>
      <c r="B5478" s="1" t="s">
        <v>12807</v>
      </c>
      <c r="C5478" t="s">
        <v>626</v>
      </c>
      <c r="D5478" s="2">
        <v>4.0199999999999996</v>
      </c>
      <c r="E5478">
        <v>1559210915</v>
      </c>
      <c r="F5478" s="3">
        <v>9781559210911</v>
      </c>
      <c r="G5478" t="s">
        <v>12</v>
      </c>
      <c r="H5478">
        <v>304</v>
      </c>
      <c r="I5478">
        <v>1770</v>
      </c>
      <c r="J5478">
        <v>92</v>
      </c>
    </row>
    <row r="5479" spans="1:10" x14ac:dyDescent="0.25">
      <c r="A5479">
        <v>26053</v>
      </c>
      <c r="B5479" s="1" t="s">
        <v>12824</v>
      </c>
      <c r="C5479" t="s">
        <v>581</v>
      </c>
      <c r="D5479" s="2">
        <v>4.0199999999999996</v>
      </c>
      <c r="E5479">
        <v>553589474</v>
      </c>
      <c r="F5479" s="3">
        <v>9780553589474</v>
      </c>
      <c r="G5479" t="s">
        <v>12</v>
      </c>
      <c r="H5479">
        <v>481</v>
      </c>
      <c r="I5479">
        <v>10769</v>
      </c>
      <c r="J5479">
        <v>407</v>
      </c>
    </row>
    <row r="5480" spans="1:10" hidden="1" x14ac:dyDescent="0.25">
      <c r="A5480">
        <v>26092</v>
      </c>
      <c r="B5480" s="1" t="s">
        <v>12843</v>
      </c>
      <c r="C5480" t="s">
        <v>12844</v>
      </c>
      <c r="D5480" s="2">
        <v>4.0199999999999996</v>
      </c>
      <c r="E5480">
        <v>689873743</v>
      </c>
      <c r="F5480" s="3">
        <v>9780689873744</v>
      </c>
      <c r="G5480" t="s">
        <v>12</v>
      </c>
      <c r="H5480">
        <v>224</v>
      </c>
      <c r="I5480">
        <v>266</v>
      </c>
      <c r="J5480">
        <v>52</v>
      </c>
    </row>
    <row r="5481" spans="1:10" x14ac:dyDescent="0.25">
      <c r="A5481">
        <v>27208</v>
      </c>
      <c r="B5481" s="1" t="s">
        <v>13164</v>
      </c>
      <c r="C5481" t="s">
        <v>13165</v>
      </c>
      <c r="D5481" s="2">
        <v>4.0199999999999996</v>
      </c>
      <c r="E5481" t="s">
        <v>13166</v>
      </c>
      <c r="F5481" s="3">
        <v>9781564782144</v>
      </c>
      <c r="G5481" t="s">
        <v>12</v>
      </c>
      <c r="H5481">
        <v>200</v>
      </c>
      <c r="I5481">
        <v>11897</v>
      </c>
      <c r="J5481">
        <v>1129</v>
      </c>
    </row>
    <row r="5482" spans="1:10" x14ac:dyDescent="0.25">
      <c r="A5482">
        <v>27306</v>
      </c>
      <c r="B5482" s="1" t="s">
        <v>13195</v>
      </c>
      <c r="C5482" t="s">
        <v>2204</v>
      </c>
      <c r="D5482" s="2">
        <v>4.0199999999999996</v>
      </c>
      <c r="E5482" t="s">
        <v>13196</v>
      </c>
      <c r="F5482" s="3">
        <v>9780812966183</v>
      </c>
      <c r="G5482" t="s">
        <v>12</v>
      </c>
      <c r="H5482">
        <v>230</v>
      </c>
      <c r="I5482">
        <v>7372</v>
      </c>
      <c r="J5482">
        <v>431</v>
      </c>
    </row>
    <row r="5483" spans="1:10" x14ac:dyDescent="0.25">
      <c r="A5483">
        <v>27695</v>
      </c>
      <c r="B5483" s="1" t="s">
        <v>13380</v>
      </c>
      <c r="C5483" t="s">
        <v>13381</v>
      </c>
      <c r="D5483" s="2">
        <v>4.0199999999999996</v>
      </c>
      <c r="E5483">
        <v>1556526180</v>
      </c>
      <c r="F5483" s="3">
        <v>9781556526183</v>
      </c>
      <c r="G5483" t="s">
        <v>12</v>
      </c>
      <c r="H5483">
        <v>342</v>
      </c>
      <c r="I5483">
        <v>10282</v>
      </c>
      <c r="J5483">
        <v>846</v>
      </c>
    </row>
    <row r="5484" spans="1:10" hidden="1" x14ac:dyDescent="0.25">
      <c r="A5484">
        <v>28796</v>
      </c>
      <c r="B5484" s="1" t="s">
        <v>13860</v>
      </c>
      <c r="C5484" t="s">
        <v>13861</v>
      </c>
      <c r="D5484" s="2">
        <v>4.0199999999999996</v>
      </c>
      <c r="E5484">
        <v>20264739</v>
      </c>
      <c r="F5484" s="3">
        <v>9780020264736</v>
      </c>
      <c r="G5484" t="s">
        <v>12</v>
      </c>
      <c r="H5484">
        <v>208</v>
      </c>
      <c r="I5484">
        <v>247</v>
      </c>
      <c r="J5484">
        <v>11</v>
      </c>
    </row>
    <row r="5485" spans="1:10" ht="75" x14ac:dyDescent="0.25">
      <c r="A5485">
        <v>28805</v>
      </c>
      <c r="B5485" s="1" t="s">
        <v>13864</v>
      </c>
      <c r="C5485" t="s">
        <v>13865</v>
      </c>
      <c r="D5485" s="2">
        <v>4.0199999999999996</v>
      </c>
      <c r="E5485">
        <v>316010731</v>
      </c>
      <c r="F5485" s="3">
        <v>9780316010733</v>
      </c>
      <c r="G5485" t="s">
        <v>22</v>
      </c>
      <c r="H5485">
        <v>352</v>
      </c>
      <c r="I5485">
        <v>3183</v>
      </c>
      <c r="J5485">
        <v>480</v>
      </c>
    </row>
    <row r="5486" spans="1:10" hidden="1" x14ac:dyDescent="0.25">
      <c r="A5486">
        <v>29155</v>
      </c>
      <c r="B5486" s="1" t="s">
        <v>14027</v>
      </c>
      <c r="C5486" t="s">
        <v>14021</v>
      </c>
      <c r="D5486" s="2">
        <v>4.0199999999999996</v>
      </c>
      <c r="E5486">
        <v>1421509229</v>
      </c>
      <c r="F5486" s="3">
        <v>9781421509228</v>
      </c>
      <c r="G5486" t="s">
        <v>22</v>
      </c>
      <c r="H5486">
        <v>208</v>
      </c>
      <c r="I5486">
        <v>241</v>
      </c>
      <c r="J5486">
        <v>6</v>
      </c>
    </row>
    <row r="5487" spans="1:10" ht="60" hidden="1" x14ac:dyDescent="0.25">
      <c r="A5487">
        <v>29932</v>
      </c>
      <c r="B5487" s="1" t="s">
        <v>14324</v>
      </c>
      <c r="C5487" t="s">
        <v>14325</v>
      </c>
      <c r="D5487" s="2">
        <v>4.0199999999999996</v>
      </c>
      <c r="E5487">
        <v>465015220</v>
      </c>
      <c r="F5487" s="3">
        <v>9780465015221</v>
      </c>
      <c r="G5487" t="s">
        <v>22</v>
      </c>
      <c r="H5487">
        <v>352</v>
      </c>
      <c r="I5487">
        <v>238</v>
      </c>
      <c r="J5487">
        <v>28</v>
      </c>
    </row>
    <row r="5488" spans="1:10" ht="30" x14ac:dyDescent="0.25">
      <c r="A5488">
        <v>30200</v>
      </c>
      <c r="B5488" s="1" t="s">
        <v>14468</v>
      </c>
      <c r="C5488" t="s">
        <v>14456</v>
      </c>
      <c r="D5488" s="2">
        <v>4.0199999999999996</v>
      </c>
      <c r="E5488">
        <v>373802137</v>
      </c>
      <c r="F5488" s="3">
        <v>9780373802135</v>
      </c>
      <c r="G5488" t="s">
        <v>12</v>
      </c>
      <c r="H5488">
        <v>551</v>
      </c>
      <c r="I5488">
        <v>3894</v>
      </c>
      <c r="J5488">
        <v>139</v>
      </c>
    </row>
    <row r="5489" spans="1:10" ht="30" x14ac:dyDescent="0.25">
      <c r="A5489">
        <v>30281</v>
      </c>
      <c r="B5489" s="1" t="s">
        <v>14529</v>
      </c>
      <c r="C5489" t="s">
        <v>8038</v>
      </c>
      <c r="D5489" s="2">
        <v>4.0199999999999996</v>
      </c>
      <c r="E5489">
        <v>425197549</v>
      </c>
      <c r="F5489" s="3">
        <v>9780425197547</v>
      </c>
      <c r="G5489" t="s">
        <v>12</v>
      </c>
      <c r="H5489">
        <v>355</v>
      </c>
      <c r="I5489">
        <v>112848</v>
      </c>
      <c r="J5489">
        <v>3957</v>
      </c>
    </row>
    <row r="5490" spans="1:10" x14ac:dyDescent="0.25">
      <c r="A5490">
        <v>30337</v>
      </c>
      <c r="B5490" s="1" t="s">
        <v>14567</v>
      </c>
      <c r="C5490" t="s">
        <v>14561</v>
      </c>
      <c r="D5490" s="2">
        <v>4.0199999999999996</v>
      </c>
      <c r="E5490">
        <v>440237971</v>
      </c>
      <c r="F5490" s="3">
        <v>9780440237976</v>
      </c>
      <c r="G5490" t="s">
        <v>12</v>
      </c>
      <c r="H5490">
        <v>256</v>
      </c>
      <c r="I5490">
        <v>7939</v>
      </c>
      <c r="J5490">
        <v>175</v>
      </c>
    </row>
    <row r="5491" spans="1:10" ht="30" x14ac:dyDescent="0.25">
      <c r="A5491">
        <v>30370</v>
      </c>
      <c r="B5491" s="1" t="s">
        <v>14596</v>
      </c>
      <c r="C5491" t="s">
        <v>14571</v>
      </c>
      <c r="D5491" s="2">
        <v>4.0199999999999996</v>
      </c>
      <c r="E5491">
        <v>553295004</v>
      </c>
      <c r="F5491" s="3">
        <v>9780553295009</v>
      </c>
      <c r="G5491" t="s">
        <v>12</v>
      </c>
      <c r="H5491">
        <v>352</v>
      </c>
      <c r="I5491">
        <v>5949</v>
      </c>
      <c r="J5491">
        <v>187</v>
      </c>
    </row>
    <row r="5492" spans="1:10" hidden="1" x14ac:dyDescent="0.25">
      <c r="A5492">
        <v>30652</v>
      </c>
      <c r="B5492" s="1" t="s">
        <v>14741</v>
      </c>
      <c r="C5492" t="s">
        <v>14742</v>
      </c>
      <c r="D5492" s="2">
        <v>4.0199999999999996</v>
      </c>
      <c r="E5492">
        <v>826477917</v>
      </c>
      <c r="F5492" s="3">
        <v>9780826477910</v>
      </c>
      <c r="G5492" t="s">
        <v>22</v>
      </c>
      <c r="H5492">
        <v>224</v>
      </c>
      <c r="I5492">
        <v>539</v>
      </c>
      <c r="J5492">
        <v>34</v>
      </c>
    </row>
    <row r="5493" spans="1:10" hidden="1" x14ac:dyDescent="0.25">
      <c r="A5493">
        <v>31387</v>
      </c>
      <c r="B5493" s="1" t="s">
        <v>15074</v>
      </c>
      <c r="C5493" t="s">
        <v>15060</v>
      </c>
      <c r="D5493" s="2">
        <v>4.0199999999999996</v>
      </c>
      <c r="E5493">
        <v>340831340</v>
      </c>
      <c r="F5493" s="3">
        <v>9780340831342</v>
      </c>
      <c r="G5493" t="s">
        <v>408</v>
      </c>
      <c r="H5493">
        <v>512</v>
      </c>
      <c r="I5493">
        <v>40</v>
      </c>
      <c r="J5493">
        <v>0</v>
      </c>
    </row>
    <row r="5494" spans="1:10" ht="45" x14ac:dyDescent="0.25">
      <c r="A5494">
        <v>31487</v>
      </c>
      <c r="B5494" s="1" t="s">
        <v>15114</v>
      </c>
      <c r="C5494" t="s">
        <v>7795</v>
      </c>
      <c r="D5494" s="2">
        <v>4.0199999999999996</v>
      </c>
      <c r="E5494">
        <v>618056734</v>
      </c>
      <c r="F5494" s="3">
        <v>9780618056736</v>
      </c>
      <c r="G5494" t="s">
        <v>12</v>
      </c>
      <c r="H5494">
        <v>352</v>
      </c>
      <c r="I5494">
        <v>9168</v>
      </c>
      <c r="J5494">
        <v>183</v>
      </c>
    </row>
    <row r="5495" spans="1:10" x14ac:dyDescent="0.25">
      <c r="A5495">
        <v>31985</v>
      </c>
      <c r="B5495" s="1" t="s">
        <v>15340</v>
      </c>
      <c r="C5495" t="s">
        <v>15341</v>
      </c>
      <c r="D5495" s="2">
        <v>4.0199999999999996</v>
      </c>
      <c r="E5495">
        <v>1569319502</v>
      </c>
      <c r="F5495" s="3">
        <v>9781569319505</v>
      </c>
      <c r="G5495" t="s">
        <v>22</v>
      </c>
      <c r="H5495">
        <v>192</v>
      </c>
      <c r="I5495">
        <v>1065</v>
      </c>
      <c r="J5495">
        <v>9</v>
      </c>
    </row>
    <row r="5496" spans="1:10" ht="30" hidden="1" x14ac:dyDescent="0.25">
      <c r="A5496">
        <v>32052</v>
      </c>
      <c r="B5496" s="1" t="s">
        <v>15360</v>
      </c>
      <c r="C5496" t="s">
        <v>15361</v>
      </c>
      <c r="D5496" s="2">
        <v>4.0199999999999996</v>
      </c>
      <c r="E5496">
        <v>1582433410</v>
      </c>
      <c r="F5496" s="3">
        <v>9781582433417</v>
      </c>
      <c r="G5496" t="s">
        <v>12</v>
      </c>
      <c r="H5496">
        <v>560</v>
      </c>
      <c r="I5496">
        <v>56</v>
      </c>
      <c r="J5496">
        <v>11</v>
      </c>
    </row>
    <row r="5497" spans="1:10" ht="30" hidden="1" x14ac:dyDescent="0.25">
      <c r="A5497">
        <v>32140</v>
      </c>
      <c r="B5497" s="1" t="s">
        <v>15418</v>
      </c>
      <c r="C5497" t="s">
        <v>14132</v>
      </c>
      <c r="D5497" s="2">
        <v>4.0199999999999996</v>
      </c>
      <c r="E5497">
        <v>1841191086</v>
      </c>
      <c r="F5497" s="3">
        <v>9781841191089</v>
      </c>
      <c r="G5497" t="s">
        <v>12</v>
      </c>
      <c r="H5497">
        <v>296</v>
      </c>
      <c r="I5497">
        <v>73</v>
      </c>
      <c r="J5497">
        <v>17</v>
      </c>
    </row>
    <row r="5498" spans="1:10" ht="30" x14ac:dyDescent="0.25">
      <c r="A5498">
        <v>32254</v>
      </c>
      <c r="B5498" s="1" t="s">
        <v>15445</v>
      </c>
      <c r="C5498" t="s">
        <v>15446</v>
      </c>
      <c r="D5498" s="2">
        <v>4.0199999999999996</v>
      </c>
      <c r="E5498">
        <v>345476999</v>
      </c>
      <c r="F5498" s="3">
        <v>9780345476999</v>
      </c>
      <c r="G5498" t="s">
        <v>12</v>
      </c>
      <c r="H5498">
        <v>355</v>
      </c>
      <c r="I5498">
        <v>26173</v>
      </c>
      <c r="J5498">
        <v>1158</v>
      </c>
    </row>
    <row r="5499" spans="1:10" ht="30" hidden="1" x14ac:dyDescent="0.25">
      <c r="A5499">
        <v>32281</v>
      </c>
      <c r="B5499" s="1" t="s">
        <v>15465</v>
      </c>
      <c r="C5499" t="s">
        <v>15466</v>
      </c>
      <c r="D5499" s="2">
        <v>4.0199999999999996</v>
      </c>
      <c r="E5499">
        <v>395877431</v>
      </c>
      <c r="F5499" s="3">
        <v>9780395877432</v>
      </c>
      <c r="G5499" t="s">
        <v>22</v>
      </c>
      <c r="H5499">
        <v>368</v>
      </c>
      <c r="I5499">
        <v>662</v>
      </c>
      <c r="J5499">
        <v>60</v>
      </c>
    </row>
    <row r="5500" spans="1:10" x14ac:dyDescent="0.25">
      <c r="A5500">
        <v>32370</v>
      </c>
      <c r="B5500" s="1" t="s">
        <v>2470</v>
      </c>
      <c r="C5500" t="s">
        <v>2469</v>
      </c>
      <c r="D5500" s="2">
        <v>4.0199999999999996</v>
      </c>
      <c r="E5500">
        <v>312423799</v>
      </c>
      <c r="F5500" s="3">
        <v>9780312423797</v>
      </c>
      <c r="G5500" t="s">
        <v>12</v>
      </c>
      <c r="H5500">
        <v>293</v>
      </c>
      <c r="I5500">
        <v>75017</v>
      </c>
      <c r="J5500">
        <v>3076</v>
      </c>
    </row>
    <row r="5501" spans="1:10" ht="30" hidden="1" x14ac:dyDescent="0.25">
      <c r="A5501">
        <v>32810</v>
      </c>
      <c r="B5501" s="1" t="s">
        <v>15711</v>
      </c>
      <c r="C5501" t="s">
        <v>15712</v>
      </c>
      <c r="D5501" s="2">
        <v>4.0199999999999996</v>
      </c>
      <c r="E5501">
        <v>140440461</v>
      </c>
      <c r="F5501" s="3">
        <v>9780140440461</v>
      </c>
      <c r="G5501" t="s">
        <v>22</v>
      </c>
      <c r="H5501">
        <v>388</v>
      </c>
      <c r="I5501">
        <v>341</v>
      </c>
      <c r="J5501">
        <v>28</v>
      </c>
    </row>
    <row r="5502" spans="1:10" hidden="1" x14ac:dyDescent="0.25">
      <c r="A5502">
        <v>33559</v>
      </c>
      <c r="B5502" s="1" t="s">
        <v>16031</v>
      </c>
      <c r="C5502" t="s">
        <v>16032</v>
      </c>
      <c r="D5502" s="2">
        <v>4.0199999999999996</v>
      </c>
      <c r="E5502">
        <v>1887368884</v>
      </c>
      <c r="F5502" s="3">
        <v>9781887368889</v>
      </c>
      <c r="G5502" t="s">
        <v>12</v>
      </c>
      <c r="H5502">
        <v>520</v>
      </c>
      <c r="I5502">
        <v>42</v>
      </c>
      <c r="J5502">
        <v>3</v>
      </c>
    </row>
    <row r="5503" spans="1:10" x14ac:dyDescent="0.25">
      <c r="A5503">
        <v>33795</v>
      </c>
      <c r="B5503" s="1" t="s">
        <v>16117</v>
      </c>
      <c r="C5503" t="s">
        <v>16118</v>
      </c>
      <c r="D5503" s="2">
        <v>4.0199999999999996</v>
      </c>
      <c r="E5503">
        <v>1573227161</v>
      </c>
      <c r="F5503" s="3">
        <v>9781573227162</v>
      </c>
      <c r="G5503" t="s">
        <v>12</v>
      </c>
      <c r="H5503">
        <v>413</v>
      </c>
      <c r="I5503">
        <v>5991</v>
      </c>
      <c r="J5503">
        <v>582</v>
      </c>
    </row>
    <row r="5504" spans="1:10" x14ac:dyDescent="0.25">
      <c r="A5504">
        <v>33820</v>
      </c>
      <c r="B5504" s="1" t="s">
        <v>16126</v>
      </c>
      <c r="C5504" t="s">
        <v>1096</v>
      </c>
      <c r="D5504" s="2">
        <v>4.0199999999999996</v>
      </c>
      <c r="E5504">
        <v>446611913</v>
      </c>
      <c r="F5504" s="3">
        <v>9780446611916</v>
      </c>
      <c r="G5504" t="s">
        <v>12</v>
      </c>
      <c r="H5504">
        <v>880</v>
      </c>
      <c r="I5504">
        <v>14167</v>
      </c>
      <c r="J5504">
        <v>672</v>
      </c>
    </row>
    <row r="5505" spans="1:10" x14ac:dyDescent="0.25">
      <c r="A5505">
        <v>34449</v>
      </c>
      <c r="B5505" s="1" t="s">
        <v>16320</v>
      </c>
      <c r="C5505" t="s">
        <v>16321</v>
      </c>
      <c r="D5505" s="2">
        <v>4.0199999999999996</v>
      </c>
      <c r="E5505">
        <v>679761640</v>
      </c>
      <c r="F5505" s="3">
        <v>9780679761648</v>
      </c>
      <c r="G5505" t="s">
        <v>12</v>
      </c>
      <c r="H5505">
        <v>694</v>
      </c>
      <c r="I5505">
        <v>4325</v>
      </c>
      <c r="J5505">
        <v>414</v>
      </c>
    </row>
    <row r="5506" spans="1:10" hidden="1" x14ac:dyDescent="0.25">
      <c r="A5506">
        <v>34450</v>
      </c>
      <c r="B5506" s="1" t="s">
        <v>16322</v>
      </c>
      <c r="C5506" t="s">
        <v>16323</v>
      </c>
      <c r="D5506" s="2">
        <v>4.0199999999999996</v>
      </c>
      <c r="E5506">
        <v>8574481041</v>
      </c>
      <c r="F5506" s="3">
        <v>9788574481043</v>
      </c>
      <c r="G5506" t="s">
        <v>677</v>
      </c>
      <c r="H5506">
        <v>744</v>
      </c>
      <c r="I5506">
        <v>30</v>
      </c>
      <c r="J5506">
        <v>4</v>
      </c>
    </row>
    <row r="5507" spans="1:10" ht="60" hidden="1" x14ac:dyDescent="0.25">
      <c r="A5507">
        <v>34819</v>
      </c>
      <c r="B5507" s="1" t="s">
        <v>16447</v>
      </c>
      <c r="C5507" t="s">
        <v>10968</v>
      </c>
      <c r="D5507" s="2">
        <v>4.0199999999999996</v>
      </c>
      <c r="E5507">
        <v>373771835</v>
      </c>
      <c r="F5507" s="3">
        <v>9780373771837</v>
      </c>
      <c r="G5507" t="s">
        <v>12</v>
      </c>
      <c r="H5507">
        <v>440</v>
      </c>
      <c r="I5507">
        <v>189</v>
      </c>
      <c r="J5507">
        <v>3</v>
      </c>
    </row>
    <row r="5508" spans="1:10" hidden="1" x14ac:dyDescent="0.25">
      <c r="A5508">
        <v>34858</v>
      </c>
      <c r="B5508" s="1" t="s">
        <v>16461</v>
      </c>
      <c r="C5508" t="s">
        <v>5327</v>
      </c>
      <c r="D5508" s="2">
        <v>4.0199999999999996</v>
      </c>
      <c r="E5508">
        <v>684807548</v>
      </c>
      <c r="F5508" s="3">
        <v>9780684807546</v>
      </c>
      <c r="G5508" t="s">
        <v>12</v>
      </c>
      <c r="H5508">
        <v>752</v>
      </c>
      <c r="I5508">
        <v>189</v>
      </c>
      <c r="J5508">
        <v>28</v>
      </c>
    </row>
    <row r="5509" spans="1:10" hidden="1" x14ac:dyDescent="0.25">
      <c r="A5509">
        <v>34914</v>
      </c>
      <c r="B5509" s="1" t="s">
        <v>16489</v>
      </c>
      <c r="C5509" t="s">
        <v>8114</v>
      </c>
      <c r="D5509" s="2">
        <v>4.0199999999999996</v>
      </c>
      <c r="E5509">
        <v>708853285</v>
      </c>
      <c r="F5509" s="3">
        <v>9780708853283</v>
      </c>
      <c r="G5509" t="s">
        <v>12</v>
      </c>
      <c r="H5509">
        <v>472</v>
      </c>
      <c r="I5509">
        <v>273</v>
      </c>
      <c r="J5509">
        <v>12</v>
      </c>
    </row>
    <row r="5510" spans="1:10" ht="30" x14ac:dyDescent="0.25">
      <c r="A5510">
        <v>34919</v>
      </c>
      <c r="B5510" s="1" t="s">
        <v>16494</v>
      </c>
      <c r="C5510" t="s">
        <v>8114</v>
      </c>
      <c r="D5510" s="2">
        <v>4.0199999999999996</v>
      </c>
      <c r="E5510">
        <v>1857239016</v>
      </c>
      <c r="F5510" s="3">
        <v>9781857239010</v>
      </c>
      <c r="G5510" t="s">
        <v>12</v>
      </c>
      <c r="H5510">
        <v>440</v>
      </c>
      <c r="I5510">
        <v>34463</v>
      </c>
      <c r="J5510">
        <v>127</v>
      </c>
    </row>
    <row r="5511" spans="1:10" ht="30" hidden="1" x14ac:dyDescent="0.25">
      <c r="A5511">
        <v>35958</v>
      </c>
      <c r="B5511" s="1" t="s">
        <v>16914</v>
      </c>
      <c r="C5511" t="s">
        <v>16915</v>
      </c>
      <c r="D5511" s="2">
        <v>4.0199999999999996</v>
      </c>
      <c r="E5511">
        <v>689846177</v>
      </c>
      <c r="F5511" s="3">
        <v>9780689846175</v>
      </c>
      <c r="G5511" t="s">
        <v>12</v>
      </c>
      <c r="H5511">
        <v>40</v>
      </c>
      <c r="I5511">
        <v>967</v>
      </c>
      <c r="J5511">
        <v>54</v>
      </c>
    </row>
    <row r="5512" spans="1:10" hidden="1" x14ac:dyDescent="0.25">
      <c r="A5512">
        <v>38240</v>
      </c>
      <c r="B5512" s="1" t="s">
        <v>17625</v>
      </c>
      <c r="C5512" t="s">
        <v>17627</v>
      </c>
      <c r="D5512" s="2">
        <v>4.0199999999999996</v>
      </c>
      <c r="E5512">
        <v>1740597400</v>
      </c>
      <c r="F5512" s="3">
        <v>9781740597401</v>
      </c>
      <c r="G5512" t="s">
        <v>12</v>
      </c>
      <c r="H5512">
        <v>1120</v>
      </c>
      <c r="I5512">
        <v>43</v>
      </c>
      <c r="J5512">
        <v>0</v>
      </c>
    </row>
    <row r="5513" spans="1:10" ht="30" x14ac:dyDescent="0.25">
      <c r="A5513">
        <v>39020</v>
      </c>
      <c r="B5513" s="1" t="s">
        <v>17920</v>
      </c>
      <c r="C5513" t="s">
        <v>17921</v>
      </c>
      <c r="D5513" s="2">
        <v>4.0199999999999996</v>
      </c>
      <c r="E5513">
        <v>1400032059</v>
      </c>
      <c r="F5513" s="3">
        <v>9781400032051</v>
      </c>
      <c r="G5513" t="s">
        <v>12</v>
      </c>
      <c r="H5513">
        <v>541</v>
      </c>
      <c r="I5513">
        <v>51593</v>
      </c>
      <c r="J5513">
        <v>3061</v>
      </c>
    </row>
    <row r="5514" spans="1:10" x14ac:dyDescent="0.25">
      <c r="A5514">
        <v>39030</v>
      </c>
      <c r="B5514" s="1" t="s">
        <v>17927</v>
      </c>
      <c r="C5514" t="s">
        <v>10851</v>
      </c>
      <c r="D5514" s="2">
        <v>4.0199999999999996</v>
      </c>
      <c r="E5514">
        <v>765354950</v>
      </c>
      <c r="F5514" s="3">
        <v>9780765354952</v>
      </c>
      <c r="G5514" t="s">
        <v>12</v>
      </c>
      <c r="H5514">
        <v>464</v>
      </c>
      <c r="I5514">
        <v>30514</v>
      </c>
      <c r="J5514">
        <v>991</v>
      </c>
    </row>
    <row r="5515" spans="1:10" ht="30" hidden="1" x14ac:dyDescent="0.25">
      <c r="A5515">
        <v>39622</v>
      </c>
      <c r="B5515" s="1" t="s">
        <v>18078</v>
      </c>
      <c r="C5515" t="s">
        <v>18079</v>
      </c>
      <c r="D5515" s="2">
        <v>4.0199999999999996</v>
      </c>
      <c r="E5515">
        <v>312935749</v>
      </c>
      <c r="F5515" s="3">
        <v>9780312935740</v>
      </c>
      <c r="G5515" t="s">
        <v>12</v>
      </c>
      <c r="H5515">
        <v>320</v>
      </c>
      <c r="I5515">
        <v>911</v>
      </c>
      <c r="J5515">
        <v>43</v>
      </c>
    </row>
    <row r="5516" spans="1:10" ht="30" hidden="1" x14ac:dyDescent="0.25">
      <c r="A5516">
        <v>39623</v>
      </c>
      <c r="B5516" s="1" t="s">
        <v>18080</v>
      </c>
      <c r="C5516" t="s">
        <v>18079</v>
      </c>
      <c r="D5516" s="2">
        <v>4.0199999999999996</v>
      </c>
      <c r="E5516">
        <v>312935757</v>
      </c>
      <c r="F5516" s="3">
        <v>9780312935757</v>
      </c>
      <c r="G5516" t="s">
        <v>12</v>
      </c>
      <c r="H5516">
        <v>305</v>
      </c>
      <c r="I5516">
        <v>998</v>
      </c>
      <c r="J5516">
        <v>46</v>
      </c>
    </row>
    <row r="5517" spans="1:10" ht="60" hidden="1" x14ac:dyDescent="0.25">
      <c r="A5517">
        <v>39954</v>
      </c>
      <c r="B5517" s="1" t="s">
        <v>18180</v>
      </c>
      <c r="C5517" t="s">
        <v>8515</v>
      </c>
      <c r="D5517" s="2">
        <v>4.0199999999999996</v>
      </c>
      <c r="E5517">
        <v>739460870</v>
      </c>
      <c r="F5517" s="3">
        <v>9780739460870</v>
      </c>
      <c r="G5517" t="s">
        <v>12</v>
      </c>
      <c r="H5517">
        <v>568</v>
      </c>
      <c r="I5517">
        <v>43</v>
      </c>
      <c r="J5517">
        <v>6</v>
      </c>
    </row>
    <row r="5518" spans="1:10" hidden="1" x14ac:dyDescent="0.25">
      <c r="A5518">
        <v>40048</v>
      </c>
      <c r="B5518" s="1" t="s">
        <v>18229</v>
      </c>
      <c r="C5518" t="s">
        <v>18230</v>
      </c>
      <c r="D5518" s="2">
        <v>4.0199999999999996</v>
      </c>
      <c r="E5518">
        <v>2264034890</v>
      </c>
      <c r="F5518" s="3">
        <v>9782264034892</v>
      </c>
      <c r="G5518" t="s">
        <v>242</v>
      </c>
      <c r="H5518">
        <v>430</v>
      </c>
      <c r="I5518">
        <v>6</v>
      </c>
      <c r="J5518">
        <v>0</v>
      </c>
    </row>
    <row r="5519" spans="1:10" ht="60" hidden="1" x14ac:dyDescent="0.25">
      <c r="A5519">
        <v>40863</v>
      </c>
      <c r="B5519" s="1" t="s">
        <v>18544</v>
      </c>
      <c r="C5519" t="s">
        <v>5196</v>
      </c>
      <c r="D5519" s="2">
        <v>4.0199999999999996</v>
      </c>
      <c r="E5519">
        <v>1882647009</v>
      </c>
      <c r="F5519" s="3">
        <v>9781882647002</v>
      </c>
      <c r="G5519" t="s">
        <v>12</v>
      </c>
      <c r="H5519">
        <v>503</v>
      </c>
      <c r="I5519">
        <v>28</v>
      </c>
      <c r="J5519">
        <v>5</v>
      </c>
    </row>
    <row r="5520" spans="1:10" ht="45" hidden="1" x14ac:dyDescent="0.25">
      <c r="A5520">
        <v>40969</v>
      </c>
      <c r="B5520" s="1" t="s">
        <v>18584</v>
      </c>
      <c r="C5520" t="s">
        <v>5967</v>
      </c>
      <c r="D5520" s="2">
        <v>4.0199999999999996</v>
      </c>
      <c r="E5520">
        <v>812971051</v>
      </c>
      <c r="F5520" s="3">
        <v>9780812971057</v>
      </c>
      <c r="G5520" t="s">
        <v>22</v>
      </c>
      <c r="H5520">
        <v>229</v>
      </c>
      <c r="I5520">
        <v>550</v>
      </c>
      <c r="J5520">
        <v>67</v>
      </c>
    </row>
    <row r="5521" spans="1:10" ht="75" hidden="1" x14ac:dyDescent="0.25">
      <c r="A5521">
        <v>41654</v>
      </c>
      <c r="B5521" s="1" t="s">
        <v>18822</v>
      </c>
      <c r="C5521" t="s">
        <v>18823</v>
      </c>
      <c r="D5521" s="2">
        <v>4.0199999999999996</v>
      </c>
      <c r="E5521">
        <v>684854732</v>
      </c>
      <c r="F5521" s="3">
        <v>9780684854731</v>
      </c>
      <c r="G5521" t="s">
        <v>12</v>
      </c>
      <c r="H5521">
        <v>368</v>
      </c>
      <c r="I5521">
        <v>98</v>
      </c>
      <c r="J5521">
        <v>10</v>
      </c>
    </row>
    <row r="5522" spans="1:10" x14ac:dyDescent="0.25">
      <c r="A5522">
        <v>41684</v>
      </c>
      <c r="B5522" s="1" t="s">
        <v>18842</v>
      </c>
      <c r="C5522" t="s">
        <v>18843</v>
      </c>
      <c r="D5522" s="2">
        <v>4.0199999999999996</v>
      </c>
      <c r="E5522">
        <v>451529758</v>
      </c>
      <c r="F5522" s="3">
        <v>9780451529756</v>
      </c>
      <c r="G5522" t="s">
        <v>12</v>
      </c>
      <c r="H5522">
        <v>368</v>
      </c>
      <c r="I5522">
        <v>76688</v>
      </c>
      <c r="J5522">
        <v>678</v>
      </c>
    </row>
    <row r="5523" spans="1:10" ht="30" hidden="1" x14ac:dyDescent="0.25">
      <c r="A5523">
        <v>41805</v>
      </c>
      <c r="B5523" s="1" t="s">
        <v>18903</v>
      </c>
      <c r="C5523" t="s">
        <v>18904</v>
      </c>
      <c r="D5523" s="2">
        <v>4.0199999999999996</v>
      </c>
      <c r="E5523">
        <v>1596870419</v>
      </c>
      <c r="F5523" s="3">
        <v>9781596870413</v>
      </c>
      <c r="G5523" t="s">
        <v>12</v>
      </c>
      <c r="H5523">
        <v>288</v>
      </c>
      <c r="I5523">
        <v>26</v>
      </c>
      <c r="J5523">
        <v>1</v>
      </c>
    </row>
    <row r="5524" spans="1:10" ht="30" hidden="1" x14ac:dyDescent="0.25">
      <c r="A5524">
        <v>41889</v>
      </c>
      <c r="B5524" s="1" t="s">
        <v>18939</v>
      </c>
      <c r="C5524" t="s">
        <v>14428</v>
      </c>
      <c r="D5524" s="2">
        <v>4.0199999999999996</v>
      </c>
      <c r="E5524">
        <v>822218739</v>
      </c>
      <c r="F5524" s="3">
        <v>9780822218739</v>
      </c>
      <c r="G5524" t="s">
        <v>12</v>
      </c>
      <c r="H5524">
        <v>72</v>
      </c>
      <c r="I5524">
        <v>195</v>
      </c>
      <c r="J5524">
        <v>14</v>
      </c>
    </row>
    <row r="5525" spans="1:10" x14ac:dyDescent="0.25">
      <c r="A5525">
        <v>41977</v>
      </c>
      <c r="B5525" s="1" t="s">
        <v>18968</v>
      </c>
      <c r="C5525" t="s">
        <v>18969</v>
      </c>
      <c r="D5525" s="2">
        <v>4.0199999999999996</v>
      </c>
      <c r="E5525">
        <v>99498596</v>
      </c>
      <c r="F5525" s="3">
        <v>9780099498599</v>
      </c>
      <c r="G5525" t="s">
        <v>12</v>
      </c>
      <c r="H5525">
        <v>722</v>
      </c>
      <c r="I5525">
        <v>50668</v>
      </c>
      <c r="J5525">
        <v>1358</v>
      </c>
    </row>
    <row r="5526" spans="1:10" hidden="1" x14ac:dyDescent="0.25">
      <c r="A5526">
        <v>42079</v>
      </c>
      <c r="B5526" s="1" t="s">
        <v>503</v>
      </c>
      <c r="C5526" t="s">
        <v>19025</v>
      </c>
      <c r="D5526" s="2">
        <v>4.0199999999999996</v>
      </c>
      <c r="E5526">
        <v>1741040914</v>
      </c>
      <c r="F5526" s="3">
        <v>9781741040913</v>
      </c>
      <c r="G5526" t="s">
        <v>12</v>
      </c>
      <c r="H5526">
        <v>480</v>
      </c>
      <c r="I5526">
        <v>62</v>
      </c>
      <c r="J5526">
        <v>6</v>
      </c>
    </row>
    <row r="5527" spans="1:10" hidden="1" x14ac:dyDescent="0.25">
      <c r="A5527">
        <v>42376</v>
      </c>
      <c r="B5527" s="1" t="s">
        <v>19102</v>
      </c>
      <c r="C5527" t="s">
        <v>2135</v>
      </c>
      <c r="D5527" s="2">
        <v>4.0199999999999996</v>
      </c>
      <c r="E5527">
        <v>613013379</v>
      </c>
      <c r="F5527" s="3">
        <v>9780613013376</v>
      </c>
      <c r="G5527" t="s">
        <v>22</v>
      </c>
      <c r="H5527">
        <v>252</v>
      </c>
      <c r="I5527">
        <v>82</v>
      </c>
      <c r="J5527">
        <v>12</v>
      </c>
    </row>
    <row r="5528" spans="1:10" x14ac:dyDescent="0.25">
      <c r="A5528">
        <v>42589</v>
      </c>
      <c r="B5528" s="1" t="s">
        <v>19178</v>
      </c>
      <c r="C5528" t="s">
        <v>16871</v>
      </c>
      <c r="D5528" s="2">
        <v>4.0199999999999996</v>
      </c>
      <c r="E5528">
        <v>679732543</v>
      </c>
      <c r="F5528" s="3">
        <v>9780679732549</v>
      </c>
      <c r="G5528" t="s">
        <v>12</v>
      </c>
      <c r="H5528">
        <v>158</v>
      </c>
      <c r="I5528">
        <v>2691</v>
      </c>
      <c r="J5528">
        <v>137</v>
      </c>
    </row>
    <row r="5529" spans="1:10" x14ac:dyDescent="0.25">
      <c r="A5529">
        <v>42691</v>
      </c>
      <c r="B5529" s="1" t="s">
        <v>19225</v>
      </c>
      <c r="C5529" t="s">
        <v>16465</v>
      </c>
      <c r="D5529" s="2">
        <v>4.0199999999999996</v>
      </c>
      <c r="E5529">
        <v>553248642</v>
      </c>
      <c r="F5529" s="3">
        <v>9780553248647</v>
      </c>
      <c r="G5529" t="s">
        <v>12</v>
      </c>
      <c r="H5529">
        <v>525</v>
      </c>
      <c r="I5529">
        <v>11069</v>
      </c>
      <c r="J5529">
        <v>381</v>
      </c>
    </row>
    <row r="5530" spans="1:10" x14ac:dyDescent="0.25">
      <c r="A5530">
        <v>42990</v>
      </c>
      <c r="B5530" s="1" t="s">
        <v>19337</v>
      </c>
      <c r="C5530" t="s">
        <v>7701</v>
      </c>
      <c r="D5530" s="2">
        <v>4.0199999999999996</v>
      </c>
      <c r="E5530">
        <v>316955175</v>
      </c>
      <c r="F5530" s="3">
        <v>9780316955171</v>
      </c>
      <c r="G5530" t="s">
        <v>22</v>
      </c>
      <c r="H5530">
        <v>783</v>
      </c>
      <c r="I5530">
        <v>1208</v>
      </c>
      <c r="J5530">
        <v>66</v>
      </c>
    </row>
    <row r="5531" spans="1:10" ht="30" hidden="1" x14ac:dyDescent="0.25">
      <c r="A5531">
        <v>43229</v>
      </c>
      <c r="B5531" s="1" t="s">
        <v>19424</v>
      </c>
      <c r="C5531" t="s">
        <v>8862</v>
      </c>
      <c r="D5531" s="2">
        <v>4.0199999999999996</v>
      </c>
      <c r="E5531">
        <v>631233601</v>
      </c>
      <c r="F5531" s="3">
        <v>9780631233602</v>
      </c>
      <c r="G5531" t="s">
        <v>12</v>
      </c>
      <c r="H5531">
        <v>348</v>
      </c>
      <c r="I5531">
        <v>83</v>
      </c>
      <c r="J5531">
        <v>8</v>
      </c>
    </row>
    <row r="5532" spans="1:10" x14ac:dyDescent="0.25">
      <c r="A5532">
        <v>43339</v>
      </c>
      <c r="B5532" s="1" t="s">
        <v>19466</v>
      </c>
      <c r="C5532" t="s">
        <v>18751</v>
      </c>
      <c r="D5532" s="2">
        <v>4.0199999999999996</v>
      </c>
      <c r="E5532">
        <v>1416507779</v>
      </c>
      <c r="F5532" s="3">
        <v>9781416507772</v>
      </c>
      <c r="G5532" t="s">
        <v>12</v>
      </c>
      <c r="H5532">
        <v>304</v>
      </c>
      <c r="I5532">
        <v>38583</v>
      </c>
      <c r="J5532">
        <v>901</v>
      </c>
    </row>
    <row r="5533" spans="1:10" hidden="1" x14ac:dyDescent="0.25">
      <c r="A5533">
        <v>43356</v>
      </c>
      <c r="B5533" s="1" t="s">
        <v>19475</v>
      </c>
      <c r="C5533" t="s">
        <v>19476</v>
      </c>
      <c r="D5533" s="2">
        <v>4.0199999999999996</v>
      </c>
      <c r="E5533">
        <v>8497594304</v>
      </c>
      <c r="F5533" s="3">
        <v>9788497594301</v>
      </c>
      <c r="G5533" t="s">
        <v>195</v>
      </c>
      <c r="H5533">
        <v>224</v>
      </c>
      <c r="I5533">
        <v>108</v>
      </c>
      <c r="J5533">
        <v>14</v>
      </c>
    </row>
    <row r="5534" spans="1:10" ht="30" x14ac:dyDescent="0.25">
      <c r="A5534">
        <v>43559</v>
      </c>
      <c r="B5534" s="1" t="s">
        <v>19596</v>
      </c>
      <c r="C5534" t="s">
        <v>19597</v>
      </c>
      <c r="D5534" s="2">
        <v>4.0199999999999996</v>
      </c>
      <c r="E5534">
        <v>1840237872</v>
      </c>
      <c r="F5534" s="3">
        <v>9781840237870</v>
      </c>
      <c r="G5534" t="s">
        <v>12</v>
      </c>
      <c r="H5534">
        <v>318</v>
      </c>
      <c r="I5534">
        <v>6520</v>
      </c>
      <c r="J5534">
        <v>120</v>
      </c>
    </row>
    <row r="5535" spans="1:10" ht="30" hidden="1" x14ac:dyDescent="0.25">
      <c r="A5535">
        <v>43925</v>
      </c>
      <c r="B5535" s="1" t="s">
        <v>19745</v>
      </c>
      <c r="C5535" t="s">
        <v>19744</v>
      </c>
      <c r="D5535" s="2">
        <v>4.0199999999999996</v>
      </c>
      <c r="E5535">
        <v>752849182</v>
      </c>
      <c r="F5535" s="3">
        <v>9780752849188</v>
      </c>
      <c r="G5535" t="s">
        <v>12</v>
      </c>
      <c r="H5535">
        <v>344</v>
      </c>
      <c r="I5535">
        <v>150</v>
      </c>
      <c r="J5535">
        <v>16</v>
      </c>
    </row>
    <row r="5536" spans="1:10" x14ac:dyDescent="0.25">
      <c r="A5536">
        <v>44255</v>
      </c>
      <c r="B5536" s="1" t="s">
        <v>19897</v>
      </c>
      <c r="C5536" t="s">
        <v>18286</v>
      </c>
      <c r="D5536" s="2">
        <v>4.0199999999999996</v>
      </c>
      <c r="E5536">
        <v>679736042</v>
      </c>
      <c r="F5536" s="3">
        <v>9780679736042</v>
      </c>
      <c r="G5536" t="s">
        <v>12</v>
      </c>
      <c r="H5536">
        <v>241</v>
      </c>
      <c r="I5536">
        <v>24488</v>
      </c>
      <c r="J5536">
        <v>418</v>
      </c>
    </row>
    <row r="5537" spans="1:10" ht="45" hidden="1" x14ac:dyDescent="0.25">
      <c r="A5537">
        <v>44900</v>
      </c>
      <c r="B5537" s="1" t="s">
        <v>20092</v>
      </c>
      <c r="C5537" t="s">
        <v>20093</v>
      </c>
      <c r="D5537" s="2">
        <v>4.0199999999999996</v>
      </c>
      <c r="E5537">
        <v>802715400</v>
      </c>
      <c r="F5537" s="3">
        <v>9780802715401</v>
      </c>
      <c r="G5537" t="s">
        <v>12</v>
      </c>
      <c r="H5537">
        <v>58</v>
      </c>
      <c r="I5537">
        <v>131</v>
      </c>
      <c r="J5537">
        <v>12</v>
      </c>
    </row>
    <row r="5538" spans="1:10" ht="30" hidden="1" x14ac:dyDescent="0.25">
      <c r="A5538">
        <v>45076</v>
      </c>
      <c r="B5538" s="1" t="s">
        <v>20158</v>
      </c>
      <c r="C5538" t="s">
        <v>20159</v>
      </c>
      <c r="D5538" s="2">
        <v>4.0199999999999996</v>
      </c>
      <c r="E5538">
        <v>333243439</v>
      </c>
      <c r="F5538" s="3">
        <v>9780333243435</v>
      </c>
      <c r="G5538" t="s">
        <v>12</v>
      </c>
      <c r="H5538">
        <v>217</v>
      </c>
      <c r="I5538">
        <v>10</v>
      </c>
      <c r="J5538">
        <v>1</v>
      </c>
    </row>
    <row r="5539" spans="1:10" x14ac:dyDescent="0.25">
      <c r="A5539">
        <v>45257</v>
      </c>
      <c r="B5539" s="1" t="s">
        <v>20231</v>
      </c>
      <c r="C5539" t="s">
        <v>20221</v>
      </c>
      <c r="D5539" s="2">
        <v>4.0199999999999996</v>
      </c>
      <c r="E5539">
        <v>330351826</v>
      </c>
      <c r="F5539" s="3">
        <v>9780330351829</v>
      </c>
      <c r="G5539" t="s">
        <v>12</v>
      </c>
      <c r="H5539">
        <v>496</v>
      </c>
      <c r="I5539">
        <v>3844</v>
      </c>
      <c r="J5539">
        <v>53</v>
      </c>
    </row>
    <row r="5540" spans="1:10" ht="30" x14ac:dyDescent="0.25">
      <c r="A5540">
        <v>45791</v>
      </c>
      <c r="B5540" s="1" t="s">
        <v>20458</v>
      </c>
      <c r="C5540" t="s">
        <v>2853</v>
      </c>
      <c r="D5540" s="2">
        <v>4.0199999999999996</v>
      </c>
      <c r="E5540">
        <v>618565868</v>
      </c>
      <c r="F5540" s="3">
        <v>9780618565863</v>
      </c>
      <c r="G5540" t="s">
        <v>12</v>
      </c>
      <c r="H5540">
        <v>152</v>
      </c>
      <c r="I5540">
        <v>9153</v>
      </c>
      <c r="J5540">
        <v>547</v>
      </c>
    </row>
    <row r="5541" spans="1:10" x14ac:dyDescent="0.25">
      <c r="A5541">
        <v>46182</v>
      </c>
      <c r="B5541" s="1" t="s">
        <v>20579</v>
      </c>
      <c r="C5541" t="s">
        <v>6574</v>
      </c>
      <c r="D5541" s="2">
        <v>4.0199999999999996</v>
      </c>
      <c r="E5541">
        <v>99437597</v>
      </c>
      <c r="F5541" s="3">
        <v>9780099437598</v>
      </c>
      <c r="G5541" t="s">
        <v>12</v>
      </c>
      <c r="H5541">
        <v>144</v>
      </c>
      <c r="I5541">
        <v>9594</v>
      </c>
      <c r="J5541">
        <v>586</v>
      </c>
    </row>
    <row r="5542" spans="1:10" x14ac:dyDescent="0.25">
      <c r="A5542">
        <v>46277</v>
      </c>
      <c r="B5542" s="1" t="s">
        <v>20644</v>
      </c>
      <c r="C5542" t="s">
        <v>20645</v>
      </c>
      <c r="D5542" s="2">
        <v>4.0199999999999996</v>
      </c>
      <c r="E5542">
        <v>553373684</v>
      </c>
      <c r="F5542" s="3">
        <v>9780553373684</v>
      </c>
      <c r="G5542" t="s">
        <v>12</v>
      </c>
      <c r="H5542">
        <v>469</v>
      </c>
      <c r="I5542">
        <v>5251</v>
      </c>
      <c r="J5542">
        <v>278</v>
      </c>
    </row>
    <row r="5543" spans="1:10" ht="45" hidden="1" x14ac:dyDescent="0.25">
      <c r="A5543">
        <v>181</v>
      </c>
      <c r="B5543" s="1" t="s">
        <v>189</v>
      </c>
      <c r="C5543" t="s">
        <v>190</v>
      </c>
      <c r="D5543" s="2">
        <v>4.01</v>
      </c>
      <c r="E5543">
        <v>821925326</v>
      </c>
      <c r="F5543" s="3">
        <v>9780821925324</v>
      </c>
      <c r="G5543" t="s">
        <v>12</v>
      </c>
      <c r="H5543">
        <v>250</v>
      </c>
      <c r="I5543">
        <v>37</v>
      </c>
      <c r="J5543">
        <v>7</v>
      </c>
    </row>
    <row r="5544" spans="1:10" ht="30" hidden="1" x14ac:dyDescent="0.25">
      <c r="A5544">
        <v>201</v>
      </c>
      <c r="B5544" s="1" t="s">
        <v>194</v>
      </c>
      <c r="C5544" t="s">
        <v>190</v>
      </c>
      <c r="D5544" s="2">
        <v>4.01</v>
      </c>
      <c r="E5544">
        <v>606105263</v>
      </c>
      <c r="F5544" s="3">
        <v>9780606105262</v>
      </c>
      <c r="G5544" t="s">
        <v>195</v>
      </c>
      <c r="H5544">
        <v>205</v>
      </c>
      <c r="I5544">
        <v>6</v>
      </c>
      <c r="J5544">
        <v>1</v>
      </c>
    </row>
    <row r="5545" spans="1:10" ht="45" hidden="1" x14ac:dyDescent="0.25">
      <c r="A5545">
        <v>347</v>
      </c>
      <c r="B5545" s="1" t="s">
        <v>285</v>
      </c>
      <c r="C5545" t="s">
        <v>286</v>
      </c>
      <c r="D5545" s="2">
        <v>4.01</v>
      </c>
      <c r="E5545">
        <v>1582881847</v>
      </c>
      <c r="F5545" s="3">
        <v>9781582881843</v>
      </c>
      <c r="G5545" t="s">
        <v>12</v>
      </c>
      <c r="H5545">
        <v>738</v>
      </c>
      <c r="I5545">
        <v>250</v>
      </c>
      <c r="J5545">
        <v>17</v>
      </c>
    </row>
    <row r="5546" spans="1:10" x14ac:dyDescent="0.25">
      <c r="A5546">
        <v>348</v>
      </c>
      <c r="B5546" s="1" t="s">
        <v>287</v>
      </c>
      <c r="C5546" t="s">
        <v>286</v>
      </c>
      <c r="D5546" s="2">
        <v>4.01</v>
      </c>
      <c r="E5546">
        <v>345413997</v>
      </c>
      <c r="F5546" s="3">
        <v>9780345413994</v>
      </c>
      <c r="G5546" t="s">
        <v>12</v>
      </c>
      <c r="H5546">
        <v>304</v>
      </c>
      <c r="I5546">
        <v>16743</v>
      </c>
      <c r="J5546">
        <v>617</v>
      </c>
    </row>
    <row r="5547" spans="1:10" x14ac:dyDescent="0.25">
      <c r="A5547">
        <v>493</v>
      </c>
      <c r="B5547" s="1" t="s">
        <v>383</v>
      </c>
      <c r="C5547" t="s">
        <v>384</v>
      </c>
      <c r="D5547" s="2">
        <v>4.01</v>
      </c>
      <c r="E5547">
        <v>1599869942</v>
      </c>
      <c r="F5547" s="3">
        <v>9781599869940</v>
      </c>
      <c r="G5547" t="s">
        <v>12</v>
      </c>
      <c r="H5547">
        <v>88</v>
      </c>
      <c r="I5547">
        <v>2506</v>
      </c>
      <c r="J5547">
        <v>224</v>
      </c>
    </row>
    <row r="5548" spans="1:10" x14ac:dyDescent="0.25">
      <c r="A5548">
        <v>1420</v>
      </c>
      <c r="B5548" s="1" t="s">
        <v>809</v>
      </c>
      <c r="C5548" t="s">
        <v>810</v>
      </c>
      <c r="D5548" s="2">
        <v>4.01</v>
      </c>
      <c r="E5548">
        <v>521618746</v>
      </c>
      <c r="F5548" s="3">
        <v>9780521618748</v>
      </c>
      <c r="G5548" t="s">
        <v>12</v>
      </c>
      <c r="H5548">
        <v>289</v>
      </c>
      <c r="I5548">
        <v>577429</v>
      </c>
      <c r="J5548">
        <v>6702</v>
      </c>
    </row>
    <row r="5549" spans="1:10" x14ac:dyDescent="0.25">
      <c r="A5549">
        <v>1433</v>
      </c>
      <c r="B5549" s="1" t="s">
        <v>809</v>
      </c>
      <c r="C5549" t="s">
        <v>806</v>
      </c>
      <c r="D5549" s="2">
        <v>4.01</v>
      </c>
      <c r="E5549">
        <v>140714545</v>
      </c>
      <c r="F5549" s="3">
        <v>9780140714548</v>
      </c>
      <c r="G5549" t="s">
        <v>12</v>
      </c>
      <c r="H5549">
        <v>148</v>
      </c>
      <c r="I5549">
        <v>1605</v>
      </c>
      <c r="J5549">
        <v>116</v>
      </c>
    </row>
    <row r="5550" spans="1:10" ht="45" hidden="1" x14ac:dyDescent="0.25">
      <c r="A5550">
        <v>1516</v>
      </c>
      <c r="B5550" s="1" t="s">
        <v>895</v>
      </c>
      <c r="C5550" t="s">
        <v>896</v>
      </c>
      <c r="D5550" s="2">
        <v>4.01</v>
      </c>
      <c r="E5550">
        <v>226307786</v>
      </c>
      <c r="F5550" s="3">
        <v>9780226307787</v>
      </c>
      <c r="G5550" t="s">
        <v>22</v>
      </c>
      <c r="H5550">
        <v>171</v>
      </c>
      <c r="I5550">
        <v>688</v>
      </c>
      <c r="J5550">
        <v>50</v>
      </c>
    </row>
    <row r="5551" spans="1:10" hidden="1" x14ac:dyDescent="0.25">
      <c r="A5551">
        <v>1518</v>
      </c>
      <c r="B5551" s="1" t="s">
        <v>899</v>
      </c>
      <c r="C5551" t="s">
        <v>900</v>
      </c>
      <c r="D5551" s="2">
        <v>4.01</v>
      </c>
      <c r="E5551" t="s">
        <v>901</v>
      </c>
      <c r="F5551" s="3">
        <v>9780195135923</v>
      </c>
      <c r="G5551" t="s">
        <v>12</v>
      </c>
      <c r="H5551">
        <v>304</v>
      </c>
      <c r="I5551">
        <v>76</v>
      </c>
      <c r="J5551">
        <v>7</v>
      </c>
    </row>
    <row r="5552" spans="1:10" ht="45" x14ac:dyDescent="0.25">
      <c r="A5552">
        <v>1519</v>
      </c>
      <c r="B5552" s="1" t="s">
        <v>902</v>
      </c>
      <c r="C5552" t="s">
        <v>903</v>
      </c>
      <c r="D5552" s="2">
        <v>4.01</v>
      </c>
      <c r="E5552">
        <v>140443339</v>
      </c>
      <c r="F5552" s="3">
        <v>9780140443332</v>
      </c>
      <c r="G5552" t="s">
        <v>12</v>
      </c>
      <c r="H5552">
        <v>335</v>
      </c>
      <c r="I5552">
        <v>27759</v>
      </c>
      <c r="J5552">
        <v>536</v>
      </c>
    </row>
    <row r="5553" spans="1:10" hidden="1" x14ac:dyDescent="0.25">
      <c r="A5553">
        <v>1521</v>
      </c>
      <c r="B5553" s="1" t="s">
        <v>904</v>
      </c>
      <c r="C5553" t="s">
        <v>905</v>
      </c>
      <c r="D5553" s="2">
        <v>4.01</v>
      </c>
      <c r="E5553">
        <v>872203905</v>
      </c>
      <c r="F5553" s="3">
        <v>9780872203907</v>
      </c>
      <c r="G5553" t="s">
        <v>12</v>
      </c>
      <c r="H5553">
        <v>224</v>
      </c>
      <c r="I5553">
        <v>286</v>
      </c>
      <c r="J5553">
        <v>20</v>
      </c>
    </row>
    <row r="5554" spans="1:10" hidden="1" x14ac:dyDescent="0.25">
      <c r="A5554">
        <v>1525</v>
      </c>
      <c r="B5554" s="1" t="s">
        <v>899</v>
      </c>
      <c r="C5554" t="s">
        <v>908</v>
      </c>
      <c r="D5554" s="2">
        <v>4.01</v>
      </c>
      <c r="E5554">
        <v>374527059</v>
      </c>
      <c r="F5554" s="3">
        <v>9780374527051</v>
      </c>
      <c r="G5554" t="s">
        <v>22</v>
      </c>
      <c r="H5554">
        <v>208</v>
      </c>
      <c r="I5554">
        <v>211</v>
      </c>
      <c r="J5554">
        <v>25</v>
      </c>
    </row>
    <row r="5555" spans="1:10" ht="45" hidden="1" x14ac:dyDescent="0.25">
      <c r="A5555">
        <v>1526</v>
      </c>
      <c r="B5555" s="1" t="s">
        <v>909</v>
      </c>
      <c r="C5555" t="s">
        <v>910</v>
      </c>
      <c r="D5555" s="2">
        <v>4.01</v>
      </c>
      <c r="E5555" t="s">
        <v>911</v>
      </c>
      <c r="F5555" s="3">
        <v>9780812216271</v>
      </c>
      <c r="G5555" t="s">
        <v>12</v>
      </c>
      <c r="H5555">
        <v>178</v>
      </c>
      <c r="I5555">
        <v>12</v>
      </c>
      <c r="J5555">
        <v>3</v>
      </c>
    </row>
    <row r="5556" spans="1:10" ht="45" hidden="1" x14ac:dyDescent="0.25">
      <c r="A5556">
        <v>1530</v>
      </c>
      <c r="B5556" s="1" t="s">
        <v>916</v>
      </c>
      <c r="C5556" t="s">
        <v>917</v>
      </c>
      <c r="D5556" s="2">
        <v>4.01</v>
      </c>
      <c r="E5556">
        <v>1400041929</v>
      </c>
      <c r="F5556" s="3">
        <v>9781400041923</v>
      </c>
      <c r="G5556" t="s">
        <v>12</v>
      </c>
      <c r="H5556">
        <v>127</v>
      </c>
      <c r="I5556">
        <v>61</v>
      </c>
      <c r="J5556">
        <v>7</v>
      </c>
    </row>
    <row r="5557" spans="1:10" ht="45" hidden="1" x14ac:dyDescent="0.25">
      <c r="A5557">
        <v>1532</v>
      </c>
      <c r="B5557" s="1" t="s">
        <v>919</v>
      </c>
      <c r="C5557" t="s">
        <v>920</v>
      </c>
      <c r="D5557" s="2">
        <v>4.01</v>
      </c>
      <c r="E5557">
        <v>486292428</v>
      </c>
      <c r="F5557" s="3">
        <v>9780486292427</v>
      </c>
      <c r="G5557" t="s">
        <v>12</v>
      </c>
      <c r="H5557">
        <v>151</v>
      </c>
      <c r="I5557">
        <v>87</v>
      </c>
      <c r="J5557">
        <v>8</v>
      </c>
    </row>
    <row r="5558" spans="1:10" x14ac:dyDescent="0.25">
      <c r="A5558">
        <v>1693</v>
      </c>
      <c r="B5558" s="1" t="s">
        <v>1025</v>
      </c>
      <c r="C5558" t="s">
        <v>1026</v>
      </c>
      <c r="D5558" s="2">
        <v>4.01</v>
      </c>
      <c r="E5558">
        <v>24021504</v>
      </c>
      <c r="F5558" s="3">
        <v>9780024021502</v>
      </c>
      <c r="G5558" t="s">
        <v>12</v>
      </c>
      <c r="H5558">
        <v>191</v>
      </c>
      <c r="I5558">
        <v>2213</v>
      </c>
      <c r="J5558">
        <v>60</v>
      </c>
    </row>
    <row r="5559" spans="1:10" x14ac:dyDescent="0.25">
      <c r="A5559">
        <v>1984</v>
      </c>
      <c r="B5559" s="1" t="s">
        <v>1168</v>
      </c>
      <c r="C5559" t="s">
        <v>1169</v>
      </c>
      <c r="D5559" s="2">
        <v>4.01</v>
      </c>
      <c r="E5559">
        <v>375760059</v>
      </c>
      <c r="F5559" s="3">
        <v>9780375760051</v>
      </c>
      <c r="G5559" t="s">
        <v>12</v>
      </c>
      <c r="H5559">
        <v>887</v>
      </c>
      <c r="I5559">
        <v>1223</v>
      </c>
      <c r="J5559">
        <v>146</v>
      </c>
    </row>
    <row r="5560" spans="1:10" ht="30" x14ac:dyDescent="0.25">
      <c r="A5560">
        <v>2052</v>
      </c>
      <c r="B5560" s="1" t="s">
        <v>1213</v>
      </c>
      <c r="C5560" t="s">
        <v>1210</v>
      </c>
      <c r="D5560" s="2">
        <v>4.01</v>
      </c>
      <c r="E5560">
        <v>394758285</v>
      </c>
      <c r="F5560" s="3">
        <v>9780394758282</v>
      </c>
      <c r="G5560" t="s">
        <v>12</v>
      </c>
      <c r="H5560">
        <v>231</v>
      </c>
      <c r="I5560">
        <v>97885</v>
      </c>
      <c r="J5560">
        <v>3818</v>
      </c>
    </row>
    <row r="5561" spans="1:10" ht="30" x14ac:dyDescent="0.25">
      <c r="A5561">
        <v>2343</v>
      </c>
      <c r="B5561" s="1" t="s">
        <v>1393</v>
      </c>
      <c r="C5561" t="s">
        <v>131</v>
      </c>
      <c r="D5561" s="2">
        <v>4.01</v>
      </c>
      <c r="E5561">
        <v>140271570</v>
      </c>
      <c r="F5561" s="3">
        <v>9780140271577</v>
      </c>
      <c r="G5561" t="s">
        <v>12</v>
      </c>
      <c r="H5561">
        <v>671</v>
      </c>
      <c r="I5561">
        <v>3767</v>
      </c>
      <c r="J5561">
        <v>125</v>
      </c>
    </row>
    <row r="5562" spans="1:10" ht="30" hidden="1" x14ac:dyDescent="0.25">
      <c r="A5562">
        <v>2705</v>
      </c>
      <c r="B5562" s="1" t="s">
        <v>1556</v>
      </c>
      <c r="C5562" t="s">
        <v>1557</v>
      </c>
      <c r="D5562" s="2">
        <v>4.01</v>
      </c>
      <c r="E5562">
        <v>198711557</v>
      </c>
      <c r="F5562" s="3">
        <v>9780198711551</v>
      </c>
      <c r="G5562" t="s">
        <v>12</v>
      </c>
      <c r="H5562">
        <v>456</v>
      </c>
      <c r="I5562">
        <v>83</v>
      </c>
      <c r="J5562">
        <v>4</v>
      </c>
    </row>
    <row r="5563" spans="1:10" hidden="1" x14ac:dyDescent="0.25">
      <c r="A5563">
        <v>2928</v>
      </c>
      <c r="B5563" s="1" t="s">
        <v>1695</v>
      </c>
      <c r="C5563" t="s">
        <v>60</v>
      </c>
      <c r="D5563" s="2">
        <v>4.01</v>
      </c>
      <c r="E5563">
        <v>385321988</v>
      </c>
      <c r="F5563" s="3">
        <v>9780385321983</v>
      </c>
      <c r="G5563" t="s">
        <v>22</v>
      </c>
      <c r="H5563">
        <v>133</v>
      </c>
      <c r="I5563">
        <v>65</v>
      </c>
      <c r="J5563">
        <v>11</v>
      </c>
    </row>
    <row r="5564" spans="1:10" x14ac:dyDescent="0.25">
      <c r="A5564">
        <v>3103</v>
      </c>
      <c r="B5564" s="1" t="s">
        <v>1787</v>
      </c>
      <c r="C5564" t="s">
        <v>1779</v>
      </c>
      <c r="D5564" s="2">
        <v>4.01</v>
      </c>
      <c r="E5564">
        <v>393310329</v>
      </c>
      <c r="F5564" s="3">
        <v>9780393310320</v>
      </c>
      <c r="G5564" t="s">
        <v>12</v>
      </c>
      <c r="H5564">
        <v>256</v>
      </c>
      <c r="I5564">
        <v>20440</v>
      </c>
      <c r="J5564">
        <v>892</v>
      </c>
    </row>
    <row r="5565" spans="1:10" ht="45" hidden="1" x14ac:dyDescent="0.25">
      <c r="A5565">
        <v>3859</v>
      </c>
      <c r="B5565" s="1" t="s">
        <v>2194</v>
      </c>
      <c r="C5565" t="s">
        <v>2195</v>
      </c>
      <c r="D5565" s="2">
        <v>4.01</v>
      </c>
      <c r="E5565">
        <v>963810944</v>
      </c>
      <c r="F5565" s="3">
        <v>9780963810946</v>
      </c>
      <c r="G5565" t="s">
        <v>12</v>
      </c>
      <c r="H5565">
        <v>134</v>
      </c>
      <c r="I5565">
        <v>285</v>
      </c>
      <c r="J5565">
        <v>35</v>
      </c>
    </row>
    <row r="5566" spans="1:10" hidden="1" x14ac:dyDescent="0.25">
      <c r="A5566">
        <v>4394</v>
      </c>
      <c r="B5566" s="1" t="s">
        <v>2442</v>
      </c>
      <c r="C5566" t="s">
        <v>484</v>
      </c>
      <c r="D5566" s="2">
        <v>4.01</v>
      </c>
      <c r="E5566" t="s">
        <v>2443</v>
      </c>
      <c r="F5566" s="3">
        <v>9780060932664</v>
      </c>
      <c r="G5566" t="s">
        <v>12</v>
      </c>
      <c r="H5566">
        <v>288</v>
      </c>
      <c r="I5566">
        <v>822</v>
      </c>
      <c r="J5566">
        <v>48</v>
      </c>
    </row>
    <row r="5567" spans="1:10" x14ac:dyDescent="0.25">
      <c r="A5567">
        <v>4516</v>
      </c>
      <c r="B5567" s="1" t="s">
        <v>2491</v>
      </c>
      <c r="C5567" t="s">
        <v>2348</v>
      </c>
      <c r="D5567" s="2">
        <v>4.01</v>
      </c>
      <c r="E5567">
        <v>8423648990</v>
      </c>
      <c r="F5567" s="3">
        <v>9788423648993</v>
      </c>
      <c r="G5567" t="s">
        <v>195</v>
      </c>
      <c r="H5567">
        <v>238</v>
      </c>
      <c r="I5567">
        <v>24148</v>
      </c>
      <c r="J5567">
        <v>1288</v>
      </c>
    </row>
    <row r="5568" spans="1:10" ht="30" hidden="1" x14ac:dyDescent="0.25">
      <c r="A5568">
        <v>4655</v>
      </c>
      <c r="B5568" s="1" t="s">
        <v>2552</v>
      </c>
      <c r="C5568" t="s">
        <v>2553</v>
      </c>
      <c r="D5568" s="2">
        <v>4.01</v>
      </c>
      <c r="E5568">
        <v>747572933</v>
      </c>
      <c r="F5568" s="3">
        <v>9780747572930</v>
      </c>
      <c r="G5568" t="s">
        <v>12</v>
      </c>
      <c r="H5568">
        <v>32</v>
      </c>
      <c r="I5568">
        <v>664</v>
      </c>
      <c r="J5568">
        <v>45</v>
      </c>
    </row>
    <row r="5569" spans="1:10" ht="30" x14ac:dyDescent="0.25">
      <c r="A5569">
        <v>4835</v>
      </c>
      <c r="B5569" s="1" t="s">
        <v>2656</v>
      </c>
      <c r="C5569" t="s">
        <v>2657</v>
      </c>
      <c r="D5569" s="2">
        <v>4.01</v>
      </c>
      <c r="E5569">
        <v>670886580</v>
      </c>
      <c r="F5569" s="3">
        <v>9780670886586</v>
      </c>
      <c r="G5569" t="s">
        <v>12</v>
      </c>
      <c r="H5569">
        <v>224</v>
      </c>
      <c r="I5569">
        <v>21536</v>
      </c>
      <c r="J5569">
        <v>1557</v>
      </c>
    </row>
    <row r="5570" spans="1:10" x14ac:dyDescent="0.25">
      <c r="A5570">
        <v>4965</v>
      </c>
      <c r="B5570" s="1" t="s">
        <v>2735</v>
      </c>
      <c r="C5570" t="s">
        <v>2736</v>
      </c>
      <c r="D5570" s="2">
        <v>4.01</v>
      </c>
      <c r="E5570">
        <v>142001430</v>
      </c>
      <c r="F5570" s="3">
        <v>9780142001431</v>
      </c>
      <c r="G5570" t="s">
        <v>12</v>
      </c>
      <c r="H5570">
        <v>358</v>
      </c>
      <c r="I5570">
        <v>115677</v>
      </c>
      <c r="J5570">
        <v>8261</v>
      </c>
    </row>
    <row r="5571" spans="1:10" x14ac:dyDescent="0.25">
      <c r="A5571">
        <v>5168</v>
      </c>
      <c r="B5571" s="1" t="s">
        <v>2856</v>
      </c>
      <c r="C5571" t="s">
        <v>2857</v>
      </c>
      <c r="D5571" s="2">
        <v>4.01</v>
      </c>
      <c r="E5571">
        <v>446672211</v>
      </c>
      <c r="F5571" s="3">
        <v>9780446672214</v>
      </c>
      <c r="G5571" t="s">
        <v>12</v>
      </c>
      <c r="H5571">
        <v>376</v>
      </c>
      <c r="I5571">
        <v>220846</v>
      </c>
      <c r="J5571">
        <v>3320</v>
      </c>
    </row>
    <row r="5572" spans="1:10" hidden="1" x14ac:dyDescent="0.25">
      <c r="A5572">
        <v>5414</v>
      </c>
      <c r="B5572" s="1" t="s">
        <v>3029</v>
      </c>
      <c r="C5572" t="s">
        <v>3031</v>
      </c>
      <c r="D5572" s="2">
        <v>4.01</v>
      </c>
      <c r="E5572">
        <v>743536967</v>
      </c>
      <c r="F5572" s="3">
        <v>9780743536967</v>
      </c>
      <c r="G5572" t="s">
        <v>12</v>
      </c>
      <c r="H5572">
        <v>17</v>
      </c>
      <c r="I5572">
        <v>227</v>
      </c>
      <c r="J5572">
        <v>55</v>
      </c>
    </row>
    <row r="5573" spans="1:10" hidden="1" x14ac:dyDescent="0.25">
      <c r="A5573">
        <v>5415</v>
      </c>
      <c r="B5573" s="1" t="s">
        <v>3029</v>
      </c>
      <c r="C5573" t="s">
        <v>2805</v>
      </c>
      <c r="D5573" s="2">
        <v>4.01</v>
      </c>
      <c r="E5573">
        <v>965772411</v>
      </c>
      <c r="F5573" s="3">
        <v>9780965772419</v>
      </c>
      <c r="G5573" t="s">
        <v>12</v>
      </c>
      <c r="H5573">
        <v>405</v>
      </c>
      <c r="I5573">
        <v>959</v>
      </c>
      <c r="J5573">
        <v>121</v>
      </c>
    </row>
    <row r="5574" spans="1:10" hidden="1" x14ac:dyDescent="0.25">
      <c r="A5574">
        <v>5418</v>
      </c>
      <c r="B5574" s="1" t="s">
        <v>3029</v>
      </c>
      <c r="C5574" t="s">
        <v>2805</v>
      </c>
      <c r="D5574" s="2">
        <v>4.01</v>
      </c>
      <c r="E5574">
        <v>451150651</v>
      </c>
      <c r="F5574" s="3">
        <v>9780451150653</v>
      </c>
      <c r="G5574" t="s">
        <v>12</v>
      </c>
      <c r="H5574">
        <v>446</v>
      </c>
      <c r="I5574">
        <v>399</v>
      </c>
      <c r="J5574">
        <v>45</v>
      </c>
    </row>
    <row r="5575" spans="1:10" hidden="1" x14ac:dyDescent="0.25">
      <c r="A5575">
        <v>5419</v>
      </c>
      <c r="B5575" s="1" t="s">
        <v>3029</v>
      </c>
      <c r="C5575" t="s">
        <v>2805</v>
      </c>
      <c r="D5575" s="2">
        <v>4.01</v>
      </c>
      <c r="E5575">
        <v>451092317</v>
      </c>
      <c r="F5575" s="3">
        <v>9780451092311</v>
      </c>
      <c r="G5575" t="s">
        <v>22</v>
      </c>
      <c r="H5575">
        <v>427</v>
      </c>
      <c r="I5575">
        <v>169</v>
      </c>
      <c r="J5575">
        <v>33</v>
      </c>
    </row>
    <row r="5576" spans="1:10" hidden="1" x14ac:dyDescent="0.25">
      <c r="A5576">
        <v>5420</v>
      </c>
      <c r="B5576" s="1" t="s">
        <v>3029</v>
      </c>
      <c r="C5576" t="s">
        <v>2805</v>
      </c>
      <c r="D5576" s="2">
        <v>4.01</v>
      </c>
      <c r="E5576">
        <v>340770538</v>
      </c>
      <c r="F5576" s="3">
        <v>9780340770535</v>
      </c>
      <c r="G5576" t="s">
        <v>12</v>
      </c>
      <c r="H5576">
        <v>586</v>
      </c>
      <c r="I5576">
        <v>24</v>
      </c>
      <c r="J5576">
        <v>6</v>
      </c>
    </row>
    <row r="5577" spans="1:10" hidden="1" x14ac:dyDescent="0.25">
      <c r="A5577">
        <v>5421</v>
      </c>
      <c r="B5577" s="1" t="s">
        <v>3034</v>
      </c>
      <c r="C5577" t="s">
        <v>3035</v>
      </c>
      <c r="D5577" s="2">
        <v>4.01</v>
      </c>
      <c r="E5577">
        <v>8497931025</v>
      </c>
      <c r="F5577" s="3">
        <v>9788497931021</v>
      </c>
      <c r="G5577" t="s">
        <v>195</v>
      </c>
      <c r="H5577">
        <v>528</v>
      </c>
      <c r="I5577">
        <v>656</v>
      </c>
      <c r="J5577">
        <v>131</v>
      </c>
    </row>
    <row r="5578" spans="1:10" ht="45" hidden="1" x14ac:dyDescent="0.25">
      <c r="A5578">
        <v>5816</v>
      </c>
      <c r="B5578" s="1" t="s">
        <v>3221</v>
      </c>
      <c r="C5578" t="s">
        <v>3222</v>
      </c>
      <c r="D5578" s="2">
        <v>4.01</v>
      </c>
      <c r="E5578">
        <v>820328073</v>
      </c>
      <c r="F5578" s="3">
        <v>9780820328072</v>
      </c>
      <c r="G5578" t="s">
        <v>12</v>
      </c>
      <c r="H5578">
        <v>424</v>
      </c>
      <c r="I5578">
        <v>149</v>
      </c>
      <c r="J5578">
        <v>25</v>
      </c>
    </row>
    <row r="5579" spans="1:10" hidden="1" x14ac:dyDescent="0.25">
      <c r="A5579">
        <v>6112</v>
      </c>
      <c r="B5579" s="1" t="s">
        <v>3347</v>
      </c>
      <c r="C5579" t="s">
        <v>3348</v>
      </c>
      <c r="D5579" s="2">
        <v>4.01</v>
      </c>
      <c r="E5579">
        <v>679643362</v>
      </c>
      <c r="F5579" s="3">
        <v>9780679643364</v>
      </c>
      <c r="G5579" t="s">
        <v>12</v>
      </c>
      <c r="H5579">
        <v>129</v>
      </c>
      <c r="I5579">
        <v>841</v>
      </c>
      <c r="J5579">
        <v>55</v>
      </c>
    </row>
    <row r="5580" spans="1:10" x14ac:dyDescent="0.25">
      <c r="A5580">
        <v>6115</v>
      </c>
      <c r="B5580" s="1" t="s">
        <v>3347</v>
      </c>
      <c r="C5580" t="s">
        <v>3349</v>
      </c>
      <c r="D5580" s="2">
        <v>4.01</v>
      </c>
      <c r="E5580">
        <v>142437182</v>
      </c>
      <c r="F5580" s="3">
        <v>9780142437186</v>
      </c>
      <c r="G5580" t="s">
        <v>12</v>
      </c>
      <c r="H5580">
        <v>132</v>
      </c>
      <c r="I5580">
        <v>1012</v>
      </c>
      <c r="J5580">
        <v>108</v>
      </c>
    </row>
    <row r="5581" spans="1:10" hidden="1" x14ac:dyDescent="0.25">
      <c r="A5581">
        <v>6129</v>
      </c>
      <c r="B5581" s="1" t="s">
        <v>3347</v>
      </c>
      <c r="C5581" t="s">
        <v>2339</v>
      </c>
      <c r="D5581" s="2">
        <v>4.01</v>
      </c>
      <c r="E5581">
        <v>2253008486</v>
      </c>
      <c r="F5581" s="3">
        <v>9782253008484</v>
      </c>
      <c r="G5581" t="s">
        <v>242</v>
      </c>
      <c r="H5581">
        <v>160</v>
      </c>
      <c r="I5581">
        <v>563</v>
      </c>
      <c r="J5581">
        <v>28</v>
      </c>
    </row>
    <row r="5582" spans="1:10" hidden="1" x14ac:dyDescent="0.25">
      <c r="A5582">
        <v>6130</v>
      </c>
      <c r="B5582" s="1" t="s">
        <v>3347</v>
      </c>
      <c r="C5582" t="s">
        <v>3350</v>
      </c>
      <c r="D5582" s="2">
        <v>4.01</v>
      </c>
      <c r="E5582" t="s">
        <v>3351</v>
      </c>
      <c r="F5582" s="3">
        <v>9780330354851</v>
      </c>
      <c r="G5582" t="s">
        <v>12</v>
      </c>
      <c r="H5582">
        <v>213</v>
      </c>
      <c r="I5582">
        <v>263</v>
      </c>
      <c r="J5582">
        <v>21</v>
      </c>
    </row>
    <row r="5583" spans="1:10" hidden="1" x14ac:dyDescent="0.25">
      <c r="A5583">
        <v>6745</v>
      </c>
      <c r="B5583" s="1" t="s">
        <v>3629</v>
      </c>
      <c r="C5583" t="s">
        <v>3630</v>
      </c>
      <c r="D5583" s="2">
        <v>4.01</v>
      </c>
      <c r="E5583" t="s">
        <v>3631</v>
      </c>
      <c r="F5583" s="3">
        <v>9780743440172</v>
      </c>
      <c r="G5583" t="s">
        <v>12</v>
      </c>
      <c r="H5583">
        <v>311</v>
      </c>
      <c r="I5583">
        <v>7</v>
      </c>
      <c r="J5583">
        <v>0</v>
      </c>
    </row>
    <row r="5584" spans="1:10" hidden="1" x14ac:dyDescent="0.25">
      <c r="A5584">
        <v>7006</v>
      </c>
      <c r="B5584" s="1" t="s">
        <v>809</v>
      </c>
      <c r="C5584" t="s">
        <v>808</v>
      </c>
      <c r="D5584" s="2">
        <v>4.01</v>
      </c>
      <c r="E5584">
        <v>1411400429</v>
      </c>
      <c r="F5584" s="3">
        <v>9781411400429</v>
      </c>
      <c r="G5584" t="s">
        <v>12</v>
      </c>
      <c r="H5584">
        <v>352</v>
      </c>
      <c r="I5584">
        <v>8</v>
      </c>
      <c r="J5584">
        <v>2</v>
      </c>
    </row>
    <row r="5585" spans="1:10" x14ac:dyDescent="0.25">
      <c r="A5585">
        <v>7677</v>
      </c>
      <c r="B5585" s="1" t="s">
        <v>4086</v>
      </c>
      <c r="C5585" t="s">
        <v>4072</v>
      </c>
      <c r="D5585" s="2">
        <v>4.01</v>
      </c>
      <c r="E5585" t="s">
        <v>4087</v>
      </c>
      <c r="F5585" s="3">
        <v>9780307348135</v>
      </c>
      <c r="G5585" t="s">
        <v>195</v>
      </c>
      <c r="H5585">
        <v>480</v>
      </c>
      <c r="I5585">
        <v>452245</v>
      </c>
      <c r="J5585">
        <v>3617</v>
      </c>
    </row>
    <row r="5586" spans="1:10" x14ac:dyDescent="0.25">
      <c r="A5586">
        <v>7783</v>
      </c>
      <c r="B5586" s="1" t="s">
        <v>4157</v>
      </c>
      <c r="C5586" t="s">
        <v>274</v>
      </c>
      <c r="D5586" s="2">
        <v>4.01</v>
      </c>
      <c r="E5586">
        <v>7175221</v>
      </c>
      <c r="F5586" s="3">
        <v>9780007175222</v>
      </c>
      <c r="G5586" t="s">
        <v>12</v>
      </c>
      <c r="H5586">
        <v>36</v>
      </c>
      <c r="I5586">
        <v>5726</v>
      </c>
      <c r="J5586">
        <v>157</v>
      </c>
    </row>
    <row r="5587" spans="1:10" ht="30" x14ac:dyDescent="0.25">
      <c r="A5587">
        <v>8908</v>
      </c>
      <c r="B5587" s="1" t="s">
        <v>4642</v>
      </c>
      <c r="C5587" t="s">
        <v>4643</v>
      </c>
      <c r="D5587" s="2">
        <v>4.01</v>
      </c>
      <c r="E5587">
        <v>307346609</v>
      </c>
      <c r="F5587" s="3">
        <v>9780307346605</v>
      </c>
      <c r="G5587" t="s">
        <v>12</v>
      </c>
      <c r="H5587">
        <v>342</v>
      </c>
      <c r="I5587">
        <v>350060</v>
      </c>
      <c r="J5587">
        <v>20137</v>
      </c>
    </row>
    <row r="5588" spans="1:10" ht="30" hidden="1" x14ac:dyDescent="0.25">
      <c r="A5588">
        <v>9802</v>
      </c>
      <c r="B5588" s="1" t="s">
        <v>5058</v>
      </c>
      <c r="C5588" t="s">
        <v>5059</v>
      </c>
      <c r="D5588" s="2">
        <v>4.01</v>
      </c>
      <c r="E5588">
        <v>1932806490</v>
      </c>
      <c r="F5588" s="3">
        <v>9781932806496</v>
      </c>
      <c r="G5588" t="s">
        <v>12</v>
      </c>
      <c r="H5588">
        <v>128</v>
      </c>
      <c r="I5588">
        <v>93</v>
      </c>
      <c r="J5588">
        <v>11</v>
      </c>
    </row>
    <row r="5589" spans="1:10" ht="45" x14ac:dyDescent="0.25">
      <c r="A5589">
        <v>9924</v>
      </c>
      <c r="B5589" s="1" t="s">
        <v>5133</v>
      </c>
      <c r="C5589" t="s">
        <v>1348</v>
      </c>
      <c r="D5589" s="2">
        <v>4.01</v>
      </c>
      <c r="E5589">
        <v>679745572</v>
      </c>
      <c r="F5589" s="3">
        <v>9780679745570</v>
      </c>
      <c r="G5589" t="s">
        <v>12</v>
      </c>
      <c r="H5589">
        <v>272</v>
      </c>
      <c r="I5589">
        <v>4451</v>
      </c>
      <c r="J5589">
        <v>187</v>
      </c>
    </row>
    <row r="5590" spans="1:10" ht="30" x14ac:dyDescent="0.25">
      <c r="A5590">
        <v>10084</v>
      </c>
      <c r="B5590" s="1" t="s">
        <v>5221</v>
      </c>
      <c r="C5590" t="s">
        <v>5222</v>
      </c>
      <c r="D5590" s="2">
        <v>4.01</v>
      </c>
      <c r="E5590">
        <v>886778441</v>
      </c>
      <c r="F5590" s="3">
        <v>9780886778446</v>
      </c>
      <c r="G5590" t="s">
        <v>12</v>
      </c>
      <c r="H5590">
        <v>675</v>
      </c>
      <c r="I5590">
        <v>12996</v>
      </c>
      <c r="J5590">
        <v>225</v>
      </c>
    </row>
    <row r="5591" spans="1:10" ht="30" hidden="1" x14ac:dyDescent="0.25">
      <c r="A5591">
        <v>10093</v>
      </c>
      <c r="B5591" s="1" t="s">
        <v>5221</v>
      </c>
      <c r="C5591" t="s">
        <v>5222</v>
      </c>
      <c r="D5591" s="2">
        <v>4.01</v>
      </c>
      <c r="E5591">
        <v>1857237641</v>
      </c>
      <c r="F5591" s="3">
        <v>9781857237641</v>
      </c>
      <c r="G5591" t="s">
        <v>12</v>
      </c>
      <c r="H5591">
        <v>796</v>
      </c>
      <c r="I5591">
        <v>192</v>
      </c>
      <c r="J5591">
        <v>11</v>
      </c>
    </row>
    <row r="5592" spans="1:10" ht="30" hidden="1" x14ac:dyDescent="0.25">
      <c r="A5592">
        <v>10170</v>
      </c>
      <c r="B5592" s="1" t="s">
        <v>5264</v>
      </c>
      <c r="C5592" t="s">
        <v>5265</v>
      </c>
      <c r="D5592" s="2">
        <v>4.01</v>
      </c>
      <c r="E5592" t="s">
        <v>5266</v>
      </c>
      <c r="F5592" s="3">
        <v>9781894917124</v>
      </c>
      <c r="G5592" t="s">
        <v>12</v>
      </c>
      <c r="H5592">
        <v>320</v>
      </c>
      <c r="I5592">
        <v>62</v>
      </c>
      <c r="J5592">
        <v>12</v>
      </c>
    </row>
    <row r="5593" spans="1:10" ht="45" hidden="1" x14ac:dyDescent="0.25">
      <c r="A5593">
        <v>10303</v>
      </c>
      <c r="B5593" s="1" t="s">
        <v>5321</v>
      </c>
      <c r="C5593" t="s">
        <v>5322</v>
      </c>
      <c r="D5593" s="2">
        <v>4.01</v>
      </c>
      <c r="E5593" t="s">
        <v>5323</v>
      </c>
      <c r="F5593" s="3">
        <v>9781400054770</v>
      </c>
      <c r="G5593" t="s">
        <v>12</v>
      </c>
      <c r="H5593">
        <v>352</v>
      </c>
      <c r="I5593">
        <v>453</v>
      </c>
      <c r="J5593">
        <v>42</v>
      </c>
    </row>
    <row r="5594" spans="1:10" hidden="1" x14ac:dyDescent="0.25">
      <c r="A5594">
        <v>10518</v>
      </c>
      <c r="B5594" s="1" t="s">
        <v>5428</v>
      </c>
      <c r="C5594" t="s">
        <v>1457</v>
      </c>
      <c r="D5594" s="2">
        <v>4.01</v>
      </c>
      <c r="E5594">
        <v>253202175</v>
      </c>
      <c r="F5594" s="3">
        <v>9780253202178</v>
      </c>
      <c r="G5594" t="s">
        <v>12</v>
      </c>
      <c r="H5594">
        <v>368</v>
      </c>
      <c r="I5594">
        <v>991</v>
      </c>
      <c r="J5594">
        <v>30</v>
      </c>
    </row>
    <row r="5595" spans="1:10" x14ac:dyDescent="0.25">
      <c r="A5595">
        <v>10916</v>
      </c>
      <c r="B5595" s="1" t="s">
        <v>5663</v>
      </c>
      <c r="C5595" t="s">
        <v>5656</v>
      </c>
      <c r="D5595" s="2">
        <v>4.01</v>
      </c>
      <c r="E5595">
        <v>61150142</v>
      </c>
      <c r="F5595" s="3">
        <v>9780061150142</v>
      </c>
      <c r="G5595" t="s">
        <v>12</v>
      </c>
      <c r="H5595">
        <v>512</v>
      </c>
      <c r="I5595">
        <v>237587</v>
      </c>
      <c r="J5595">
        <v>8741</v>
      </c>
    </row>
    <row r="5596" spans="1:10" hidden="1" x14ac:dyDescent="0.25">
      <c r="A5596">
        <v>11159</v>
      </c>
      <c r="B5596" s="1" t="s">
        <v>5794</v>
      </c>
      <c r="C5596" t="s">
        <v>5795</v>
      </c>
      <c r="D5596" s="2">
        <v>4.01</v>
      </c>
      <c r="E5596">
        <v>842331913</v>
      </c>
      <c r="F5596" s="3">
        <v>9780842331913</v>
      </c>
      <c r="G5596" t="s">
        <v>12</v>
      </c>
      <c r="H5596">
        <v>265</v>
      </c>
      <c r="I5596">
        <v>27</v>
      </c>
      <c r="J5596">
        <v>1</v>
      </c>
    </row>
    <row r="5597" spans="1:10" ht="30" hidden="1" x14ac:dyDescent="0.25">
      <c r="A5597">
        <v>11316</v>
      </c>
      <c r="B5597" s="1" t="s">
        <v>1213</v>
      </c>
      <c r="C5597" t="s">
        <v>1210</v>
      </c>
      <c r="D5597" s="2">
        <v>4.01</v>
      </c>
      <c r="E5597">
        <v>762188804</v>
      </c>
      <c r="F5597" s="3">
        <v>9780762188802</v>
      </c>
      <c r="G5597" t="s">
        <v>12</v>
      </c>
      <c r="H5597">
        <v>261</v>
      </c>
      <c r="I5597">
        <v>74</v>
      </c>
      <c r="J5597">
        <v>10</v>
      </c>
    </row>
    <row r="5598" spans="1:10" x14ac:dyDescent="0.25">
      <c r="A5598">
        <v>11337</v>
      </c>
      <c r="B5598" s="1" t="s">
        <v>2915</v>
      </c>
      <c r="C5598" t="s">
        <v>2891</v>
      </c>
      <c r="D5598" s="2">
        <v>4.01</v>
      </c>
      <c r="E5598">
        <v>452287065</v>
      </c>
      <c r="F5598" s="3">
        <v>9780452287068</v>
      </c>
      <c r="G5598" t="s">
        <v>12</v>
      </c>
      <c r="H5598">
        <v>216</v>
      </c>
      <c r="I5598">
        <v>121960</v>
      </c>
      <c r="J5598">
        <v>4679</v>
      </c>
    </row>
    <row r="5599" spans="1:10" x14ac:dyDescent="0.25">
      <c r="A5599">
        <v>11590</v>
      </c>
      <c r="B5599" s="1" t="s">
        <v>3029</v>
      </c>
      <c r="C5599" t="s">
        <v>2805</v>
      </c>
      <c r="D5599" s="2">
        <v>4.01</v>
      </c>
      <c r="E5599">
        <v>450031063</v>
      </c>
      <c r="F5599" s="3">
        <v>9780450031069</v>
      </c>
      <c r="G5599" t="s">
        <v>12</v>
      </c>
      <c r="H5599">
        <v>483</v>
      </c>
      <c r="I5599">
        <v>266312</v>
      </c>
      <c r="J5599">
        <v>5513</v>
      </c>
    </row>
    <row r="5600" spans="1:10" ht="30" hidden="1" x14ac:dyDescent="0.25">
      <c r="A5600">
        <v>11668</v>
      </c>
      <c r="B5600" s="1" t="s">
        <v>6087</v>
      </c>
      <c r="C5600" t="s">
        <v>6088</v>
      </c>
      <c r="D5600" s="2">
        <v>4.01</v>
      </c>
      <c r="E5600">
        <v>30420563</v>
      </c>
      <c r="F5600" s="3">
        <v>9780030420566</v>
      </c>
      <c r="G5600" t="s">
        <v>12</v>
      </c>
      <c r="H5600">
        <v>32</v>
      </c>
      <c r="I5600">
        <v>88</v>
      </c>
      <c r="J5600">
        <v>5</v>
      </c>
    </row>
    <row r="5601" spans="1:10" ht="30" hidden="1" x14ac:dyDescent="0.25">
      <c r="A5601">
        <v>11837</v>
      </c>
      <c r="B5601" s="1" t="s">
        <v>6167</v>
      </c>
      <c r="C5601" t="s">
        <v>190</v>
      </c>
      <c r="D5601" s="2">
        <v>4.01</v>
      </c>
      <c r="E5601">
        <v>965846849</v>
      </c>
      <c r="F5601" s="3">
        <v>9780965846844</v>
      </c>
      <c r="G5601" t="s">
        <v>22</v>
      </c>
      <c r="H5601">
        <v>203</v>
      </c>
      <c r="I5601">
        <v>373</v>
      </c>
      <c r="J5601">
        <v>40</v>
      </c>
    </row>
    <row r="5602" spans="1:10" hidden="1" x14ac:dyDescent="0.25">
      <c r="A5602">
        <v>11896</v>
      </c>
      <c r="B5602" s="1" t="s">
        <v>6187</v>
      </c>
      <c r="C5602" t="s">
        <v>131</v>
      </c>
      <c r="D5602" s="2">
        <v>4.01</v>
      </c>
      <c r="E5602">
        <v>670878782</v>
      </c>
      <c r="F5602" s="3">
        <v>9780670878789</v>
      </c>
      <c r="G5602" t="s">
        <v>12</v>
      </c>
      <c r="H5602">
        <v>659</v>
      </c>
      <c r="I5602">
        <v>61</v>
      </c>
      <c r="J5602">
        <v>6</v>
      </c>
    </row>
    <row r="5603" spans="1:10" x14ac:dyDescent="0.25">
      <c r="A5603">
        <v>12009</v>
      </c>
      <c r="B5603" s="1" t="s">
        <v>6252</v>
      </c>
      <c r="C5603" t="s">
        <v>6253</v>
      </c>
      <c r="D5603" s="2">
        <v>4.01</v>
      </c>
      <c r="E5603">
        <v>1597800449</v>
      </c>
      <c r="F5603" s="3">
        <v>9781597800440</v>
      </c>
      <c r="G5603" t="s">
        <v>12</v>
      </c>
      <c r="H5603">
        <v>434</v>
      </c>
      <c r="I5603">
        <v>14737</v>
      </c>
      <c r="J5603">
        <v>535</v>
      </c>
    </row>
    <row r="5604" spans="1:10" ht="45" hidden="1" x14ac:dyDescent="0.25">
      <c r="A5604">
        <v>12078</v>
      </c>
      <c r="B5604" s="1" t="s">
        <v>6303</v>
      </c>
      <c r="C5604" t="s">
        <v>6304</v>
      </c>
      <c r="D5604" s="2">
        <v>4.01</v>
      </c>
      <c r="E5604">
        <v>674954017</v>
      </c>
      <c r="F5604" s="3">
        <v>9780674954014</v>
      </c>
      <c r="G5604" t="s">
        <v>12</v>
      </c>
      <c r="H5604">
        <v>160</v>
      </c>
      <c r="I5604">
        <v>846</v>
      </c>
      <c r="J5604">
        <v>27</v>
      </c>
    </row>
    <row r="5605" spans="1:10" ht="30" x14ac:dyDescent="0.25">
      <c r="A5605">
        <v>12096</v>
      </c>
      <c r="B5605" s="1" t="s">
        <v>6321</v>
      </c>
      <c r="C5605" t="s">
        <v>6322</v>
      </c>
      <c r="D5605" s="2">
        <v>4.01</v>
      </c>
      <c r="E5605">
        <v>141184299</v>
      </c>
      <c r="F5605" s="3">
        <v>9780141184296</v>
      </c>
      <c r="G5605" t="s">
        <v>12</v>
      </c>
      <c r="H5605">
        <v>224</v>
      </c>
      <c r="I5605">
        <v>5209</v>
      </c>
      <c r="J5605">
        <v>74</v>
      </c>
    </row>
    <row r="5606" spans="1:10" ht="30" x14ac:dyDescent="0.25">
      <c r="A5606">
        <v>12335</v>
      </c>
      <c r="B5606" s="1" t="s">
        <v>6453</v>
      </c>
      <c r="C5606" t="s">
        <v>6454</v>
      </c>
      <c r="D5606" s="2">
        <v>4.01</v>
      </c>
      <c r="E5606">
        <v>375760814</v>
      </c>
      <c r="F5606" s="3">
        <v>9780375760815</v>
      </c>
      <c r="G5606" t="s">
        <v>12</v>
      </c>
      <c r="H5606">
        <v>608</v>
      </c>
      <c r="I5606">
        <v>6672</v>
      </c>
      <c r="J5606">
        <v>470</v>
      </c>
    </row>
    <row r="5607" spans="1:10" x14ac:dyDescent="0.25">
      <c r="A5607">
        <v>12444</v>
      </c>
      <c r="B5607" s="1" t="s">
        <v>6502</v>
      </c>
      <c r="C5607" t="s">
        <v>6357</v>
      </c>
      <c r="D5607" s="2">
        <v>4.01</v>
      </c>
      <c r="E5607">
        <v>670800333</v>
      </c>
      <c r="F5607" s="3">
        <v>9780670800339</v>
      </c>
      <c r="G5607" t="s">
        <v>12</v>
      </c>
      <c r="H5607">
        <v>1056</v>
      </c>
      <c r="I5607">
        <v>1679</v>
      </c>
      <c r="J5607">
        <v>132</v>
      </c>
    </row>
    <row r="5608" spans="1:10" ht="30" hidden="1" x14ac:dyDescent="0.25">
      <c r="A5608">
        <v>12993</v>
      </c>
      <c r="B5608" s="1" t="s">
        <v>6813</v>
      </c>
      <c r="C5608" t="s">
        <v>6814</v>
      </c>
      <c r="D5608" s="2">
        <v>4.01</v>
      </c>
      <c r="E5608">
        <v>1904271553</v>
      </c>
      <c r="F5608" s="3">
        <v>9781904271550</v>
      </c>
      <c r="G5608" t="s">
        <v>12</v>
      </c>
      <c r="H5608">
        <v>384</v>
      </c>
      <c r="I5608">
        <v>16</v>
      </c>
      <c r="J5608">
        <v>0</v>
      </c>
    </row>
    <row r="5609" spans="1:10" hidden="1" x14ac:dyDescent="0.25">
      <c r="A5609">
        <v>13028</v>
      </c>
      <c r="B5609" s="1" t="s">
        <v>6833</v>
      </c>
      <c r="C5609" t="s">
        <v>6834</v>
      </c>
      <c r="D5609" s="2">
        <v>4.01</v>
      </c>
      <c r="E5609">
        <v>439291496</v>
      </c>
      <c r="F5609" s="3">
        <v>9780439291491</v>
      </c>
      <c r="G5609" t="s">
        <v>12</v>
      </c>
      <c r="H5609">
        <v>160</v>
      </c>
      <c r="I5609">
        <v>133</v>
      </c>
      <c r="J5609">
        <v>16</v>
      </c>
    </row>
    <row r="5610" spans="1:10" hidden="1" x14ac:dyDescent="0.25">
      <c r="A5610">
        <v>13040</v>
      </c>
      <c r="B5610" s="1" t="s">
        <v>3347</v>
      </c>
      <c r="C5610" t="s">
        <v>2339</v>
      </c>
      <c r="D5610" s="2">
        <v>4.01</v>
      </c>
      <c r="E5610">
        <v>613572742</v>
      </c>
      <c r="F5610" s="3">
        <v>9780613572743</v>
      </c>
      <c r="G5610" t="s">
        <v>12</v>
      </c>
      <c r="H5610">
        <v>132</v>
      </c>
      <c r="I5610">
        <v>512</v>
      </c>
      <c r="J5610">
        <v>44</v>
      </c>
    </row>
    <row r="5611" spans="1:10" ht="30" x14ac:dyDescent="0.25">
      <c r="A5611">
        <v>13132</v>
      </c>
      <c r="B5611" s="1" t="s">
        <v>6891</v>
      </c>
      <c r="C5611" t="s">
        <v>6888</v>
      </c>
      <c r="D5611" s="2">
        <v>4.01</v>
      </c>
      <c r="E5611">
        <v>446614831</v>
      </c>
      <c r="F5611" s="3">
        <v>9780446614832</v>
      </c>
      <c r="G5611" t="s">
        <v>12</v>
      </c>
      <c r="H5611">
        <v>339</v>
      </c>
      <c r="I5611">
        <v>60777</v>
      </c>
      <c r="J5611">
        <v>1684</v>
      </c>
    </row>
    <row r="5612" spans="1:10" ht="30" hidden="1" x14ac:dyDescent="0.25">
      <c r="A5612">
        <v>13155</v>
      </c>
      <c r="B5612" s="1" t="s">
        <v>6891</v>
      </c>
      <c r="C5612" t="s">
        <v>6888</v>
      </c>
      <c r="D5612" s="2">
        <v>4.01</v>
      </c>
      <c r="E5612">
        <v>446696641</v>
      </c>
      <c r="F5612" s="3">
        <v>9780446696647</v>
      </c>
      <c r="G5612" t="s">
        <v>12</v>
      </c>
      <c r="H5612">
        <v>352</v>
      </c>
      <c r="I5612">
        <v>249</v>
      </c>
      <c r="J5612">
        <v>12</v>
      </c>
    </row>
    <row r="5613" spans="1:10" ht="30" hidden="1" x14ac:dyDescent="0.25">
      <c r="A5613">
        <v>13237</v>
      </c>
      <c r="B5613" s="1" t="s">
        <v>6941</v>
      </c>
      <c r="C5613" t="s">
        <v>6942</v>
      </c>
      <c r="D5613" s="2">
        <v>4.01</v>
      </c>
      <c r="E5613">
        <v>300091699</v>
      </c>
      <c r="F5613" s="3">
        <v>9780300091694</v>
      </c>
      <c r="G5613" t="s">
        <v>12</v>
      </c>
      <c r="H5613">
        <v>172</v>
      </c>
      <c r="I5613">
        <v>105</v>
      </c>
      <c r="J5613">
        <v>6</v>
      </c>
    </row>
    <row r="5614" spans="1:10" ht="30" x14ac:dyDescent="0.25">
      <c r="A5614">
        <v>13398</v>
      </c>
      <c r="B5614" s="1" t="s">
        <v>7020</v>
      </c>
      <c r="C5614" t="s">
        <v>7021</v>
      </c>
      <c r="D5614" s="2">
        <v>4.01</v>
      </c>
      <c r="E5614">
        <v>425204227</v>
      </c>
      <c r="F5614" s="3">
        <v>9780425204221</v>
      </c>
      <c r="G5614" t="s">
        <v>12</v>
      </c>
      <c r="H5614">
        <v>326</v>
      </c>
      <c r="I5614">
        <v>4909</v>
      </c>
      <c r="J5614">
        <v>76</v>
      </c>
    </row>
    <row r="5615" spans="1:10" ht="45" hidden="1" x14ac:dyDescent="0.25">
      <c r="A5615">
        <v>13509</v>
      </c>
      <c r="B5615" s="1" t="s">
        <v>7091</v>
      </c>
      <c r="C5615" t="s">
        <v>7089</v>
      </c>
      <c r="D5615" s="2">
        <v>4.01</v>
      </c>
      <c r="E5615">
        <v>1565840089</v>
      </c>
      <c r="F5615" s="3">
        <v>9781565840089</v>
      </c>
      <c r="G5615" t="s">
        <v>12</v>
      </c>
      <c r="H5615">
        <v>48</v>
      </c>
      <c r="I5615">
        <v>221</v>
      </c>
      <c r="J5615">
        <v>15</v>
      </c>
    </row>
    <row r="5616" spans="1:10" hidden="1" x14ac:dyDescent="0.25">
      <c r="A5616">
        <v>13533</v>
      </c>
      <c r="B5616" s="1" t="s">
        <v>7104</v>
      </c>
      <c r="C5616" t="s">
        <v>2736</v>
      </c>
      <c r="D5616" s="2">
        <v>4.01</v>
      </c>
      <c r="E5616">
        <v>3570006735</v>
      </c>
      <c r="F5616" s="3">
        <v>9783570006733</v>
      </c>
      <c r="G5616" t="s">
        <v>528</v>
      </c>
      <c r="H5616">
        <v>352</v>
      </c>
      <c r="I5616">
        <v>5</v>
      </c>
      <c r="J5616">
        <v>1</v>
      </c>
    </row>
    <row r="5617" spans="1:10" ht="30" x14ac:dyDescent="0.25">
      <c r="A5617">
        <v>13817</v>
      </c>
      <c r="B5617" s="1" t="s">
        <v>7309</v>
      </c>
      <c r="C5617" t="s">
        <v>7298</v>
      </c>
      <c r="D5617" s="2">
        <v>4.01</v>
      </c>
      <c r="E5617">
        <v>380789833</v>
      </c>
      <c r="F5617" s="3">
        <v>9780380789832</v>
      </c>
      <c r="G5617" t="s">
        <v>12</v>
      </c>
      <c r="H5617">
        <v>498</v>
      </c>
      <c r="I5617">
        <v>17883</v>
      </c>
      <c r="J5617">
        <v>98</v>
      </c>
    </row>
    <row r="5618" spans="1:10" ht="30" hidden="1" x14ac:dyDescent="0.25">
      <c r="A5618">
        <v>13879</v>
      </c>
      <c r="B5618" s="1" t="s">
        <v>7309</v>
      </c>
      <c r="C5618" t="s">
        <v>7298</v>
      </c>
      <c r="D5618" s="2">
        <v>4.01</v>
      </c>
      <c r="E5618">
        <v>380973995</v>
      </c>
      <c r="F5618" s="3">
        <v>9780380973996</v>
      </c>
      <c r="G5618" t="s">
        <v>22</v>
      </c>
      <c r="H5618">
        <v>417</v>
      </c>
      <c r="I5618">
        <v>127</v>
      </c>
      <c r="J5618">
        <v>3</v>
      </c>
    </row>
    <row r="5619" spans="1:10" ht="30" x14ac:dyDescent="0.25">
      <c r="A5619">
        <v>13987</v>
      </c>
      <c r="B5619" s="1" t="s">
        <v>7405</v>
      </c>
      <c r="C5619" t="s">
        <v>7396</v>
      </c>
      <c r="D5619" s="2">
        <v>4.01</v>
      </c>
      <c r="E5619">
        <v>756402727</v>
      </c>
      <c r="F5619" s="3">
        <v>9780756402723</v>
      </c>
      <c r="G5619" t="s">
        <v>12</v>
      </c>
      <c r="H5619">
        <v>480</v>
      </c>
      <c r="I5619">
        <v>6860</v>
      </c>
      <c r="J5619">
        <v>219</v>
      </c>
    </row>
    <row r="5620" spans="1:10" x14ac:dyDescent="0.25">
      <c r="A5620">
        <v>13993</v>
      </c>
      <c r="B5620" s="1" t="s">
        <v>7411</v>
      </c>
      <c r="C5620" t="s">
        <v>7396</v>
      </c>
      <c r="D5620" s="2">
        <v>4.01</v>
      </c>
      <c r="E5620">
        <v>756401534</v>
      </c>
      <c r="F5620" s="3">
        <v>9780756401535</v>
      </c>
      <c r="G5620" t="s">
        <v>12</v>
      </c>
      <c r="H5620">
        <v>448</v>
      </c>
      <c r="I5620">
        <v>9871</v>
      </c>
      <c r="J5620">
        <v>254</v>
      </c>
    </row>
    <row r="5621" spans="1:10" ht="30" x14ac:dyDescent="0.25">
      <c r="A5621">
        <v>13998</v>
      </c>
      <c r="B5621" s="1" t="s">
        <v>7416</v>
      </c>
      <c r="C5621" t="s">
        <v>7396</v>
      </c>
      <c r="D5621" s="2">
        <v>4.01</v>
      </c>
      <c r="E5621">
        <v>886777127</v>
      </c>
      <c r="F5621" s="3">
        <v>9780886777128</v>
      </c>
      <c r="G5621" t="s">
        <v>22</v>
      </c>
      <c r="H5621">
        <v>412</v>
      </c>
      <c r="I5621">
        <v>10577</v>
      </c>
      <c r="J5621">
        <v>76</v>
      </c>
    </row>
    <row r="5622" spans="1:10" ht="30" hidden="1" x14ac:dyDescent="0.25">
      <c r="A5622">
        <v>14179</v>
      </c>
      <c r="B5622" s="1" t="s">
        <v>7520</v>
      </c>
      <c r="C5622" t="s">
        <v>7521</v>
      </c>
      <c r="D5622" s="2">
        <v>4.01</v>
      </c>
      <c r="E5622">
        <v>1600100368</v>
      </c>
      <c r="F5622" s="3">
        <v>9781600100369</v>
      </c>
      <c r="G5622" t="s">
        <v>12</v>
      </c>
      <c r="H5622">
        <v>352</v>
      </c>
      <c r="I5622">
        <v>165</v>
      </c>
      <c r="J5622">
        <v>15</v>
      </c>
    </row>
    <row r="5623" spans="1:10" ht="30" x14ac:dyDescent="0.25">
      <c r="A5623">
        <v>14185</v>
      </c>
      <c r="B5623" s="1" t="s">
        <v>7528</v>
      </c>
      <c r="C5623" t="s">
        <v>3785</v>
      </c>
      <c r="D5623" s="2">
        <v>4.01</v>
      </c>
      <c r="E5623">
        <v>1407247425</v>
      </c>
      <c r="F5623" s="3">
        <v>9781407247427</v>
      </c>
      <c r="G5623" t="s">
        <v>12</v>
      </c>
      <c r="H5623">
        <v>231</v>
      </c>
      <c r="I5623">
        <v>22980</v>
      </c>
      <c r="J5623">
        <v>921</v>
      </c>
    </row>
    <row r="5624" spans="1:10" x14ac:dyDescent="0.25">
      <c r="A5624">
        <v>14248</v>
      </c>
      <c r="B5624" s="1" t="s">
        <v>7561</v>
      </c>
      <c r="C5624" t="s">
        <v>2917</v>
      </c>
      <c r="D5624" s="2">
        <v>4.01</v>
      </c>
      <c r="E5624">
        <v>60504080</v>
      </c>
      <c r="F5624" s="3">
        <v>9780060504083</v>
      </c>
      <c r="G5624" t="s">
        <v>12</v>
      </c>
      <c r="H5624">
        <v>264</v>
      </c>
      <c r="I5624">
        <v>8738</v>
      </c>
      <c r="J5624">
        <v>610</v>
      </c>
    </row>
    <row r="5625" spans="1:10" ht="30" x14ac:dyDescent="0.25">
      <c r="A5625">
        <v>14570</v>
      </c>
      <c r="B5625" s="1" t="s">
        <v>7713</v>
      </c>
      <c r="C5625" t="s">
        <v>1140</v>
      </c>
      <c r="D5625" s="2">
        <v>4.01</v>
      </c>
      <c r="E5625">
        <v>486455599</v>
      </c>
      <c r="F5625" s="3">
        <v>9780486455594</v>
      </c>
      <c r="G5625" t="s">
        <v>12</v>
      </c>
      <c r="H5625">
        <v>224</v>
      </c>
      <c r="I5625">
        <v>30973</v>
      </c>
      <c r="J5625">
        <v>735</v>
      </c>
    </row>
    <row r="5626" spans="1:10" ht="45" x14ac:dyDescent="0.25">
      <c r="A5626">
        <v>14656</v>
      </c>
      <c r="B5626" s="1" t="s">
        <v>7738</v>
      </c>
      <c r="C5626" t="s">
        <v>7739</v>
      </c>
      <c r="D5626" s="2">
        <v>4.01</v>
      </c>
      <c r="E5626">
        <v>553480804</v>
      </c>
      <c r="F5626" s="3">
        <v>9780553480801</v>
      </c>
      <c r="G5626" t="s">
        <v>12</v>
      </c>
      <c r="H5626">
        <v>96</v>
      </c>
      <c r="I5626">
        <v>2535</v>
      </c>
      <c r="J5626">
        <v>44</v>
      </c>
    </row>
    <row r="5627" spans="1:10" hidden="1" x14ac:dyDescent="0.25">
      <c r="A5627">
        <v>14720</v>
      </c>
      <c r="B5627" s="1" t="s">
        <v>7785</v>
      </c>
      <c r="C5627" t="s">
        <v>7786</v>
      </c>
      <c r="D5627" s="2">
        <v>4.01</v>
      </c>
      <c r="E5627">
        <v>385514409</v>
      </c>
      <c r="F5627" s="3">
        <v>9780385514408</v>
      </c>
      <c r="G5627" t="s">
        <v>408</v>
      </c>
      <c r="H5627">
        <v>404</v>
      </c>
      <c r="I5627">
        <v>452</v>
      </c>
      <c r="J5627">
        <v>36</v>
      </c>
    </row>
    <row r="5628" spans="1:10" hidden="1" x14ac:dyDescent="0.25">
      <c r="A5628">
        <v>14867</v>
      </c>
      <c r="B5628" s="1" t="s">
        <v>5663</v>
      </c>
      <c r="C5628" t="s">
        <v>5656</v>
      </c>
      <c r="D5628" s="2">
        <v>4.01</v>
      </c>
      <c r="E5628">
        <v>340838035</v>
      </c>
      <c r="F5628" s="3">
        <v>9780340838037</v>
      </c>
      <c r="G5628" t="s">
        <v>408</v>
      </c>
      <c r="H5628">
        <v>480</v>
      </c>
      <c r="I5628">
        <v>970</v>
      </c>
      <c r="J5628">
        <v>113</v>
      </c>
    </row>
    <row r="5629" spans="1:10" ht="45" x14ac:dyDescent="0.25">
      <c r="A5629">
        <v>15014</v>
      </c>
      <c r="B5629" s="1" t="s">
        <v>7909</v>
      </c>
      <c r="C5629" t="s">
        <v>7910</v>
      </c>
      <c r="D5629" s="2">
        <v>4.01</v>
      </c>
      <c r="E5629">
        <v>71401946</v>
      </c>
      <c r="F5629" s="3">
        <v>9780071401944</v>
      </c>
      <c r="G5629" t="s">
        <v>12</v>
      </c>
      <c r="H5629">
        <v>240</v>
      </c>
      <c r="I5629">
        <v>36535</v>
      </c>
      <c r="J5629">
        <v>1975</v>
      </c>
    </row>
    <row r="5630" spans="1:10" x14ac:dyDescent="0.25">
      <c r="A5630">
        <v>15655</v>
      </c>
      <c r="B5630" s="1" t="s">
        <v>8186</v>
      </c>
      <c r="C5630" t="s">
        <v>8187</v>
      </c>
      <c r="D5630" s="2">
        <v>4.01</v>
      </c>
      <c r="E5630">
        <v>60564784</v>
      </c>
      <c r="F5630" s="3">
        <v>9780060564780</v>
      </c>
      <c r="G5630" t="s">
        <v>22</v>
      </c>
      <c r="H5630">
        <v>400</v>
      </c>
      <c r="I5630">
        <v>11432</v>
      </c>
      <c r="J5630">
        <v>1389</v>
      </c>
    </row>
    <row r="5631" spans="1:10" ht="30" x14ac:dyDescent="0.25">
      <c r="A5631">
        <v>16788</v>
      </c>
      <c r="B5631" s="1" t="s">
        <v>8793</v>
      </c>
      <c r="C5631" t="s">
        <v>1589</v>
      </c>
      <c r="D5631" s="2">
        <v>4.01</v>
      </c>
      <c r="E5631">
        <v>60515228</v>
      </c>
      <c r="F5631" s="3">
        <v>9780060515225</v>
      </c>
      <c r="G5631" t="s">
        <v>12</v>
      </c>
      <c r="H5631">
        <v>360</v>
      </c>
      <c r="I5631">
        <v>43210</v>
      </c>
      <c r="J5631">
        <v>2431</v>
      </c>
    </row>
    <row r="5632" spans="1:10" x14ac:dyDescent="0.25">
      <c r="A5632">
        <v>16856</v>
      </c>
      <c r="B5632" s="1" t="s">
        <v>8825</v>
      </c>
      <c r="C5632" t="s">
        <v>2573</v>
      </c>
      <c r="D5632" s="2">
        <v>4.01</v>
      </c>
      <c r="E5632">
        <v>1406509566</v>
      </c>
      <c r="F5632" s="3">
        <v>9781406509564</v>
      </c>
      <c r="G5632" t="s">
        <v>12</v>
      </c>
      <c r="H5632">
        <v>269</v>
      </c>
      <c r="I5632">
        <v>2904</v>
      </c>
      <c r="J5632">
        <v>195</v>
      </c>
    </row>
    <row r="5633" spans="1:10" ht="45" x14ac:dyDescent="0.25">
      <c r="A5633">
        <v>16886</v>
      </c>
      <c r="B5633" s="1" t="s">
        <v>8832</v>
      </c>
      <c r="C5633" t="s">
        <v>8831</v>
      </c>
      <c r="D5633" s="2">
        <v>4.01</v>
      </c>
      <c r="E5633">
        <v>684844257</v>
      </c>
      <c r="F5633" s="3">
        <v>9780684844251</v>
      </c>
      <c r="G5633" t="s">
        <v>12</v>
      </c>
      <c r="H5633">
        <v>272</v>
      </c>
      <c r="I5633">
        <v>1084</v>
      </c>
      <c r="J5633">
        <v>73</v>
      </c>
    </row>
    <row r="5634" spans="1:10" x14ac:dyDescent="0.25">
      <c r="A5634">
        <v>17143</v>
      </c>
      <c r="B5634" s="1" t="s">
        <v>8967</v>
      </c>
      <c r="C5634" t="s">
        <v>8968</v>
      </c>
      <c r="D5634" s="2">
        <v>4.01</v>
      </c>
      <c r="E5634">
        <v>141185910</v>
      </c>
      <c r="F5634" s="3">
        <v>9780141185910</v>
      </c>
      <c r="G5634" t="s">
        <v>12</v>
      </c>
      <c r="H5634">
        <v>256</v>
      </c>
      <c r="I5634">
        <v>33558</v>
      </c>
      <c r="J5634">
        <v>1534</v>
      </c>
    </row>
    <row r="5635" spans="1:10" x14ac:dyDescent="0.25">
      <c r="A5635">
        <v>17315</v>
      </c>
      <c r="B5635" s="1" t="s">
        <v>9064</v>
      </c>
      <c r="C5635" t="s">
        <v>9065</v>
      </c>
      <c r="D5635" s="2">
        <v>4.01</v>
      </c>
      <c r="E5635">
        <v>1416520864</v>
      </c>
      <c r="F5635" s="3">
        <v>9781416520863</v>
      </c>
      <c r="G5635" t="s">
        <v>22</v>
      </c>
      <c r="H5635">
        <v>576</v>
      </c>
      <c r="I5635">
        <v>5453</v>
      </c>
      <c r="J5635">
        <v>123</v>
      </c>
    </row>
    <row r="5636" spans="1:10" ht="30" x14ac:dyDescent="0.25">
      <c r="A5636">
        <v>17487</v>
      </c>
      <c r="B5636" s="1" t="s">
        <v>9118</v>
      </c>
      <c r="C5636" t="s">
        <v>9114</v>
      </c>
      <c r="D5636" s="2">
        <v>4.01</v>
      </c>
      <c r="E5636">
        <v>340796154</v>
      </c>
      <c r="F5636" s="3">
        <v>9780340796153</v>
      </c>
      <c r="G5636" t="s">
        <v>12</v>
      </c>
      <c r="H5636">
        <v>246</v>
      </c>
      <c r="I5636">
        <v>11757</v>
      </c>
      <c r="J5636">
        <v>189</v>
      </c>
    </row>
    <row r="5637" spans="1:10" ht="30" hidden="1" x14ac:dyDescent="0.25">
      <c r="A5637">
        <v>17652</v>
      </c>
      <c r="B5637" s="1" t="s">
        <v>9192</v>
      </c>
      <c r="C5637" t="s">
        <v>2813</v>
      </c>
      <c r="D5637" s="2">
        <v>4.01</v>
      </c>
      <c r="E5637">
        <v>965739228</v>
      </c>
      <c r="F5637" s="3">
        <v>9780965739221</v>
      </c>
      <c r="G5637" t="s">
        <v>12</v>
      </c>
      <c r="H5637">
        <v>383</v>
      </c>
      <c r="I5637">
        <v>113</v>
      </c>
      <c r="J5637">
        <v>13</v>
      </c>
    </row>
    <row r="5638" spans="1:10" x14ac:dyDescent="0.25">
      <c r="A5638">
        <v>18128</v>
      </c>
      <c r="B5638" s="1" t="s">
        <v>3029</v>
      </c>
      <c r="C5638" t="s">
        <v>2805</v>
      </c>
      <c r="D5638" s="2">
        <v>4.01</v>
      </c>
      <c r="E5638">
        <v>671039741</v>
      </c>
      <c r="F5638" s="3">
        <v>9780671039745</v>
      </c>
      <c r="G5638" t="s">
        <v>12</v>
      </c>
      <c r="H5638">
        <v>631</v>
      </c>
      <c r="I5638">
        <v>3386</v>
      </c>
      <c r="J5638">
        <v>357</v>
      </c>
    </row>
    <row r="5639" spans="1:10" ht="30" x14ac:dyDescent="0.25">
      <c r="A5639">
        <v>18131</v>
      </c>
      <c r="B5639" s="1" t="s">
        <v>9398</v>
      </c>
      <c r="C5639" t="s">
        <v>190</v>
      </c>
      <c r="D5639" s="2">
        <v>4.01</v>
      </c>
      <c r="E5639">
        <v>440498058</v>
      </c>
      <c r="F5639" s="3">
        <v>9780440498056</v>
      </c>
      <c r="G5639" t="s">
        <v>12</v>
      </c>
      <c r="H5639">
        <v>211</v>
      </c>
      <c r="I5639">
        <v>665242</v>
      </c>
      <c r="J5639">
        <v>18499</v>
      </c>
    </row>
    <row r="5640" spans="1:10" ht="30" hidden="1" x14ac:dyDescent="0.25">
      <c r="A5640">
        <v>18561</v>
      </c>
      <c r="B5640" s="1" t="s">
        <v>9613</v>
      </c>
      <c r="C5640" t="s">
        <v>9614</v>
      </c>
      <c r="D5640" s="2">
        <v>4.01</v>
      </c>
      <c r="E5640">
        <v>792269845</v>
      </c>
      <c r="F5640" s="3">
        <v>9780792269847</v>
      </c>
      <c r="G5640" t="s">
        <v>12</v>
      </c>
      <c r="H5640">
        <v>256</v>
      </c>
      <c r="I5640">
        <v>32</v>
      </c>
      <c r="J5640">
        <v>2</v>
      </c>
    </row>
    <row r="5641" spans="1:10" hidden="1" x14ac:dyDescent="0.25">
      <c r="A5641">
        <v>18910</v>
      </c>
      <c r="B5641" s="1" t="s">
        <v>9799</v>
      </c>
      <c r="C5641" t="s">
        <v>9800</v>
      </c>
      <c r="D5641" s="2">
        <v>4.01</v>
      </c>
      <c r="E5641">
        <v>262240513</v>
      </c>
      <c r="F5641" s="3">
        <v>9780262240512</v>
      </c>
      <c r="G5641" t="s">
        <v>12</v>
      </c>
      <c r="H5641">
        <v>433</v>
      </c>
      <c r="I5641">
        <v>984</v>
      </c>
      <c r="J5641">
        <v>48</v>
      </c>
    </row>
    <row r="5642" spans="1:10" hidden="1" x14ac:dyDescent="0.25">
      <c r="A5642">
        <v>19135</v>
      </c>
      <c r="B5642" s="1" t="s">
        <v>3029</v>
      </c>
      <c r="C5642" t="s">
        <v>3031</v>
      </c>
      <c r="D5642" s="2">
        <v>4.01</v>
      </c>
      <c r="E5642">
        <v>743536959</v>
      </c>
      <c r="F5642" s="3">
        <v>9780743536950</v>
      </c>
      <c r="G5642" t="s">
        <v>22</v>
      </c>
      <c r="H5642">
        <v>0</v>
      </c>
      <c r="I5642">
        <v>55</v>
      </c>
      <c r="J5642">
        <v>5</v>
      </c>
    </row>
    <row r="5643" spans="1:10" hidden="1" x14ac:dyDescent="0.25">
      <c r="A5643">
        <v>19136</v>
      </c>
      <c r="B5643" s="1" t="s">
        <v>3034</v>
      </c>
      <c r="C5643" t="s">
        <v>3035</v>
      </c>
      <c r="D5643" s="2">
        <v>4.01</v>
      </c>
      <c r="E5643">
        <v>8484504794</v>
      </c>
      <c r="F5643" s="3">
        <v>9788484504795</v>
      </c>
      <c r="G5643" t="s">
        <v>195</v>
      </c>
      <c r="H5643">
        <v>509</v>
      </c>
      <c r="I5643">
        <v>14</v>
      </c>
      <c r="J5643">
        <v>2</v>
      </c>
    </row>
    <row r="5644" spans="1:10" hidden="1" x14ac:dyDescent="0.25">
      <c r="A5644">
        <v>19137</v>
      </c>
      <c r="B5644" s="1" t="s">
        <v>3029</v>
      </c>
      <c r="C5644" t="s">
        <v>2805</v>
      </c>
      <c r="D5644" s="2">
        <v>4.01</v>
      </c>
      <c r="E5644">
        <v>451098277</v>
      </c>
      <c r="F5644" s="3">
        <v>9780451098276</v>
      </c>
      <c r="G5644" t="s">
        <v>12</v>
      </c>
      <c r="H5644">
        <v>817</v>
      </c>
      <c r="I5644">
        <v>14</v>
      </c>
      <c r="J5644">
        <v>3</v>
      </c>
    </row>
    <row r="5645" spans="1:10" ht="45" hidden="1" x14ac:dyDescent="0.25">
      <c r="A5645">
        <v>19615</v>
      </c>
      <c r="B5645" s="1" t="s">
        <v>10157</v>
      </c>
      <c r="C5645" t="s">
        <v>10156</v>
      </c>
      <c r="D5645" s="2">
        <v>4.01</v>
      </c>
      <c r="E5645">
        <v>809493780</v>
      </c>
      <c r="F5645" s="3">
        <v>9780809493784</v>
      </c>
      <c r="G5645" t="s">
        <v>12</v>
      </c>
      <c r="H5645">
        <v>192</v>
      </c>
      <c r="I5645">
        <v>190</v>
      </c>
      <c r="J5645">
        <v>16</v>
      </c>
    </row>
    <row r="5646" spans="1:10" x14ac:dyDescent="0.25">
      <c r="A5646">
        <v>19661</v>
      </c>
      <c r="B5646" s="1" t="s">
        <v>10172</v>
      </c>
      <c r="C5646" t="s">
        <v>2906</v>
      </c>
      <c r="D5646" s="2">
        <v>4.01</v>
      </c>
      <c r="E5646" t="s">
        <v>10173</v>
      </c>
      <c r="F5646" s="3">
        <v>9780375703423</v>
      </c>
      <c r="G5646" t="s">
        <v>12</v>
      </c>
      <c r="H5646">
        <v>500</v>
      </c>
      <c r="I5646">
        <v>18537</v>
      </c>
      <c r="J5646">
        <v>757</v>
      </c>
    </row>
    <row r="5647" spans="1:10" ht="30" hidden="1" x14ac:dyDescent="0.25">
      <c r="A5647">
        <v>21125</v>
      </c>
      <c r="B5647" s="1" t="s">
        <v>10575</v>
      </c>
      <c r="C5647" t="s">
        <v>10576</v>
      </c>
      <c r="D5647" s="2">
        <v>4.01</v>
      </c>
      <c r="E5647">
        <v>1565845609</v>
      </c>
      <c r="F5647" s="3">
        <v>9781565845602</v>
      </c>
      <c r="G5647" t="s">
        <v>12</v>
      </c>
      <c r="H5647">
        <v>560</v>
      </c>
      <c r="I5647">
        <v>228</v>
      </c>
      <c r="J5647">
        <v>16</v>
      </c>
    </row>
    <row r="5648" spans="1:10" ht="30" hidden="1" x14ac:dyDescent="0.25">
      <c r="A5648">
        <v>21185</v>
      </c>
      <c r="B5648" s="1" t="s">
        <v>10589</v>
      </c>
      <c r="C5648" t="s">
        <v>10588</v>
      </c>
      <c r="D5648" s="2">
        <v>4.01</v>
      </c>
      <c r="E5648">
        <v>1406800449</v>
      </c>
      <c r="F5648" s="3">
        <v>9781406800449</v>
      </c>
      <c r="G5648" t="s">
        <v>12</v>
      </c>
      <c r="H5648">
        <v>64</v>
      </c>
      <c r="I5648">
        <v>1</v>
      </c>
      <c r="J5648">
        <v>0</v>
      </c>
    </row>
    <row r="5649" spans="1:10" hidden="1" x14ac:dyDescent="0.25">
      <c r="A5649">
        <v>22082</v>
      </c>
      <c r="B5649" s="1" t="s">
        <v>10892</v>
      </c>
      <c r="C5649" t="s">
        <v>4072</v>
      </c>
      <c r="D5649" s="2">
        <v>4.01</v>
      </c>
      <c r="E5649">
        <v>345418956</v>
      </c>
      <c r="F5649" s="3">
        <v>9780345418951</v>
      </c>
      <c r="G5649" t="s">
        <v>22</v>
      </c>
      <c r="H5649">
        <v>400</v>
      </c>
      <c r="I5649">
        <v>26</v>
      </c>
      <c r="J5649">
        <v>4</v>
      </c>
    </row>
    <row r="5650" spans="1:10" ht="30" hidden="1" x14ac:dyDescent="0.25">
      <c r="A5650">
        <v>22101</v>
      </c>
      <c r="B5650" s="1" t="s">
        <v>10896</v>
      </c>
      <c r="C5650" t="s">
        <v>10897</v>
      </c>
      <c r="D5650" s="2">
        <v>4.01</v>
      </c>
      <c r="E5650" t="s">
        <v>10898</v>
      </c>
      <c r="F5650" s="3">
        <v>9788401492365</v>
      </c>
      <c r="G5650" t="s">
        <v>195</v>
      </c>
      <c r="H5650">
        <v>471</v>
      </c>
      <c r="I5650">
        <v>171</v>
      </c>
      <c r="J5650">
        <v>23</v>
      </c>
    </row>
    <row r="5651" spans="1:10" x14ac:dyDescent="0.25">
      <c r="A5651">
        <v>22200</v>
      </c>
      <c r="B5651" s="1" t="s">
        <v>10951</v>
      </c>
      <c r="C5651" t="s">
        <v>7805</v>
      </c>
      <c r="D5651" s="2">
        <v>4.01</v>
      </c>
      <c r="E5651">
        <v>441013678</v>
      </c>
      <c r="F5651" s="3">
        <v>9780441013678</v>
      </c>
      <c r="G5651" t="s">
        <v>22</v>
      </c>
      <c r="H5651">
        <v>308</v>
      </c>
      <c r="I5651">
        <v>36066</v>
      </c>
      <c r="J5651">
        <v>752</v>
      </c>
    </row>
    <row r="5652" spans="1:10" ht="30" hidden="1" x14ac:dyDescent="0.25">
      <c r="A5652">
        <v>22473</v>
      </c>
      <c r="B5652" s="1" t="s">
        <v>11133</v>
      </c>
      <c r="C5652" t="s">
        <v>11134</v>
      </c>
      <c r="D5652" s="2">
        <v>4.01</v>
      </c>
      <c r="E5652">
        <v>385423756</v>
      </c>
      <c r="F5652" s="3">
        <v>9780385423755</v>
      </c>
      <c r="G5652" t="s">
        <v>12</v>
      </c>
      <c r="H5652">
        <v>573</v>
      </c>
      <c r="I5652">
        <v>494</v>
      </c>
      <c r="J5652">
        <v>28</v>
      </c>
    </row>
    <row r="5653" spans="1:10" hidden="1" x14ac:dyDescent="0.25">
      <c r="A5653">
        <v>22689</v>
      </c>
      <c r="B5653" s="1" t="s">
        <v>11245</v>
      </c>
      <c r="C5653" t="s">
        <v>11246</v>
      </c>
      <c r="D5653" s="2">
        <v>4.01</v>
      </c>
      <c r="E5653">
        <v>801493307</v>
      </c>
      <c r="F5653" s="3">
        <v>9780801493300</v>
      </c>
      <c r="G5653" t="s">
        <v>12</v>
      </c>
      <c r="H5653">
        <v>416</v>
      </c>
      <c r="I5653">
        <v>434</v>
      </c>
      <c r="J5653">
        <v>19</v>
      </c>
    </row>
    <row r="5654" spans="1:10" hidden="1" x14ac:dyDescent="0.25">
      <c r="A5654">
        <v>23468</v>
      </c>
      <c r="B5654" s="1" t="s">
        <v>11549</v>
      </c>
      <c r="C5654" t="s">
        <v>11550</v>
      </c>
      <c r="D5654" s="2">
        <v>4.01</v>
      </c>
      <c r="E5654">
        <v>1400032385</v>
      </c>
      <c r="F5654" s="3">
        <v>9781400032389</v>
      </c>
      <c r="G5654" t="s">
        <v>12</v>
      </c>
      <c r="H5654">
        <v>240</v>
      </c>
      <c r="I5654">
        <v>522</v>
      </c>
      <c r="J5654">
        <v>47</v>
      </c>
    </row>
    <row r="5655" spans="1:10" ht="30" hidden="1" x14ac:dyDescent="0.25">
      <c r="A5655">
        <v>23788</v>
      </c>
      <c r="B5655" s="1" t="s">
        <v>11707</v>
      </c>
      <c r="C5655" t="s">
        <v>11706</v>
      </c>
      <c r="D5655" s="2">
        <v>4.01</v>
      </c>
      <c r="E5655">
        <v>393924653</v>
      </c>
      <c r="F5655" s="3">
        <v>9780393924657</v>
      </c>
      <c r="G5655" t="s">
        <v>12</v>
      </c>
      <c r="H5655">
        <v>674</v>
      </c>
      <c r="I5655">
        <v>95</v>
      </c>
      <c r="J5655">
        <v>10</v>
      </c>
    </row>
    <row r="5656" spans="1:10" ht="30" x14ac:dyDescent="0.25">
      <c r="A5656">
        <v>24058</v>
      </c>
      <c r="B5656" s="1" t="s">
        <v>11854</v>
      </c>
      <c r="C5656" t="s">
        <v>1800</v>
      </c>
      <c r="D5656" s="2">
        <v>4.01</v>
      </c>
      <c r="E5656">
        <v>590441744</v>
      </c>
      <c r="F5656" s="3">
        <v>9780590441742</v>
      </c>
      <c r="G5656" t="s">
        <v>12</v>
      </c>
      <c r="H5656">
        <v>208</v>
      </c>
      <c r="I5656">
        <v>1141</v>
      </c>
      <c r="J5656">
        <v>42</v>
      </c>
    </row>
    <row r="5657" spans="1:10" ht="30" hidden="1" x14ac:dyDescent="0.25">
      <c r="A5657">
        <v>24173</v>
      </c>
      <c r="B5657" s="1" t="s">
        <v>11911</v>
      </c>
      <c r="C5657" t="s">
        <v>11910</v>
      </c>
      <c r="D5657" s="2">
        <v>4.01</v>
      </c>
      <c r="E5657" t="s">
        <v>11912</v>
      </c>
      <c r="F5657" s="3">
        <v>9780689870408</v>
      </c>
      <c r="G5657" t="s">
        <v>22</v>
      </c>
      <c r="H5657">
        <v>80</v>
      </c>
      <c r="I5657">
        <v>616</v>
      </c>
      <c r="J5657">
        <v>29</v>
      </c>
    </row>
    <row r="5658" spans="1:10" ht="30" hidden="1" x14ac:dyDescent="0.25">
      <c r="A5658">
        <v>24218</v>
      </c>
      <c r="B5658" s="1" t="s">
        <v>11936</v>
      </c>
      <c r="C5658" t="s">
        <v>11937</v>
      </c>
      <c r="D5658" s="2">
        <v>4.01</v>
      </c>
      <c r="E5658">
        <v>763620491</v>
      </c>
      <c r="F5658" s="3">
        <v>9780763620493</v>
      </c>
      <c r="G5658" t="s">
        <v>12</v>
      </c>
      <c r="H5658">
        <v>208</v>
      </c>
      <c r="I5658">
        <v>65</v>
      </c>
      <c r="J5658">
        <v>5</v>
      </c>
    </row>
    <row r="5659" spans="1:10" ht="30" hidden="1" x14ac:dyDescent="0.25">
      <c r="A5659">
        <v>24221</v>
      </c>
      <c r="B5659" s="1" t="s">
        <v>11936</v>
      </c>
      <c r="C5659" t="s">
        <v>11937</v>
      </c>
      <c r="D5659" s="2">
        <v>4.01</v>
      </c>
      <c r="E5659">
        <v>763608041</v>
      </c>
      <c r="F5659" s="3">
        <v>9780763608040</v>
      </c>
      <c r="G5659" t="s">
        <v>12</v>
      </c>
      <c r="H5659">
        <v>207</v>
      </c>
      <c r="I5659">
        <v>224</v>
      </c>
      <c r="J5659">
        <v>26</v>
      </c>
    </row>
    <row r="5660" spans="1:10" x14ac:dyDescent="0.25">
      <c r="A5660">
        <v>24736</v>
      </c>
      <c r="B5660" s="1" t="s">
        <v>12188</v>
      </c>
      <c r="C5660" t="s">
        <v>4181</v>
      </c>
      <c r="D5660" s="2">
        <v>4.01</v>
      </c>
      <c r="E5660">
        <v>140299939</v>
      </c>
      <c r="F5660" s="3">
        <v>9780140299939</v>
      </c>
      <c r="G5660" t="s">
        <v>12</v>
      </c>
      <c r="H5660">
        <v>480</v>
      </c>
      <c r="I5660">
        <v>3180</v>
      </c>
      <c r="J5660">
        <v>212</v>
      </c>
    </row>
    <row r="5661" spans="1:10" x14ac:dyDescent="0.25">
      <c r="A5661">
        <v>24942</v>
      </c>
      <c r="B5661" s="1" t="s">
        <v>12319</v>
      </c>
      <c r="C5661" t="s">
        <v>12320</v>
      </c>
      <c r="D5661" s="2">
        <v>4.01</v>
      </c>
      <c r="E5661">
        <v>1845130499</v>
      </c>
      <c r="F5661" s="3">
        <v>9781845130497</v>
      </c>
      <c r="G5661" t="s">
        <v>12</v>
      </c>
      <c r="H5661">
        <v>438</v>
      </c>
      <c r="I5661">
        <v>1535</v>
      </c>
      <c r="J5661">
        <v>110</v>
      </c>
    </row>
    <row r="5662" spans="1:10" x14ac:dyDescent="0.25">
      <c r="A5662">
        <v>25419</v>
      </c>
      <c r="B5662" s="1" t="s">
        <v>12569</v>
      </c>
      <c r="C5662" t="s">
        <v>12570</v>
      </c>
      <c r="D5662" s="2">
        <v>4.01</v>
      </c>
      <c r="E5662">
        <v>679756760</v>
      </c>
      <c r="F5662" s="3">
        <v>9780679756767</v>
      </c>
      <c r="G5662" t="s">
        <v>12</v>
      </c>
      <c r="H5662">
        <v>274</v>
      </c>
      <c r="I5662">
        <v>8289</v>
      </c>
      <c r="J5662">
        <v>543</v>
      </c>
    </row>
    <row r="5663" spans="1:10" ht="60" hidden="1" x14ac:dyDescent="0.25">
      <c r="A5663">
        <v>25895</v>
      </c>
      <c r="B5663" s="1" t="s">
        <v>12770</v>
      </c>
      <c r="C5663" t="s">
        <v>5316</v>
      </c>
      <c r="D5663" s="2">
        <v>4.01</v>
      </c>
      <c r="E5663">
        <v>1591810086</v>
      </c>
      <c r="F5663" s="3">
        <v>9781591810087</v>
      </c>
      <c r="G5663" t="s">
        <v>12</v>
      </c>
      <c r="H5663">
        <v>173</v>
      </c>
      <c r="I5663">
        <v>187</v>
      </c>
      <c r="J5663">
        <v>11</v>
      </c>
    </row>
    <row r="5664" spans="1:10" ht="30" x14ac:dyDescent="0.25">
      <c r="A5664">
        <v>26240</v>
      </c>
      <c r="B5664" s="1" t="s">
        <v>12898</v>
      </c>
      <c r="C5664" t="s">
        <v>12899</v>
      </c>
      <c r="D5664" s="2">
        <v>4.01</v>
      </c>
      <c r="E5664">
        <v>1591161452</v>
      </c>
      <c r="F5664" s="3">
        <v>9781591161455</v>
      </c>
      <c r="G5664" t="s">
        <v>12</v>
      </c>
      <c r="H5664">
        <v>168</v>
      </c>
      <c r="I5664">
        <v>1001</v>
      </c>
      <c r="J5664">
        <v>31</v>
      </c>
    </row>
    <row r="5665" spans="1:10" ht="30" x14ac:dyDescent="0.25">
      <c r="A5665">
        <v>26329</v>
      </c>
      <c r="B5665" s="1" t="s">
        <v>12926</v>
      </c>
      <c r="C5665" t="s">
        <v>12923</v>
      </c>
      <c r="D5665" s="2">
        <v>4.01</v>
      </c>
      <c r="E5665" t="s">
        <v>12927</v>
      </c>
      <c r="F5665" s="3">
        <v>9780553804911</v>
      </c>
      <c r="G5665" t="s">
        <v>12</v>
      </c>
      <c r="H5665">
        <v>384</v>
      </c>
      <c r="I5665">
        <v>57944</v>
      </c>
      <c r="J5665">
        <v>1481</v>
      </c>
    </row>
    <row r="5666" spans="1:10" ht="30" x14ac:dyDescent="0.25">
      <c r="A5666">
        <v>27002</v>
      </c>
      <c r="B5666" s="1" t="s">
        <v>13115</v>
      </c>
      <c r="C5666" t="s">
        <v>3583</v>
      </c>
      <c r="D5666" s="2">
        <v>4.01</v>
      </c>
      <c r="E5666">
        <v>670038717</v>
      </c>
      <c r="F5666" s="3">
        <v>9780670038718</v>
      </c>
      <c r="G5666" t="s">
        <v>12</v>
      </c>
      <c r="H5666">
        <v>363</v>
      </c>
      <c r="I5666">
        <v>20153</v>
      </c>
      <c r="J5666">
        <v>1289</v>
      </c>
    </row>
    <row r="5667" spans="1:10" ht="30" hidden="1" x14ac:dyDescent="0.25">
      <c r="A5667">
        <v>27168</v>
      </c>
      <c r="B5667" s="1" t="s">
        <v>13152</v>
      </c>
      <c r="C5667" t="s">
        <v>600</v>
      </c>
      <c r="D5667" s="2">
        <v>4.01</v>
      </c>
      <c r="E5667">
        <v>786016051</v>
      </c>
      <c r="F5667" s="3">
        <v>9780786016051</v>
      </c>
      <c r="G5667" t="s">
        <v>12</v>
      </c>
      <c r="H5667">
        <v>384</v>
      </c>
      <c r="I5667">
        <v>573</v>
      </c>
      <c r="J5667">
        <v>60</v>
      </c>
    </row>
    <row r="5668" spans="1:10" x14ac:dyDescent="0.25">
      <c r="A5668">
        <v>27526</v>
      </c>
      <c r="B5668" s="1" t="s">
        <v>13306</v>
      </c>
      <c r="C5668" t="s">
        <v>13304</v>
      </c>
      <c r="D5668" s="2">
        <v>4.01</v>
      </c>
      <c r="E5668">
        <v>842332294</v>
      </c>
      <c r="F5668" s="3">
        <v>9780842332293</v>
      </c>
      <c r="G5668" t="s">
        <v>12</v>
      </c>
      <c r="H5668">
        <v>432</v>
      </c>
      <c r="I5668">
        <v>21074</v>
      </c>
      <c r="J5668">
        <v>259</v>
      </c>
    </row>
    <row r="5669" spans="1:10" hidden="1" x14ac:dyDescent="0.25">
      <c r="A5669">
        <v>28375</v>
      </c>
      <c r="B5669" s="1" t="s">
        <v>13646</v>
      </c>
      <c r="C5669" t="s">
        <v>13643</v>
      </c>
      <c r="D5669" s="2">
        <v>4.01</v>
      </c>
      <c r="E5669">
        <v>811204839</v>
      </c>
      <c r="F5669" s="3">
        <v>9780811204835</v>
      </c>
      <c r="G5669" t="s">
        <v>12</v>
      </c>
      <c r="H5669">
        <v>191</v>
      </c>
      <c r="I5669">
        <v>319</v>
      </c>
      <c r="J5669">
        <v>41</v>
      </c>
    </row>
    <row r="5670" spans="1:10" ht="60" hidden="1" x14ac:dyDescent="0.25">
      <c r="A5670">
        <v>28436</v>
      </c>
      <c r="B5670" s="1" t="s">
        <v>13694</v>
      </c>
      <c r="C5670" t="s">
        <v>13695</v>
      </c>
      <c r="D5670" s="2">
        <v>4.01</v>
      </c>
      <c r="E5670" t="s">
        <v>13696</v>
      </c>
      <c r="F5670" s="3">
        <v>9780195174472</v>
      </c>
      <c r="G5670" t="s">
        <v>22</v>
      </c>
      <c r="H5670">
        <v>484</v>
      </c>
      <c r="I5670">
        <v>523</v>
      </c>
      <c r="J5670">
        <v>26</v>
      </c>
    </row>
    <row r="5671" spans="1:10" x14ac:dyDescent="0.25">
      <c r="A5671">
        <v>28866</v>
      </c>
      <c r="B5671" s="1" t="s">
        <v>13896</v>
      </c>
      <c r="C5671" t="s">
        <v>4937</v>
      </c>
      <c r="D5671" s="2">
        <v>4.01</v>
      </c>
      <c r="E5671">
        <v>843955287</v>
      </c>
      <c r="F5671" s="3">
        <v>9780843955286</v>
      </c>
      <c r="G5671" t="s">
        <v>12</v>
      </c>
      <c r="H5671">
        <v>447</v>
      </c>
      <c r="I5671">
        <v>43009</v>
      </c>
      <c r="J5671">
        <v>1868</v>
      </c>
    </row>
    <row r="5672" spans="1:10" ht="30" x14ac:dyDescent="0.25">
      <c r="A5672">
        <v>29173</v>
      </c>
      <c r="B5672" s="1" t="s">
        <v>14040</v>
      </c>
      <c r="C5672" t="s">
        <v>14041</v>
      </c>
      <c r="D5672" s="2">
        <v>4.01</v>
      </c>
      <c r="E5672">
        <v>786904917</v>
      </c>
      <c r="F5672" s="3">
        <v>9780786904914</v>
      </c>
      <c r="G5672" t="s">
        <v>12</v>
      </c>
      <c r="H5672">
        <v>339</v>
      </c>
      <c r="I5672">
        <v>2846</v>
      </c>
      <c r="J5672">
        <v>10</v>
      </c>
    </row>
    <row r="5673" spans="1:10" x14ac:dyDescent="0.25">
      <c r="A5673">
        <v>29617</v>
      </c>
      <c r="B5673" s="1" t="s">
        <v>14213</v>
      </c>
      <c r="C5673" t="s">
        <v>1952</v>
      </c>
      <c r="D5673" s="2">
        <v>4.01</v>
      </c>
      <c r="E5673" t="s">
        <v>14214</v>
      </c>
      <c r="F5673" s="3">
        <v>9780399153730</v>
      </c>
      <c r="G5673" t="s">
        <v>12</v>
      </c>
      <c r="H5673">
        <v>371</v>
      </c>
      <c r="I5673">
        <v>7437</v>
      </c>
      <c r="J5673">
        <v>313</v>
      </c>
    </row>
    <row r="5674" spans="1:10" ht="30" hidden="1" x14ac:dyDescent="0.25">
      <c r="A5674">
        <v>30272</v>
      </c>
      <c r="B5674" s="1" t="s">
        <v>14521</v>
      </c>
      <c r="C5674" t="s">
        <v>8038</v>
      </c>
      <c r="D5674" s="2">
        <v>4.01</v>
      </c>
      <c r="E5674">
        <v>3442356911</v>
      </c>
      <c r="F5674" s="3">
        <v>9783442356911</v>
      </c>
      <c r="G5674" t="s">
        <v>528</v>
      </c>
      <c r="H5674">
        <v>573</v>
      </c>
      <c r="I5674">
        <v>22</v>
      </c>
      <c r="J5674">
        <v>0</v>
      </c>
    </row>
    <row r="5675" spans="1:10" hidden="1" x14ac:dyDescent="0.25">
      <c r="A5675">
        <v>30677</v>
      </c>
      <c r="B5675" s="1" t="s">
        <v>14756</v>
      </c>
      <c r="C5675" t="s">
        <v>14754</v>
      </c>
      <c r="D5675" s="2">
        <v>4.01</v>
      </c>
      <c r="E5675">
        <v>140191925</v>
      </c>
      <c r="F5675" s="3">
        <v>9780140191929</v>
      </c>
      <c r="G5675" t="s">
        <v>12</v>
      </c>
      <c r="H5675">
        <v>400</v>
      </c>
      <c r="I5675">
        <v>450</v>
      </c>
      <c r="J5675">
        <v>33</v>
      </c>
    </row>
    <row r="5676" spans="1:10" x14ac:dyDescent="0.25">
      <c r="A5676">
        <v>31242</v>
      </c>
      <c r="B5676" s="1" t="s">
        <v>1168</v>
      </c>
      <c r="C5676" t="s">
        <v>14978</v>
      </c>
      <c r="D5676" s="2">
        <v>4.01</v>
      </c>
      <c r="E5676">
        <v>143037617</v>
      </c>
      <c r="F5676" s="3">
        <v>9780143037613</v>
      </c>
      <c r="G5676" t="s">
        <v>12</v>
      </c>
      <c r="H5676">
        <v>1017</v>
      </c>
      <c r="I5676">
        <v>77515</v>
      </c>
      <c r="J5676">
        <v>2307</v>
      </c>
    </row>
    <row r="5677" spans="1:10" ht="30" x14ac:dyDescent="0.25">
      <c r="A5677">
        <v>31267</v>
      </c>
      <c r="B5677" s="1" t="s">
        <v>14992</v>
      </c>
      <c r="C5677" t="s">
        <v>14993</v>
      </c>
      <c r="D5677" s="2">
        <v>4.01</v>
      </c>
      <c r="E5677">
        <v>446699071</v>
      </c>
      <c r="F5677" s="3">
        <v>9780446699075</v>
      </c>
      <c r="G5677" t="s">
        <v>12</v>
      </c>
      <c r="H5677">
        <v>390</v>
      </c>
      <c r="I5677">
        <v>4299</v>
      </c>
      <c r="J5677">
        <v>123</v>
      </c>
    </row>
    <row r="5678" spans="1:10" ht="30" x14ac:dyDescent="0.25">
      <c r="A5678">
        <v>32053</v>
      </c>
      <c r="B5678" s="1" t="s">
        <v>15362</v>
      </c>
      <c r="C5678" t="s">
        <v>5048</v>
      </c>
      <c r="D5678" s="2">
        <v>4.01</v>
      </c>
      <c r="E5678">
        <v>1853264172</v>
      </c>
      <c r="F5678" s="3">
        <v>9781853264177</v>
      </c>
      <c r="G5678" t="s">
        <v>12</v>
      </c>
      <c r="H5678">
        <v>704</v>
      </c>
      <c r="I5678">
        <v>1534</v>
      </c>
      <c r="J5678">
        <v>23</v>
      </c>
    </row>
    <row r="5679" spans="1:10" hidden="1" x14ac:dyDescent="0.25">
      <c r="A5679">
        <v>32060</v>
      </c>
      <c r="B5679" s="1" t="s">
        <v>15363</v>
      </c>
      <c r="C5679" t="s">
        <v>5048</v>
      </c>
      <c r="D5679" s="2">
        <v>4.01</v>
      </c>
      <c r="E5679">
        <v>670000965</v>
      </c>
      <c r="F5679" s="3">
        <v>9780670000968</v>
      </c>
      <c r="G5679" t="s">
        <v>408</v>
      </c>
      <c r="H5679">
        <v>303</v>
      </c>
      <c r="I5679">
        <v>83</v>
      </c>
      <c r="J5679">
        <v>6</v>
      </c>
    </row>
    <row r="5680" spans="1:10" hidden="1" x14ac:dyDescent="0.25">
      <c r="A5680">
        <v>32070</v>
      </c>
      <c r="B5680" s="1" t="s">
        <v>11779</v>
      </c>
      <c r="C5680" t="s">
        <v>15368</v>
      </c>
      <c r="D5680" s="2">
        <v>4.01</v>
      </c>
      <c r="E5680">
        <v>140186573</v>
      </c>
      <c r="F5680" s="3">
        <v>9780140186574</v>
      </c>
      <c r="G5680" t="s">
        <v>12</v>
      </c>
      <c r="H5680">
        <v>1088</v>
      </c>
      <c r="I5680">
        <v>58</v>
      </c>
      <c r="J5680">
        <v>3</v>
      </c>
    </row>
    <row r="5681" spans="1:10" ht="30" x14ac:dyDescent="0.25">
      <c r="A5681">
        <v>32143</v>
      </c>
      <c r="B5681" s="1" t="s">
        <v>15419</v>
      </c>
      <c r="C5681" t="s">
        <v>14132</v>
      </c>
      <c r="D5681" s="2">
        <v>4.01</v>
      </c>
      <c r="E5681">
        <v>1841191094</v>
      </c>
      <c r="F5681" s="3">
        <v>9781841191096</v>
      </c>
      <c r="G5681" t="s">
        <v>12</v>
      </c>
      <c r="H5681">
        <v>320</v>
      </c>
      <c r="I5681">
        <v>13529</v>
      </c>
      <c r="J5681">
        <v>706</v>
      </c>
    </row>
    <row r="5682" spans="1:10" ht="30" x14ac:dyDescent="0.25">
      <c r="A5682">
        <v>32975</v>
      </c>
      <c r="B5682" s="1" t="s">
        <v>15785</v>
      </c>
      <c r="C5682" t="s">
        <v>15784</v>
      </c>
      <c r="D5682" s="2">
        <v>4.01</v>
      </c>
      <c r="E5682">
        <v>689036914</v>
      </c>
      <c r="F5682" s="3">
        <v>9780689036910</v>
      </c>
      <c r="G5682" t="s">
        <v>12</v>
      </c>
      <c r="H5682">
        <v>640</v>
      </c>
      <c r="I5682">
        <v>2083</v>
      </c>
      <c r="J5682">
        <v>28</v>
      </c>
    </row>
    <row r="5683" spans="1:10" ht="60" hidden="1" x14ac:dyDescent="0.25">
      <c r="A5683">
        <v>33180</v>
      </c>
      <c r="B5683" s="1" t="s">
        <v>15867</v>
      </c>
      <c r="C5683" t="s">
        <v>15868</v>
      </c>
      <c r="D5683" s="2">
        <v>4.01</v>
      </c>
      <c r="E5683">
        <v>313324522</v>
      </c>
      <c r="F5683" s="3">
        <v>9780313324529</v>
      </c>
      <c r="G5683" t="s">
        <v>22</v>
      </c>
      <c r="H5683">
        <v>256</v>
      </c>
      <c r="I5683">
        <v>62</v>
      </c>
      <c r="J5683">
        <v>9</v>
      </c>
    </row>
    <row r="5684" spans="1:10" hidden="1" x14ac:dyDescent="0.25">
      <c r="A5684">
        <v>33185</v>
      </c>
      <c r="B5684" s="1" t="s">
        <v>809</v>
      </c>
      <c r="C5684" t="s">
        <v>15869</v>
      </c>
      <c r="D5684" s="2">
        <v>4.01</v>
      </c>
      <c r="E5684">
        <v>300101058</v>
      </c>
      <c r="F5684" s="3">
        <v>9780300101058</v>
      </c>
      <c r="G5684" t="s">
        <v>12</v>
      </c>
      <c r="H5684">
        <v>249</v>
      </c>
      <c r="I5684">
        <v>769</v>
      </c>
      <c r="J5684">
        <v>54</v>
      </c>
    </row>
    <row r="5685" spans="1:10" hidden="1" x14ac:dyDescent="0.25">
      <c r="A5685">
        <v>33186</v>
      </c>
      <c r="B5685" s="1" t="s">
        <v>15870</v>
      </c>
      <c r="C5685" t="s">
        <v>15871</v>
      </c>
      <c r="D5685" s="2">
        <v>4.01</v>
      </c>
      <c r="E5685">
        <v>521532523</v>
      </c>
      <c r="F5685" s="3">
        <v>9780521532525</v>
      </c>
      <c r="G5685" t="s">
        <v>12</v>
      </c>
      <c r="H5685">
        <v>270</v>
      </c>
      <c r="I5685">
        <v>141</v>
      </c>
      <c r="J5685">
        <v>12</v>
      </c>
    </row>
    <row r="5686" spans="1:10" x14ac:dyDescent="0.25">
      <c r="A5686">
        <v>33187</v>
      </c>
      <c r="B5686" s="1" t="s">
        <v>809</v>
      </c>
      <c r="C5686" t="s">
        <v>15872</v>
      </c>
      <c r="D5686" s="2">
        <v>4.01</v>
      </c>
      <c r="E5686">
        <v>1586638440</v>
      </c>
      <c r="F5686" s="3">
        <v>9781586638443</v>
      </c>
      <c r="G5686" t="s">
        <v>12</v>
      </c>
      <c r="H5686">
        <v>352</v>
      </c>
      <c r="I5686">
        <v>1646</v>
      </c>
      <c r="J5686">
        <v>237</v>
      </c>
    </row>
    <row r="5687" spans="1:10" ht="45" x14ac:dyDescent="0.25">
      <c r="A5687">
        <v>33353</v>
      </c>
      <c r="B5687" s="1" t="s">
        <v>15915</v>
      </c>
      <c r="C5687" t="s">
        <v>15916</v>
      </c>
      <c r="D5687" s="2">
        <v>4.01</v>
      </c>
      <c r="E5687">
        <v>767921968</v>
      </c>
      <c r="F5687" s="3">
        <v>9780767921961</v>
      </c>
      <c r="G5687" t="s">
        <v>12</v>
      </c>
      <c r="H5687">
        <v>276</v>
      </c>
      <c r="I5687">
        <v>8388</v>
      </c>
      <c r="J5687">
        <v>651</v>
      </c>
    </row>
    <row r="5688" spans="1:10" ht="45" hidden="1" x14ac:dyDescent="0.25">
      <c r="A5688">
        <v>33538</v>
      </c>
      <c r="B5688" s="1" t="s">
        <v>16011</v>
      </c>
      <c r="C5688" t="s">
        <v>16012</v>
      </c>
      <c r="D5688" s="2">
        <v>4.01</v>
      </c>
      <c r="E5688">
        <v>486295680</v>
      </c>
      <c r="F5688" s="3">
        <v>9780486295688</v>
      </c>
      <c r="G5688" t="s">
        <v>12</v>
      </c>
      <c r="H5688">
        <v>80</v>
      </c>
      <c r="I5688">
        <v>451</v>
      </c>
      <c r="J5688">
        <v>39</v>
      </c>
    </row>
    <row r="5689" spans="1:10" ht="30" hidden="1" x14ac:dyDescent="0.25">
      <c r="A5689">
        <v>34558</v>
      </c>
      <c r="B5689" s="1" t="s">
        <v>16376</v>
      </c>
      <c r="C5689" t="s">
        <v>16377</v>
      </c>
      <c r="D5689" s="2">
        <v>4.01</v>
      </c>
      <c r="E5689" t="s">
        <v>16378</v>
      </c>
      <c r="F5689" s="3">
        <v>9780806525693</v>
      </c>
      <c r="G5689" t="s">
        <v>12</v>
      </c>
      <c r="H5689">
        <v>193</v>
      </c>
      <c r="I5689">
        <v>978</v>
      </c>
      <c r="J5689">
        <v>116</v>
      </c>
    </row>
    <row r="5690" spans="1:10" hidden="1" x14ac:dyDescent="0.25">
      <c r="A5690">
        <v>36303</v>
      </c>
      <c r="B5690" s="1" t="s">
        <v>3029</v>
      </c>
      <c r="C5690" t="s">
        <v>2805</v>
      </c>
      <c r="D5690" s="2">
        <v>4.01</v>
      </c>
      <c r="E5690">
        <v>451139690</v>
      </c>
      <c r="F5690" s="3">
        <v>9780451139696</v>
      </c>
      <c r="G5690" t="s">
        <v>12</v>
      </c>
      <c r="H5690">
        <v>427</v>
      </c>
      <c r="I5690">
        <v>176</v>
      </c>
      <c r="J5690">
        <v>20</v>
      </c>
    </row>
    <row r="5691" spans="1:10" ht="45" x14ac:dyDescent="0.25">
      <c r="A5691">
        <v>36434</v>
      </c>
      <c r="B5691" s="1" t="s">
        <v>17052</v>
      </c>
      <c r="C5691" t="s">
        <v>16131</v>
      </c>
      <c r="D5691" s="2">
        <v>4.01</v>
      </c>
      <c r="E5691" t="s">
        <v>17053</v>
      </c>
      <c r="F5691" s="3">
        <v>9780684831831</v>
      </c>
      <c r="G5691" t="s">
        <v>22</v>
      </c>
      <c r="H5691">
        <v>384</v>
      </c>
      <c r="I5691">
        <v>4087</v>
      </c>
      <c r="J5691">
        <v>197</v>
      </c>
    </row>
    <row r="5692" spans="1:10" ht="60" hidden="1" x14ac:dyDescent="0.25">
      <c r="A5692">
        <v>36439</v>
      </c>
      <c r="B5692" s="1" t="s">
        <v>17057</v>
      </c>
      <c r="C5692" t="s">
        <v>17058</v>
      </c>
      <c r="D5692" s="2">
        <v>4.01</v>
      </c>
      <c r="E5692">
        <v>9681653254</v>
      </c>
      <c r="F5692" s="3">
        <v>9789681653255</v>
      </c>
      <c r="G5692" t="s">
        <v>195</v>
      </c>
      <c r="H5692">
        <v>332</v>
      </c>
      <c r="I5692">
        <v>1</v>
      </c>
      <c r="J5692">
        <v>0</v>
      </c>
    </row>
    <row r="5693" spans="1:10" hidden="1" x14ac:dyDescent="0.25">
      <c r="A5693">
        <v>36447</v>
      </c>
      <c r="B5693" s="1" t="s">
        <v>17059</v>
      </c>
      <c r="C5693" t="s">
        <v>17060</v>
      </c>
      <c r="D5693" s="2">
        <v>4.01</v>
      </c>
      <c r="E5693">
        <v>425127265</v>
      </c>
      <c r="F5693" s="3">
        <v>9780425127261</v>
      </c>
      <c r="G5693" t="s">
        <v>12</v>
      </c>
      <c r="H5693">
        <v>329</v>
      </c>
      <c r="I5693">
        <v>260</v>
      </c>
      <c r="J5693">
        <v>4</v>
      </c>
    </row>
    <row r="5694" spans="1:10" hidden="1" x14ac:dyDescent="0.25">
      <c r="A5694">
        <v>37131</v>
      </c>
      <c r="B5694" s="1" t="s">
        <v>10892</v>
      </c>
      <c r="C5694" t="s">
        <v>4072</v>
      </c>
      <c r="D5694" s="2">
        <v>4.01</v>
      </c>
      <c r="E5694">
        <v>712646868</v>
      </c>
      <c r="F5694" s="3">
        <v>9780712646864</v>
      </c>
      <c r="G5694" t="s">
        <v>12</v>
      </c>
      <c r="H5694">
        <v>480</v>
      </c>
      <c r="I5694">
        <v>71</v>
      </c>
      <c r="J5694">
        <v>13</v>
      </c>
    </row>
    <row r="5695" spans="1:10" hidden="1" x14ac:dyDescent="0.25">
      <c r="A5695">
        <v>37411</v>
      </c>
      <c r="B5695" s="1" t="s">
        <v>17327</v>
      </c>
      <c r="C5695" t="s">
        <v>2891</v>
      </c>
      <c r="D5695" s="2">
        <v>4.01</v>
      </c>
      <c r="E5695">
        <v>8497932668</v>
      </c>
      <c r="F5695" s="3">
        <v>9788497932660</v>
      </c>
      <c r="G5695" t="s">
        <v>195</v>
      </c>
      <c r="H5695">
        <v>272</v>
      </c>
      <c r="I5695">
        <v>32</v>
      </c>
      <c r="J5695">
        <v>10</v>
      </c>
    </row>
    <row r="5696" spans="1:10" ht="30" hidden="1" x14ac:dyDescent="0.25">
      <c r="A5696">
        <v>37567</v>
      </c>
      <c r="B5696" s="1" t="s">
        <v>17387</v>
      </c>
      <c r="C5696" t="s">
        <v>6676</v>
      </c>
      <c r="D5696" s="2">
        <v>4.01</v>
      </c>
      <c r="E5696" t="s">
        <v>17388</v>
      </c>
      <c r="F5696" s="3">
        <v>9780844670126</v>
      </c>
      <c r="G5696" t="s">
        <v>12</v>
      </c>
      <c r="H5696">
        <v>399</v>
      </c>
      <c r="I5696">
        <v>6</v>
      </c>
      <c r="J5696">
        <v>1</v>
      </c>
    </row>
    <row r="5697" spans="1:10" ht="30" hidden="1" x14ac:dyDescent="0.25">
      <c r="A5697">
        <v>37700</v>
      </c>
      <c r="B5697" s="1" t="s">
        <v>11936</v>
      </c>
      <c r="C5697" t="s">
        <v>17449</v>
      </c>
      <c r="D5697" s="2">
        <v>4.01</v>
      </c>
      <c r="E5697" t="s">
        <v>17450</v>
      </c>
      <c r="F5697" s="3">
        <v>9781551112237</v>
      </c>
      <c r="G5697" t="s">
        <v>12</v>
      </c>
      <c r="H5697">
        <v>356</v>
      </c>
      <c r="I5697">
        <v>72</v>
      </c>
      <c r="J5697">
        <v>7</v>
      </c>
    </row>
    <row r="5698" spans="1:10" x14ac:dyDescent="0.25">
      <c r="A5698">
        <v>37737</v>
      </c>
      <c r="B5698" s="1" t="s">
        <v>17462</v>
      </c>
      <c r="C5698" t="s">
        <v>17458</v>
      </c>
      <c r="D5698" s="2">
        <v>4.01</v>
      </c>
      <c r="E5698">
        <v>425193829</v>
      </c>
      <c r="F5698" s="3">
        <v>9780425193822</v>
      </c>
      <c r="G5698" t="s">
        <v>12</v>
      </c>
      <c r="H5698">
        <v>176</v>
      </c>
      <c r="I5698">
        <v>25989</v>
      </c>
      <c r="J5698">
        <v>517</v>
      </c>
    </row>
    <row r="5699" spans="1:10" hidden="1" x14ac:dyDescent="0.25">
      <c r="A5699">
        <v>38074</v>
      </c>
      <c r="B5699" s="1" t="s">
        <v>17583</v>
      </c>
      <c r="C5699" t="s">
        <v>15920</v>
      </c>
      <c r="D5699" s="2">
        <v>4.01</v>
      </c>
      <c r="E5699">
        <v>2070731391</v>
      </c>
      <c r="F5699" s="3">
        <v>9782070731398</v>
      </c>
      <c r="G5699" t="s">
        <v>242</v>
      </c>
      <c r="H5699">
        <v>300</v>
      </c>
      <c r="I5699">
        <v>23</v>
      </c>
      <c r="J5699">
        <v>0</v>
      </c>
    </row>
    <row r="5700" spans="1:10" hidden="1" x14ac:dyDescent="0.25">
      <c r="A5700">
        <v>39059</v>
      </c>
      <c r="B5700" s="1" t="s">
        <v>17939</v>
      </c>
      <c r="C5700" t="s">
        <v>17940</v>
      </c>
      <c r="D5700" s="2">
        <v>4.01</v>
      </c>
      <c r="E5700">
        <v>2859406123</v>
      </c>
      <c r="F5700" s="3">
        <v>9782859406127</v>
      </c>
      <c r="G5700" t="s">
        <v>242</v>
      </c>
      <c r="H5700">
        <v>552</v>
      </c>
      <c r="I5700">
        <v>51</v>
      </c>
      <c r="J5700">
        <v>3</v>
      </c>
    </row>
    <row r="5701" spans="1:10" ht="30" hidden="1" x14ac:dyDescent="0.25">
      <c r="A5701">
        <v>39061</v>
      </c>
      <c r="B5701" s="1" t="s">
        <v>17941</v>
      </c>
      <c r="C5701" t="s">
        <v>17942</v>
      </c>
      <c r="D5701" s="2">
        <v>4.01</v>
      </c>
      <c r="E5701">
        <v>345730089</v>
      </c>
      <c r="F5701" s="3">
        <v>9780345730084</v>
      </c>
      <c r="G5701" t="s">
        <v>12</v>
      </c>
      <c r="H5701">
        <v>568</v>
      </c>
      <c r="I5701">
        <v>126</v>
      </c>
      <c r="J5701">
        <v>12</v>
      </c>
    </row>
    <row r="5702" spans="1:10" ht="30" hidden="1" x14ac:dyDescent="0.25">
      <c r="A5702">
        <v>39173</v>
      </c>
      <c r="B5702" s="1" t="s">
        <v>17973</v>
      </c>
      <c r="C5702" t="s">
        <v>2725</v>
      </c>
      <c r="D5702" s="2">
        <v>4.01</v>
      </c>
      <c r="E5702">
        <v>452270847</v>
      </c>
      <c r="F5702" s="3">
        <v>9780452270848</v>
      </c>
      <c r="G5702" t="s">
        <v>12</v>
      </c>
      <c r="H5702">
        <v>224</v>
      </c>
      <c r="I5702">
        <v>179</v>
      </c>
      <c r="J5702">
        <v>12</v>
      </c>
    </row>
    <row r="5703" spans="1:10" x14ac:dyDescent="0.25">
      <c r="A5703">
        <v>41704</v>
      </c>
      <c r="B5703" s="1" t="s">
        <v>18864</v>
      </c>
      <c r="C5703" t="s">
        <v>15710</v>
      </c>
      <c r="D5703" s="2">
        <v>4.01</v>
      </c>
      <c r="E5703">
        <v>743449673</v>
      </c>
      <c r="F5703" s="3">
        <v>9780743449670</v>
      </c>
      <c r="G5703" t="s">
        <v>12</v>
      </c>
      <c r="H5703">
        <v>537</v>
      </c>
      <c r="I5703">
        <v>13648</v>
      </c>
      <c r="J5703">
        <v>253</v>
      </c>
    </row>
    <row r="5704" spans="1:10" ht="30" x14ac:dyDescent="0.25">
      <c r="A5704">
        <v>43059</v>
      </c>
      <c r="B5704" s="1" t="s">
        <v>19358</v>
      </c>
      <c r="C5704" t="s">
        <v>19359</v>
      </c>
      <c r="D5704" s="2">
        <v>4.01</v>
      </c>
      <c r="E5704">
        <v>61098019</v>
      </c>
      <c r="F5704" s="3">
        <v>9780061098017</v>
      </c>
      <c r="G5704" t="s">
        <v>12</v>
      </c>
      <c r="H5704">
        <v>544</v>
      </c>
      <c r="I5704">
        <v>2009</v>
      </c>
      <c r="J5704">
        <v>35</v>
      </c>
    </row>
    <row r="5705" spans="1:10" ht="30" hidden="1" x14ac:dyDescent="0.25">
      <c r="A5705">
        <v>43063</v>
      </c>
      <c r="B5705" s="1" t="s">
        <v>19363</v>
      </c>
      <c r="C5705" t="s">
        <v>19199</v>
      </c>
      <c r="D5705" s="2">
        <v>4.01</v>
      </c>
      <c r="E5705">
        <v>2226114971</v>
      </c>
      <c r="F5705" s="3">
        <v>9782226114976</v>
      </c>
      <c r="G5705" t="s">
        <v>242</v>
      </c>
      <c r="H5705">
        <v>384</v>
      </c>
      <c r="I5705">
        <v>3</v>
      </c>
      <c r="J5705">
        <v>0</v>
      </c>
    </row>
    <row r="5706" spans="1:10" ht="45" hidden="1" x14ac:dyDescent="0.25">
      <c r="A5706">
        <v>43544</v>
      </c>
      <c r="B5706" s="1" t="s">
        <v>19584</v>
      </c>
      <c r="C5706" t="s">
        <v>19585</v>
      </c>
      <c r="D5706" s="2">
        <v>4.01</v>
      </c>
      <c r="E5706">
        <v>1593080549</v>
      </c>
      <c r="F5706" s="3">
        <v>9781593080549</v>
      </c>
      <c r="G5706" t="s">
        <v>12</v>
      </c>
      <c r="H5706">
        <v>320</v>
      </c>
      <c r="I5706">
        <v>829</v>
      </c>
      <c r="J5706">
        <v>53</v>
      </c>
    </row>
    <row r="5707" spans="1:10" ht="30" hidden="1" x14ac:dyDescent="0.25">
      <c r="A5707">
        <v>43910</v>
      </c>
      <c r="B5707" s="1" t="s">
        <v>19737</v>
      </c>
      <c r="C5707" t="s">
        <v>7298</v>
      </c>
      <c r="D5707" s="2">
        <v>4.01</v>
      </c>
      <c r="E5707">
        <v>385236255</v>
      </c>
      <c r="F5707" s="3">
        <v>9780385236256</v>
      </c>
      <c r="G5707" t="s">
        <v>408</v>
      </c>
      <c r="H5707">
        <v>465</v>
      </c>
      <c r="I5707">
        <v>128</v>
      </c>
      <c r="J5707">
        <v>5</v>
      </c>
    </row>
    <row r="5708" spans="1:10" ht="30" hidden="1" x14ac:dyDescent="0.25">
      <c r="A5708">
        <v>44672</v>
      </c>
      <c r="B5708" s="1" t="s">
        <v>20024</v>
      </c>
      <c r="C5708" t="s">
        <v>1332</v>
      </c>
      <c r="D5708" s="2">
        <v>4.01</v>
      </c>
      <c r="E5708">
        <v>9501211045</v>
      </c>
      <c r="F5708" s="3">
        <v>9789501211047</v>
      </c>
      <c r="G5708" t="s">
        <v>195</v>
      </c>
      <c r="H5708">
        <v>469</v>
      </c>
      <c r="I5708">
        <v>2</v>
      </c>
      <c r="J5708">
        <v>1</v>
      </c>
    </row>
    <row r="5709" spans="1:10" ht="45" x14ac:dyDescent="0.25">
      <c r="A5709">
        <v>44781</v>
      </c>
      <c r="B5709" s="1" t="s">
        <v>20047</v>
      </c>
      <c r="C5709" t="s">
        <v>20048</v>
      </c>
      <c r="D5709" s="2">
        <v>4.01</v>
      </c>
      <c r="E5709">
        <v>802139701</v>
      </c>
      <c r="F5709" s="3">
        <v>9780802139702</v>
      </c>
      <c r="G5709" t="s">
        <v>22</v>
      </c>
      <c r="H5709">
        <v>240</v>
      </c>
      <c r="I5709">
        <v>2714</v>
      </c>
      <c r="J5709">
        <v>178</v>
      </c>
    </row>
    <row r="5710" spans="1:10" hidden="1" x14ac:dyDescent="0.25">
      <c r="A5710">
        <v>44916</v>
      </c>
      <c r="B5710" s="1" t="s">
        <v>20098</v>
      </c>
      <c r="C5710" t="s">
        <v>20099</v>
      </c>
      <c r="D5710" s="2">
        <v>4.01</v>
      </c>
      <c r="E5710">
        <v>735617228</v>
      </c>
      <c r="F5710" s="3">
        <v>9780735617223</v>
      </c>
      <c r="G5710" t="s">
        <v>22</v>
      </c>
      <c r="H5710">
        <v>768</v>
      </c>
      <c r="I5710">
        <v>318</v>
      </c>
      <c r="J5710">
        <v>10</v>
      </c>
    </row>
    <row r="5711" spans="1:10" ht="30" x14ac:dyDescent="0.25">
      <c r="A5711">
        <v>45169</v>
      </c>
      <c r="B5711" s="1" t="s">
        <v>20186</v>
      </c>
      <c r="C5711" t="s">
        <v>6893</v>
      </c>
      <c r="D5711" s="2">
        <v>4.01</v>
      </c>
      <c r="E5711">
        <v>316013943</v>
      </c>
      <c r="F5711" s="3">
        <v>9780316013949</v>
      </c>
      <c r="G5711" t="s">
        <v>12</v>
      </c>
      <c r="H5711">
        <v>383</v>
      </c>
      <c r="I5711">
        <v>36396</v>
      </c>
      <c r="J5711">
        <v>1512</v>
      </c>
    </row>
    <row r="5712" spans="1:10" hidden="1" x14ac:dyDescent="0.25">
      <c r="A5712">
        <v>46130</v>
      </c>
      <c r="B5712" s="1" t="s">
        <v>20556</v>
      </c>
      <c r="C5712" t="s">
        <v>20557</v>
      </c>
      <c r="D5712" s="2">
        <v>4.01</v>
      </c>
      <c r="E5712">
        <v>756615526</v>
      </c>
      <c r="F5712" s="3">
        <v>9780756615529</v>
      </c>
      <c r="G5712" t="s">
        <v>12</v>
      </c>
      <c r="H5712">
        <v>240</v>
      </c>
      <c r="I5712">
        <v>119</v>
      </c>
      <c r="J5712">
        <v>7</v>
      </c>
    </row>
    <row r="5713" spans="1:10" hidden="1" x14ac:dyDescent="0.25">
      <c r="A5713">
        <v>46362</v>
      </c>
      <c r="B5713" s="1" t="s">
        <v>20683</v>
      </c>
      <c r="C5713" t="s">
        <v>11522</v>
      </c>
      <c r="D5713" s="2">
        <v>4.01</v>
      </c>
      <c r="E5713">
        <v>689869770</v>
      </c>
      <c r="F5713" s="3">
        <v>9780689869778</v>
      </c>
      <c r="G5713" t="s">
        <v>195</v>
      </c>
      <c r="H5713">
        <v>14</v>
      </c>
      <c r="I5713">
        <v>55</v>
      </c>
      <c r="J5713">
        <v>2</v>
      </c>
    </row>
    <row r="5714" spans="1:10" ht="30" x14ac:dyDescent="0.25">
      <c r="A5714">
        <v>46625</v>
      </c>
      <c r="B5714" s="1" t="s">
        <v>20778</v>
      </c>
      <c r="C5714" t="s">
        <v>20779</v>
      </c>
      <c r="D5714" s="2">
        <v>4.01</v>
      </c>
      <c r="E5714">
        <v>375760849</v>
      </c>
      <c r="F5714" s="3">
        <v>9780375760846</v>
      </c>
      <c r="G5714" t="s">
        <v>12</v>
      </c>
      <c r="H5714">
        <v>560</v>
      </c>
      <c r="I5714">
        <v>1185</v>
      </c>
      <c r="J5714">
        <v>53</v>
      </c>
    </row>
    <row r="5715" spans="1:10" ht="75" hidden="1" x14ac:dyDescent="0.25">
      <c r="A5715">
        <v>46680</v>
      </c>
      <c r="B5715" s="1" t="s">
        <v>20797</v>
      </c>
      <c r="C5715" t="s">
        <v>20798</v>
      </c>
      <c r="D5715" s="2">
        <v>4.01</v>
      </c>
      <c r="E5715" t="s">
        <v>20799</v>
      </c>
      <c r="F5715" s="3">
        <v>9780380725724</v>
      </c>
      <c r="G5715" t="s">
        <v>12</v>
      </c>
      <c r="H5715">
        <v>304</v>
      </c>
      <c r="I5715">
        <v>578</v>
      </c>
      <c r="J5715">
        <v>41</v>
      </c>
    </row>
    <row r="5716" spans="1:10" hidden="1" x14ac:dyDescent="0.25">
      <c r="A5716">
        <v>46698</v>
      </c>
      <c r="B5716" s="1" t="s">
        <v>2915</v>
      </c>
      <c r="C5716" t="s">
        <v>2891</v>
      </c>
      <c r="D5716" s="2">
        <v>4.01</v>
      </c>
      <c r="E5716">
        <v>739411349</v>
      </c>
      <c r="F5716" s="3">
        <v>9780739411346</v>
      </c>
      <c r="G5716" t="s">
        <v>12</v>
      </c>
      <c r="H5716">
        <v>295</v>
      </c>
      <c r="I5716">
        <v>3</v>
      </c>
      <c r="J5716">
        <v>0</v>
      </c>
    </row>
    <row r="5717" spans="1:10" hidden="1" x14ac:dyDescent="0.25">
      <c r="A5717">
        <v>46699</v>
      </c>
      <c r="B5717" s="1" t="s">
        <v>2915</v>
      </c>
      <c r="C5717" t="s">
        <v>2891</v>
      </c>
      <c r="D5717" s="2">
        <v>4.01</v>
      </c>
      <c r="E5717">
        <v>671447203</v>
      </c>
      <c r="F5717" s="3">
        <v>9780671447205</v>
      </c>
      <c r="G5717" t="s">
        <v>12</v>
      </c>
      <c r="H5717">
        <v>160</v>
      </c>
      <c r="I5717">
        <v>239</v>
      </c>
      <c r="J5717">
        <v>28</v>
      </c>
    </row>
    <row r="5718" spans="1:10" ht="30" x14ac:dyDescent="0.25">
      <c r="A5718">
        <v>46756</v>
      </c>
      <c r="B5718" s="1" t="s">
        <v>9192</v>
      </c>
      <c r="C5718" t="s">
        <v>2813</v>
      </c>
      <c r="D5718" s="2">
        <v>4.01</v>
      </c>
      <c r="E5718">
        <v>385721676</v>
      </c>
      <c r="F5718" s="3">
        <v>9780385721677</v>
      </c>
      <c r="G5718" t="s">
        <v>12</v>
      </c>
      <c r="H5718">
        <v>389</v>
      </c>
      <c r="I5718">
        <v>176663</v>
      </c>
      <c r="J5718">
        <v>9832</v>
      </c>
    </row>
    <row r="5719" spans="1:10" ht="30" x14ac:dyDescent="0.25">
      <c r="A5719">
        <v>47212</v>
      </c>
      <c r="B5719" s="1" t="s">
        <v>21002</v>
      </c>
      <c r="C5719" t="s">
        <v>9208</v>
      </c>
      <c r="D5719" s="2">
        <v>4.01</v>
      </c>
      <c r="E5719">
        <v>451457811</v>
      </c>
      <c r="F5719" s="3">
        <v>9780451457813</v>
      </c>
      <c r="G5719" t="s">
        <v>22</v>
      </c>
      <c r="H5719">
        <v>322</v>
      </c>
      <c r="I5719">
        <v>231728</v>
      </c>
      <c r="J5719">
        <v>11362</v>
      </c>
    </row>
    <row r="5720" spans="1:10" ht="30" hidden="1" x14ac:dyDescent="0.25">
      <c r="A5720">
        <v>107</v>
      </c>
      <c r="B5720" s="1" t="s">
        <v>123</v>
      </c>
      <c r="C5720" t="s">
        <v>124</v>
      </c>
      <c r="D5720" s="2">
        <v>4</v>
      </c>
      <c r="E5720">
        <v>765306476</v>
      </c>
      <c r="F5720" s="3">
        <v>9780765306470</v>
      </c>
      <c r="G5720" t="s">
        <v>22</v>
      </c>
      <c r="H5720">
        <v>592</v>
      </c>
      <c r="I5720">
        <v>755</v>
      </c>
      <c r="J5720">
        <v>21</v>
      </c>
    </row>
    <row r="5721" spans="1:10" ht="30" hidden="1" x14ac:dyDescent="0.25">
      <c r="A5721">
        <v>565</v>
      </c>
      <c r="B5721" s="1" t="s">
        <v>412</v>
      </c>
      <c r="C5721" t="s">
        <v>413</v>
      </c>
      <c r="D5721" s="2">
        <v>4</v>
      </c>
      <c r="E5721">
        <v>321303474</v>
      </c>
      <c r="F5721" s="3">
        <v>785342303476</v>
      </c>
      <c r="G5721" t="s">
        <v>22</v>
      </c>
      <c r="H5721">
        <v>296</v>
      </c>
      <c r="I5721">
        <v>767</v>
      </c>
      <c r="J5721">
        <v>28</v>
      </c>
    </row>
    <row r="5722" spans="1:10" hidden="1" x14ac:dyDescent="0.25">
      <c r="A5722">
        <v>1849</v>
      </c>
      <c r="B5722" s="1" t="s">
        <v>1095</v>
      </c>
      <c r="C5722" t="s">
        <v>1096</v>
      </c>
      <c r="D5722" s="2">
        <v>4</v>
      </c>
      <c r="E5722" t="s">
        <v>1097</v>
      </c>
      <c r="F5722" s="3">
        <v>9780446579674</v>
      </c>
      <c r="G5722" t="s">
        <v>12</v>
      </c>
      <c r="H5722">
        <v>519</v>
      </c>
      <c r="I5722">
        <v>20270</v>
      </c>
      <c r="J5722">
        <v>917</v>
      </c>
    </row>
    <row r="5723" spans="1:10" ht="45" hidden="1" x14ac:dyDescent="0.25">
      <c r="A5723">
        <v>1902</v>
      </c>
      <c r="B5723" s="1" t="s">
        <v>1129</v>
      </c>
      <c r="C5723" t="s">
        <v>1130</v>
      </c>
      <c r="D5723" s="2">
        <v>4</v>
      </c>
      <c r="E5723" t="s">
        <v>1131</v>
      </c>
      <c r="F5723" s="3">
        <v>9780679783619</v>
      </c>
      <c r="G5723" t="s">
        <v>12</v>
      </c>
      <c r="H5723">
        <v>288</v>
      </c>
      <c r="I5723">
        <v>1836</v>
      </c>
      <c r="J5723">
        <v>124</v>
      </c>
    </row>
    <row r="5724" spans="1:10" hidden="1" x14ac:dyDescent="0.25">
      <c r="A5724">
        <v>2222</v>
      </c>
      <c r="B5724" s="1" t="s">
        <v>1322</v>
      </c>
      <c r="C5724" t="s">
        <v>1323</v>
      </c>
      <c r="D5724" s="2">
        <v>4</v>
      </c>
      <c r="E5724">
        <v>452281326</v>
      </c>
      <c r="F5724" s="3">
        <v>9780452281325</v>
      </c>
      <c r="G5724" t="s">
        <v>12</v>
      </c>
      <c r="H5724">
        <v>729</v>
      </c>
      <c r="I5724">
        <v>4666</v>
      </c>
      <c r="J5724">
        <v>119</v>
      </c>
    </row>
    <row r="5725" spans="1:10" ht="45" hidden="1" x14ac:dyDescent="0.25">
      <c r="A5725">
        <v>2770</v>
      </c>
      <c r="B5725" s="1" t="s">
        <v>1603</v>
      </c>
      <c r="C5725" t="s">
        <v>1602</v>
      </c>
      <c r="D5725" s="2">
        <v>4</v>
      </c>
      <c r="E5725">
        <v>1565847253</v>
      </c>
      <c r="F5725" s="3">
        <v>9781565847255</v>
      </c>
      <c r="G5725" t="s">
        <v>12</v>
      </c>
      <c r="H5725">
        <v>496</v>
      </c>
      <c r="I5725">
        <v>22</v>
      </c>
      <c r="J5725">
        <v>0</v>
      </c>
    </row>
    <row r="5726" spans="1:10" ht="30" hidden="1" x14ac:dyDescent="0.25">
      <c r="A5726">
        <v>2781</v>
      </c>
      <c r="B5726" s="1" t="s">
        <v>1606</v>
      </c>
      <c r="C5726" t="s">
        <v>1607</v>
      </c>
      <c r="D5726" s="2">
        <v>4</v>
      </c>
      <c r="E5726">
        <v>822318644</v>
      </c>
      <c r="F5726" s="3">
        <v>9780822318644</v>
      </c>
      <c r="G5726" t="s">
        <v>12</v>
      </c>
      <c r="H5726">
        <v>272</v>
      </c>
      <c r="I5726">
        <v>197</v>
      </c>
      <c r="J5726">
        <v>8</v>
      </c>
    </row>
    <row r="5727" spans="1:10" ht="30" hidden="1" x14ac:dyDescent="0.25">
      <c r="A5727">
        <v>2821</v>
      </c>
      <c r="B5727" s="1" t="s">
        <v>1628</v>
      </c>
      <c r="C5727" t="s">
        <v>1629</v>
      </c>
      <c r="D5727" s="2">
        <v>4</v>
      </c>
      <c r="E5727">
        <v>385092105</v>
      </c>
      <c r="F5727" s="3">
        <v>9780385092104</v>
      </c>
      <c r="G5727" t="s">
        <v>22</v>
      </c>
      <c r="H5727">
        <v>320</v>
      </c>
      <c r="I5727">
        <v>819</v>
      </c>
      <c r="J5727">
        <v>41</v>
      </c>
    </row>
    <row r="5728" spans="1:10" ht="60" hidden="1" x14ac:dyDescent="0.25">
      <c r="A5728">
        <v>2833</v>
      </c>
      <c r="B5728" s="1" t="s">
        <v>21187</v>
      </c>
      <c r="C5728" t="s">
        <v>21188</v>
      </c>
      <c r="D5728" s="2">
        <v>4</v>
      </c>
      <c r="E5728">
        <v>283352558</v>
      </c>
      <c r="F5728" s="3">
        <v>9780283352553</v>
      </c>
      <c r="G5728" t="s">
        <v>12</v>
      </c>
      <c r="H5728">
        <v>362</v>
      </c>
      <c r="I5728">
        <v>0</v>
      </c>
      <c r="J5728">
        <v>0</v>
      </c>
    </row>
    <row r="5729" spans="1:10" ht="45" hidden="1" x14ac:dyDescent="0.25">
      <c r="A5729">
        <v>3070</v>
      </c>
      <c r="B5729" s="1" t="s">
        <v>1769</v>
      </c>
      <c r="C5729" t="s">
        <v>1770</v>
      </c>
      <c r="D5729" s="2">
        <v>4</v>
      </c>
      <c r="E5729">
        <v>878054901</v>
      </c>
      <c r="F5729" s="3">
        <v>9780878054909</v>
      </c>
      <c r="G5729" t="s">
        <v>12</v>
      </c>
      <c r="H5729">
        <v>184</v>
      </c>
      <c r="I5729">
        <v>4</v>
      </c>
      <c r="J5729">
        <v>0</v>
      </c>
    </row>
    <row r="5730" spans="1:10" ht="30" hidden="1" x14ac:dyDescent="0.25">
      <c r="A5730">
        <v>3167</v>
      </c>
      <c r="B5730" s="1" t="s">
        <v>1826</v>
      </c>
      <c r="C5730" t="s">
        <v>754</v>
      </c>
      <c r="D5730" s="2">
        <v>4</v>
      </c>
      <c r="E5730">
        <v>1420926845</v>
      </c>
      <c r="F5730" s="3">
        <v>9781420926842</v>
      </c>
      <c r="G5730" t="s">
        <v>22</v>
      </c>
      <c r="H5730">
        <v>144</v>
      </c>
      <c r="I5730">
        <v>1</v>
      </c>
      <c r="J5730">
        <v>0</v>
      </c>
    </row>
    <row r="5731" spans="1:10" ht="45" hidden="1" x14ac:dyDescent="0.25">
      <c r="A5731">
        <v>3737</v>
      </c>
      <c r="B5731" s="1" t="s">
        <v>2097</v>
      </c>
      <c r="C5731" t="s">
        <v>2098</v>
      </c>
      <c r="D5731" s="2">
        <v>4</v>
      </c>
      <c r="E5731">
        <v>393976416</v>
      </c>
      <c r="F5731" s="3">
        <v>9780393976410</v>
      </c>
      <c r="G5731" t="s">
        <v>12</v>
      </c>
      <c r="H5731">
        <v>408</v>
      </c>
      <c r="I5731">
        <v>454</v>
      </c>
      <c r="J5731">
        <v>25</v>
      </c>
    </row>
    <row r="5732" spans="1:10" hidden="1" x14ac:dyDescent="0.25">
      <c r="A5732">
        <v>3784</v>
      </c>
      <c r="B5732" s="1" t="s">
        <v>2136</v>
      </c>
      <c r="C5732" t="s">
        <v>2133</v>
      </c>
      <c r="D5732" s="2">
        <v>4</v>
      </c>
      <c r="E5732">
        <v>440458153</v>
      </c>
      <c r="F5732" s="3">
        <v>9780440458159</v>
      </c>
      <c r="G5732" t="s">
        <v>12</v>
      </c>
      <c r="H5732">
        <v>239</v>
      </c>
      <c r="I5732">
        <v>1331</v>
      </c>
      <c r="J5732">
        <v>31</v>
      </c>
    </row>
    <row r="5733" spans="1:10" hidden="1" x14ac:dyDescent="0.25">
      <c r="A5733">
        <v>3799</v>
      </c>
      <c r="B5733" s="1" t="s">
        <v>2143</v>
      </c>
      <c r="C5733" t="s">
        <v>2144</v>
      </c>
      <c r="D5733" s="2">
        <v>4</v>
      </c>
      <c r="E5733">
        <v>330442554</v>
      </c>
      <c r="F5733" s="3">
        <v>9780330442558</v>
      </c>
      <c r="G5733" t="s">
        <v>12</v>
      </c>
      <c r="H5733">
        <v>153</v>
      </c>
      <c r="I5733">
        <v>1369</v>
      </c>
      <c r="J5733">
        <v>70</v>
      </c>
    </row>
    <row r="5734" spans="1:10" ht="30" hidden="1" x14ac:dyDescent="0.25">
      <c r="A5734">
        <v>3833</v>
      </c>
      <c r="B5734" s="1" t="s">
        <v>2171</v>
      </c>
      <c r="C5734" t="s">
        <v>2154</v>
      </c>
      <c r="D5734" s="2">
        <v>4</v>
      </c>
      <c r="E5734">
        <v>743219619</v>
      </c>
      <c r="F5734" s="3">
        <v>9780743219617</v>
      </c>
      <c r="G5734" t="s">
        <v>12</v>
      </c>
      <c r="H5734">
        <v>352</v>
      </c>
      <c r="I5734">
        <v>13447</v>
      </c>
      <c r="J5734">
        <v>309</v>
      </c>
    </row>
    <row r="5735" spans="1:10" hidden="1" x14ac:dyDescent="0.25">
      <c r="A5735">
        <v>3848</v>
      </c>
      <c r="B5735" s="1" t="s">
        <v>2183</v>
      </c>
      <c r="C5735" t="s">
        <v>2184</v>
      </c>
      <c r="D5735" s="2">
        <v>4</v>
      </c>
      <c r="E5735">
        <v>727861158</v>
      </c>
      <c r="F5735" s="3">
        <v>9780727861153</v>
      </c>
      <c r="G5735" t="s">
        <v>12</v>
      </c>
      <c r="H5735">
        <v>256</v>
      </c>
      <c r="I5735">
        <v>39</v>
      </c>
      <c r="J5735">
        <v>11</v>
      </c>
    </row>
    <row r="5736" spans="1:10" ht="45" hidden="1" x14ac:dyDescent="0.25">
      <c r="A5736">
        <v>4055</v>
      </c>
      <c r="B5736" s="1" t="s">
        <v>2287</v>
      </c>
      <c r="C5736" t="s">
        <v>2288</v>
      </c>
      <c r="D5736" s="2">
        <v>4</v>
      </c>
      <c r="E5736">
        <v>60925752</v>
      </c>
      <c r="F5736" s="3">
        <v>9780060925758</v>
      </c>
      <c r="G5736" t="s">
        <v>12</v>
      </c>
      <c r="H5736">
        <v>288</v>
      </c>
      <c r="I5736">
        <v>4122</v>
      </c>
      <c r="J5736">
        <v>73</v>
      </c>
    </row>
    <row r="5737" spans="1:10" ht="30" hidden="1" x14ac:dyDescent="0.25">
      <c r="A5737">
        <v>4191</v>
      </c>
      <c r="B5737" s="1" t="s">
        <v>2335</v>
      </c>
      <c r="C5737" t="s">
        <v>2336</v>
      </c>
      <c r="D5737" s="2">
        <v>4</v>
      </c>
      <c r="E5737" t="s">
        <v>2337</v>
      </c>
      <c r="F5737" s="3">
        <v>9780375727405</v>
      </c>
      <c r="G5737" t="s">
        <v>12</v>
      </c>
      <c r="H5737">
        <v>688</v>
      </c>
      <c r="I5737">
        <v>5454</v>
      </c>
      <c r="J5737">
        <v>253</v>
      </c>
    </row>
    <row r="5738" spans="1:10" hidden="1" x14ac:dyDescent="0.25">
      <c r="A5738">
        <v>4229</v>
      </c>
      <c r="B5738" s="1" t="s">
        <v>2353</v>
      </c>
      <c r="C5738" t="s">
        <v>2354</v>
      </c>
      <c r="D5738" s="2">
        <v>4</v>
      </c>
      <c r="E5738" t="s">
        <v>2355</v>
      </c>
      <c r="F5738" s="3">
        <v>9780440503064</v>
      </c>
      <c r="G5738" t="s">
        <v>12</v>
      </c>
      <c r="H5738">
        <v>368</v>
      </c>
      <c r="I5738">
        <v>200</v>
      </c>
      <c r="J5738">
        <v>17</v>
      </c>
    </row>
    <row r="5739" spans="1:10" hidden="1" x14ac:dyDescent="0.25">
      <c r="A5739">
        <v>4332</v>
      </c>
      <c r="B5739" s="1" t="s">
        <v>2409</v>
      </c>
      <c r="C5739" t="s">
        <v>2405</v>
      </c>
      <c r="D5739" s="2">
        <v>4</v>
      </c>
      <c r="E5739">
        <v>60094419</v>
      </c>
      <c r="F5739" s="3">
        <v>9780060094416</v>
      </c>
      <c r="G5739" t="s">
        <v>12</v>
      </c>
      <c r="H5739">
        <v>405</v>
      </c>
      <c r="I5739">
        <v>331</v>
      </c>
      <c r="J5739">
        <v>10</v>
      </c>
    </row>
    <row r="5740" spans="1:10" hidden="1" x14ac:dyDescent="0.25">
      <c r="A5740">
        <v>4337</v>
      </c>
      <c r="B5740" s="1" t="s">
        <v>2410</v>
      </c>
      <c r="C5740" t="s">
        <v>2411</v>
      </c>
      <c r="D5740" s="2">
        <v>4</v>
      </c>
      <c r="E5740">
        <v>1594480117</v>
      </c>
      <c r="F5740" s="3">
        <v>9781594480119</v>
      </c>
      <c r="G5740" t="s">
        <v>22</v>
      </c>
      <c r="H5740">
        <v>496</v>
      </c>
      <c r="I5740">
        <v>2153</v>
      </c>
      <c r="J5740">
        <v>170</v>
      </c>
    </row>
    <row r="5741" spans="1:10" hidden="1" x14ac:dyDescent="0.25">
      <c r="A5741">
        <v>4620</v>
      </c>
      <c r="B5741" s="1" t="s">
        <v>2528</v>
      </c>
      <c r="C5741" t="s">
        <v>2529</v>
      </c>
      <c r="D5741" s="2">
        <v>4</v>
      </c>
      <c r="E5741">
        <v>520204956</v>
      </c>
      <c r="F5741" s="3">
        <v>9780520204959</v>
      </c>
      <c r="G5741" t="s">
        <v>12</v>
      </c>
      <c r="H5741">
        <v>367</v>
      </c>
      <c r="I5741">
        <v>3646</v>
      </c>
      <c r="J5741">
        <v>139</v>
      </c>
    </row>
    <row r="5742" spans="1:10" ht="30" hidden="1" x14ac:dyDescent="0.25">
      <c r="A5742">
        <v>5144</v>
      </c>
      <c r="B5742" s="1" t="s">
        <v>2838</v>
      </c>
      <c r="C5742" t="s">
        <v>2839</v>
      </c>
      <c r="D5742" s="2">
        <v>4</v>
      </c>
      <c r="E5742">
        <v>826453279</v>
      </c>
      <c r="F5742" s="3">
        <v>9780826453273</v>
      </c>
      <c r="G5742" t="s">
        <v>408</v>
      </c>
      <c r="H5742">
        <v>96</v>
      </c>
      <c r="I5742">
        <v>304</v>
      </c>
      <c r="J5742">
        <v>19</v>
      </c>
    </row>
    <row r="5743" spans="1:10" hidden="1" x14ac:dyDescent="0.25">
      <c r="A5743">
        <v>5219</v>
      </c>
      <c r="B5743" s="1" t="s">
        <v>2915</v>
      </c>
      <c r="C5743" t="s">
        <v>2891</v>
      </c>
      <c r="D5743" s="2">
        <v>4</v>
      </c>
      <c r="E5743">
        <v>452282195</v>
      </c>
      <c r="F5743" s="3">
        <v>9780452282193</v>
      </c>
      <c r="G5743" t="s">
        <v>408</v>
      </c>
      <c r="H5743">
        <v>216</v>
      </c>
      <c r="I5743">
        <v>3262</v>
      </c>
      <c r="J5743">
        <v>268</v>
      </c>
    </row>
    <row r="5744" spans="1:10" hidden="1" x14ac:dyDescent="0.25">
      <c r="A5744">
        <v>5316</v>
      </c>
      <c r="B5744" s="1" t="s">
        <v>2959</v>
      </c>
      <c r="C5744" t="s">
        <v>2960</v>
      </c>
      <c r="D5744" s="2">
        <v>4</v>
      </c>
      <c r="E5744">
        <v>1888472421</v>
      </c>
      <c r="F5744" s="3">
        <v>9781888472424</v>
      </c>
      <c r="G5744" t="s">
        <v>12</v>
      </c>
      <c r="H5744">
        <v>64</v>
      </c>
      <c r="I5744">
        <v>9</v>
      </c>
      <c r="J5744">
        <v>1</v>
      </c>
    </row>
    <row r="5745" spans="1:10" ht="45" hidden="1" x14ac:dyDescent="0.25">
      <c r="A5745">
        <v>5342</v>
      </c>
      <c r="B5745" s="1" t="s">
        <v>2976</v>
      </c>
      <c r="C5745" t="s">
        <v>1148</v>
      </c>
      <c r="D5745" s="2">
        <v>4</v>
      </c>
      <c r="E5745">
        <v>684865378</v>
      </c>
      <c r="F5745" s="3">
        <v>9780684865379</v>
      </c>
      <c r="G5745" t="s">
        <v>12</v>
      </c>
      <c r="H5745">
        <v>128</v>
      </c>
      <c r="I5745">
        <v>1652</v>
      </c>
      <c r="J5745">
        <v>346</v>
      </c>
    </row>
    <row r="5746" spans="1:10" hidden="1" x14ac:dyDescent="0.25">
      <c r="A5746">
        <v>5358</v>
      </c>
      <c r="B5746" s="1" t="s">
        <v>2991</v>
      </c>
      <c r="C5746" t="s">
        <v>2992</v>
      </c>
      <c r="D5746" s="2">
        <v>4</v>
      </c>
      <c r="E5746">
        <v>582418275</v>
      </c>
      <c r="F5746" s="3">
        <v>9780582418271</v>
      </c>
      <c r="G5746" t="s">
        <v>12</v>
      </c>
      <c r="H5746">
        <v>76</v>
      </c>
      <c r="I5746">
        <v>522946</v>
      </c>
      <c r="J5746">
        <v>3346</v>
      </c>
    </row>
    <row r="5747" spans="1:10" ht="30" hidden="1" x14ac:dyDescent="0.25">
      <c r="A5747">
        <v>5530</v>
      </c>
      <c r="B5747" s="1" t="s">
        <v>3105</v>
      </c>
      <c r="C5747" t="s">
        <v>3106</v>
      </c>
      <c r="D5747" s="2">
        <v>4</v>
      </c>
      <c r="E5747">
        <v>820320978</v>
      </c>
      <c r="F5747" s="3">
        <v>9780820320977</v>
      </c>
      <c r="G5747" t="s">
        <v>12</v>
      </c>
      <c r="H5747">
        <v>264</v>
      </c>
      <c r="I5747">
        <v>3</v>
      </c>
      <c r="J5747">
        <v>0</v>
      </c>
    </row>
    <row r="5748" spans="1:10" ht="30" hidden="1" x14ac:dyDescent="0.25">
      <c r="A5748">
        <v>6089</v>
      </c>
      <c r="B5748" s="1" t="s">
        <v>3336</v>
      </c>
      <c r="C5748" t="s">
        <v>3337</v>
      </c>
      <c r="D5748" s="2">
        <v>4</v>
      </c>
      <c r="E5748">
        <v>749919442</v>
      </c>
      <c r="F5748" s="3">
        <v>9780749919443</v>
      </c>
      <c r="G5748" t="s">
        <v>12</v>
      </c>
      <c r="H5748">
        <v>176</v>
      </c>
      <c r="I5748">
        <v>6</v>
      </c>
      <c r="J5748">
        <v>0</v>
      </c>
    </row>
    <row r="5749" spans="1:10" ht="60" hidden="1" x14ac:dyDescent="0.25">
      <c r="A5749">
        <v>6157</v>
      </c>
      <c r="B5749" s="1" t="s">
        <v>3366</v>
      </c>
      <c r="C5749" t="s">
        <v>3367</v>
      </c>
      <c r="D5749" s="2">
        <v>4</v>
      </c>
      <c r="E5749">
        <v>874778719</v>
      </c>
      <c r="F5749" s="3">
        <v>9780874778717</v>
      </c>
      <c r="G5749" t="s">
        <v>22</v>
      </c>
      <c r="H5749">
        <v>272</v>
      </c>
      <c r="I5749">
        <v>18</v>
      </c>
      <c r="J5749">
        <v>2</v>
      </c>
    </row>
    <row r="5750" spans="1:10" hidden="1" x14ac:dyDescent="0.25">
      <c r="A5750">
        <v>6689</v>
      </c>
      <c r="B5750" s="1" t="s">
        <v>3613</v>
      </c>
      <c r="C5750" t="s">
        <v>3451</v>
      </c>
      <c r="D5750" s="2">
        <v>4</v>
      </c>
      <c r="E5750">
        <v>375814248</v>
      </c>
      <c r="F5750" s="3">
        <v>9780375814242</v>
      </c>
      <c r="G5750" t="s">
        <v>12</v>
      </c>
      <c r="H5750">
        <v>146</v>
      </c>
      <c r="I5750">
        <v>309497</v>
      </c>
      <c r="J5750">
        <v>4481</v>
      </c>
    </row>
    <row r="5751" spans="1:10" ht="45" hidden="1" x14ac:dyDescent="0.25">
      <c r="A5751">
        <v>6851</v>
      </c>
      <c r="B5751" s="1" t="s">
        <v>3659</v>
      </c>
      <c r="C5751" t="s">
        <v>3660</v>
      </c>
      <c r="D5751" s="2">
        <v>4</v>
      </c>
      <c r="E5751">
        <v>451212924</v>
      </c>
      <c r="F5751" s="3">
        <v>9780451212924</v>
      </c>
      <c r="G5751" t="s">
        <v>12</v>
      </c>
      <c r="H5751">
        <v>368</v>
      </c>
      <c r="I5751">
        <v>4071</v>
      </c>
      <c r="J5751">
        <v>290</v>
      </c>
    </row>
    <row r="5752" spans="1:10" ht="30" hidden="1" x14ac:dyDescent="0.25">
      <c r="A5752">
        <v>7036</v>
      </c>
      <c r="B5752" s="1" t="s">
        <v>3753</v>
      </c>
      <c r="C5752" t="s">
        <v>3750</v>
      </c>
      <c r="D5752" s="2">
        <v>4</v>
      </c>
      <c r="E5752">
        <v>349117047</v>
      </c>
      <c r="F5752" s="3">
        <v>9780349117041</v>
      </c>
      <c r="G5752" t="s">
        <v>12</v>
      </c>
      <c r="H5752">
        <v>210</v>
      </c>
      <c r="I5752">
        <v>29045</v>
      </c>
      <c r="J5752">
        <v>1080</v>
      </c>
    </row>
    <row r="5753" spans="1:10" hidden="1" x14ac:dyDescent="0.25">
      <c r="A5753">
        <v>7078</v>
      </c>
      <c r="B5753" s="1" t="s">
        <v>3779</v>
      </c>
      <c r="C5753" t="s">
        <v>3780</v>
      </c>
      <c r="D5753" s="2">
        <v>4</v>
      </c>
      <c r="E5753">
        <v>839731949</v>
      </c>
      <c r="F5753" s="3">
        <v>9780839731948</v>
      </c>
      <c r="G5753" t="s">
        <v>12</v>
      </c>
      <c r="H5753">
        <v>240</v>
      </c>
      <c r="I5753">
        <v>11</v>
      </c>
      <c r="J5753">
        <v>4</v>
      </c>
    </row>
    <row r="5754" spans="1:10" hidden="1" x14ac:dyDescent="0.25">
      <c r="A5754">
        <v>7104</v>
      </c>
      <c r="B5754" s="1" t="s">
        <v>3806</v>
      </c>
      <c r="C5754" t="s">
        <v>3805</v>
      </c>
      <c r="D5754" s="2">
        <v>4</v>
      </c>
      <c r="E5754">
        <v>618056823</v>
      </c>
      <c r="F5754" s="3">
        <v>9780618056828</v>
      </c>
      <c r="G5754" t="s">
        <v>22</v>
      </c>
      <c r="H5754">
        <v>400</v>
      </c>
      <c r="I5754">
        <v>2063</v>
      </c>
      <c r="J5754">
        <v>125</v>
      </c>
    </row>
    <row r="5755" spans="1:10" ht="30" hidden="1" x14ac:dyDescent="0.25">
      <c r="A5755">
        <v>7344</v>
      </c>
      <c r="B5755" s="1" t="s">
        <v>3907</v>
      </c>
      <c r="C5755" t="s">
        <v>3908</v>
      </c>
      <c r="D5755" s="2">
        <v>4</v>
      </c>
      <c r="E5755">
        <v>1587680262</v>
      </c>
      <c r="F5755" s="3">
        <v>9781587680267</v>
      </c>
      <c r="G5755" t="s">
        <v>12</v>
      </c>
      <c r="H5755">
        <v>244</v>
      </c>
      <c r="I5755">
        <v>1320</v>
      </c>
      <c r="J5755">
        <v>50</v>
      </c>
    </row>
    <row r="5756" spans="1:10" ht="45" hidden="1" x14ac:dyDescent="0.25">
      <c r="A5756">
        <v>7370</v>
      </c>
      <c r="B5756" s="1" t="s">
        <v>3925</v>
      </c>
      <c r="C5756" t="s">
        <v>3926</v>
      </c>
      <c r="D5756" s="2">
        <v>4</v>
      </c>
      <c r="E5756">
        <v>1930051158</v>
      </c>
      <c r="F5756" s="3">
        <v>9781930051157</v>
      </c>
      <c r="G5756" t="s">
        <v>12</v>
      </c>
      <c r="H5756">
        <v>128</v>
      </c>
      <c r="I5756">
        <v>15</v>
      </c>
      <c r="J5756">
        <v>4</v>
      </c>
    </row>
    <row r="5757" spans="1:10" hidden="1" x14ac:dyDescent="0.25">
      <c r="A5757">
        <v>7454</v>
      </c>
      <c r="B5757" s="1" t="s">
        <v>3964</v>
      </c>
      <c r="C5757" t="s">
        <v>3965</v>
      </c>
      <c r="D5757" s="2">
        <v>4</v>
      </c>
      <c r="E5757">
        <v>743456815</v>
      </c>
      <c r="F5757" s="3">
        <v>9780743456814</v>
      </c>
      <c r="G5757" t="s">
        <v>22</v>
      </c>
      <c r="H5757">
        <v>160</v>
      </c>
      <c r="I5757">
        <v>87</v>
      </c>
      <c r="J5757">
        <v>7</v>
      </c>
    </row>
    <row r="5758" spans="1:10" hidden="1" x14ac:dyDescent="0.25">
      <c r="A5758">
        <v>7703</v>
      </c>
      <c r="B5758" s="1" t="s">
        <v>4107</v>
      </c>
      <c r="C5758" t="s">
        <v>4108</v>
      </c>
      <c r="D5758" s="2">
        <v>4</v>
      </c>
      <c r="E5758">
        <v>140150900</v>
      </c>
      <c r="F5758" s="3">
        <v>9780140150902</v>
      </c>
      <c r="G5758" t="s">
        <v>12</v>
      </c>
      <c r="H5758">
        <v>698</v>
      </c>
      <c r="I5758">
        <v>39</v>
      </c>
      <c r="J5758">
        <v>2</v>
      </c>
    </row>
    <row r="5759" spans="1:10" ht="30" hidden="1" x14ac:dyDescent="0.25">
      <c r="A5759">
        <v>7869</v>
      </c>
      <c r="B5759" s="1" t="s">
        <v>4203</v>
      </c>
      <c r="C5759" t="s">
        <v>4204</v>
      </c>
      <c r="D5759" s="2">
        <v>4</v>
      </c>
      <c r="E5759">
        <v>752864327</v>
      </c>
      <c r="F5759" s="3">
        <v>9780752864327</v>
      </c>
      <c r="G5759" t="s">
        <v>12</v>
      </c>
      <c r="H5759">
        <v>566</v>
      </c>
      <c r="I5759">
        <v>354289</v>
      </c>
      <c r="J5759">
        <v>3437</v>
      </c>
    </row>
    <row r="5760" spans="1:10" hidden="1" x14ac:dyDescent="0.25">
      <c r="A5760">
        <v>7945</v>
      </c>
      <c r="B5760" s="1" t="s">
        <v>4242</v>
      </c>
      <c r="C5760" t="s">
        <v>4241</v>
      </c>
      <c r="D5760" s="2">
        <v>4</v>
      </c>
      <c r="E5760">
        <v>688212549</v>
      </c>
      <c r="F5760" s="3">
        <v>9780688212544</v>
      </c>
      <c r="G5760" t="s">
        <v>12</v>
      </c>
      <c r="H5760">
        <v>192</v>
      </c>
      <c r="I5760">
        <v>38</v>
      </c>
      <c r="J5760">
        <v>3</v>
      </c>
    </row>
    <row r="5761" spans="1:10" ht="30" hidden="1" x14ac:dyDescent="0.25">
      <c r="A5761">
        <v>7987</v>
      </c>
      <c r="B5761" s="1" t="s">
        <v>4267</v>
      </c>
      <c r="C5761" t="s">
        <v>4268</v>
      </c>
      <c r="D5761" s="2">
        <v>4</v>
      </c>
      <c r="E5761">
        <v>142501093</v>
      </c>
      <c r="F5761" s="3">
        <v>9780142501092</v>
      </c>
      <c r="G5761" t="s">
        <v>12</v>
      </c>
      <c r="H5761">
        <v>374</v>
      </c>
      <c r="I5761">
        <v>13846</v>
      </c>
      <c r="J5761">
        <v>145</v>
      </c>
    </row>
    <row r="5762" spans="1:10" hidden="1" x14ac:dyDescent="0.25">
      <c r="A5762">
        <v>8019</v>
      </c>
      <c r="B5762" s="1" t="s">
        <v>4284</v>
      </c>
      <c r="C5762" t="s">
        <v>4281</v>
      </c>
      <c r="D5762" s="2">
        <v>4</v>
      </c>
      <c r="E5762">
        <v>843121319</v>
      </c>
      <c r="F5762" s="3">
        <v>9780843121315</v>
      </c>
      <c r="G5762" t="s">
        <v>12</v>
      </c>
      <c r="H5762">
        <v>32</v>
      </c>
      <c r="I5762">
        <v>188</v>
      </c>
      <c r="J5762">
        <v>11</v>
      </c>
    </row>
    <row r="5763" spans="1:10" hidden="1" x14ac:dyDescent="0.25">
      <c r="A5763">
        <v>8147</v>
      </c>
      <c r="B5763" s="1" t="s">
        <v>4321</v>
      </c>
      <c r="C5763" t="s">
        <v>4322</v>
      </c>
      <c r="D5763" s="2">
        <v>4</v>
      </c>
      <c r="E5763">
        <v>141185872</v>
      </c>
      <c r="F5763" s="3">
        <v>9780141185873</v>
      </c>
      <c r="G5763" t="s">
        <v>12</v>
      </c>
      <c r="H5763">
        <v>406</v>
      </c>
      <c r="I5763">
        <v>2234</v>
      </c>
      <c r="J5763">
        <v>104</v>
      </c>
    </row>
    <row r="5764" spans="1:10" ht="30" hidden="1" x14ac:dyDescent="0.25">
      <c r="A5764">
        <v>8359</v>
      </c>
      <c r="B5764" s="1" t="s">
        <v>4401</v>
      </c>
      <c r="C5764" t="s">
        <v>4402</v>
      </c>
      <c r="D5764" s="2">
        <v>4</v>
      </c>
      <c r="E5764">
        <v>789422131</v>
      </c>
      <c r="F5764" s="3">
        <v>9780789422132</v>
      </c>
      <c r="G5764" t="s">
        <v>12</v>
      </c>
      <c r="H5764">
        <v>64</v>
      </c>
      <c r="I5764">
        <v>8</v>
      </c>
      <c r="J5764">
        <v>2</v>
      </c>
    </row>
    <row r="5765" spans="1:10" hidden="1" x14ac:dyDescent="0.25">
      <c r="A5765">
        <v>8557</v>
      </c>
      <c r="B5765" s="1" t="s">
        <v>4460</v>
      </c>
      <c r="C5765" t="s">
        <v>4436</v>
      </c>
      <c r="D5765" s="2">
        <v>4</v>
      </c>
      <c r="E5765">
        <v>425207188</v>
      </c>
      <c r="F5765" s="3">
        <v>9780425207185</v>
      </c>
      <c r="G5765" t="s">
        <v>12</v>
      </c>
      <c r="H5765">
        <v>384</v>
      </c>
      <c r="I5765">
        <v>3648</v>
      </c>
      <c r="J5765">
        <v>123</v>
      </c>
    </row>
    <row r="5766" spans="1:10" hidden="1" x14ac:dyDescent="0.25">
      <c r="A5766">
        <v>8715</v>
      </c>
      <c r="B5766" s="1" t="s">
        <v>4526</v>
      </c>
      <c r="C5766" t="s">
        <v>4523</v>
      </c>
      <c r="D5766" s="2">
        <v>4</v>
      </c>
      <c r="E5766">
        <v>140260897</v>
      </c>
      <c r="F5766" s="3">
        <v>9780140260892</v>
      </c>
      <c r="G5766" t="s">
        <v>22</v>
      </c>
      <c r="H5766">
        <v>448</v>
      </c>
      <c r="I5766">
        <v>1434</v>
      </c>
      <c r="J5766">
        <v>88</v>
      </c>
    </row>
    <row r="5767" spans="1:10" ht="30" hidden="1" x14ac:dyDescent="0.25">
      <c r="A5767">
        <v>8741</v>
      </c>
      <c r="B5767" s="1" t="s">
        <v>4539</v>
      </c>
      <c r="C5767" t="s">
        <v>4540</v>
      </c>
      <c r="D5767" s="2">
        <v>4</v>
      </c>
      <c r="E5767">
        <v>312936915</v>
      </c>
      <c r="F5767" s="3">
        <v>9780312936914</v>
      </c>
      <c r="G5767" t="s">
        <v>12</v>
      </c>
      <c r="H5767">
        <v>496</v>
      </c>
      <c r="I5767">
        <v>4762</v>
      </c>
      <c r="J5767">
        <v>260</v>
      </c>
    </row>
    <row r="5768" spans="1:10" hidden="1" x14ac:dyDescent="0.25">
      <c r="A5768">
        <v>8930</v>
      </c>
      <c r="B5768" s="1" t="s">
        <v>4663</v>
      </c>
      <c r="C5768" t="s">
        <v>4664</v>
      </c>
      <c r="D5768" s="2">
        <v>4</v>
      </c>
      <c r="E5768">
        <v>1401301959</v>
      </c>
      <c r="F5768" s="3">
        <v>9781401301958</v>
      </c>
      <c r="G5768" t="s">
        <v>12</v>
      </c>
      <c r="H5768">
        <v>320</v>
      </c>
      <c r="I5768">
        <v>7463</v>
      </c>
      <c r="J5768">
        <v>90</v>
      </c>
    </row>
    <row r="5769" spans="1:10" ht="30" hidden="1" x14ac:dyDescent="0.25">
      <c r="A5769">
        <v>8953</v>
      </c>
      <c r="B5769" s="1" t="s">
        <v>4675</v>
      </c>
      <c r="C5769" t="s">
        <v>4676</v>
      </c>
      <c r="D5769" s="2">
        <v>4</v>
      </c>
      <c r="E5769">
        <v>439286069</v>
      </c>
      <c r="F5769" s="3">
        <v>9780439286060</v>
      </c>
      <c r="G5769" t="s">
        <v>12</v>
      </c>
      <c r="H5769">
        <v>169</v>
      </c>
      <c r="I5769">
        <v>39447</v>
      </c>
      <c r="J5769">
        <v>3871</v>
      </c>
    </row>
    <row r="5770" spans="1:10" hidden="1" x14ac:dyDescent="0.25">
      <c r="A5770">
        <v>9144</v>
      </c>
      <c r="B5770" s="1" t="s">
        <v>4756</v>
      </c>
      <c r="C5770" t="s">
        <v>4757</v>
      </c>
      <c r="D5770" s="2">
        <v>4</v>
      </c>
      <c r="E5770">
        <v>688152023</v>
      </c>
      <c r="F5770" s="3">
        <v>9780688152024</v>
      </c>
      <c r="G5770" t="s">
        <v>12</v>
      </c>
      <c r="H5770">
        <v>208</v>
      </c>
      <c r="I5770">
        <v>231</v>
      </c>
      <c r="J5770">
        <v>11</v>
      </c>
    </row>
    <row r="5771" spans="1:10" ht="60" hidden="1" x14ac:dyDescent="0.25">
      <c r="A5771">
        <v>9156</v>
      </c>
      <c r="B5771" s="1" t="s">
        <v>4767</v>
      </c>
      <c r="C5771" t="s">
        <v>4768</v>
      </c>
      <c r="D5771" s="2">
        <v>4</v>
      </c>
      <c r="E5771">
        <v>385033982</v>
      </c>
      <c r="F5771" s="3">
        <v>9780385033985</v>
      </c>
      <c r="G5771" t="s">
        <v>22</v>
      </c>
      <c r="H5771">
        <v>560</v>
      </c>
      <c r="I5771">
        <v>204</v>
      </c>
      <c r="J5771">
        <v>12</v>
      </c>
    </row>
    <row r="5772" spans="1:10" ht="30" hidden="1" x14ac:dyDescent="0.25">
      <c r="A5772">
        <v>9538</v>
      </c>
      <c r="B5772" s="1" t="s">
        <v>4919</v>
      </c>
      <c r="C5772" t="s">
        <v>4920</v>
      </c>
      <c r="D5772" s="2">
        <v>4</v>
      </c>
      <c r="E5772">
        <v>345453867</v>
      </c>
      <c r="F5772" s="3">
        <v>9780345453860</v>
      </c>
      <c r="G5772" t="s">
        <v>22</v>
      </c>
      <c r="H5772">
        <v>336</v>
      </c>
      <c r="I5772">
        <v>10943</v>
      </c>
      <c r="J5772">
        <v>421</v>
      </c>
    </row>
    <row r="5773" spans="1:10" hidden="1" x14ac:dyDescent="0.25">
      <c r="A5773">
        <v>9786</v>
      </c>
      <c r="B5773" s="1" t="s">
        <v>5049</v>
      </c>
      <c r="C5773" t="s">
        <v>5050</v>
      </c>
      <c r="D5773" s="2">
        <v>4</v>
      </c>
      <c r="E5773">
        <v>99474123</v>
      </c>
      <c r="F5773" s="3">
        <v>9780099474128</v>
      </c>
      <c r="G5773" t="s">
        <v>12</v>
      </c>
      <c r="H5773">
        <v>314</v>
      </c>
      <c r="I5773">
        <v>239</v>
      </c>
      <c r="J5773">
        <v>26</v>
      </c>
    </row>
    <row r="5774" spans="1:10" ht="30" hidden="1" x14ac:dyDescent="0.25">
      <c r="A5774">
        <v>10546</v>
      </c>
      <c r="B5774" s="1" t="s">
        <v>5445</v>
      </c>
      <c r="C5774" t="s">
        <v>5446</v>
      </c>
      <c r="D5774" s="2">
        <v>4</v>
      </c>
      <c r="E5774" t="s">
        <v>5447</v>
      </c>
      <c r="F5774" s="3">
        <v>9780439774390</v>
      </c>
      <c r="G5774" t="s">
        <v>12</v>
      </c>
      <c r="H5774">
        <v>272</v>
      </c>
      <c r="I5774">
        <v>1563</v>
      </c>
      <c r="J5774">
        <v>73</v>
      </c>
    </row>
    <row r="5775" spans="1:10" hidden="1" x14ac:dyDescent="0.25">
      <c r="A5775">
        <v>10607</v>
      </c>
      <c r="B5775" s="1" t="s">
        <v>5504</v>
      </c>
      <c r="C5775" t="s">
        <v>5505</v>
      </c>
      <c r="D5775" s="2">
        <v>4</v>
      </c>
      <c r="E5775" t="s">
        <v>5506</v>
      </c>
      <c r="F5775" s="3">
        <v>9780345470638</v>
      </c>
      <c r="G5775" t="s">
        <v>12</v>
      </c>
      <c r="H5775">
        <v>688</v>
      </c>
      <c r="I5775">
        <v>44804</v>
      </c>
      <c r="J5775">
        <v>1151</v>
      </c>
    </row>
    <row r="5776" spans="1:10" hidden="1" x14ac:dyDescent="0.25">
      <c r="A5776">
        <v>10760</v>
      </c>
      <c r="B5776" s="1" t="s">
        <v>5570</v>
      </c>
      <c r="C5776" t="s">
        <v>5571</v>
      </c>
      <c r="D5776" s="2">
        <v>4</v>
      </c>
      <c r="E5776">
        <v>1560764988</v>
      </c>
      <c r="F5776" s="3">
        <v>9781560764984</v>
      </c>
      <c r="G5776" t="s">
        <v>12</v>
      </c>
      <c r="H5776">
        <v>16</v>
      </c>
      <c r="I5776">
        <v>5</v>
      </c>
      <c r="J5776">
        <v>1</v>
      </c>
    </row>
    <row r="5777" spans="1:10" hidden="1" x14ac:dyDescent="0.25">
      <c r="A5777">
        <v>11996</v>
      </c>
      <c r="B5777" s="1" t="s">
        <v>6239</v>
      </c>
      <c r="C5777" t="s">
        <v>6240</v>
      </c>
      <c r="D5777" s="2">
        <v>4</v>
      </c>
      <c r="E5777">
        <v>380731819</v>
      </c>
      <c r="F5777" s="3">
        <v>9780380731817</v>
      </c>
      <c r="G5777" t="s">
        <v>12</v>
      </c>
      <c r="H5777">
        <v>206</v>
      </c>
      <c r="I5777">
        <v>361</v>
      </c>
      <c r="J5777">
        <v>52</v>
      </c>
    </row>
    <row r="5778" spans="1:10" ht="45" hidden="1" x14ac:dyDescent="0.25">
      <c r="A5778">
        <v>12086</v>
      </c>
      <c r="B5778" s="1" t="s">
        <v>6313</v>
      </c>
      <c r="C5778" t="s">
        <v>6314</v>
      </c>
      <c r="D5778" s="2">
        <v>4</v>
      </c>
      <c r="E5778">
        <v>295976918</v>
      </c>
      <c r="F5778" s="3">
        <v>9780295976914</v>
      </c>
      <c r="G5778" t="s">
        <v>12</v>
      </c>
      <c r="H5778">
        <v>408</v>
      </c>
      <c r="I5778">
        <v>4</v>
      </c>
      <c r="J5778">
        <v>0</v>
      </c>
    </row>
    <row r="5779" spans="1:10" ht="30" hidden="1" x14ac:dyDescent="0.25">
      <c r="A5779">
        <v>12091</v>
      </c>
      <c r="B5779" s="1" t="s">
        <v>6317</v>
      </c>
      <c r="C5779" t="s">
        <v>6318</v>
      </c>
      <c r="D5779" s="2">
        <v>4</v>
      </c>
      <c r="E5779">
        <v>1840025956</v>
      </c>
      <c r="F5779" s="3">
        <v>9781840025958</v>
      </c>
      <c r="G5779" t="s">
        <v>408</v>
      </c>
      <c r="H5779">
        <v>128</v>
      </c>
      <c r="I5779">
        <v>3</v>
      </c>
      <c r="J5779">
        <v>0</v>
      </c>
    </row>
    <row r="5780" spans="1:10" ht="30" hidden="1" x14ac:dyDescent="0.25">
      <c r="A5780">
        <v>12165</v>
      </c>
      <c r="B5780" s="1" t="s">
        <v>6365</v>
      </c>
      <c r="C5780" t="s">
        <v>2606</v>
      </c>
      <c r="D5780" s="2">
        <v>4</v>
      </c>
      <c r="E5780">
        <v>684824485</v>
      </c>
      <c r="F5780" s="3">
        <v>9780684824482</v>
      </c>
      <c r="G5780" t="s">
        <v>12</v>
      </c>
      <c r="H5780">
        <v>260</v>
      </c>
      <c r="I5780">
        <v>4533</v>
      </c>
      <c r="J5780">
        <v>145</v>
      </c>
    </row>
    <row r="5781" spans="1:10" hidden="1" x14ac:dyDescent="0.25">
      <c r="A5781">
        <v>12557</v>
      </c>
      <c r="B5781" s="1" t="s">
        <v>6566</v>
      </c>
      <c r="C5781" t="s">
        <v>4146</v>
      </c>
      <c r="D5781" s="2">
        <v>4</v>
      </c>
      <c r="E5781">
        <v>143038109</v>
      </c>
      <c r="F5781" s="3">
        <v>9780143038108</v>
      </c>
      <c r="G5781" t="s">
        <v>22</v>
      </c>
      <c r="H5781">
        <v>416</v>
      </c>
      <c r="I5781">
        <v>64285</v>
      </c>
      <c r="J5781">
        <v>1625</v>
      </c>
    </row>
    <row r="5782" spans="1:10" ht="30" hidden="1" x14ac:dyDescent="0.25">
      <c r="A5782">
        <v>12990</v>
      </c>
      <c r="B5782" s="1" t="s">
        <v>6811</v>
      </c>
      <c r="C5782" t="s">
        <v>6812</v>
      </c>
      <c r="D5782" s="2">
        <v>4</v>
      </c>
      <c r="E5782">
        <v>375725180</v>
      </c>
      <c r="F5782" s="3">
        <v>9780375725180</v>
      </c>
      <c r="G5782" t="s">
        <v>12</v>
      </c>
      <c r="H5782">
        <v>288</v>
      </c>
      <c r="I5782">
        <v>1238</v>
      </c>
      <c r="J5782">
        <v>96</v>
      </c>
    </row>
    <row r="5783" spans="1:10" hidden="1" x14ac:dyDescent="0.25">
      <c r="A5783">
        <v>13128</v>
      </c>
      <c r="B5783" s="1" t="s">
        <v>6886</v>
      </c>
      <c r="C5783" t="s">
        <v>3128</v>
      </c>
      <c r="D5783" s="2">
        <v>4</v>
      </c>
      <c r="E5783">
        <v>316159794</v>
      </c>
      <c r="F5783" s="3">
        <v>9780316159791</v>
      </c>
      <c r="G5783" t="s">
        <v>12</v>
      </c>
      <c r="H5783">
        <v>393</v>
      </c>
      <c r="I5783">
        <v>46163</v>
      </c>
      <c r="J5783">
        <v>1588</v>
      </c>
    </row>
    <row r="5784" spans="1:10" ht="30" hidden="1" x14ac:dyDescent="0.25">
      <c r="A5784">
        <v>13375</v>
      </c>
      <c r="B5784" s="1" t="s">
        <v>7003</v>
      </c>
      <c r="C5784" t="s">
        <v>7004</v>
      </c>
      <c r="D5784" s="2">
        <v>4</v>
      </c>
      <c r="E5784">
        <v>1897082274</v>
      </c>
      <c r="F5784" s="3">
        <v>9781897082270</v>
      </c>
      <c r="G5784" t="s">
        <v>12</v>
      </c>
      <c r="H5784">
        <v>80</v>
      </c>
      <c r="I5784">
        <v>37</v>
      </c>
      <c r="J5784">
        <v>1</v>
      </c>
    </row>
    <row r="5785" spans="1:10" ht="30" hidden="1" x14ac:dyDescent="0.25">
      <c r="A5785">
        <v>13642</v>
      </c>
      <c r="B5785" s="1" t="s">
        <v>7208</v>
      </c>
      <c r="C5785" t="s">
        <v>7122</v>
      </c>
      <c r="D5785" s="2">
        <v>4</v>
      </c>
      <c r="E5785">
        <v>553383043</v>
      </c>
      <c r="F5785" s="3">
        <v>9780553383041</v>
      </c>
      <c r="G5785" t="s">
        <v>12</v>
      </c>
      <c r="H5785">
        <v>183</v>
      </c>
      <c r="I5785">
        <v>182174</v>
      </c>
      <c r="J5785">
        <v>5439</v>
      </c>
    </row>
    <row r="5786" spans="1:10" ht="30" hidden="1" x14ac:dyDescent="0.25">
      <c r="A5786">
        <v>13643</v>
      </c>
      <c r="B5786" s="1" t="s">
        <v>7209</v>
      </c>
      <c r="C5786" t="s">
        <v>7122</v>
      </c>
      <c r="D5786" s="2">
        <v>4</v>
      </c>
      <c r="E5786">
        <v>441900763</v>
      </c>
      <c r="F5786" s="3">
        <v>9780441900763</v>
      </c>
      <c r="G5786" t="s">
        <v>12</v>
      </c>
      <c r="H5786">
        <v>205</v>
      </c>
      <c r="I5786">
        <v>38</v>
      </c>
      <c r="J5786">
        <v>3</v>
      </c>
    </row>
    <row r="5787" spans="1:10" ht="30" hidden="1" x14ac:dyDescent="0.25">
      <c r="A5787">
        <v>13814</v>
      </c>
      <c r="B5787" s="1" t="s">
        <v>7304</v>
      </c>
      <c r="C5787" t="s">
        <v>7298</v>
      </c>
      <c r="D5787" s="2">
        <v>4</v>
      </c>
      <c r="E5787">
        <v>60792809</v>
      </c>
      <c r="F5787" s="3">
        <v>9780060792800</v>
      </c>
      <c r="G5787" t="s">
        <v>12</v>
      </c>
      <c r="H5787">
        <v>319</v>
      </c>
      <c r="I5787">
        <v>8974</v>
      </c>
      <c r="J5787">
        <v>95</v>
      </c>
    </row>
    <row r="5788" spans="1:10" hidden="1" x14ac:dyDescent="0.25">
      <c r="A5788">
        <v>13922</v>
      </c>
      <c r="B5788" s="1" t="s">
        <v>7367</v>
      </c>
      <c r="C5788" t="s">
        <v>7368</v>
      </c>
      <c r="D5788" s="2">
        <v>4</v>
      </c>
      <c r="E5788">
        <v>765345900</v>
      </c>
      <c r="F5788" s="3">
        <v>9780765345905</v>
      </c>
      <c r="G5788" t="s">
        <v>12</v>
      </c>
      <c r="H5788">
        <v>544</v>
      </c>
      <c r="I5788">
        <v>5531</v>
      </c>
      <c r="J5788">
        <v>217</v>
      </c>
    </row>
    <row r="5789" spans="1:10" hidden="1" x14ac:dyDescent="0.25">
      <c r="A5789">
        <v>13980</v>
      </c>
      <c r="B5789" s="1" t="s">
        <v>7398</v>
      </c>
      <c r="C5789" t="s">
        <v>7396</v>
      </c>
      <c r="D5789" s="2">
        <v>4</v>
      </c>
      <c r="E5789">
        <v>756403413</v>
      </c>
      <c r="F5789" s="3">
        <v>9780756403416</v>
      </c>
      <c r="G5789" t="s">
        <v>12</v>
      </c>
      <c r="H5789">
        <v>448</v>
      </c>
      <c r="I5789">
        <v>6335</v>
      </c>
      <c r="J5789">
        <v>78</v>
      </c>
    </row>
    <row r="5790" spans="1:10" hidden="1" x14ac:dyDescent="0.25">
      <c r="A5790">
        <v>14031</v>
      </c>
      <c r="B5790" s="1" t="s">
        <v>7444</v>
      </c>
      <c r="C5790" t="s">
        <v>7445</v>
      </c>
      <c r="D5790" s="2">
        <v>4</v>
      </c>
      <c r="E5790">
        <v>374530491</v>
      </c>
      <c r="F5790" s="3">
        <v>9780374530495</v>
      </c>
      <c r="G5790" t="s">
        <v>12</v>
      </c>
      <c r="H5790">
        <v>288</v>
      </c>
      <c r="I5790">
        <v>1721</v>
      </c>
      <c r="J5790">
        <v>126</v>
      </c>
    </row>
    <row r="5791" spans="1:10" hidden="1" x14ac:dyDescent="0.25">
      <c r="A5791">
        <v>14084</v>
      </c>
      <c r="B5791" s="1" t="s">
        <v>7480</v>
      </c>
      <c r="C5791" t="s">
        <v>7481</v>
      </c>
      <c r="D5791" s="2">
        <v>4</v>
      </c>
      <c r="E5791">
        <v>374525862</v>
      </c>
      <c r="F5791" s="3">
        <v>9780374525866</v>
      </c>
      <c r="G5791" t="s">
        <v>22</v>
      </c>
      <c r="H5791">
        <v>240</v>
      </c>
      <c r="I5791">
        <v>1898</v>
      </c>
      <c r="J5791">
        <v>93</v>
      </c>
    </row>
    <row r="5792" spans="1:10" ht="30" hidden="1" x14ac:dyDescent="0.25">
      <c r="A5792">
        <v>14092</v>
      </c>
      <c r="B5792" s="1" t="s">
        <v>7486</v>
      </c>
      <c r="C5792" t="s">
        <v>7484</v>
      </c>
      <c r="D5792" s="2">
        <v>4</v>
      </c>
      <c r="E5792" t="s">
        <v>7487</v>
      </c>
      <c r="F5792" s="3">
        <v>9781413901450</v>
      </c>
      <c r="G5792" t="s">
        <v>12</v>
      </c>
      <c r="H5792">
        <v>182</v>
      </c>
      <c r="I5792">
        <v>338</v>
      </c>
      <c r="J5792">
        <v>18</v>
      </c>
    </row>
    <row r="5793" spans="1:10" hidden="1" x14ac:dyDescent="0.25">
      <c r="A5793">
        <v>14249</v>
      </c>
      <c r="B5793" s="1" t="s">
        <v>7562</v>
      </c>
      <c r="C5793" t="s">
        <v>2917</v>
      </c>
      <c r="D5793" s="2">
        <v>4</v>
      </c>
      <c r="E5793">
        <v>60959037</v>
      </c>
      <c r="F5793" s="3">
        <v>9780060959036</v>
      </c>
      <c r="G5793" t="s">
        <v>22</v>
      </c>
      <c r="H5793">
        <v>444</v>
      </c>
      <c r="I5793">
        <v>85440</v>
      </c>
      <c r="J5793">
        <v>5472</v>
      </c>
    </row>
    <row r="5794" spans="1:10" ht="30" hidden="1" x14ac:dyDescent="0.25">
      <c r="A5794">
        <v>14385</v>
      </c>
      <c r="B5794" s="1" t="s">
        <v>7635</v>
      </c>
      <c r="C5794" t="s">
        <v>7633</v>
      </c>
      <c r="D5794" s="2">
        <v>4</v>
      </c>
      <c r="E5794">
        <v>743466500</v>
      </c>
      <c r="F5794" s="3">
        <v>9780743466509</v>
      </c>
      <c r="G5794" t="s">
        <v>22</v>
      </c>
      <c r="H5794">
        <v>353</v>
      </c>
      <c r="I5794">
        <v>118</v>
      </c>
      <c r="J5794">
        <v>5</v>
      </c>
    </row>
    <row r="5795" spans="1:10" ht="30" hidden="1" x14ac:dyDescent="0.25">
      <c r="A5795">
        <v>14386</v>
      </c>
      <c r="B5795" s="1" t="s">
        <v>7636</v>
      </c>
      <c r="C5795" t="s">
        <v>7633</v>
      </c>
      <c r="D5795" s="2">
        <v>4</v>
      </c>
      <c r="E5795">
        <v>1416503595</v>
      </c>
      <c r="F5795" s="3">
        <v>9781416503590</v>
      </c>
      <c r="G5795" t="s">
        <v>12</v>
      </c>
      <c r="H5795">
        <v>349</v>
      </c>
      <c r="I5795">
        <v>10409</v>
      </c>
      <c r="J5795">
        <v>437</v>
      </c>
    </row>
    <row r="5796" spans="1:10" ht="30" hidden="1" x14ac:dyDescent="0.25">
      <c r="A5796">
        <v>14400</v>
      </c>
      <c r="B5796" s="1" t="s">
        <v>7642</v>
      </c>
      <c r="C5796" t="s">
        <v>7643</v>
      </c>
      <c r="D5796" s="2">
        <v>4</v>
      </c>
      <c r="E5796">
        <v>752817019</v>
      </c>
      <c r="F5796" s="3">
        <v>9780752817019</v>
      </c>
      <c r="G5796" t="s">
        <v>12</v>
      </c>
      <c r="H5796">
        <v>260</v>
      </c>
      <c r="I5796">
        <v>9040</v>
      </c>
      <c r="J5796">
        <v>327</v>
      </c>
    </row>
    <row r="5797" spans="1:10" ht="30" hidden="1" x14ac:dyDescent="0.25">
      <c r="A5797">
        <v>14591</v>
      </c>
      <c r="B5797" s="1" t="s">
        <v>7718</v>
      </c>
      <c r="C5797" t="s">
        <v>7719</v>
      </c>
      <c r="D5797" s="2">
        <v>4</v>
      </c>
      <c r="E5797">
        <v>1560064986</v>
      </c>
      <c r="F5797" s="3">
        <v>9781560064985</v>
      </c>
      <c r="G5797" t="s">
        <v>12</v>
      </c>
      <c r="H5797">
        <v>112</v>
      </c>
      <c r="I5797">
        <v>5</v>
      </c>
      <c r="J5797">
        <v>0</v>
      </c>
    </row>
    <row r="5798" spans="1:10" ht="45" hidden="1" x14ac:dyDescent="0.25">
      <c r="A5798">
        <v>14604</v>
      </c>
      <c r="B5798" s="1" t="s">
        <v>7722</v>
      </c>
      <c r="C5798" t="s">
        <v>7723</v>
      </c>
      <c r="D5798" s="2">
        <v>4</v>
      </c>
      <c r="E5798">
        <v>1901447707</v>
      </c>
      <c r="F5798" s="3">
        <v>9781901447705</v>
      </c>
      <c r="G5798" t="s">
        <v>12</v>
      </c>
      <c r="H5798">
        <v>375</v>
      </c>
      <c r="I5798">
        <v>197</v>
      </c>
      <c r="J5798">
        <v>17</v>
      </c>
    </row>
    <row r="5799" spans="1:10" hidden="1" x14ac:dyDescent="0.25">
      <c r="A5799">
        <v>14648</v>
      </c>
      <c r="B5799" s="1" t="s">
        <v>7737</v>
      </c>
      <c r="C5799" t="s">
        <v>626</v>
      </c>
      <c r="D5799" s="2">
        <v>4</v>
      </c>
      <c r="E5799">
        <v>1559210869</v>
      </c>
      <c r="F5799" s="3">
        <v>9781559210867</v>
      </c>
      <c r="G5799" t="s">
        <v>12</v>
      </c>
      <c r="H5799">
        <v>288</v>
      </c>
      <c r="I5799">
        <v>3102</v>
      </c>
      <c r="J5799">
        <v>172</v>
      </c>
    </row>
    <row r="5800" spans="1:10" hidden="1" x14ac:dyDescent="0.25">
      <c r="A5800">
        <v>15034</v>
      </c>
      <c r="B5800" s="1" t="s">
        <v>7924</v>
      </c>
      <c r="C5800" t="s">
        <v>7925</v>
      </c>
      <c r="D5800" s="2">
        <v>4</v>
      </c>
      <c r="E5800">
        <v>1578064988</v>
      </c>
      <c r="F5800" s="3">
        <v>9781578064984</v>
      </c>
      <c r="G5800" t="s">
        <v>12</v>
      </c>
      <c r="H5800">
        <v>186</v>
      </c>
      <c r="I5800">
        <v>18</v>
      </c>
      <c r="J5800">
        <v>1</v>
      </c>
    </row>
    <row r="5801" spans="1:10" ht="45" hidden="1" x14ac:dyDescent="0.25">
      <c r="A5801">
        <v>15647</v>
      </c>
      <c r="B5801" s="1" t="s">
        <v>8176</v>
      </c>
      <c r="C5801" t="s">
        <v>8177</v>
      </c>
      <c r="D5801" s="2">
        <v>4</v>
      </c>
      <c r="E5801">
        <v>374525315</v>
      </c>
      <c r="F5801" s="3">
        <v>9780374525316</v>
      </c>
      <c r="G5801" t="s">
        <v>418</v>
      </c>
      <c r="H5801">
        <v>464</v>
      </c>
      <c r="I5801">
        <v>653</v>
      </c>
      <c r="J5801">
        <v>93</v>
      </c>
    </row>
    <row r="5802" spans="1:10" ht="30" hidden="1" x14ac:dyDescent="0.25">
      <c r="A5802">
        <v>15651</v>
      </c>
      <c r="B5802" s="1" t="s">
        <v>8180</v>
      </c>
      <c r="C5802" t="s">
        <v>8181</v>
      </c>
      <c r="D5802" s="2">
        <v>4</v>
      </c>
      <c r="E5802">
        <v>195087445</v>
      </c>
      <c r="F5802" s="3">
        <v>9780195087444</v>
      </c>
      <c r="G5802" t="s">
        <v>12</v>
      </c>
      <c r="H5802">
        <v>672</v>
      </c>
      <c r="I5802">
        <v>449</v>
      </c>
      <c r="J5802">
        <v>47</v>
      </c>
    </row>
    <row r="5803" spans="1:10" hidden="1" x14ac:dyDescent="0.25">
      <c r="A5803">
        <v>15652</v>
      </c>
      <c r="B5803" s="1" t="s">
        <v>8182</v>
      </c>
      <c r="C5803" t="s">
        <v>8183</v>
      </c>
      <c r="D5803" s="2">
        <v>4</v>
      </c>
      <c r="E5803">
        <v>253209307</v>
      </c>
      <c r="F5803" s="3">
        <v>9780253209306</v>
      </c>
      <c r="G5803" t="s">
        <v>12</v>
      </c>
      <c r="H5803">
        <v>432</v>
      </c>
      <c r="I5803">
        <v>44</v>
      </c>
      <c r="J5803">
        <v>6</v>
      </c>
    </row>
    <row r="5804" spans="1:10" hidden="1" x14ac:dyDescent="0.25">
      <c r="A5804">
        <v>15676</v>
      </c>
      <c r="B5804" s="1" t="s">
        <v>8199</v>
      </c>
      <c r="C5804" t="s">
        <v>7902</v>
      </c>
      <c r="D5804" s="2">
        <v>4</v>
      </c>
      <c r="E5804">
        <v>425181111</v>
      </c>
      <c r="F5804" s="3">
        <v>9780425181119</v>
      </c>
      <c r="G5804" t="s">
        <v>12</v>
      </c>
      <c r="H5804">
        <v>704</v>
      </c>
      <c r="I5804">
        <v>38003</v>
      </c>
      <c r="J5804">
        <v>553</v>
      </c>
    </row>
    <row r="5805" spans="1:10" hidden="1" x14ac:dyDescent="0.25">
      <c r="A5805">
        <v>15735</v>
      </c>
      <c r="B5805" s="1" t="s">
        <v>2747</v>
      </c>
      <c r="C5805" t="s">
        <v>8238</v>
      </c>
      <c r="D5805" s="2">
        <v>4</v>
      </c>
      <c r="E5805">
        <v>573605734</v>
      </c>
      <c r="F5805" s="3">
        <v>9780573605734</v>
      </c>
      <c r="G5805" t="s">
        <v>12</v>
      </c>
      <c r="H5805">
        <v>106</v>
      </c>
      <c r="I5805">
        <v>15</v>
      </c>
      <c r="J5805">
        <v>0</v>
      </c>
    </row>
    <row r="5806" spans="1:10" ht="30" hidden="1" x14ac:dyDescent="0.25">
      <c r="A5806">
        <v>16322</v>
      </c>
      <c r="B5806" s="1" t="s">
        <v>8539</v>
      </c>
      <c r="C5806" t="s">
        <v>8515</v>
      </c>
      <c r="D5806" s="2">
        <v>4</v>
      </c>
      <c r="E5806">
        <v>1579126243</v>
      </c>
      <c r="F5806" s="3">
        <v>9781579126247</v>
      </c>
      <c r="G5806" t="s">
        <v>12</v>
      </c>
      <c r="H5806">
        <v>252</v>
      </c>
      <c r="I5806">
        <v>63488</v>
      </c>
      <c r="J5806">
        <v>2163</v>
      </c>
    </row>
    <row r="5807" spans="1:10" ht="30" hidden="1" x14ac:dyDescent="0.25">
      <c r="A5807">
        <v>16654</v>
      </c>
      <c r="B5807" s="1" t="s">
        <v>8723</v>
      </c>
      <c r="C5807" t="s">
        <v>8721</v>
      </c>
      <c r="D5807" s="2">
        <v>4</v>
      </c>
      <c r="E5807">
        <v>441909116</v>
      </c>
      <c r="F5807" s="3">
        <v>9780441909117</v>
      </c>
      <c r="G5807" t="s">
        <v>12</v>
      </c>
      <c r="H5807">
        <v>258</v>
      </c>
      <c r="I5807">
        <v>155</v>
      </c>
      <c r="J5807">
        <v>5</v>
      </c>
    </row>
    <row r="5808" spans="1:10" hidden="1" x14ac:dyDescent="0.25">
      <c r="A5808">
        <v>17214</v>
      </c>
      <c r="B5808" s="1" t="s">
        <v>8999</v>
      </c>
      <c r="C5808" t="s">
        <v>286</v>
      </c>
      <c r="D5808" s="2">
        <v>4</v>
      </c>
      <c r="E5808">
        <v>441783589</v>
      </c>
      <c r="F5808" s="3">
        <v>9780441783588</v>
      </c>
      <c r="G5808" t="s">
        <v>12</v>
      </c>
      <c r="H5808">
        <v>335</v>
      </c>
      <c r="I5808">
        <v>157228</v>
      </c>
      <c r="J5808">
        <v>3765</v>
      </c>
    </row>
    <row r="5809" spans="1:10" hidden="1" x14ac:dyDescent="0.25">
      <c r="A5809">
        <v>17215</v>
      </c>
      <c r="B5809" s="1" t="s">
        <v>8999</v>
      </c>
      <c r="C5809" t="s">
        <v>286</v>
      </c>
      <c r="D5809" s="2">
        <v>4</v>
      </c>
      <c r="E5809">
        <v>441014100</v>
      </c>
      <c r="F5809" s="3">
        <v>9780441014101</v>
      </c>
      <c r="G5809" t="s">
        <v>12</v>
      </c>
      <c r="H5809">
        <v>280</v>
      </c>
      <c r="I5809">
        <v>1060</v>
      </c>
      <c r="J5809">
        <v>157</v>
      </c>
    </row>
    <row r="5810" spans="1:10" hidden="1" x14ac:dyDescent="0.25">
      <c r="A5810">
        <v>17216</v>
      </c>
      <c r="B5810" s="1" t="s">
        <v>8999</v>
      </c>
      <c r="C5810" t="s">
        <v>286</v>
      </c>
      <c r="D5810" s="2">
        <v>4</v>
      </c>
      <c r="E5810">
        <v>1568654308</v>
      </c>
      <c r="F5810" s="3">
        <v>9781568654300</v>
      </c>
      <c r="G5810" t="s">
        <v>12</v>
      </c>
      <c r="H5810">
        <v>205</v>
      </c>
      <c r="I5810">
        <v>159</v>
      </c>
      <c r="J5810">
        <v>18</v>
      </c>
    </row>
    <row r="5811" spans="1:10" ht="30" hidden="1" x14ac:dyDescent="0.25">
      <c r="A5811">
        <v>17639</v>
      </c>
      <c r="B5811" s="1" t="s">
        <v>9180</v>
      </c>
      <c r="C5811" t="s">
        <v>9181</v>
      </c>
      <c r="D5811" s="2">
        <v>4</v>
      </c>
      <c r="E5811">
        <v>380804522</v>
      </c>
      <c r="F5811" s="3">
        <v>9780380804528</v>
      </c>
      <c r="G5811" t="s">
        <v>12</v>
      </c>
      <c r="H5811">
        <v>384</v>
      </c>
      <c r="I5811">
        <v>303</v>
      </c>
      <c r="J5811">
        <v>27</v>
      </c>
    </row>
    <row r="5812" spans="1:10" hidden="1" x14ac:dyDescent="0.25">
      <c r="A5812">
        <v>17807</v>
      </c>
      <c r="B5812" s="1" t="s">
        <v>9278</v>
      </c>
      <c r="C5812" t="s">
        <v>9279</v>
      </c>
      <c r="D5812" s="2">
        <v>4</v>
      </c>
      <c r="E5812" t="s">
        <v>9280</v>
      </c>
      <c r="F5812" s="3">
        <v>9788484494874</v>
      </c>
      <c r="G5812" t="s">
        <v>195</v>
      </c>
      <c r="H5812">
        <v>208</v>
      </c>
      <c r="I5812">
        <v>9</v>
      </c>
      <c r="J5812">
        <v>0</v>
      </c>
    </row>
    <row r="5813" spans="1:10" ht="30" hidden="1" x14ac:dyDescent="0.25">
      <c r="A5813">
        <v>17890</v>
      </c>
      <c r="B5813" s="1" t="s">
        <v>9319</v>
      </c>
      <c r="C5813" t="s">
        <v>9314</v>
      </c>
      <c r="D5813" s="2">
        <v>4</v>
      </c>
      <c r="E5813">
        <v>140441794</v>
      </c>
      <c r="F5813" s="3">
        <v>9780140441796</v>
      </c>
      <c r="G5813" t="s">
        <v>22</v>
      </c>
      <c r="H5813">
        <v>240</v>
      </c>
      <c r="I5813">
        <v>565</v>
      </c>
      <c r="J5813">
        <v>40</v>
      </c>
    </row>
    <row r="5814" spans="1:10" hidden="1" x14ac:dyDescent="0.25">
      <c r="A5814">
        <v>18041</v>
      </c>
      <c r="B5814" s="1" t="s">
        <v>9373</v>
      </c>
      <c r="C5814" t="s">
        <v>6563</v>
      </c>
      <c r="D5814" s="2">
        <v>4</v>
      </c>
      <c r="E5814">
        <v>1841591386</v>
      </c>
      <c r="F5814" s="3">
        <v>9781841591384</v>
      </c>
      <c r="G5814" t="s">
        <v>22</v>
      </c>
      <c r="H5814">
        <v>232</v>
      </c>
      <c r="I5814">
        <v>1453</v>
      </c>
      <c r="J5814">
        <v>42</v>
      </c>
    </row>
    <row r="5815" spans="1:10" hidden="1" x14ac:dyDescent="0.25">
      <c r="A5815">
        <v>18129</v>
      </c>
      <c r="B5815" s="1" t="s">
        <v>5504</v>
      </c>
      <c r="C5815" t="s">
        <v>5505</v>
      </c>
      <c r="D5815" s="2">
        <v>4</v>
      </c>
      <c r="E5815">
        <v>345441036</v>
      </c>
      <c r="F5815" s="3">
        <v>9780345441034</v>
      </c>
      <c r="G5815" t="s">
        <v>12</v>
      </c>
      <c r="H5815">
        <v>659</v>
      </c>
      <c r="I5815">
        <v>368</v>
      </c>
      <c r="J5815">
        <v>35</v>
      </c>
    </row>
    <row r="5816" spans="1:10" ht="30" hidden="1" x14ac:dyDescent="0.25">
      <c r="A5816">
        <v>18283</v>
      </c>
      <c r="B5816" s="1" t="s">
        <v>9470</v>
      </c>
      <c r="C5816" t="s">
        <v>9471</v>
      </c>
      <c r="D5816" s="2">
        <v>4</v>
      </c>
      <c r="E5816">
        <v>1596057734</v>
      </c>
      <c r="F5816" s="3">
        <v>9781596057739</v>
      </c>
      <c r="G5816" t="s">
        <v>528</v>
      </c>
      <c r="H5816">
        <v>372</v>
      </c>
      <c r="I5816">
        <v>1</v>
      </c>
      <c r="J5816">
        <v>0</v>
      </c>
    </row>
    <row r="5817" spans="1:10" hidden="1" x14ac:dyDescent="0.25">
      <c r="A5817">
        <v>18348</v>
      </c>
      <c r="B5817" s="1" t="s">
        <v>9506</v>
      </c>
      <c r="C5817" t="s">
        <v>9507</v>
      </c>
      <c r="D5817" s="2">
        <v>4</v>
      </c>
      <c r="E5817">
        <v>151443661</v>
      </c>
      <c r="F5817" s="3">
        <v>9780151443666</v>
      </c>
      <c r="G5817" t="s">
        <v>12</v>
      </c>
      <c r="H5817">
        <v>418</v>
      </c>
      <c r="I5817">
        <v>880</v>
      </c>
      <c r="J5817">
        <v>54</v>
      </c>
    </row>
    <row r="5818" spans="1:10" hidden="1" x14ac:dyDescent="0.25">
      <c r="A5818">
        <v>18438</v>
      </c>
      <c r="B5818" s="1" t="s">
        <v>9560</v>
      </c>
      <c r="C5818" t="s">
        <v>9561</v>
      </c>
      <c r="D5818" s="2">
        <v>4</v>
      </c>
      <c r="E5818">
        <v>60782137</v>
      </c>
      <c r="F5818" s="3">
        <v>9780060782139</v>
      </c>
      <c r="G5818" t="s">
        <v>12</v>
      </c>
      <c r="H5818">
        <v>32</v>
      </c>
      <c r="I5818">
        <v>20</v>
      </c>
      <c r="J5818">
        <v>0</v>
      </c>
    </row>
    <row r="5819" spans="1:10" hidden="1" x14ac:dyDescent="0.25">
      <c r="A5819">
        <v>19041</v>
      </c>
      <c r="B5819" s="1" t="s">
        <v>9845</v>
      </c>
      <c r="C5819" t="s">
        <v>9846</v>
      </c>
      <c r="D5819" s="2">
        <v>4</v>
      </c>
      <c r="E5819">
        <v>439672325</v>
      </c>
      <c r="F5819" s="3">
        <v>9780439672320</v>
      </c>
      <c r="G5819" t="s">
        <v>12</v>
      </c>
      <c r="H5819">
        <v>32</v>
      </c>
      <c r="I5819">
        <v>231</v>
      </c>
      <c r="J5819">
        <v>28</v>
      </c>
    </row>
    <row r="5820" spans="1:10" hidden="1" x14ac:dyDescent="0.25">
      <c r="A5820">
        <v>19152</v>
      </c>
      <c r="B5820" s="1" t="s">
        <v>9915</v>
      </c>
      <c r="C5820" t="s">
        <v>9916</v>
      </c>
      <c r="D5820" s="2">
        <v>4</v>
      </c>
      <c r="E5820">
        <v>140440062</v>
      </c>
      <c r="F5820" s="3">
        <v>9780140440065</v>
      </c>
      <c r="G5820" t="s">
        <v>12</v>
      </c>
      <c r="H5820">
        <v>347</v>
      </c>
      <c r="I5820">
        <v>675</v>
      </c>
      <c r="J5820">
        <v>72</v>
      </c>
    </row>
    <row r="5821" spans="1:10" ht="30" hidden="1" x14ac:dyDescent="0.25">
      <c r="A5821">
        <v>19155</v>
      </c>
      <c r="B5821" s="1" t="s">
        <v>9917</v>
      </c>
      <c r="C5821" t="s">
        <v>8183</v>
      </c>
      <c r="D5821" s="2">
        <v>4</v>
      </c>
      <c r="E5821">
        <v>142437220</v>
      </c>
      <c r="F5821" s="3">
        <v>9780142437223</v>
      </c>
      <c r="G5821" t="s">
        <v>12</v>
      </c>
      <c r="H5821">
        <v>432</v>
      </c>
      <c r="I5821">
        <v>2089</v>
      </c>
      <c r="J5821">
        <v>156</v>
      </c>
    </row>
    <row r="5822" spans="1:10" ht="30" hidden="1" x14ac:dyDescent="0.25">
      <c r="A5822">
        <v>19163</v>
      </c>
      <c r="B5822" s="1" t="s">
        <v>9921</v>
      </c>
      <c r="C5822" t="s">
        <v>9922</v>
      </c>
      <c r="D5822" s="2">
        <v>4</v>
      </c>
      <c r="E5822">
        <v>553213393</v>
      </c>
      <c r="F5822" s="3">
        <v>9780553213393</v>
      </c>
      <c r="G5822" t="s">
        <v>12</v>
      </c>
      <c r="H5822">
        <v>396</v>
      </c>
      <c r="I5822">
        <v>1034</v>
      </c>
      <c r="J5822">
        <v>82</v>
      </c>
    </row>
    <row r="5823" spans="1:10" ht="30" hidden="1" x14ac:dyDescent="0.25">
      <c r="A5823">
        <v>19165</v>
      </c>
      <c r="B5823" s="1" t="s">
        <v>9925</v>
      </c>
      <c r="C5823" t="s">
        <v>9926</v>
      </c>
      <c r="D5823" s="2">
        <v>4</v>
      </c>
      <c r="E5823">
        <v>812034112</v>
      </c>
      <c r="F5823" s="3">
        <v>9780812034110</v>
      </c>
      <c r="G5823" t="s">
        <v>22</v>
      </c>
      <c r="H5823">
        <v>101</v>
      </c>
      <c r="I5823">
        <v>5</v>
      </c>
      <c r="J5823">
        <v>0</v>
      </c>
    </row>
    <row r="5824" spans="1:10" ht="30" hidden="1" x14ac:dyDescent="0.25">
      <c r="A5824">
        <v>19587</v>
      </c>
      <c r="B5824" s="1" t="s">
        <v>10142</v>
      </c>
      <c r="C5824" t="s">
        <v>10143</v>
      </c>
      <c r="D5824" s="2">
        <v>4</v>
      </c>
      <c r="E5824">
        <v>2221093836</v>
      </c>
      <c r="F5824" s="3">
        <v>9782221093832</v>
      </c>
      <c r="G5824" t="s">
        <v>242</v>
      </c>
      <c r="H5824">
        <v>549</v>
      </c>
      <c r="I5824">
        <v>17</v>
      </c>
      <c r="J5824">
        <v>1</v>
      </c>
    </row>
    <row r="5825" spans="1:10" ht="30" hidden="1" x14ac:dyDescent="0.25">
      <c r="A5825">
        <v>19684</v>
      </c>
      <c r="B5825" s="1" t="s">
        <v>10197</v>
      </c>
      <c r="C5825" t="s">
        <v>10198</v>
      </c>
      <c r="D5825" s="2">
        <v>4</v>
      </c>
      <c r="E5825">
        <v>425161730</v>
      </c>
      <c r="F5825" s="3">
        <v>9780425161739</v>
      </c>
      <c r="G5825" t="s">
        <v>12</v>
      </c>
      <c r="H5825">
        <v>192</v>
      </c>
      <c r="I5825">
        <v>3236</v>
      </c>
      <c r="J5825">
        <v>15</v>
      </c>
    </row>
    <row r="5826" spans="1:10" hidden="1" x14ac:dyDescent="0.25">
      <c r="A5826">
        <v>19961</v>
      </c>
      <c r="B5826" s="1" t="s">
        <v>10280</v>
      </c>
      <c r="C5826" t="s">
        <v>86</v>
      </c>
      <c r="D5826" s="2">
        <v>4</v>
      </c>
      <c r="E5826" t="s">
        <v>10281</v>
      </c>
      <c r="F5826" s="3">
        <v>9781932386226</v>
      </c>
      <c r="G5826" t="s">
        <v>12</v>
      </c>
      <c r="H5826">
        <v>192</v>
      </c>
      <c r="I5826">
        <v>236</v>
      </c>
      <c r="J5826">
        <v>23</v>
      </c>
    </row>
    <row r="5827" spans="1:10" hidden="1" x14ac:dyDescent="0.25">
      <c r="A5827">
        <v>20183</v>
      </c>
      <c r="B5827" s="1" t="s">
        <v>10338</v>
      </c>
      <c r="C5827" t="s">
        <v>10334</v>
      </c>
      <c r="D5827" s="2">
        <v>4</v>
      </c>
      <c r="E5827">
        <v>310243874</v>
      </c>
      <c r="F5827" s="3">
        <v>9780310243878</v>
      </c>
      <c r="G5827" t="s">
        <v>12</v>
      </c>
      <c r="H5827">
        <v>345</v>
      </c>
      <c r="I5827">
        <v>358</v>
      </c>
      <c r="J5827">
        <v>34</v>
      </c>
    </row>
    <row r="5828" spans="1:10" ht="30" hidden="1" x14ac:dyDescent="0.25">
      <c r="A5828">
        <v>20240</v>
      </c>
      <c r="B5828" s="1" t="s">
        <v>10350</v>
      </c>
      <c r="C5828" t="s">
        <v>199</v>
      </c>
      <c r="D5828" s="2">
        <v>4</v>
      </c>
      <c r="E5828">
        <v>312971281</v>
      </c>
      <c r="F5828" s="3">
        <v>9780312971281</v>
      </c>
      <c r="G5828" t="s">
        <v>12</v>
      </c>
      <c r="H5828">
        <v>310</v>
      </c>
      <c r="I5828">
        <v>3717</v>
      </c>
      <c r="J5828">
        <v>307</v>
      </c>
    </row>
    <row r="5829" spans="1:10" ht="30" hidden="1" x14ac:dyDescent="0.25">
      <c r="A5829">
        <v>20679</v>
      </c>
      <c r="B5829" s="1" t="s">
        <v>10445</v>
      </c>
      <c r="C5829" t="s">
        <v>10446</v>
      </c>
      <c r="D5829" s="2">
        <v>4</v>
      </c>
      <c r="E5829">
        <v>71432426</v>
      </c>
      <c r="F5829" s="3">
        <v>639785508199</v>
      </c>
      <c r="G5829" t="s">
        <v>12</v>
      </c>
      <c r="H5829">
        <v>324</v>
      </c>
      <c r="I5829">
        <v>9</v>
      </c>
      <c r="J5829">
        <v>0</v>
      </c>
    </row>
    <row r="5830" spans="1:10" hidden="1" x14ac:dyDescent="0.25">
      <c r="A5830">
        <v>21173</v>
      </c>
      <c r="B5830" s="1" t="s">
        <v>10582</v>
      </c>
      <c r="C5830" t="s">
        <v>10583</v>
      </c>
      <c r="D5830" s="2">
        <v>4</v>
      </c>
      <c r="E5830">
        <v>791074587</v>
      </c>
      <c r="F5830" s="3">
        <v>9780791074589</v>
      </c>
      <c r="G5830" t="s">
        <v>12</v>
      </c>
      <c r="H5830">
        <v>136</v>
      </c>
      <c r="I5830">
        <v>3</v>
      </c>
      <c r="J5830">
        <v>0</v>
      </c>
    </row>
    <row r="5831" spans="1:10" ht="30" hidden="1" x14ac:dyDescent="0.25">
      <c r="A5831">
        <v>21214</v>
      </c>
      <c r="B5831" s="1" t="s">
        <v>10597</v>
      </c>
      <c r="C5831" t="s">
        <v>10598</v>
      </c>
      <c r="D5831" s="2">
        <v>4</v>
      </c>
      <c r="E5831">
        <v>71451382</v>
      </c>
      <c r="F5831" s="3">
        <v>9780071451383</v>
      </c>
      <c r="G5831" t="s">
        <v>12</v>
      </c>
      <c r="H5831">
        <v>252</v>
      </c>
      <c r="I5831">
        <v>9</v>
      </c>
      <c r="J5831">
        <v>1</v>
      </c>
    </row>
    <row r="5832" spans="1:10" hidden="1" x14ac:dyDescent="0.25">
      <c r="A5832">
        <v>21753</v>
      </c>
      <c r="B5832" s="1" t="s">
        <v>10792</v>
      </c>
      <c r="C5832" t="s">
        <v>10790</v>
      </c>
      <c r="D5832" s="2">
        <v>4</v>
      </c>
      <c r="E5832">
        <v>1423319524</v>
      </c>
      <c r="F5832" s="3">
        <v>9781423319528</v>
      </c>
      <c r="G5832" t="s">
        <v>12</v>
      </c>
      <c r="H5832">
        <v>5</v>
      </c>
      <c r="I5832">
        <v>40</v>
      </c>
      <c r="J5832">
        <v>14</v>
      </c>
    </row>
    <row r="5833" spans="1:10" hidden="1" x14ac:dyDescent="0.25">
      <c r="A5833">
        <v>21931</v>
      </c>
      <c r="B5833" s="1" t="s">
        <v>10841</v>
      </c>
      <c r="C5833" t="s">
        <v>10842</v>
      </c>
      <c r="D5833" s="2">
        <v>4</v>
      </c>
      <c r="E5833">
        <v>553452118</v>
      </c>
      <c r="F5833" s="3">
        <v>9780553452112</v>
      </c>
      <c r="G5833" t="s">
        <v>12</v>
      </c>
      <c r="H5833">
        <v>0</v>
      </c>
      <c r="I5833">
        <v>1</v>
      </c>
      <c r="J5833">
        <v>0</v>
      </c>
    </row>
    <row r="5834" spans="1:10" hidden="1" x14ac:dyDescent="0.25">
      <c r="A5834">
        <v>22290</v>
      </c>
      <c r="B5834" s="1" t="s">
        <v>11003</v>
      </c>
      <c r="C5834" t="s">
        <v>2084</v>
      </c>
      <c r="D5834" s="2">
        <v>4</v>
      </c>
      <c r="E5834">
        <v>99285444</v>
      </c>
      <c r="F5834" s="3">
        <v>9780099285441</v>
      </c>
      <c r="G5834" t="s">
        <v>12</v>
      </c>
      <c r="H5834">
        <v>297</v>
      </c>
      <c r="I5834">
        <v>54799</v>
      </c>
      <c r="J5834">
        <v>2252</v>
      </c>
    </row>
    <row r="5835" spans="1:10" ht="30" hidden="1" x14ac:dyDescent="0.25">
      <c r="A5835">
        <v>22482</v>
      </c>
      <c r="B5835" s="1" t="s">
        <v>11139</v>
      </c>
      <c r="C5835" t="s">
        <v>11140</v>
      </c>
      <c r="D5835" s="2">
        <v>4</v>
      </c>
      <c r="E5835">
        <v>744002532</v>
      </c>
      <c r="F5835" s="3">
        <v>9780744002539</v>
      </c>
      <c r="G5835" t="s">
        <v>12</v>
      </c>
      <c r="H5835">
        <v>256</v>
      </c>
      <c r="I5835">
        <v>24</v>
      </c>
      <c r="J5835">
        <v>1</v>
      </c>
    </row>
    <row r="5836" spans="1:10" ht="30" hidden="1" x14ac:dyDescent="0.25">
      <c r="A5836">
        <v>22485</v>
      </c>
      <c r="B5836" s="1" t="s">
        <v>11143</v>
      </c>
      <c r="C5836" t="s">
        <v>11144</v>
      </c>
      <c r="D5836" s="2">
        <v>4</v>
      </c>
      <c r="E5836">
        <v>61196673</v>
      </c>
      <c r="F5836" s="3">
        <v>9780061196676</v>
      </c>
      <c r="G5836" t="s">
        <v>12</v>
      </c>
      <c r="H5836">
        <v>176</v>
      </c>
      <c r="I5836">
        <v>167</v>
      </c>
      <c r="J5836">
        <v>16</v>
      </c>
    </row>
    <row r="5837" spans="1:10" hidden="1" x14ac:dyDescent="0.25">
      <c r="A5837">
        <v>22616</v>
      </c>
      <c r="B5837" s="1" t="s">
        <v>11213</v>
      </c>
      <c r="C5837" t="s">
        <v>11214</v>
      </c>
      <c r="D5837" s="2">
        <v>4</v>
      </c>
      <c r="E5837">
        <v>1844670538</v>
      </c>
      <c r="F5837" s="3">
        <v>9781844670536</v>
      </c>
      <c r="G5837" t="s">
        <v>12</v>
      </c>
      <c r="H5837">
        <v>224</v>
      </c>
      <c r="I5837">
        <v>957</v>
      </c>
      <c r="J5837">
        <v>26</v>
      </c>
    </row>
    <row r="5838" spans="1:10" ht="45" hidden="1" x14ac:dyDescent="0.25">
      <c r="A5838">
        <v>22821</v>
      </c>
      <c r="B5838" s="1" t="s">
        <v>11296</v>
      </c>
      <c r="C5838" t="s">
        <v>11253</v>
      </c>
      <c r="D5838" s="2">
        <v>4</v>
      </c>
      <c r="E5838">
        <v>1569311935</v>
      </c>
      <c r="F5838" s="3">
        <v>9781569311936</v>
      </c>
      <c r="G5838" t="s">
        <v>22</v>
      </c>
      <c r="H5838">
        <v>216</v>
      </c>
      <c r="I5838">
        <v>33</v>
      </c>
      <c r="J5838">
        <v>1</v>
      </c>
    </row>
    <row r="5839" spans="1:10" ht="30" hidden="1" x14ac:dyDescent="0.25">
      <c r="A5839">
        <v>23419</v>
      </c>
      <c r="B5839" s="1" t="s">
        <v>11534</v>
      </c>
      <c r="C5839" t="s">
        <v>11533</v>
      </c>
      <c r="D5839" s="2">
        <v>4</v>
      </c>
      <c r="E5839">
        <v>679779175</v>
      </c>
      <c r="F5839" s="3">
        <v>9780679779179</v>
      </c>
      <c r="G5839" t="s">
        <v>22</v>
      </c>
      <c r="H5839">
        <v>265</v>
      </c>
      <c r="I5839">
        <v>12603</v>
      </c>
      <c r="J5839">
        <v>754</v>
      </c>
    </row>
    <row r="5840" spans="1:10" ht="30" hidden="1" x14ac:dyDescent="0.25">
      <c r="A5840">
        <v>23423</v>
      </c>
      <c r="B5840" s="1" t="s">
        <v>11534</v>
      </c>
      <c r="C5840" t="s">
        <v>11533</v>
      </c>
      <c r="D5840" s="2">
        <v>4</v>
      </c>
      <c r="E5840">
        <v>140276610</v>
      </c>
      <c r="F5840" s="3">
        <v>9780140276619</v>
      </c>
      <c r="G5840" t="s">
        <v>12</v>
      </c>
      <c r="H5840">
        <v>272</v>
      </c>
      <c r="I5840">
        <v>714</v>
      </c>
      <c r="J5840">
        <v>63</v>
      </c>
    </row>
    <row r="5841" spans="1:10" hidden="1" x14ac:dyDescent="0.25">
      <c r="A5841">
        <v>23545</v>
      </c>
      <c r="B5841" s="1" t="s">
        <v>11594</v>
      </c>
      <c r="C5841" t="s">
        <v>11595</v>
      </c>
      <c r="D5841" s="2">
        <v>4</v>
      </c>
      <c r="E5841">
        <v>805413995</v>
      </c>
      <c r="F5841" s="3">
        <v>9780805413991</v>
      </c>
      <c r="G5841" t="s">
        <v>12</v>
      </c>
      <c r="H5841">
        <v>184</v>
      </c>
      <c r="I5841">
        <v>38</v>
      </c>
      <c r="J5841">
        <v>5</v>
      </c>
    </row>
    <row r="5842" spans="1:10" ht="60" hidden="1" x14ac:dyDescent="0.25">
      <c r="A5842">
        <v>23600</v>
      </c>
      <c r="B5842" s="1" t="s">
        <v>11629</v>
      </c>
      <c r="C5842" t="s">
        <v>1384</v>
      </c>
      <c r="D5842" s="2">
        <v>4</v>
      </c>
      <c r="E5842">
        <v>395606497</v>
      </c>
      <c r="F5842" s="3">
        <v>9780395606490</v>
      </c>
      <c r="G5842" t="s">
        <v>12</v>
      </c>
      <c r="H5842">
        <v>496</v>
      </c>
      <c r="I5842">
        <v>2508</v>
      </c>
      <c r="J5842">
        <v>32</v>
      </c>
    </row>
    <row r="5843" spans="1:10" ht="30" hidden="1" x14ac:dyDescent="0.25">
      <c r="A5843">
        <v>23777</v>
      </c>
      <c r="B5843" s="1" t="s">
        <v>11701</v>
      </c>
      <c r="C5843" t="s">
        <v>11702</v>
      </c>
      <c r="D5843" s="2">
        <v>4</v>
      </c>
      <c r="E5843" t="s">
        <v>11703</v>
      </c>
      <c r="F5843" s="3">
        <v>9780843947250</v>
      </c>
      <c r="G5843" t="s">
        <v>12</v>
      </c>
      <c r="H5843">
        <v>394</v>
      </c>
      <c r="I5843">
        <v>16</v>
      </c>
      <c r="J5843">
        <v>1</v>
      </c>
    </row>
    <row r="5844" spans="1:10" hidden="1" x14ac:dyDescent="0.25">
      <c r="A5844">
        <v>23952</v>
      </c>
      <c r="B5844" s="1" t="s">
        <v>11817</v>
      </c>
      <c r="C5844" t="s">
        <v>11818</v>
      </c>
      <c r="D5844" s="2">
        <v>4</v>
      </c>
      <c r="E5844">
        <v>851708706</v>
      </c>
      <c r="F5844" s="3">
        <v>9780851708706</v>
      </c>
      <c r="G5844" t="s">
        <v>12</v>
      </c>
      <c r="H5844">
        <v>96</v>
      </c>
      <c r="I5844">
        <v>68</v>
      </c>
      <c r="J5844">
        <v>5</v>
      </c>
    </row>
    <row r="5845" spans="1:10" ht="30" hidden="1" x14ac:dyDescent="0.25">
      <c r="A5845">
        <v>24119</v>
      </c>
      <c r="B5845" s="1" t="s">
        <v>11882</v>
      </c>
      <c r="C5845" t="s">
        <v>11883</v>
      </c>
      <c r="D5845" s="2">
        <v>4</v>
      </c>
      <c r="E5845">
        <v>1585360724</v>
      </c>
      <c r="F5845" s="3">
        <v>9781585360727</v>
      </c>
      <c r="G5845" t="s">
        <v>12</v>
      </c>
      <c r="H5845">
        <v>40</v>
      </c>
      <c r="I5845">
        <v>26</v>
      </c>
      <c r="J5845">
        <v>3</v>
      </c>
    </row>
    <row r="5846" spans="1:10" ht="30" hidden="1" x14ac:dyDescent="0.25">
      <c r="A5846">
        <v>24172</v>
      </c>
      <c r="B5846" s="1" t="s">
        <v>11909</v>
      </c>
      <c r="C5846" t="s">
        <v>11910</v>
      </c>
      <c r="D5846" s="2">
        <v>4</v>
      </c>
      <c r="E5846">
        <v>1416909052</v>
      </c>
      <c r="F5846" s="3">
        <v>9781416909057</v>
      </c>
      <c r="G5846" t="s">
        <v>12</v>
      </c>
      <c r="H5846">
        <v>40</v>
      </c>
      <c r="I5846">
        <v>5200</v>
      </c>
      <c r="J5846">
        <v>157</v>
      </c>
    </row>
    <row r="5847" spans="1:10" hidden="1" x14ac:dyDescent="0.25">
      <c r="A5847">
        <v>24176</v>
      </c>
      <c r="B5847" s="1" t="s">
        <v>11913</v>
      </c>
      <c r="C5847" t="s">
        <v>11910</v>
      </c>
      <c r="D5847" s="2">
        <v>4</v>
      </c>
      <c r="E5847">
        <v>1883672465</v>
      </c>
      <c r="F5847" s="3">
        <v>9781883672461</v>
      </c>
      <c r="G5847" t="s">
        <v>22</v>
      </c>
      <c r="H5847">
        <v>32</v>
      </c>
      <c r="I5847">
        <v>3</v>
      </c>
      <c r="J5847">
        <v>0</v>
      </c>
    </row>
    <row r="5848" spans="1:10" ht="30" hidden="1" x14ac:dyDescent="0.25">
      <c r="A5848">
        <v>24497</v>
      </c>
      <c r="B5848" s="1" t="s">
        <v>12061</v>
      </c>
      <c r="C5848" t="s">
        <v>12062</v>
      </c>
      <c r="D5848" s="2">
        <v>4</v>
      </c>
      <c r="E5848">
        <v>345362535</v>
      </c>
      <c r="F5848" s="3">
        <v>9780345362537</v>
      </c>
      <c r="G5848" t="s">
        <v>12</v>
      </c>
      <c r="H5848">
        <v>512</v>
      </c>
      <c r="I5848">
        <v>433</v>
      </c>
      <c r="J5848">
        <v>59</v>
      </c>
    </row>
    <row r="5849" spans="1:10" ht="30" hidden="1" x14ac:dyDescent="0.25">
      <c r="A5849">
        <v>24589</v>
      </c>
      <c r="B5849" s="1" t="s">
        <v>12102</v>
      </c>
      <c r="C5849" t="s">
        <v>8721</v>
      </c>
      <c r="D5849" s="2">
        <v>4</v>
      </c>
      <c r="E5849">
        <v>441542158</v>
      </c>
      <c r="F5849" s="3">
        <v>9780441542154</v>
      </c>
      <c r="G5849" t="s">
        <v>12</v>
      </c>
      <c r="H5849">
        <v>208</v>
      </c>
      <c r="I5849">
        <v>160</v>
      </c>
      <c r="J5849">
        <v>4</v>
      </c>
    </row>
    <row r="5850" spans="1:10" ht="30" hidden="1" x14ac:dyDescent="0.25">
      <c r="A5850">
        <v>24780</v>
      </c>
      <c r="B5850" s="1" t="s">
        <v>12210</v>
      </c>
      <c r="C5850" t="s">
        <v>12209</v>
      </c>
      <c r="D5850" s="2">
        <v>4</v>
      </c>
      <c r="E5850">
        <v>805080481</v>
      </c>
      <c r="F5850" s="3">
        <v>9780805080483</v>
      </c>
      <c r="G5850" t="s">
        <v>22</v>
      </c>
      <c r="H5850">
        <v>190</v>
      </c>
      <c r="I5850">
        <v>61995</v>
      </c>
      <c r="J5850">
        <v>2372</v>
      </c>
    </row>
    <row r="5851" spans="1:10" hidden="1" x14ac:dyDescent="0.25">
      <c r="A5851">
        <v>24905</v>
      </c>
      <c r="B5851" s="1" t="s">
        <v>12295</v>
      </c>
      <c r="C5851" t="s">
        <v>12296</v>
      </c>
      <c r="D5851" s="2">
        <v>4</v>
      </c>
      <c r="E5851">
        <v>747556407</v>
      </c>
      <c r="F5851" s="3">
        <v>9780747556404</v>
      </c>
      <c r="G5851" t="s">
        <v>408</v>
      </c>
      <c r="H5851">
        <v>240</v>
      </c>
      <c r="I5851">
        <v>247</v>
      </c>
      <c r="J5851">
        <v>11</v>
      </c>
    </row>
    <row r="5852" spans="1:10" hidden="1" x14ac:dyDescent="0.25">
      <c r="A5852">
        <v>24963</v>
      </c>
      <c r="B5852" s="1" t="s">
        <v>12331</v>
      </c>
      <c r="C5852" t="s">
        <v>5880</v>
      </c>
      <c r="D5852" s="2">
        <v>4</v>
      </c>
      <c r="E5852">
        <v>689840349</v>
      </c>
      <c r="F5852" s="3">
        <v>9780689840340</v>
      </c>
      <c r="G5852" t="s">
        <v>12</v>
      </c>
      <c r="H5852">
        <v>147</v>
      </c>
      <c r="I5852">
        <v>22916</v>
      </c>
      <c r="J5852">
        <v>516</v>
      </c>
    </row>
    <row r="5853" spans="1:10" hidden="1" x14ac:dyDescent="0.25">
      <c r="A5853">
        <v>24965</v>
      </c>
      <c r="B5853" s="1" t="s">
        <v>12334</v>
      </c>
      <c r="C5853" t="s">
        <v>12335</v>
      </c>
      <c r="D5853" s="2">
        <v>4</v>
      </c>
      <c r="E5853">
        <v>143037579</v>
      </c>
      <c r="F5853" s="3">
        <v>9780143037576</v>
      </c>
      <c r="G5853" t="s">
        <v>12</v>
      </c>
      <c r="H5853">
        <v>160</v>
      </c>
      <c r="I5853">
        <v>13333</v>
      </c>
      <c r="J5853">
        <v>505</v>
      </c>
    </row>
    <row r="5854" spans="1:10" ht="45" hidden="1" x14ac:dyDescent="0.25">
      <c r="A5854">
        <v>25252</v>
      </c>
      <c r="B5854" s="1" t="s">
        <v>12499</v>
      </c>
      <c r="C5854" t="s">
        <v>12500</v>
      </c>
      <c r="D5854" s="2">
        <v>4</v>
      </c>
      <c r="E5854">
        <v>844222593</v>
      </c>
      <c r="F5854" s="3">
        <v>9780844222592</v>
      </c>
      <c r="G5854" t="s">
        <v>528</v>
      </c>
      <c r="H5854">
        <v>88</v>
      </c>
      <c r="I5854">
        <v>4</v>
      </c>
      <c r="J5854">
        <v>2</v>
      </c>
    </row>
    <row r="5855" spans="1:10" hidden="1" x14ac:dyDescent="0.25">
      <c r="A5855">
        <v>25618</v>
      </c>
      <c r="B5855" s="1" t="s">
        <v>12634</v>
      </c>
      <c r="C5855" t="s">
        <v>12635</v>
      </c>
      <c r="D5855" s="2">
        <v>4</v>
      </c>
      <c r="E5855">
        <v>822210347</v>
      </c>
      <c r="F5855" s="3">
        <v>9780822210344</v>
      </c>
      <c r="G5855" t="s">
        <v>12</v>
      </c>
      <c r="H5855">
        <v>74</v>
      </c>
      <c r="I5855">
        <v>234</v>
      </c>
      <c r="J5855">
        <v>15</v>
      </c>
    </row>
    <row r="5856" spans="1:10" hidden="1" x14ac:dyDescent="0.25">
      <c r="A5856">
        <v>25875</v>
      </c>
      <c r="B5856" s="1" t="s">
        <v>12756</v>
      </c>
      <c r="C5856" t="s">
        <v>12757</v>
      </c>
      <c r="D5856" s="2">
        <v>4</v>
      </c>
      <c r="E5856">
        <v>744004446</v>
      </c>
      <c r="F5856" s="3">
        <v>9780744004441</v>
      </c>
      <c r="G5856" t="s">
        <v>12</v>
      </c>
      <c r="H5856">
        <v>128</v>
      </c>
      <c r="I5856">
        <v>2</v>
      </c>
      <c r="J5856">
        <v>0</v>
      </c>
    </row>
    <row r="5857" spans="1:10" ht="30" hidden="1" x14ac:dyDescent="0.25">
      <c r="A5857">
        <v>25881</v>
      </c>
      <c r="B5857" s="1" t="s">
        <v>12760</v>
      </c>
      <c r="C5857" t="s">
        <v>7793</v>
      </c>
      <c r="D5857" s="2">
        <v>4</v>
      </c>
      <c r="E5857">
        <v>744003229</v>
      </c>
      <c r="F5857" s="3">
        <v>752073003227</v>
      </c>
      <c r="G5857" t="s">
        <v>12</v>
      </c>
      <c r="H5857">
        <v>175</v>
      </c>
      <c r="I5857">
        <v>4</v>
      </c>
      <c r="J5857">
        <v>0</v>
      </c>
    </row>
    <row r="5858" spans="1:10" ht="30" hidden="1" x14ac:dyDescent="0.25">
      <c r="A5858">
        <v>26115</v>
      </c>
      <c r="B5858" s="1" t="s">
        <v>12850</v>
      </c>
      <c r="C5858" t="s">
        <v>5155</v>
      </c>
      <c r="D5858" s="2">
        <v>4</v>
      </c>
      <c r="E5858">
        <v>571203876</v>
      </c>
      <c r="F5858" s="3">
        <v>9780571203871</v>
      </c>
      <c r="G5858" t="s">
        <v>12</v>
      </c>
      <c r="H5858">
        <v>228</v>
      </c>
      <c r="I5858">
        <v>522</v>
      </c>
      <c r="J5858">
        <v>34</v>
      </c>
    </row>
    <row r="5859" spans="1:10" ht="45" hidden="1" x14ac:dyDescent="0.25">
      <c r="A5859">
        <v>26123</v>
      </c>
      <c r="B5859" s="1" t="s">
        <v>12851</v>
      </c>
      <c r="C5859" t="s">
        <v>12852</v>
      </c>
      <c r="D5859" s="2">
        <v>4</v>
      </c>
      <c r="E5859">
        <v>1400078393</v>
      </c>
      <c r="F5859" s="3">
        <v>9781400078394</v>
      </c>
      <c r="G5859" t="s">
        <v>12</v>
      </c>
      <c r="H5859">
        <v>319</v>
      </c>
      <c r="I5859">
        <v>13231</v>
      </c>
      <c r="J5859">
        <v>586</v>
      </c>
    </row>
    <row r="5860" spans="1:10" ht="30" hidden="1" x14ac:dyDescent="0.25">
      <c r="A5860">
        <v>26236</v>
      </c>
      <c r="B5860" s="1" t="s">
        <v>12894</v>
      </c>
      <c r="C5860" t="s">
        <v>7477</v>
      </c>
      <c r="D5860" s="2">
        <v>4</v>
      </c>
      <c r="E5860">
        <v>1591162068</v>
      </c>
      <c r="F5860" s="3">
        <v>9781591162063</v>
      </c>
      <c r="G5860" t="s">
        <v>12</v>
      </c>
      <c r="H5860">
        <v>200</v>
      </c>
      <c r="I5860">
        <v>1259</v>
      </c>
      <c r="J5860">
        <v>15</v>
      </c>
    </row>
    <row r="5861" spans="1:10" hidden="1" x14ac:dyDescent="0.25">
      <c r="A5861">
        <v>26420</v>
      </c>
      <c r="B5861" s="1" t="s">
        <v>12949</v>
      </c>
      <c r="C5861" t="s">
        <v>12950</v>
      </c>
      <c r="D5861" s="2">
        <v>4</v>
      </c>
      <c r="E5861">
        <v>596527330</v>
      </c>
      <c r="F5861" s="3">
        <v>9780596527334</v>
      </c>
      <c r="G5861" t="s">
        <v>22</v>
      </c>
      <c r="H5861">
        <v>518</v>
      </c>
      <c r="I5861">
        <v>927</v>
      </c>
      <c r="J5861">
        <v>29</v>
      </c>
    </row>
    <row r="5862" spans="1:10" ht="30" hidden="1" x14ac:dyDescent="0.25">
      <c r="A5862">
        <v>26690</v>
      </c>
      <c r="B5862" s="1" t="s">
        <v>13033</v>
      </c>
      <c r="C5862" t="s">
        <v>13032</v>
      </c>
      <c r="D5862" s="2">
        <v>4</v>
      </c>
      <c r="E5862">
        <v>373802722</v>
      </c>
      <c r="F5862" s="3">
        <v>9780373802722</v>
      </c>
      <c r="G5862" t="s">
        <v>12</v>
      </c>
      <c r="H5862">
        <v>408</v>
      </c>
      <c r="I5862">
        <v>5722</v>
      </c>
      <c r="J5862">
        <v>200</v>
      </c>
    </row>
    <row r="5863" spans="1:10" hidden="1" x14ac:dyDescent="0.25">
      <c r="A5863">
        <v>27277</v>
      </c>
      <c r="B5863" s="1" t="s">
        <v>13183</v>
      </c>
      <c r="C5863" t="s">
        <v>13184</v>
      </c>
      <c r="D5863" s="2">
        <v>4</v>
      </c>
      <c r="E5863">
        <v>1580931863</v>
      </c>
      <c r="F5863" s="3">
        <v>9781580931861</v>
      </c>
      <c r="G5863" t="s">
        <v>12</v>
      </c>
      <c r="H5863">
        <v>256</v>
      </c>
      <c r="I5863">
        <v>14</v>
      </c>
      <c r="J5863">
        <v>2</v>
      </c>
    </row>
    <row r="5864" spans="1:10" ht="30" hidden="1" x14ac:dyDescent="0.25">
      <c r="A5864">
        <v>27308</v>
      </c>
      <c r="B5864" s="1" t="s">
        <v>13197</v>
      </c>
      <c r="C5864" t="s">
        <v>2204</v>
      </c>
      <c r="D5864" s="2">
        <v>4</v>
      </c>
      <c r="E5864">
        <v>385721277</v>
      </c>
      <c r="F5864" s="3">
        <v>9780385721271</v>
      </c>
      <c r="G5864" t="s">
        <v>12</v>
      </c>
      <c r="H5864">
        <v>306</v>
      </c>
      <c r="I5864">
        <v>5478</v>
      </c>
      <c r="J5864">
        <v>562</v>
      </c>
    </row>
    <row r="5865" spans="1:10" ht="45" hidden="1" x14ac:dyDescent="0.25">
      <c r="A5865">
        <v>27423</v>
      </c>
      <c r="B5865" s="1" t="s">
        <v>13254</v>
      </c>
      <c r="C5865" t="s">
        <v>13255</v>
      </c>
      <c r="D5865" s="2">
        <v>4</v>
      </c>
      <c r="E5865">
        <v>198140711</v>
      </c>
      <c r="F5865" s="3">
        <v>9780198140719</v>
      </c>
      <c r="G5865" t="s">
        <v>12</v>
      </c>
      <c r="H5865">
        <v>282</v>
      </c>
      <c r="I5865">
        <v>8</v>
      </c>
      <c r="J5865">
        <v>0</v>
      </c>
    </row>
    <row r="5866" spans="1:10" hidden="1" x14ac:dyDescent="0.25">
      <c r="A5866">
        <v>27500</v>
      </c>
      <c r="B5866" s="1" t="s">
        <v>1306</v>
      </c>
      <c r="C5866" t="s">
        <v>1307</v>
      </c>
      <c r="D5866" s="2">
        <v>4</v>
      </c>
      <c r="E5866">
        <v>965045641</v>
      </c>
      <c r="F5866" s="3">
        <v>9780965045643</v>
      </c>
      <c r="G5866" t="s">
        <v>12</v>
      </c>
      <c r="H5866">
        <v>529</v>
      </c>
      <c r="I5866">
        <v>1080</v>
      </c>
      <c r="J5866">
        <v>231</v>
      </c>
    </row>
    <row r="5867" spans="1:10" ht="30" hidden="1" x14ac:dyDescent="0.25">
      <c r="A5867">
        <v>27877</v>
      </c>
      <c r="B5867" s="1" t="s">
        <v>13457</v>
      </c>
      <c r="C5867" t="s">
        <v>8507</v>
      </c>
      <c r="D5867" s="2">
        <v>4</v>
      </c>
      <c r="E5867">
        <v>439959047</v>
      </c>
      <c r="F5867" s="3">
        <v>9780439959049</v>
      </c>
      <c r="G5867" t="s">
        <v>12</v>
      </c>
      <c r="H5867">
        <v>20</v>
      </c>
      <c r="I5867">
        <v>9</v>
      </c>
      <c r="J5867">
        <v>0</v>
      </c>
    </row>
    <row r="5868" spans="1:10" ht="30" hidden="1" x14ac:dyDescent="0.25">
      <c r="A5868">
        <v>28052</v>
      </c>
      <c r="B5868" s="1" t="s">
        <v>13506</v>
      </c>
      <c r="C5868" t="s">
        <v>13507</v>
      </c>
      <c r="D5868" s="2">
        <v>4</v>
      </c>
      <c r="E5868">
        <v>829407081</v>
      </c>
      <c r="F5868" s="3">
        <v>9780829407082</v>
      </c>
      <c r="G5868" t="s">
        <v>12</v>
      </c>
      <c r="H5868">
        <v>172</v>
      </c>
      <c r="I5868">
        <v>1</v>
      </c>
      <c r="J5868">
        <v>0</v>
      </c>
    </row>
    <row r="5869" spans="1:10" hidden="1" x14ac:dyDescent="0.25">
      <c r="A5869">
        <v>28502</v>
      </c>
      <c r="B5869" s="1" t="s">
        <v>13734</v>
      </c>
      <c r="C5869" t="s">
        <v>13735</v>
      </c>
      <c r="D5869" s="2">
        <v>4</v>
      </c>
      <c r="E5869">
        <v>712616721</v>
      </c>
      <c r="F5869" s="3">
        <v>9780712616720</v>
      </c>
      <c r="G5869" t="s">
        <v>12</v>
      </c>
      <c r="H5869">
        <v>343</v>
      </c>
      <c r="I5869">
        <v>1</v>
      </c>
      <c r="J5869">
        <v>0</v>
      </c>
    </row>
    <row r="5870" spans="1:10" ht="60" hidden="1" x14ac:dyDescent="0.25">
      <c r="A5870">
        <v>28540</v>
      </c>
      <c r="B5870" s="1" t="s">
        <v>13759</v>
      </c>
      <c r="C5870" t="s">
        <v>728</v>
      </c>
      <c r="D5870" s="2">
        <v>4</v>
      </c>
      <c r="E5870">
        <v>786915161</v>
      </c>
      <c r="F5870" s="3">
        <v>9780786915163</v>
      </c>
      <c r="G5870" t="s">
        <v>22</v>
      </c>
      <c r="H5870">
        <v>256</v>
      </c>
      <c r="I5870">
        <v>223</v>
      </c>
      <c r="J5870">
        <v>2</v>
      </c>
    </row>
    <row r="5871" spans="1:10" ht="135" hidden="1" x14ac:dyDescent="0.25">
      <c r="A5871">
        <v>28639</v>
      </c>
      <c r="B5871" s="1" t="s">
        <v>13798</v>
      </c>
      <c r="C5871" t="s">
        <v>13799</v>
      </c>
      <c r="D5871" s="2">
        <v>4</v>
      </c>
      <c r="E5871">
        <v>1568984952</v>
      </c>
      <c r="F5871" s="3">
        <v>9781568984957</v>
      </c>
      <c r="G5871" t="s">
        <v>22</v>
      </c>
      <c r="H5871">
        <v>144</v>
      </c>
      <c r="I5871">
        <v>19</v>
      </c>
      <c r="J5871">
        <v>4</v>
      </c>
    </row>
    <row r="5872" spans="1:10" ht="45" hidden="1" x14ac:dyDescent="0.25">
      <c r="A5872">
        <v>28898</v>
      </c>
      <c r="B5872" s="1" t="s">
        <v>13915</v>
      </c>
      <c r="C5872" t="s">
        <v>13916</v>
      </c>
      <c r="D5872" s="2">
        <v>4</v>
      </c>
      <c r="E5872">
        <v>470055545</v>
      </c>
      <c r="F5872" s="3">
        <v>9780470055540</v>
      </c>
      <c r="G5872" t="s">
        <v>22</v>
      </c>
      <c r="H5872">
        <v>997</v>
      </c>
      <c r="I5872">
        <v>6</v>
      </c>
      <c r="J5872">
        <v>0</v>
      </c>
    </row>
    <row r="5873" spans="1:10" hidden="1" x14ac:dyDescent="0.25">
      <c r="A5873">
        <v>29156</v>
      </c>
      <c r="B5873" s="1" t="s">
        <v>14028</v>
      </c>
      <c r="C5873" t="s">
        <v>14021</v>
      </c>
      <c r="D5873" s="2">
        <v>4</v>
      </c>
      <c r="E5873">
        <v>1421509237</v>
      </c>
      <c r="F5873" s="3">
        <v>9781421509235</v>
      </c>
      <c r="G5873" t="s">
        <v>12</v>
      </c>
      <c r="H5873">
        <v>185</v>
      </c>
      <c r="I5873">
        <v>249</v>
      </c>
      <c r="J5873">
        <v>6</v>
      </c>
    </row>
    <row r="5874" spans="1:10" ht="30" hidden="1" x14ac:dyDescent="0.25">
      <c r="A5874">
        <v>29205</v>
      </c>
      <c r="B5874" s="1" t="s">
        <v>14052</v>
      </c>
      <c r="C5874" t="s">
        <v>9069</v>
      </c>
      <c r="D5874" s="2">
        <v>4</v>
      </c>
      <c r="E5874">
        <v>451217764</v>
      </c>
      <c r="F5874" s="3">
        <v>9780451217769</v>
      </c>
      <c r="G5874" t="s">
        <v>12</v>
      </c>
      <c r="H5874">
        <v>624</v>
      </c>
      <c r="I5874">
        <v>2921</v>
      </c>
      <c r="J5874">
        <v>100</v>
      </c>
    </row>
    <row r="5875" spans="1:10" ht="75" hidden="1" x14ac:dyDescent="0.25">
      <c r="A5875">
        <v>29358</v>
      </c>
      <c r="B5875" s="1" t="s">
        <v>14089</v>
      </c>
      <c r="C5875" t="s">
        <v>14090</v>
      </c>
      <c r="D5875" s="2">
        <v>4</v>
      </c>
      <c r="E5875">
        <v>802141242</v>
      </c>
      <c r="F5875" s="3">
        <v>9780802141248</v>
      </c>
      <c r="G5875" t="s">
        <v>12</v>
      </c>
      <c r="H5875">
        <v>560</v>
      </c>
      <c r="I5875">
        <v>5803</v>
      </c>
      <c r="J5875">
        <v>624</v>
      </c>
    </row>
    <row r="5876" spans="1:10" ht="60" hidden="1" x14ac:dyDescent="0.25">
      <c r="A5876">
        <v>29359</v>
      </c>
      <c r="B5876" s="1" t="s">
        <v>14091</v>
      </c>
      <c r="C5876" t="s">
        <v>14092</v>
      </c>
      <c r="D5876" s="2">
        <v>4</v>
      </c>
      <c r="E5876">
        <v>786179953</v>
      </c>
      <c r="F5876" s="3">
        <v>9780786179954</v>
      </c>
      <c r="G5876" t="s">
        <v>22</v>
      </c>
      <c r="H5876">
        <v>10</v>
      </c>
      <c r="I5876">
        <v>25</v>
      </c>
      <c r="J5876">
        <v>7</v>
      </c>
    </row>
    <row r="5877" spans="1:10" ht="30" hidden="1" x14ac:dyDescent="0.25">
      <c r="A5877">
        <v>29360</v>
      </c>
      <c r="B5877" s="1" t="s">
        <v>14093</v>
      </c>
      <c r="C5877" t="s">
        <v>14092</v>
      </c>
      <c r="D5877" s="2">
        <v>4</v>
      </c>
      <c r="E5877">
        <v>1599124467</v>
      </c>
      <c r="F5877" s="3">
        <v>9781599124469</v>
      </c>
      <c r="G5877" t="s">
        <v>12</v>
      </c>
      <c r="H5877">
        <v>0</v>
      </c>
      <c r="I5877">
        <v>2</v>
      </c>
      <c r="J5877">
        <v>0</v>
      </c>
    </row>
    <row r="5878" spans="1:10" ht="60" hidden="1" x14ac:dyDescent="0.25">
      <c r="A5878">
        <v>29362</v>
      </c>
      <c r="B5878" s="1" t="s">
        <v>14094</v>
      </c>
      <c r="C5878" t="s">
        <v>14090</v>
      </c>
      <c r="D5878" s="2">
        <v>4</v>
      </c>
      <c r="E5878">
        <v>613998057</v>
      </c>
      <c r="F5878" s="3">
        <v>9780613998055</v>
      </c>
      <c r="G5878" t="s">
        <v>12</v>
      </c>
      <c r="H5878">
        <v>550</v>
      </c>
      <c r="I5878">
        <v>3</v>
      </c>
      <c r="J5878">
        <v>0</v>
      </c>
    </row>
    <row r="5879" spans="1:10" ht="45" hidden="1" x14ac:dyDescent="0.25">
      <c r="A5879">
        <v>29401</v>
      </c>
      <c r="B5879" s="1" t="s">
        <v>14112</v>
      </c>
      <c r="C5879" t="s">
        <v>14113</v>
      </c>
      <c r="D5879" s="2">
        <v>4</v>
      </c>
      <c r="E5879">
        <v>906224691</v>
      </c>
      <c r="F5879" s="3">
        <v>9780906224694</v>
      </c>
      <c r="G5879" t="s">
        <v>12</v>
      </c>
      <c r="H5879">
        <v>182</v>
      </c>
      <c r="I5879">
        <v>5</v>
      </c>
      <c r="J5879">
        <v>0</v>
      </c>
    </row>
    <row r="5880" spans="1:10" hidden="1" x14ac:dyDescent="0.25">
      <c r="A5880">
        <v>29489</v>
      </c>
      <c r="B5880" s="1" t="s">
        <v>14148</v>
      </c>
      <c r="C5880" t="s">
        <v>14149</v>
      </c>
      <c r="D5880" s="2">
        <v>4</v>
      </c>
      <c r="E5880">
        <v>1596321288</v>
      </c>
      <c r="F5880" s="3">
        <v>9781596321281</v>
      </c>
      <c r="G5880" t="s">
        <v>22</v>
      </c>
      <c r="H5880">
        <v>350</v>
      </c>
      <c r="I5880">
        <v>554</v>
      </c>
      <c r="J5880">
        <v>22</v>
      </c>
    </row>
    <row r="5881" spans="1:10" ht="45" hidden="1" x14ac:dyDescent="0.25">
      <c r="A5881">
        <v>29823</v>
      </c>
      <c r="B5881" s="1" t="s">
        <v>14277</v>
      </c>
      <c r="C5881" t="s">
        <v>14278</v>
      </c>
      <c r="D5881" s="2">
        <v>4</v>
      </c>
      <c r="E5881">
        <v>1566993237</v>
      </c>
      <c r="F5881" s="3">
        <v>9781566993234</v>
      </c>
      <c r="G5881" t="s">
        <v>12</v>
      </c>
      <c r="H5881">
        <v>179</v>
      </c>
      <c r="I5881">
        <v>13</v>
      </c>
      <c r="J5881">
        <v>0</v>
      </c>
    </row>
    <row r="5882" spans="1:10" ht="30" hidden="1" x14ac:dyDescent="0.25">
      <c r="A5882">
        <v>30028</v>
      </c>
      <c r="B5882" s="1" t="s">
        <v>14376</v>
      </c>
      <c r="C5882" t="s">
        <v>14377</v>
      </c>
      <c r="D5882" s="2">
        <v>4</v>
      </c>
      <c r="E5882">
        <v>60923318</v>
      </c>
      <c r="F5882" s="3">
        <v>9780060923310</v>
      </c>
      <c r="G5882" t="s">
        <v>22</v>
      </c>
      <c r="H5882">
        <v>592</v>
      </c>
      <c r="I5882">
        <v>282</v>
      </c>
      <c r="J5882">
        <v>32</v>
      </c>
    </row>
    <row r="5883" spans="1:10" ht="30" hidden="1" x14ac:dyDescent="0.25">
      <c r="A5883">
        <v>30041</v>
      </c>
      <c r="B5883" s="1" t="s">
        <v>14383</v>
      </c>
      <c r="C5883" t="s">
        <v>14384</v>
      </c>
      <c r="D5883" s="2">
        <v>4</v>
      </c>
      <c r="E5883">
        <v>1905850581</v>
      </c>
      <c r="F5883" s="3">
        <v>9781905850587</v>
      </c>
      <c r="G5883" t="s">
        <v>12</v>
      </c>
      <c r="H5883">
        <v>98</v>
      </c>
      <c r="I5883">
        <v>8</v>
      </c>
      <c r="J5883">
        <v>0</v>
      </c>
    </row>
    <row r="5884" spans="1:10" hidden="1" x14ac:dyDescent="0.25">
      <c r="A5884">
        <v>30567</v>
      </c>
      <c r="B5884" s="1" t="s">
        <v>14684</v>
      </c>
      <c r="C5884" t="s">
        <v>2835</v>
      </c>
      <c r="D5884" s="2">
        <v>4</v>
      </c>
      <c r="E5884" t="s">
        <v>14685</v>
      </c>
      <c r="F5884" s="3">
        <v>9780140059588</v>
      </c>
      <c r="G5884" t="s">
        <v>12</v>
      </c>
      <c r="H5884">
        <v>334</v>
      </c>
      <c r="I5884">
        <v>300</v>
      </c>
      <c r="J5884">
        <v>27</v>
      </c>
    </row>
    <row r="5885" spans="1:10" hidden="1" x14ac:dyDescent="0.25">
      <c r="A5885">
        <v>30755</v>
      </c>
      <c r="B5885" s="1" t="s">
        <v>14779</v>
      </c>
      <c r="C5885" t="s">
        <v>14780</v>
      </c>
      <c r="D5885" s="2">
        <v>4</v>
      </c>
      <c r="E5885">
        <v>374524920</v>
      </c>
      <c r="F5885" s="3">
        <v>9780374524920</v>
      </c>
      <c r="G5885" t="s">
        <v>12</v>
      </c>
      <c r="H5885">
        <v>496</v>
      </c>
      <c r="I5885">
        <v>204</v>
      </c>
      <c r="J5885">
        <v>17</v>
      </c>
    </row>
    <row r="5886" spans="1:10" ht="45" hidden="1" x14ac:dyDescent="0.25">
      <c r="A5886">
        <v>30933</v>
      </c>
      <c r="B5886" s="1" t="s">
        <v>14828</v>
      </c>
      <c r="C5886" t="s">
        <v>14820</v>
      </c>
      <c r="D5886" s="2">
        <v>4</v>
      </c>
      <c r="E5886">
        <v>316926345</v>
      </c>
      <c r="F5886" s="3">
        <v>9780316926348</v>
      </c>
      <c r="G5886" t="s">
        <v>12</v>
      </c>
      <c r="H5886">
        <v>351</v>
      </c>
      <c r="I5886">
        <v>76839</v>
      </c>
      <c r="J5886">
        <v>2950</v>
      </c>
    </row>
    <row r="5887" spans="1:10" ht="30" hidden="1" x14ac:dyDescent="0.25">
      <c r="A5887">
        <v>30937</v>
      </c>
      <c r="B5887" s="1" t="s">
        <v>14831</v>
      </c>
      <c r="C5887" t="s">
        <v>14820</v>
      </c>
      <c r="D5887" s="2">
        <v>4</v>
      </c>
      <c r="E5887">
        <v>316926604</v>
      </c>
      <c r="F5887" s="3">
        <v>9780316926607</v>
      </c>
      <c r="G5887" t="s">
        <v>12</v>
      </c>
      <c r="H5887">
        <v>640</v>
      </c>
      <c r="I5887">
        <v>743</v>
      </c>
      <c r="J5887">
        <v>55</v>
      </c>
    </row>
    <row r="5888" spans="1:10" hidden="1" x14ac:dyDescent="0.25">
      <c r="A5888">
        <v>31122</v>
      </c>
      <c r="B5888" s="1" t="s">
        <v>14927</v>
      </c>
      <c r="C5888" t="s">
        <v>4868</v>
      </c>
      <c r="D5888" s="2">
        <v>4</v>
      </c>
      <c r="E5888">
        <v>312181108</v>
      </c>
      <c r="F5888" s="3">
        <v>9780312181109</v>
      </c>
      <c r="G5888" t="s">
        <v>12</v>
      </c>
      <c r="H5888">
        <v>343</v>
      </c>
      <c r="I5888">
        <v>62290</v>
      </c>
      <c r="J5888">
        <v>5742</v>
      </c>
    </row>
    <row r="5889" spans="1:10" ht="30" hidden="1" x14ac:dyDescent="0.25">
      <c r="A5889">
        <v>31160</v>
      </c>
      <c r="B5889" s="1" t="s">
        <v>14935</v>
      </c>
      <c r="C5889" t="s">
        <v>14936</v>
      </c>
      <c r="D5889" s="2">
        <v>4</v>
      </c>
      <c r="E5889">
        <v>618471162</v>
      </c>
      <c r="F5889" s="3">
        <v>9780618471164</v>
      </c>
      <c r="G5889" t="s">
        <v>12</v>
      </c>
      <c r="H5889">
        <v>34</v>
      </c>
      <c r="I5889">
        <v>8</v>
      </c>
      <c r="J5889">
        <v>0</v>
      </c>
    </row>
    <row r="5890" spans="1:10" hidden="1" x14ac:dyDescent="0.25">
      <c r="A5890">
        <v>31628</v>
      </c>
      <c r="B5890" s="1" t="s">
        <v>3613</v>
      </c>
      <c r="C5890" t="s">
        <v>15162</v>
      </c>
      <c r="D5890" s="2">
        <v>4</v>
      </c>
      <c r="E5890">
        <v>553150324</v>
      </c>
      <c r="F5890" s="3">
        <v>9780553150322</v>
      </c>
      <c r="G5890" t="s">
        <v>12</v>
      </c>
      <c r="H5890">
        <v>154</v>
      </c>
      <c r="I5890">
        <v>210</v>
      </c>
      <c r="J5890">
        <v>16</v>
      </c>
    </row>
    <row r="5891" spans="1:10" hidden="1" x14ac:dyDescent="0.25">
      <c r="A5891">
        <v>31646</v>
      </c>
      <c r="B5891" s="1" t="s">
        <v>3613</v>
      </c>
      <c r="C5891" t="s">
        <v>3456</v>
      </c>
      <c r="D5891" s="2">
        <v>4</v>
      </c>
      <c r="E5891">
        <v>590505904</v>
      </c>
      <c r="F5891" s="3">
        <v>9780590505901</v>
      </c>
      <c r="G5891" t="s">
        <v>22</v>
      </c>
      <c r="H5891">
        <v>120</v>
      </c>
      <c r="I5891">
        <v>4031</v>
      </c>
      <c r="J5891">
        <v>222</v>
      </c>
    </row>
    <row r="5892" spans="1:10" hidden="1" x14ac:dyDescent="0.25">
      <c r="A5892">
        <v>31647</v>
      </c>
      <c r="B5892" s="1" t="s">
        <v>3613</v>
      </c>
      <c r="C5892" t="s">
        <v>3451</v>
      </c>
      <c r="D5892" s="2">
        <v>4</v>
      </c>
      <c r="E5892">
        <v>141311355</v>
      </c>
      <c r="F5892" s="3">
        <v>9780141311357</v>
      </c>
      <c r="G5892" t="s">
        <v>12</v>
      </c>
      <c r="H5892">
        <v>160</v>
      </c>
      <c r="I5892">
        <v>1211</v>
      </c>
      <c r="J5892">
        <v>87</v>
      </c>
    </row>
    <row r="5893" spans="1:10" ht="30" hidden="1" x14ac:dyDescent="0.25">
      <c r="A5893">
        <v>31947</v>
      </c>
      <c r="B5893" s="1" t="s">
        <v>15319</v>
      </c>
      <c r="C5893" t="s">
        <v>15320</v>
      </c>
      <c r="D5893" s="2">
        <v>4</v>
      </c>
      <c r="E5893">
        <v>691020167</v>
      </c>
      <c r="F5893" s="3">
        <v>9780691020167</v>
      </c>
      <c r="G5893" t="s">
        <v>12</v>
      </c>
      <c r="H5893">
        <v>424</v>
      </c>
      <c r="I5893">
        <v>2720</v>
      </c>
      <c r="J5893">
        <v>41</v>
      </c>
    </row>
    <row r="5894" spans="1:10" hidden="1" x14ac:dyDescent="0.25">
      <c r="A5894">
        <v>32108</v>
      </c>
      <c r="B5894" s="1" t="s">
        <v>15399</v>
      </c>
      <c r="C5894" t="s">
        <v>15391</v>
      </c>
      <c r="D5894" s="2">
        <v>4</v>
      </c>
      <c r="E5894">
        <v>99474395</v>
      </c>
      <c r="F5894" s="3">
        <v>9780099474395</v>
      </c>
      <c r="G5894" t="s">
        <v>12</v>
      </c>
      <c r="H5894">
        <v>268</v>
      </c>
      <c r="I5894">
        <v>5332</v>
      </c>
      <c r="J5894">
        <v>450</v>
      </c>
    </row>
    <row r="5895" spans="1:10" ht="30" hidden="1" x14ac:dyDescent="0.25">
      <c r="A5895">
        <v>32256</v>
      </c>
      <c r="B5895" s="1" t="s">
        <v>15448</v>
      </c>
      <c r="C5895" t="s">
        <v>15446</v>
      </c>
      <c r="D5895" s="2">
        <v>4</v>
      </c>
      <c r="E5895" t="s">
        <v>15449</v>
      </c>
      <c r="F5895" s="3">
        <v>9780373771721</v>
      </c>
      <c r="G5895" t="s">
        <v>22</v>
      </c>
      <c r="H5895">
        <v>555</v>
      </c>
      <c r="I5895">
        <v>244</v>
      </c>
      <c r="J5895">
        <v>19</v>
      </c>
    </row>
    <row r="5896" spans="1:10" ht="30" hidden="1" x14ac:dyDescent="0.25">
      <c r="A5896">
        <v>32533</v>
      </c>
      <c r="B5896" s="1" t="s">
        <v>15595</v>
      </c>
      <c r="C5896" t="s">
        <v>8399</v>
      </c>
      <c r="D5896" s="2">
        <v>4</v>
      </c>
      <c r="E5896">
        <v>679734031</v>
      </c>
      <c r="F5896" s="3">
        <v>9780679734031</v>
      </c>
      <c r="G5896" t="s">
        <v>12</v>
      </c>
      <c r="H5896">
        <v>224</v>
      </c>
      <c r="I5896">
        <v>4877</v>
      </c>
      <c r="J5896">
        <v>391</v>
      </c>
    </row>
    <row r="5897" spans="1:10" ht="45" hidden="1" x14ac:dyDescent="0.25">
      <c r="A5897">
        <v>32540</v>
      </c>
      <c r="B5897" s="1" t="s">
        <v>1769</v>
      </c>
      <c r="C5897" t="s">
        <v>15598</v>
      </c>
      <c r="D5897" s="2">
        <v>4</v>
      </c>
      <c r="E5897">
        <v>878054898</v>
      </c>
      <c r="F5897" s="3">
        <v>9780878054893</v>
      </c>
      <c r="G5897" t="s">
        <v>12</v>
      </c>
      <c r="H5897">
        <v>156</v>
      </c>
      <c r="I5897">
        <v>0</v>
      </c>
      <c r="J5897">
        <v>0</v>
      </c>
    </row>
    <row r="5898" spans="1:10" hidden="1" x14ac:dyDescent="0.25">
      <c r="A5898">
        <v>32987</v>
      </c>
      <c r="B5898" s="1" t="s">
        <v>15800</v>
      </c>
      <c r="C5898" t="s">
        <v>15801</v>
      </c>
      <c r="D5898" s="2">
        <v>4</v>
      </c>
      <c r="E5898">
        <v>812975294</v>
      </c>
      <c r="F5898" s="3">
        <v>9780812975291</v>
      </c>
      <c r="G5898" t="s">
        <v>12</v>
      </c>
      <c r="H5898">
        <v>464</v>
      </c>
      <c r="I5898">
        <v>13892</v>
      </c>
      <c r="J5898">
        <v>873</v>
      </c>
    </row>
    <row r="5899" spans="1:10" ht="30" hidden="1" x14ac:dyDescent="0.25">
      <c r="A5899">
        <v>33157</v>
      </c>
      <c r="B5899" s="1" t="s">
        <v>15858</v>
      </c>
      <c r="C5899" t="s">
        <v>15859</v>
      </c>
      <c r="D5899" s="2">
        <v>4</v>
      </c>
      <c r="E5899">
        <v>1586634046</v>
      </c>
      <c r="F5899" s="3">
        <v>9781586634049</v>
      </c>
      <c r="G5899" t="s">
        <v>12</v>
      </c>
      <c r="H5899">
        <v>64</v>
      </c>
      <c r="I5899">
        <v>18</v>
      </c>
      <c r="J5899">
        <v>2</v>
      </c>
    </row>
    <row r="5900" spans="1:10" ht="60" hidden="1" x14ac:dyDescent="0.25">
      <c r="A5900">
        <v>33494</v>
      </c>
      <c r="B5900" s="1" t="s">
        <v>15985</v>
      </c>
      <c r="C5900" t="s">
        <v>15986</v>
      </c>
      <c r="D5900" s="2">
        <v>4</v>
      </c>
      <c r="E5900">
        <v>1568821875</v>
      </c>
      <c r="F5900" s="3">
        <v>9781568821870</v>
      </c>
      <c r="G5900" t="s">
        <v>12</v>
      </c>
      <c r="H5900">
        <v>189</v>
      </c>
      <c r="I5900">
        <v>16</v>
      </c>
      <c r="J5900">
        <v>0</v>
      </c>
    </row>
    <row r="5901" spans="1:10" hidden="1" x14ac:dyDescent="0.25">
      <c r="A5901">
        <v>33614</v>
      </c>
      <c r="B5901" s="1" t="s">
        <v>16048</v>
      </c>
      <c r="C5901" t="s">
        <v>16049</v>
      </c>
      <c r="D5901" s="2">
        <v>4</v>
      </c>
      <c r="E5901">
        <v>689718764</v>
      </c>
      <c r="F5901" s="3">
        <v>9780689718762</v>
      </c>
      <c r="G5901" t="s">
        <v>12</v>
      </c>
      <c r="H5901">
        <v>32</v>
      </c>
      <c r="I5901">
        <v>242</v>
      </c>
      <c r="J5901">
        <v>17</v>
      </c>
    </row>
    <row r="5902" spans="1:10" hidden="1" x14ac:dyDescent="0.25">
      <c r="A5902">
        <v>33828</v>
      </c>
      <c r="B5902" s="1" t="s">
        <v>16128</v>
      </c>
      <c r="C5902" t="s">
        <v>16129</v>
      </c>
      <c r="D5902" s="2">
        <v>4</v>
      </c>
      <c r="E5902">
        <v>3442440971</v>
      </c>
      <c r="F5902" s="3">
        <v>9783442440979</v>
      </c>
      <c r="G5902" t="s">
        <v>528</v>
      </c>
      <c r="H5902">
        <v>376</v>
      </c>
      <c r="I5902">
        <v>57</v>
      </c>
      <c r="J5902">
        <v>8</v>
      </c>
    </row>
    <row r="5903" spans="1:10" hidden="1" x14ac:dyDescent="0.25">
      <c r="A5903">
        <v>33876</v>
      </c>
      <c r="B5903" s="1" t="s">
        <v>16150</v>
      </c>
      <c r="C5903" t="s">
        <v>16151</v>
      </c>
      <c r="D5903" s="2">
        <v>4</v>
      </c>
      <c r="E5903">
        <v>810936844</v>
      </c>
      <c r="F5903" s="3">
        <v>9780810936843</v>
      </c>
      <c r="G5903" t="s">
        <v>12</v>
      </c>
      <c r="H5903">
        <v>224</v>
      </c>
      <c r="I5903">
        <v>27</v>
      </c>
      <c r="J5903">
        <v>1</v>
      </c>
    </row>
    <row r="5904" spans="1:10" hidden="1" x14ac:dyDescent="0.25">
      <c r="A5904">
        <v>34379</v>
      </c>
      <c r="B5904" s="1" t="s">
        <v>16298</v>
      </c>
      <c r="C5904" t="s">
        <v>3593</v>
      </c>
      <c r="D5904" s="2">
        <v>4</v>
      </c>
      <c r="E5904">
        <v>503000361</v>
      </c>
      <c r="F5904" s="3">
        <v>9780503000363</v>
      </c>
      <c r="G5904" t="s">
        <v>12</v>
      </c>
      <c r="H5904">
        <v>288</v>
      </c>
      <c r="I5904">
        <v>79</v>
      </c>
      <c r="J5904">
        <v>13</v>
      </c>
    </row>
    <row r="5905" spans="1:10" hidden="1" x14ac:dyDescent="0.25">
      <c r="A5905">
        <v>34385</v>
      </c>
      <c r="B5905" s="1" t="s">
        <v>16299</v>
      </c>
      <c r="C5905" t="s">
        <v>16300</v>
      </c>
      <c r="D5905" s="2">
        <v>4</v>
      </c>
      <c r="E5905" t="s">
        <v>16301</v>
      </c>
      <c r="F5905" s="3">
        <v>9780345483577</v>
      </c>
      <c r="G5905" t="s">
        <v>12</v>
      </c>
      <c r="H5905">
        <v>560</v>
      </c>
      <c r="I5905">
        <v>209</v>
      </c>
      <c r="J5905">
        <v>22</v>
      </c>
    </row>
    <row r="5906" spans="1:10" hidden="1" x14ac:dyDescent="0.25">
      <c r="A5906">
        <v>34509</v>
      </c>
      <c r="B5906" s="1" t="s">
        <v>16344</v>
      </c>
      <c r="C5906" t="s">
        <v>16345</v>
      </c>
      <c r="D5906" s="2">
        <v>4</v>
      </c>
      <c r="E5906">
        <v>552146730</v>
      </c>
      <c r="F5906" s="3">
        <v>9780552146739</v>
      </c>
      <c r="G5906" t="s">
        <v>12</v>
      </c>
      <c r="H5906">
        <v>176</v>
      </c>
      <c r="I5906">
        <v>5415</v>
      </c>
      <c r="J5906">
        <v>141</v>
      </c>
    </row>
    <row r="5907" spans="1:10" ht="30" hidden="1" x14ac:dyDescent="0.25">
      <c r="A5907">
        <v>34548</v>
      </c>
      <c r="B5907" s="1" t="s">
        <v>16374</v>
      </c>
      <c r="C5907" t="s">
        <v>16375</v>
      </c>
      <c r="D5907" s="2">
        <v>4</v>
      </c>
      <c r="E5907">
        <v>312291450</v>
      </c>
      <c r="F5907" s="3">
        <v>9780312291457</v>
      </c>
      <c r="G5907" t="s">
        <v>12</v>
      </c>
      <c r="H5907">
        <v>344</v>
      </c>
      <c r="I5907">
        <v>13278</v>
      </c>
      <c r="J5907">
        <v>709</v>
      </c>
    </row>
    <row r="5908" spans="1:10" ht="45" hidden="1" x14ac:dyDescent="0.25">
      <c r="A5908">
        <v>34627</v>
      </c>
      <c r="B5908" s="1" t="s">
        <v>16395</v>
      </c>
      <c r="C5908" t="s">
        <v>16396</v>
      </c>
      <c r="D5908" s="2">
        <v>4</v>
      </c>
      <c r="E5908">
        <v>691008531</v>
      </c>
      <c r="F5908" s="3">
        <v>9780691008530</v>
      </c>
      <c r="G5908" t="s">
        <v>12</v>
      </c>
      <c r="H5908">
        <v>375</v>
      </c>
      <c r="I5908">
        <v>67</v>
      </c>
      <c r="J5908">
        <v>7</v>
      </c>
    </row>
    <row r="5909" spans="1:10" hidden="1" x14ac:dyDescent="0.25">
      <c r="A5909">
        <v>34771</v>
      </c>
      <c r="B5909" s="1" t="s">
        <v>16432</v>
      </c>
      <c r="C5909" t="s">
        <v>16433</v>
      </c>
      <c r="D5909" s="2">
        <v>4</v>
      </c>
      <c r="E5909">
        <v>751504351</v>
      </c>
      <c r="F5909" s="3">
        <v>9780751504354</v>
      </c>
      <c r="G5909" t="s">
        <v>22</v>
      </c>
      <c r="H5909">
        <v>791</v>
      </c>
      <c r="I5909">
        <v>25</v>
      </c>
      <c r="J5909">
        <v>2</v>
      </c>
    </row>
    <row r="5910" spans="1:10" ht="30" hidden="1" x14ac:dyDescent="0.25">
      <c r="A5910">
        <v>34834</v>
      </c>
      <c r="B5910" s="1" t="s">
        <v>16450</v>
      </c>
      <c r="C5910" t="s">
        <v>16451</v>
      </c>
      <c r="D5910" s="2">
        <v>4</v>
      </c>
      <c r="E5910">
        <v>373042078</v>
      </c>
      <c r="F5910" s="3">
        <v>9780373042074</v>
      </c>
      <c r="G5910" t="s">
        <v>12</v>
      </c>
      <c r="H5910">
        <v>589</v>
      </c>
      <c r="I5910">
        <v>1</v>
      </c>
      <c r="J5910">
        <v>0</v>
      </c>
    </row>
    <row r="5911" spans="1:10" ht="30" hidden="1" x14ac:dyDescent="0.25">
      <c r="A5911">
        <v>35461</v>
      </c>
      <c r="B5911" s="1" t="s">
        <v>16750</v>
      </c>
      <c r="C5911" t="s">
        <v>16751</v>
      </c>
      <c r="D5911" s="2">
        <v>4</v>
      </c>
      <c r="E5911">
        <v>99410354</v>
      </c>
      <c r="F5911" s="3">
        <v>9780099410355</v>
      </c>
      <c r="G5911" t="s">
        <v>12</v>
      </c>
      <c r="H5911">
        <v>320</v>
      </c>
      <c r="I5911">
        <v>6765</v>
      </c>
      <c r="J5911">
        <v>124</v>
      </c>
    </row>
    <row r="5912" spans="1:10" ht="30" hidden="1" x14ac:dyDescent="0.25">
      <c r="A5912">
        <v>35806</v>
      </c>
      <c r="B5912" s="1" t="s">
        <v>16856</v>
      </c>
      <c r="C5912" t="s">
        <v>3747</v>
      </c>
      <c r="D5912" s="2">
        <v>4</v>
      </c>
      <c r="E5912">
        <v>439405580</v>
      </c>
      <c r="F5912" s="3">
        <v>9780439405584</v>
      </c>
      <c r="G5912" t="s">
        <v>22</v>
      </c>
      <c r="H5912">
        <v>242</v>
      </c>
      <c r="I5912">
        <v>10946</v>
      </c>
      <c r="J5912">
        <v>395</v>
      </c>
    </row>
    <row r="5913" spans="1:10" hidden="1" x14ac:dyDescent="0.25">
      <c r="A5913">
        <v>35977</v>
      </c>
      <c r="B5913" s="1" t="s">
        <v>16918</v>
      </c>
      <c r="C5913" t="s">
        <v>4146</v>
      </c>
      <c r="D5913" s="2">
        <v>4</v>
      </c>
      <c r="E5913">
        <v>3442421829</v>
      </c>
      <c r="F5913" s="3">
        <v>9783442421824</v>
      </c>
      <c r="G5913" t="s">
        <v>528</v>
      </c>
      <c r="H5913">
        <v>480</v>
      </c>
      <c r="I5913">
        <v>22</v>
      </c>
      <c r="J5913">
        <v>0</v>
      </c>
    </row>
    <row r="5914" spans="1:10" hidden="1" x14ac:dyDescent="0.25">
      <c r="A5914">
        <v>35986</v>
      </c>
      <c r="B5914" s="1" t="s">
        <v>16921</v>
      </c>
      <c r="C5914" t="s">
        <v>16922</v>
      </c>
      <c r="D5914" s="2">
        <v>4</v>
      </c>
      <c r="E5914">
        <v>126801266</v>
      </c>
      <c r="F5914" s="3">
        <v>9780126801262</v>
      </c>
      <c r="G5914" t="s">
        <v>12</v>
      </c>
      <c r="H5914">
        <v>445</v>
      </c>
      <c r="I5914">
        <v>0</v>
      </c>
      <c r="J5914">
        <v>0</v>
      </c>
    </row>
    <row r="5915" spans="1:10" ht="30" hidden="1" x14ac:dyDescent="0.25">
      <c r="A5915">
        <v>36421</v>
      </c>
      <c r="B5915" s="1" t="s">
        <v>17046</v>
      </c>
      <c r="C5915" t="s">
        <v>17047</v>
      </c>
      <c r="D5915" s="2">
        <v>4</v>
      </c>
      <c r="E5915">
        <v>761417109</v>
      </c>
      <c r="F5915" s="3">
        <v>9780761417101</v>
      </c>
      <c r="G5915" t="s">
        <v>12</v>
      </c>
      <c r="H5915">
        <v>40</v>
      </c>
      <c r="I5915">
        <v>1</v>
      </c>
      <c r="J5915">
        <v>0</v>
      </c>
    </row>
    <row r="5916" spans="1:10" ht="30" hidden="1" x14ac:dyDescent="0.25">
      <c r="A5916">
        <v>36423</v>
      </c>
      <c r="B5916" s="1" t="s">
        <v>17049</v>
      </c>
      <c r="C5916" t="s">
        <v>17047</v>
      </c>
      <c r="D5916" s="2">
        <v>4</v>
      </c>
      <c r="E5916">
        <v>761417079</v>
      </c>
      <c r="F5916" s="3">
        <v>9780761417071</v>
      </c>
      <c r="G5916" t="s">
        <v>12</v>
      </c>
      <c r="H5916">
        <v>40</v>
      </c>
      <c r="I5916">
        <v>1</v>
      </c>
      <c r="J5916">
        <v>0</v>
      </c>
    </row>
    <row r="5917" spans="1:10" ht="30" hidden="1" x14ac:dyDescent="0.25">
      <c r="A5917">
        <v>36424</v>
      </c>
      <c r="B5917" s="1" t="s">
        <v>17050</v>
      </c>
      <c r="C5917" t="s">
        <v>17047</v>
      </c>
      <c r="D5917" s="2">
        <v>4</v>
      </c>
      <c r="E5917">
        <v>761417125</v>
      </c>
      <c r="F5917" s="3">
        <v>9780761417125</v>
      </c>
      <c r="G5917" t="s">
        <v>12</v>
      </c>
      <c r="H5917">
        <v>40</v>
      </c>
      <c r="I5917">
        <v>3</v>
      </c>
      <c r="J5917">
        <v>2</v>
      </c>
    </row>
    <row r="5918" spans="1:10" ht="30" hidden="1" x14ac:dyDescent="0.25">
      <c r="A5918">
        <v>36425</v>
      </c>
      <c r="B5918" s="1" t="s">
        <v>17051</v>
      </c>
      <c r="C5918" t="s">
        <v>17047</v>
      </c>
      <c r="D5918" s="2">
        <v>4</v>
      </c>
      <c r="E5918">
        <v>761417095</v>
      </c>
      <c r="F5918" s="3">
        <v>9780761417095</v>
      </c>
      <c r="G5918" t="s">
        <v>12</v>
      </c>
      <c r="H5918">
        <v>39</v>
      </c>
      <c r="I5918">
        <v>3</v>
      </c>
      <c r="J5918">
        <v>0</v>
      </c>
    </row>
    <row r="5919" spans="1:10" ht="30" hidden="1" x14ac:dyDescent="0.25">
      <c r="A5919">
        <v>36528</v>
      </c>
      <c r="B5919" s="1" t="s">
        <v>17077</v>
      </c>
      <c r="C5919" t="s">
        <v>17078</v>
      </c>
      <c r="D5919" s="2">
        <v>4</v>
      </c>
      <c r="E5919">
        <v>300087012</v>
      </c>
      <c r="F5919" s="3">
        <v>9780300087017</v>
      </c>
      <c r="G5919" t="s">
        <v>12</v>
      </c>
      <c r="H5919">
        <v>148</v>
      </c>
      <c r="I5919">
        <v>441</v>
      </c>
      <c r="J5919">
        <v>33</v>
      </c>
    </row>
    <row r="5920" spans="1:10" ht="30" hidden="1" x14ac:dyDescent="0.25">
      <c r="A5920">
        <v>36529</v>
      </c>
      <c r="B5920" s="1" t="s">
        <v>17077</v>
      </c>
      <c r="C5920" t="s">
        <v>17079</v>
      </c>
      <c r="D5920" s="2">
        <v>4</v>
      </c>
      <c r="E5920">
        <v>1580495761</v>
      </c>
      <c r="F5920" s="3">
        <v>9781580495769</v>
      </c>
      <c r="G5920" t="s">
        <v>12</v>
      </c>
      <c r="H5920">
        <v>158</v>
      </c>
      <c r="I5920">
        <v>67946</v>
      </c>
      <c r="J5920">
        <v>2344</v>
      </c>
    </row>
    <row r="5921" spans="1:10" ht="60" hidden="1" x14ac:dyDescent="0.25">
      <c r="A5921">
        <v>36530</v>
      </c>
      <c r="B5921" s="1" t="s">
        <v>17080</v>
      </c>
      <c r="C5921" t="s">
        <v>17081</v>
      </c>
      <c r="D5921" s="2">
        <v>4</v>
      </c>
      <c r="E5921">
        <v>312257376</v>
      </c>
      <c r="F5921" s="3">
        <v>9780312257378</v>
      </c>
      <c r="G5921" t="s">
        <v>12</v>
      </c>
      <c r="H5921">
        <v>188</v>
      </c>
      <c r="I5921">
        <v>495</v>
      </c>
      <c r="J5921">
        <v>36</v>
      </c>
    </row>
    <row r="5922" spans="1:10" ht="45" hidden="1" x14ac:dyDescent="0.25">
      <c r="A5922">
        <v>36532</v>
      </c>
      <c r="B5922" s="1" t="s">
        <v>17082</v>
      </c>
      <c r="C5922" t="s">
        <v>17083</v>
      </c>
      <c r="D5922" s="2">
        <v>4</v>
      </c>
      <c r="E5922">
        <v>451529944</v>
      </c>
      <c r="F5922" s="3">
        <v>9780451529947</v>
      </c>
      <c r="G5922" t="s">
        <v>12</v>
      </c>
      <c r="H5922">
        <v>144</v>
      </c>
      <c r="I5922">
        <v>394</v>
      </c>
      <c r="J5922">
        <v>44</v>
      </c>
    </row>
    <row r="5923" spans="1:10" ht="60" hidden="1" x14ac:dyDescent="0.25">
      <c r="A5923">
        <v>36533</v>
      </c>
      <c r="B5923" s="1" t="s">
        <v>17080</v>
      </c>
      <c r="C5923" t="s">
        <v>17079</v>
      </c>
      <c r="D5923" s="2">
        <v>4</v>
      </c>
      <c r="E5923" t="s">
        <v>17084</v>
      </c>
      <c r="F5923" s="3">
        <v>9780743487771</v>
      </c>
      <c r="G5923" t="s">
        <v>12</v>
      </c>
      <c r="H5923">
        <v>208</v>
      </c>
      <c r="I5923">
        <v>57</v>
      </c>
      <c r="J5923">
        <v>8</v>
      </c>
    </row>
    <row r="5924" spans="1:10" ht="60" hidden="1" x14ac:dyDescent="0.25">
      <c r="A5924">
        <v>36536</v>
      </c>
      <c r="B5924" s="1" t="s">
        <v>17087</v>
      </c>
      <c r="C5924" t="s">
        <v>17088</v>
      </c>
      <c r="D5924" s="2">
        <v>4</v>
      </c>
      <c r="E5924">
        <v>345478231</v>
      </c>
      <c r="F5924" s="3">
        <v>9780345478238</v>
      </c>
      <c r="G5924" t="s">
        <v>12</v>
      </c>
      <c r="H5924">
        <v>464</v>
      </c>
      <c r="I5924">
        <v>966</v>
      </c>
      <c r="J5924">
        <v>88</v>
      </c>
    </row>
    <row r="5925" spans="1:10" hidden="1" x14ac:dyDescent="0.25">
      <c r="A5925">
        <v>36865</v>
      </c>
      <c r="B5925" s="1" t="s">
        <v>17148</v>
      </c>
      <c r="C5925" t="s">
        <v>17149</v>
      </c>
      <c r="D5925" s="2">
        <v>4</v>
      </c>
      <c r="E5925">
        <v>3822856495</v>
      </c>
      <c r="F5925" s="3">
        <v>9783822856499</v>
      </c>
      <c r="G5925" t="s">
        <v>12</v>
      </c>
      <c r="H5925">
        <v>280</v>
      </c>
      <c r="I5925">
        <v>11</v>
      </c>
      <c r="J5925">
        <v>0</v>
      </c>
    </row>
    <row r="5926" spans="1:10" ht="30" hidden="1" x14ac:dyDescent="0.25">
      <c r="A5926">
        <v>36877</v>
      </c>
      <c r="B5926" s="1" t="s">
        <v>17150</v>
      </c>
      <c r="C5926" t="s">
        <v>17151</v>
      </c>
      <c r="D5926" s="2">
        <v>4</v>
      </c>
      <c r="E5926">
        <v>1568821689</v>
      </c>
      <c r="F5926" s="3">
        <v>9781568821689</v>
      </c>
      <c r="G5926" t="s">
        <v>12</v>
      </c>
      <c r="H5926">
        <v>15</v>
      </c>
      <c r="I5926">
        <v>7</v>
      </c>
      <c r="J5926">
        <v>0</v>
      </c>
    </row>
    <row r="5927" spans="1:10" ht="30" hidden="1" x14ac:dyDescent="0.25">
      <c r="A5927">
        <v>37346</v>
      </c>
      <c r="B5927" s="1" t="s">
        <v>17299</v>
      </c>
      <c r="C5927" t="s">
        <v>16658</v>
      </c>
      <c r="D5927" s="2">
        <v>4</v>
      </c>
      <c r="E5927">
        <v>440241057</v>
      </c>
      <c r="F5927" s="3">
        <v>9780440241058</v>
      </c>
      <c r="G5927" t="s">
        <v>12</v>
      </c>
      <c r="H5927">
        <v>342</v>
      </c>
      <c r="I5927">
        <v>8070</v>
      </c>
      <c r="J5927">
        <v>347</v>
      </c>
    </row>
    <row r="5928" spans="1:10" ht="30" hidden="1" x14ac:dyDescent="0.25">
      <c r="A5928">
        <v>37438</v>
      </c>
      <c r="B5928" s="1" t="s">
        <v>17338</v>
      </c>
      <c r="C5928" t="s">
        <v>17339</v>
      </c>
      <c r="D5928" s="2">
        <v>4</v>
      </c>
      <c r="E5928">
        <v>1841952885</v>
      </c>
      <c r="F5928" s="3">
        <v>9781841952888</v>
      </c>
      <c r="G5928" t="s">
        <v>12</v>
      </c>
      <c r="H5928">
        <v>344</v>
      </c>
      <c r="I5928">
        <v>2636</v>
      </c>
      <c r="J5928">
        <v>177</v>
      </c>
    </row>
    <row r="5929" spans="1:10" ht="30" hidden="1" x14ac:dyDescent="0.25">
      <c r="A5929">
        <v>37854</v>
      </c>
      <c r="B5929" s="1" t="s">
        <v>17517</v>
      </c>
      <c r="C5929" t="s">
        <v>17518</v>
      </c>
      <c r="D5929" s="2">
        <v>4</v>
      </c>
      <c r="E5929">
        <v>1597818704</v>
      </c>
      <c r="F5929" s="3">
        <v>9781597818704</v>
      </c>
      <c r="G5929" t="s">
        <v>12</v>
      </c>
      <c r="H5929">
        <v>224</v>
      </c>
      <c r="I5929">
        <v>3</v>
      </c>
      <c r="J5929">
        <v>0</v>
      </c>
    </row>
    <row r="5930" spans="1:10" hidden="1" x14ac:dyDescent="0.25">
      <c r="A5930">
        <v>38066</v>
      </c>
      <c r="B5930" s="1" t="s">
        <v>17577</v>
      </c>
      <c r="C5930" t="s">
        <v>17328</v>
      </c>
      <c r="D5930" s="2">
        <v>4</v>
      </c>
      <c r="E5930">
        <v>60916516</v>
      </c>
      <c r="F5930" s="3">
        <v>9780060916510</v>
      </c>
      <c r="G5930" t="s">
        <v>12</v>
      </c>
      <c r="H5930">
        <v>229</v>
      </c>
      <c r="I5930">
        <v>1619</v>
      </c>
      <c r="J5930">
        <v>75</v>
      </c>
    </row>
    <row r="5931" spans="1:10" hidden="1" x14ac:dyDescent="0.25">
      <c r="A5931">
        <v>38093</v>
      </c>
      <c r="B5931" s="1" t="s">
        <v>17590</v>
      </c>
      <c r="C5931" t="s">
        <v>17591</v>
      </c>
      <c r="D5931" s="2">
        <v>4</v>
      </c>
      <c r="E5931">
        <v>226675769</v>
      </c>
      <c r="F5931" s="3">
        <v>9780226675763</v>
      </c>
      <c r="G5931" t="s">
        <v>22</v>
      </c>
      <c r="H5931">
        <v>304</v>
      </c>
      <c r="I5931">
        <v>33</v>
      </c>
      <c r="J5931">
        <v>2</v>
      </c>
    </row>
    <row r="5932" spans="1:10" hidden="1" x14ac:dyDescent="0.25">
      <c r="A5932">
        <v>38154</v>
      </c>
      <c r="B5932" s="1" t="s">
        <v>17601</v>
      </c>
      <c r="C5932" t="s">
        <v>17602</v>
      </c>
      <c r="D5932" s="2">
        <v>4</v>
      </c>
      <c r="E5932">
        <v>192836773</v>
      </c>
      <c r="F5932" s="3">
        <v>9780192836779</v>
      </c>
      <c r="G5932" t="s">
        <v>12</v>
      </c>
      <c r="H5932">
        <v>656</v>
      </c>
      <c r="I5932">
        <v>2238</v>
      </c>
      <c r="J5932">
        <v>61</v>
      </c>
    </row>
    <row r="5933" spans="1:10" hidden="1" x14ac:dyDescent="0.25">
      <c r="A5933">
        <v>38336</v>
      </c>
      <c r="B5933" s="1" t="s">
        <v>17660</v>
      </c>
      <c r="C5933" t="s">
        <v>17657</v>
      </c>
      <c r="D5933" s="2">
        <v>4</v>
      </c>
      <c r="E5933">
        <v>2840555522</v>
      </c>
      <c r="F5933" s="3">
        <v>9782840555520</v>
      </c>
      <c r="G5933" t="s">
        <v>242</v>
      </c>
      <c r="H5933">
        <v>63</v>
      </c>
      <c r="I5933">
        <v>3</v>
      </c>
      <c r="J5933">
        <v>0</v>
      </c>
    </row>
    <row r="5934" spans="1:10" hidden="1" x14ac:dyDescent="0.25">
      <c r="A5934">
        <v>38344</v>
      </c>
      <c r="B5934" s="1" t="s">
        <v>17668</v>
      </c>
      <c r="C5934" t="s">
        <v>17669</v>
      </c>
      <c r="D5934" s="2">
        <v>4</v>
      </c>
      <c r="E5934">
        <v>1878825089</v>
      </c>
      <c r="F5934" s="3">
        <v>9781878825087</v>
      </c>
      <c r="G5934" t="s">
        <v>12</v>
      </c>
      <c r="H5934">
        <v>190</v>
      </c>
      <c r="I5934">
        <v>419</v>
      </c>
      <c r="J5934">
        <v>17</v>
      </c>
    </row>
    <row r="5935" spans="1:10" hidden="1" x14ac:dyDescent="0.25">
      <c r="A5935">
        <v>38648</v>
      </c>
      <c r="B5935" s="1" t="s">
        <v>17784</v>
      </c>
      <c r="C5935" t="s">
        <v>17785</v>
      </c>
      <c r="D5935" s="2">
        <v>4</v>
      </c>
      <c r="E5935">
        <v>312312156</v>
      </c>
      <c r="F5935" s="3">
        <v>9780312312152</v>
      </c>
      <c r="G5935" t="s">
        <v>12</v>
      </c>
      <c r="H5935">
        <v>230</v>
      </c>
      <c r="I5935">
        <v>378</v>
      </c>
      <c r="J5935">
        <v>59</v>
      </c>
    </row>
    <row r="5936" spans="1:10" ht="45" hidden="1" x14ac:dyDescent="0.25">
      <c r="A5936">
        <v>38803</v>
      </c>
      <c r="B5936" s="1" t="s">
        <v>17852</v>
      </c>
      <c r="C5936" t="s">
        <v>17853</v>
      </c>
      <c r="D5936" s="2">
        <v>4</v>
      </c>
      <c r="E5936">
        <v>1843103311</v>
      </c>
      <c r="F5936" s="3">
        <v>9781843103318</v>
      </c>
      <c r="G5936" t="s">
        <v>12</v>
      </c>
      <c r="H5936">
        <v>224</v>
      </c>
      <c r="I5936">
        <v>4</v>
      </c>
      <c r="J5936">
        <v>1</v>
      </c>
    </row>
    <row r="5937" spans="1:10" hidden="1" x14ac:dyDescent="0.25">
      <c r="A5937">
        <v>39403</v>
      </c>
      <c r="B5937" s="1" t="s">
        <v>18030</v>
      </c>
      <c r="C5937" t="s">
        <v>17735</v>
      </c>
      <c r="D5937" s="2">
        <v>4</v>
      </c>
      <c r="E5937">
        <v>843955007</v>
      </c>
      <c r="F5937" s="3">
        <v>9780843955002</v>
      </c>
      <c r="G5937" t="s">
        <v>12</v>
      </c>
      <c r="H5937">
        <v>342</v>
      </c>
      <c r="I5937">
        <v>3333</v>
      </c>
      <c r="J5937">
        <v>198</v>
      </c>
    </row>
    <row r="5938" spans="1:10" hidden="1" x14ac:dyDescent="0.25">
      <c r="A5938">
        <v>39543</v>
      </c>
      <c r="B5938" s="1" t="s">
        <v>18067</v>
      </c>
      <c r="C5938" t="s">
        <v>18064</v>
      </c>
      <c r="D5938" s="2">
        <v>4</v>
      </c>
      <c r="E5938">
        <v>701176156</v>
      </c>
      <c r="F5938" s="3">
        <v>9780701176150</v>
      </c>
      <c r="G5938" t="s">
        <v>12</v>
      </c>
      <c r="H5938">
        <v>279</v>
      </c>
      <c r="I5938">
        <v>4100</v>
      </c>
      <c r="J5938">
        <v>43</v>
      </c>
    </row>
    <row r="5939" spans="1:10" ht="60" hidden="1" x14ac:dyDescent="0.25">
      <c r="A5939">
        <v>39571</v>
      </c>
      <c r="B5939" s="1" t="s">
        <v>18068</v>
      </c>
      <c r="C5939" t="s">
        <v>18069</v>
      </c>
      <c r="D5939" s="2">
        <v>4</v>
      </c>
      <c r="E5939">
        <v>534371094</v>
      </c>
      <c r="F5939" s="3">
        <v>9780534371098</v>
      </c>
      <c r="G5939" t="s">
        <v>12</v>
      </c>
      <c r="H5939">
        <v>640</v>
      </c>
      <c r="I5939">
        <v>1</v>
      </c>
      <c r="J5939">
        <v>0</v>
      </c>
    </row>
    <row r="5940" spans="1:10" ht="30" hidden="1" x14ac:dyDescent="0.25">
      <c r="A5940">
        <v>39904</v>
      </c>
      <c r="B5940" s="1" t="s">
        <v>18158</v>
      </c>
      <c r="C5940" t="s">
        <v>18159</v>
      </c>
      <c r="D5940" s="2">
        <v>4</v>
      </c>
      <c r="E5940" t="s">
        <v>18160</v>
      </c>
      <c r="F5940" s="3">
        <v>9780446516662</v>
      </c>
      <c r="G5940" t="s">
        <v>12</v>
      </c>
      <c r="H5940">
        <v>192</v>
      </c>
      <c r="I5940">
        <v>39</v>
      </c>
      <c r="J5940">
        <v>1</v>
      </c>
    </row>
    <row r="5941" spans="1:10" ht="45" hidden="1" x14ac:dyDescent="0.25">
      <c r="A5941">
        <v>39969</v>
      </c>
      <c r="B5941" s="1" t="s">
        <v>18188</v>
      </c>
      <c r="C5941" t="s">
        <v>18189</v>
      </c>
      <c r="D5941" s="2">
        <v>4</v>
      </c>
      <c r="E5941">
        <v>1599051125</v>
      </c>
      <c r="F5941" s="3">
        <v>9781599051123</v>
      </c>
      <c r="G5941" t="s">
        <v>12</v>
      </c>
      <c r="H5941">
        <v>42</v>
      </c>
      <c r="I5941">
        <v>1</v>
      </c>
      <c r="J5941">
        <v>0</v>
      </c>
    </row>
    <row r="5942" spans="1:10" ht="45" hidden="1" x14ac:dyDescent="0.25">
      <c r="A5942">
        <v>40184</v>
      </c>
      <c r="B5942" s="1" t="s">
        <v>18285</v>
      </c>
      <c r="C5942" t="s">
        <v>18286</v>
      </c>
      <c r="D5942" s="2">
        <v>4</v>
      </c>
      <c r="E5942">
        <v>679762698</v>
      </c>
      <c r="F5942" s="3">
        <v>9780679762690</v>
      </c>
      <c r="G5942" t="s">
        <v>12</v>
      </c>
      <c r="H5942">
        <v>240</v>
      </c>
      <c r="I5942">
        <v>9805</v>
      </c>
      <c r="J5942">
        <v>239</v>
      </c>
    </row>
    <row r="5943" spans="1:10" ht="30" hidden="1" x14ac:dyDescent="0.25">
      <c r="A5943">
        <v>40226</v>
      </c>
      <c r="B5943" s="1" t="s">
        <v>18313</v>
      </c>
      <c r="C5943" t="s">
        <v>7817</v>
      </c>
      <c r="D5943" s="2">
        <v>4</v>
      </c>
      <c r="E5943">
        <v>1567996035</v>
      </c>
      <c r="F5943" s="3">
        <v>9781567996036</v>
      </c>
      <c r="G5943" t="s">
        <v>22</v>
      </c>
      <c r="H5943">
        <v>128</v>
      </c>
      <c r="I5943">
        <v>41</v>
      </c>
      <c r="J5943">
        <v>3</v>
      </c>
    </row>
    <row r="5944" spans="1:10" hidden="1" x14ac:dyDescent="0.25">
      <c r="A5944">
        <v>40487</v>
      </c>
      <c r="B5944" s="1" t="s">
        <v>18434</v>
      </c>
      <c r="C5944" t="s">
        <v>18435</v>
      </c>
      <c r="D5944" s="2">
        <v>4</v>
      </c>
      <c r="E5944">
        <v>312266057</v>
      </c>
      <c r="F5944" s="3">
        <v>9780312266059</v>
      </c>
      <c r="G5944" t="s">
        <v>12</v>
      </c>
      <c r="H5944">
        <v>160</v>
      </c>
      <c r="I5944">
        <v>25</v>
      </c>
      <c r="J5944">
        <v>1</v>
      </c>
    </row>
    <row r="5945" spans="1:10" ht="30" hidden="1" x14ac:dyDescent="0.25">
      <c r="A5945">
        <v>40493</v>
      </c>
      <c r="B5945" s="1" t="s">
        <v>18442</v>
      </c>
      <c r="C5945" t="s">
        <v>714</v>
      </c>
      <c r="D5945" s="2">
        <v>4</v>
      </c>
      <c r="E5945">
        <v>553381660</v>
      </c>
      <c r="F5945" s="3">
        <v>9780553381665</v>
      </c>
      <c r="G5945" t="s">
        <v>22</v>
      </c>
      <c r="H5945">
        <v>544</v>
      </c>
      <c r="I5945">
        <v>57756</v>
      </c>
      <c r="J5945">
        <v>1658</v>
      </c>
    </row>
    <row r="5946" spans="1:10" ht="45" hidden="1" x14ac:dyDescent="0.25">
      <c r="A5946">
        <v>40646</v>
      </c>
      <c r="B5946" s="1" t="s">
        <v>18501</v>
      </c>
      <c r="C5946" t="s">
        <v>18502</v>
      </c>
      <c r="D5946" s="2">
        <v>4</v>
      </c>
      <c r="E5946">
        <v>802431488</v>
      </c>
      <c r="F5946" s="3">
        <v>9780802431486</v>
      </c>
      <c r="G5946" t="s">
        <v>12</v>
      </c>
      <c r="H5946">
        <v>224</v>
      </c>
      <c r="I5946">
        <v>25</v>
      </c>
      <c r="J5946">
        <v>2</v>
      </c>
    </row>
    <row r="5947" spans="1:10" hidden="1" x14ac:dyDescent="0.25">
      <c r="A5947">
        <v>40833</v>
      </c>
      <c r="B5947" s="1" t="s">
        <v>18539</v>
      </c>
      <c r="C5947" t="s">
        <v>12296</v>
      </c>
      <c r="D5947" s="2">
        <v>4</v>
      </c>
      <c r="E5947">
        <v>747548315</v>
      </c>
      <c r="F5947" s="3">
        <v>9780747548317</v>
      </c>
      <c r="G5947" t="s">
        <v>12</v>
      </c>
      <c r="H5947">
        <v>182</v>
      </c>
      <c r="I5947">
        <v>846</v>
      </c>
      <c r="J5947">
        <v>94</v>
      </c>
    </row>
    <row r="5948" spans="1:10" hidden="1" x14ac:dyDescent="0.25">
      <c r="A5948">
        <v>40997</v>
      </c>
      <c r="B5948" s="1" t="s">
        <v>18591</v>
      </c>
      <c r="C5948" t="s">
        <v>18588</v>
      </c>
      <c r="D5948" s="2">
        <v>4</v>
      </c>
      <c r="E5948">
        <v>765316641</v>
      </c>
      <c r="F5948" s="3">
        <v>9780765316646</v>
      </c>
      <c r="G5948" t="s">
        <v>12</v>
      </c>
      <c r="H5948">
        <v>320</v>
      </c>
      <c r="I5948">
        <v>1021</v>
      </c>
      <c r="J5948">
        <v>58</v>
      </c>
    </row>
    <row r="5949" spans="1:10" hidden="1" x14ac:dyDescent="0.25">
      <c r="A5949">
        <v>41053</v>
      </c>
      <c r="B5949" s="1" t="s">
        <v>18602</v>
      </c>
      <c r="C5949" t="s">
        <v>18603</v>
      </c>
      <c r="D5949" s="2">
        <v>4</v>
      </c>
      <c r="E5949">
        <v>1550023926</v>
      </c>
      <c r="F5949" s="3">
        <v>9781550023923</v>
      </c>
      <c r="G5949" t="s">
        <v>12</v>
      </c>
      <c r="H5949">
        <v>394</v>
      </c>
      <c r="I5949">
        <v>8</v>
      </c>
      <c r="J5949">
        <v>1</v>
      </c>
    </row>
    <row r="5950" spans="1:10" ht="60" hidden="1" x14ac:dyDescent="0.25">
      <c r="A5950">
        <v>41071</v>
      </c>
      <c r="B5950" s="1" t="s">
        <v>18610</v>
      </c>
      <c r="C5950" t="s">
        <v>18611</v>
      </c>
      <c r="D5950" s="2">
        <v>4</v>
      </c>
      <c r="E5950">
        <v>781723051</v>
      </c>
      <c r="F5950" s="3">
        <v>9780781723053</v>
      </c>
      <c r="G5950" t="s">
        <v>12</v>
      </c>
      <c r="H5950">
        <v>400</v>
      </c>
      <c r="I5950">
        <v>2</v>
      </c>
      <c r="J5950">
        <v>0</v>
      </c>
    </row>
    <row r="5951" spans="1:10" ht="45" hidden="1" x14ac:dyDescent="0.25">
      <c r="A5951">
        <v>41506</v>
      </c>
      <c r="B5951" s="1" t="s">
        <v>18775</v>
      </c>
      <c r="C5951" t="s">
        <v>18776</v>
      </c>
      <c r="D5951" s="2">
        <v>4</v>
      </c>
      <c r="E5951">
        <v>451530381</v>
      </c>
      <c r="F5951" s="3">
        <v>9780451530387</v>
      </c>
      <c r="G5951" t="s">
        <v>12</v>
      </c>
      <c r="H5951">
        <v>336</v>
      </c>
      <c r="I5951">
        <v>346</v>
      </c>
      <c r="J5951">
        <v>38</v>
      </c>
    </row>
    <row r="5952" spans="1:10" ht="30" hidden="1" x14ac:dyDescent="0.25">
      <c r="A5952">
        <v>41652</v>
      </c>
      <c r="B5952" s="1" t="s">
        <v>18820</v>
      </c>
      <c r="C5952" t="s">
        <v>18821</v>
      </c>
      <c r="D5952" s="2">
        <v>4</v>
      </c>
      <c r="E5952">
        <v>380620006</v>
      </c>
      <c r="F5952" s="3">
        <v>9780380620005</v>
      </c>
      <c r="G5952" t="s">
        <v>12</v>
      </c>
      <c r="H5952">
        <v>10</v>
      </c>
      <c r="I5952">
        <v>8</v>
      </c>
      <c r="J5952">
        <v>3</v>
      </c>
    </row>
    <row r="5953" spans="1:10" hidden="1" x14ac:dyDescent="0.25">
      <c r="A5953">
        <v>41780</v>
      </c>
      <c r="B5953" s="1" t="s">
        <v>18889</v>
      </c>
      <c r="C5953" t="s">
        <v>18890</v>
      </c>
      <c r="D5953" s="2">
        <v>4</v>
      </c>
      <c r="E5953">
        <v>1568028342</v>
      </c>
      <c r="F5953" s="3">
        <v>9781568028347</v>
      </c>
      <c r="G5953" t="s">
        <v>12</v>
      </c>
      <c r="H5953">
        <v>213</v>
      </c>
      <c r="I5953">
        <v>7</v>
      </c>
      <c r="J5953">
        <v>0</v>
      </c>
    </row>
    <row r="5954" spans="1:10" ht="45" hidden="1" x14ac:dyDescent="0.25">
      <c r="A5954">
        <v>41783</v>
      </c>
      <c r="B5954" s="1" t="s">
        <v>18894</v>
      </c>
      <c r="C5954" t="s">
        <v>18895</v>
      </c>
      <c r="D5954" s="2">
        <v>4</v>
      </c>
      <c r="E5954">
        <v>810970570</v>
      </c>
      <c r="F5954" s="3">
        <v>9780810970571</v>
      </c>
      <c r="G5954" t="s">
        <v>12</v>
      </c>
      <c r="H5954">
        <v>176</v>
      </c>
      <c r="I5954">
        <v>56</v>
      </c>
      <c r="J5954">
        <v>7</v>
      </c>
    </row>
    <row r="5955" spans="1:10" ht="30" hidden="1" x14ac:dyDescent="0.25">
      <c r="A5955">
        <v>41862</v>
      </c>
      <c r="B5955" s="1" t="s">
        <v>18931</v>
      </c>
      <c r="C5955" t="s">
        <v>18932</v>
      </c>
      <c r="D5955" s="2">
        <v>4</v>
      </c>
      <c r="E5955">
        <v>521288843</v>
      </c>
      <c r="F5955" s="3">
        <v>9780521288842</v>
      </c>
      <c r="G5955" t="s">
        <v>12</v>
      </c>
      <c r="H5955">
        <v>234</v>
      </c>
      <c r="I5955">
        <v>80</v>
      </c>
      <c r="J5955">
        <v>3</v>
      </c>
    </row>
    <row r="5956" spans="1:10" ht="45" hidden="1" x14ac:dyDescent="0.25">
      <c r="A5956">
        <v>42099</v>
      </c>
      <c r="B5956" s="1" t="s">
        <v>19028</v>
      </c>
      <c r="C5956" t="s">
        <v>19029</v>
      </c>
      <c r="D5956" s="2">
        <v>4</v>
      </c>
      <c r="E5956">
        <v>1844494241</v>
      </c>
      <c r="F5956" s="3">
        <v>9781844494248</v>
      </c>
      <c r="G5956" t="s">
        <v>12</v>
      </c>
      <c r="H5956">
        <v>96</v>
      </c>
      <c r="I5956">
        <v>4</v>
      </c>
      <c r="J5956">
        <v>1</v>
      </c>
    </row>
    <row r="5957" spans="1:10" hidden="1" x14ac:dyDescent="0.25">
      <c r="A5957">
        <v>42162</v>
      </c>
      <c r="B5957" s="1" t="s">
        <v>19046</v>
      </c>
      <c r="C5957" t="s">
        <v>19047</v>
      </c>
      <c r="D5957" s="2">
        <v>4</v>
      </c>
      <c r="E5957">
        <v>1880972476</v>
      </c>
      <c r="F5957" s="3">
        <v>9781880972472</v>
      </c>
      <c r="G5957" t="s">
        <v>12</v>
      </c>
      <c r="H5957">
        <v>79</v>
      </c>
      <c r="I5957">
        <v>6</v>
      </c>
      <c r="J5957">
        <v>0</v>
      </c>
    </row>
    <row r="5958" spans="1:10" hidden="1" x14ac:dyDescent="0.25">
      <c r="A5958">
        <v>42337</v>
      </c>
      <c r="B5958" s="1" t="s">
        <v>19089</v>
      </c>
      <c r="C5958" t="s">
        <v>19090</v>
      </c>
      <c r="D5958" s="2">
        <v>4</v>
      </c>
      <c r="E5958">
        <v>152025413</v>
      </c>
      <c r="F5958" s="3">
        <v>9780152025410</v>
      </c>
      <c r="G5958" t="s">
        <v>12</v>
      </c>
      <c r="H5958">
        <v>212</v>
      </c>
      <c r="I5958">
        <v>9097</v>
      </c>
      <c r="J5958">
        <v>283</v>
      </c>
    </row>
    <row r="5959" spans="1:10" ht="30" hidden="1" x14ac:dyDescent="0.25">
      <c r="A5959">
        <v>42372</v>
      </c>
      <c r="B5959" s="1" t="s">
        <v>19100</v>
      </c>
      <c r="C5959" t="s">
        <v>19101</v>
      </c>
      <c r="D5959" s="2">
        <v>4</v>
      </c>
      <c r="E5959">
        <v>152758518</v>
      </c>
      <c r="F5959" s="3">
        <v>9780152758516</v>
      </c>
      <c r="G5959" t="s">
        <v>12</v>
      </c>
      <c r="H5959">
        <v>101</v>
      </c>
      <c r="I5959">
        <v>10</v>
      </c>
      <c r="J5959">
        <v>2</v>
      </c>
    </row>
    <row r="5960" spans="1:10" ht="45" hidden="1" x14ac:dyDescent="0.25">
      <c r="A5960">
        <v>42489</v>
      </c>
      <c r="B5960" s="1" t="s">
        <v>19145</v>
      </c>
      <c r="C5960" t="s">
        <v>19146</v>
      </c>
      <c r="D5960" s="2">
        <v>4</v>
      </c>
      <c r="E5960">
        <v>816525099</v>
      </c>
      <c r="F5960" s="3">
        <v>9780816525096</v>
      </c>
      <c r="G5960" t="s">
        <v>12</v>
      </c>
      <c r="H5960">
        <v>336</v>
      </c>
      <c r="I5960">
        <v>0</v>
      </c>
      <c r="J5960">
        <v>0</v>
      </c>
    </row>
    <row r="5961" spans="1:10" hidden="1" x14ac:dyDescent="0.25">
      <c r="A5961">
        <v>42501</v>
      </c>
      <c r="B5961" s="1" t="s">
        <v>19147</v>
      </c>
      <c r="C5961" t="s">
        <v>19148</v>
      </c>
      <c r="D5961" s="2">
        <v>4</v>
      </c>
      <c r="E5961">
        <v>373161174</v>
      </c>
      <c r="F5961" s="3">
        <v>9780373161171</v>
      </c>
      <c r="G5961" t="s">
        <v>12</v>
      </c>
      <c r="H5961">
        <v>249</v>
      </c>
      <c r="I5961">
        <v>3</v>
      </c>
      <c r="J5961">
        <v>0</v>
      </c>
    </row>
    <row r="5962" spans="1:10" hidden="1" x14ac:dyDescent="0.25">
      <c r="A5962">
        <v>43406</v>
      </c>
      <c r="B5962" s="1" t="s">
        <v>19504</v>
      </c>
      <c r="C5962" t="s">
        <v>19505</v>
      </c>
      <c r="D5962" s="2">
        <v>4</v>
      </c>
      <c r="E5962">
        <v>373225733</v>
      </c>
      <c r="F5962" s="3">
        <v>9780373225736</v>
      </c>
      <c r="G5962" t="s">
        <v>12</v>
      </c>
      <c r="H5962">
        <v>256</v>
      </c>
      <c r="I5962">
        <v>18</v>
      </c>
      <c r="J5962">
        <v>2</v>
      </c>
    </row>
    <row r="5963" spans="1:10" ht="30" hidden="1" x14ac:dyDescent="0.25">
      <c r="A5963">
        <v>43939</v>
      </c>
      <c r="B5963" s="1" t="s">
        <v>19758</v>
      </c>
      <c r="C5963" t="s">
        <v>19759</v>
      </c>
      <c r="D5963" s="2">
        <v>4</v>
      </c>
      <c r="E5963" t="s">
        <v>19760</v>
      </c>
      <c r="F5963" s="3">
        <v>9780192839428</v>
      </c>
      <c r="G5963" t="s">
        <v>12</v>
      </c>
      <c r="H5963">
        <v>200</v>
      </c>
      <c r="I5963">
        <v>41</v>
      </c>
      <c r="J5963">
        <v>4</v>
      </c>
    </row>
    <row r="5964" spans="1:10" hidden="1" x14ac:dyDescent="0.25">
      <c r="A5964">
        <v>44446</v>
      </c>
      <c r="B5964" s="1" t="s">
        <v>19940</v>
      </c>
      <c r="C5964" t="s">
        <v>19941</v>
      </c>
      <c r="D5964" s="2">
        <v>4</v>
      </c>
      <c r="E5964" t="s">
        <v>19942</v>
      </c>
      <c r="F5964" s="3">
        <v>9780486429922</v>
      </c>
      <c r="G5964" t="s">
        <v>22</v>
      </c>
      <c r="H5964">
        <v>208</v>
      </c>
      <c r="I5964">
        <v>155</v>
      </c>
      <c r="J5964">
        <v>19</v>
      </c>
    </row>
    <row r="5965" spans="1:10" ht="45" hidden="1" x14ac:dyDescent="0.25">
      <c r="A5965">
        <v>44478</v>
      </c>
      <c r="B5965" s="1" t="s">
        <v>19959</v>
      </c>
      <c r="C5965" t="s">
        <v>19960</v>
      </c>
      <c r="D5965" s="2">
        <v>4</v>
      </c>
      <c r="E5965">
        <v>1859737099</v>
      </c>
      <c r="F5965" s="3">
        <v>9781859737095</v>
      </c>
      <c r="G5965" t="s">
        <v>12</v>
      </c>
      <c r="H5965">
        <v>320</v>
      </c>
      <c r="I5965">
        <v>2</v>
      </c>
      <c r="J5965">
        <v>0</v>
      </c>
    </row>
    <row r="5966" spans="1:10" hidden="1" x14ac:dyDescent="0.25">
      <c r="A5966">
        <v>44516</v>
      </c>
      <c r="B5966" s="1" t="s">
        <v>19975</v>
      </c>
      <c r="C5966" t="s">
        <v>3456</v>
      </c>
      <c r="D5966" s="2">
        <v>4</v>
      </c>
      <c r="E5966">
        <v>140041796</v>
      </c>
      <c r="F5966" s="3">
        <v>9780140041798</v>
      </c>
      <c r="G5966" t="s">
        <v>12</v>
      </c>
      <c r="H5966">
        <v>140</v>
      </c>
      <c r="I5966">
        <v>6575</v>
      </c>
      <c r="J5966">
        <v>386</v>
      </c>
    </row>
    <row r="5967" spans="1:10" hidden="1" x14ac:dyDescent="0.25">
      <c r="A5967">
        <v>45179</v>
      </c>
      <c r="B5967" s="1" t="s">
        <v>20187</v>
      </c>
      <c r="C5967" t="s">
        <v>20188</v>
      </c>
      <c r="D5967" s="2">
        <v>4</v>
      </c>
      <c r="E5967">
        <v>140621628</v>
      </c>
      <c r="F5967" s="3">
        <v>9780140621624</v>
      </c>
      <c r="G5967" t="s">
        <v>408</v>
      </c>
      <c r="H5967">
        <v>212</v>
      </c>
      <c r="I5967">
        <v>178</v>
      </c>
      <c r="J5967">
        <v>16</v>
      </c>
    </row>
    <row r="5968" spans="1:10" ht="45" hidden="1" x14ac:dyDescent="0.25">
      <c r="A5968">
        <v>45392</v>
      </c>
      <c r="B5968" s="1" t="s">
        <v>20286</v>
      </c>
      <c r="C5968" t="s">
        <v>20287</v>
      </c>
      <c r="D5968" s="2">
        <v>4</v>
      </c>
      <c r="E5968">
        <v>761327053</v>
      </c>
      <c r="F5968" s="3">
        <v>9780761327059</v>
      </c>
      <c r="G5968" t="s">
        <v>12</v>
      </c>
      <c r="H5968">
        <v>112</v>
      </c>
      <c r="I5968">
        <v>1</v>
      </c>
      <c r="J5968">
        <v>0</v>
      </c>
    </row>
    <row r="5969" spans="1:10" ht="45" hidden="1" x14ac:dyDescent="0.25">
      <c r="A5969">
        <v>45776</v>
      </c>
      <c r="B5969" s="1" t="s">
        <v>20452</v>
      </c>
      <c r="C5969" t="s">
        <v>20453</v>
      </c>
      <c r="D5969" s="2">
        <v>4</v>
      </c>
      <c r="E5969">
        <v>446692514</v>
      </c>
      <c r="F5969" s="3">
        <v>9780446692519</v>
      </c>
      <c r="G5969" t="s">
        <v>12</v>
      </c>
      <c r="H5969">
        <v>192</v>
      </c>
      <c r="I5969">
        <v>2635</v>
      </c>
      <c r="J5969">
        <v>128</v>
      </c>
    </row>
    <row r="5970" spans="1:10" ht="45" hidden="1" x14ac:dyDescent="0.25">
      <c r="A5970">
        <v>45777</v>
      </c>
      <c r="B5970" s="1" t="s">
        <v>20452</v>
      </c>
      <c r="C5970" t="s">
        <v>20454</v>
      </c>
      <c r="D5970" s="2">
        <v>4</v>
      </c>
      <c r="E5970">
        <v>736694048</v>
      </c>
      <c r="F5970" s="3">
        <v>9780736694049</v>
      </c>
      <c r="G5970" t="s">
        <v>12</v>
      </c>
      <c r="H5970">
        <v>4</v>
      </c>
      <c r="I5970">
        <v>6</v>
      </c>
      <c r="J5970">
        <v>1</v>
      </c>
    </row>
    <row r="5971" spans="1:10" hidden="1" x14ac:dyDescent="0.25">
      <c r="A5971">
        <v>45840</v>
      </c>
      <c r="B5971" s="1" t="s">
        <v>20474</v>
      </c>
      <c r="C5971" t="s">
        <v>20475</v>
      </c>
      <c r="D5971" s="2">
        <v>4</v>
      </c>
      <c r="E5971">
        <v>805359095</v>
      </c>
      <c r="F5971" s="3">
        <v>9780805359091</v>
      </c>
      <c r="G5971" t="s">
        <v>22</v>
      </c>
      <c r="H5971">
        <v>1296</v>
      </c>
      <c r="I5971">
        <v>410</v>
      </c>
      <c r="J5971">
        <v>28</v>
      </c>
    </row>
    <row r="5972" spans="1:10" ht="30" hidden="1" x14ac:dyDescent="0.25">
      <c r="A5972">
        <v>46006</v>
      </c>
      <c r="B5972" s="1" t="s">
        <v>20513</v>
      </c>
      <c r="C5972" t="s">
        <v>20514</v>
      </c>
      <c r="D5972" s="2">
        <v>4</v>
      </c>
      <c r="E5972">
        <v>816617651</v>
      </c>
      <c r="F5972" s="3">
        <v>9780816617654</v>
      </c>
      <c r="G5972" t="s">
        <v>408</v>
      </c>
      <c r="H5972">
        <v>136</v>
      </c>
      <c r="I5972">
        <v>30</v>
      </c>
      <c r="J5972">
        <v>2</v>
      </c>
    </row>
    <row r="5973" spans="1:10" ht="30" hidden="1" x14ac:dyDescent="0.25">
      <c r="A5973">
        <v>46020</v>
      </c>
      <c r="B5973" s="1" t="s">
        <v>20520</v>
      </c>
      <c r="C5973" t="s">
        <v>2154</v>
      </c>
      <c r="D5973" s="2">
        <v>4</v>
      </c>
      <c r="E5973">
        <v>446679194</v>
      </c>
      <c r="F5973" s="3">
        <v>9780446679190</v>
      </c>
      <c r="G5973" t="s">
        <v>12</v>
      </c>
      <c r="H5973">
        <v>480</v>
      </c>
      <c r="I5973">
        <v>8214</v>
      </c>
      <c r="J5973">
        <v>311</v>
      </c>
    </row>
    <row r="5974" spans="1:10" ht="45" hidden="1" x14ac:dyDescent="0.25">
      <c r="A5974">
        <v>46067</v>
      </c>
      <c r="B5974" s="1" t="s">
        <v>20529</v>
      </c>
      <c r="C5974" t="s">
        <v>9507</v>
      </c>
      <c r="D5974" s="2">
        <v>4</v>
      </c>
      <c r="E5974">
        <v>156443007</v>
      </c>
      <c r="F5974" s="3">
        <v>9780156443005</v>
      </c>
      <c r="G5974" t="s">
        <v>12</v>
      </c>
      <c r="H5974">
        <v>432</v>
      </c>
      <c r="I5974">
        <v>279</v>
      </c>
      <c r="J5974">
        <v>13</v>
      </c>
    </row>
    <row r="5975" spans="1:10" hidden="1" x14ac:dyDescent="0.25">
      <c r="A5975">
        <v>46280</v>
      </c>
      <c r="B5975" s="1" t="s">
        <v>20648</v>
      </c>
      <c r="C5975" t="s">
        <v>3202</v>
      </c>
      <c r="D5975" s="2">
        <v>4</v>
      </c>
      <c r="E5975">
        <v>61014222</v>
      </c>
      <c r="F5975" s="3">
        <v>9780061014222</v>
      </c>
      <c r="G5975" t="s">
        <v>22</v>
      </c>
      <c r="H5975">
        <v>496</v>
      </c>
      <c r="I5975">
        <v>1821</v>
      </c>
      <c r="J5975">
        <v>71</v>
      </c>
    </row>
    <row r="5976" spans="1:10" hidden="1" x14ac:dyDescent="0.25">
      <c r="A5976">
        <v>46602</v>
      </c>
      <c r="B5976" s="1" t="s">
        <v>10792</v>
      </c>
      <c r="C5976" t="s">
        <v>10790</v>
      </c>
      <c r="D5976" s="2">
        <v>4</v>
      </c>
      <c r="E5976">
        <v>425206246</v>
      </c>
      <c r="F5976" s="3">
        <v>9780425206249</v>
      </c>
      <c r="G5976" t="s">
        <v>22</v>
      </c>
      <c r="H5976">
        <v>420</v>
      </c>
      <c r="I5976">
        <v>235</v>
      </c>
      <c r="J5976">
        <v>22</v>
      </c>
    </row>
    <row r="5977" spans="1:10" ht="30" hidden="1" x14ac:dyDescent="0.25">
      <c r="A5977">
        <v>46815</v>
      </c>
      <c r="B5977" s="1" t="s">
        <v>20851</v>
      </c>
      <c r="C5977" t="s">
        <v>20852</v>
      </c>
      <c r="D5977" s="2">
        <v>4</v>
      </c>
      <c r="E5977">
        <v>60858796</v>
      </c>
      <c r="F5977" s="3">
        <v>9780060858797</v>
      </c>
      <c r="G5977" t="s">
        <v>12</v>
      </c>
      <c r="H5977">
        <v>298</v>
      </c>
      <c r="I5977">
        <v>27031</v>
      </c>
      <c r="J5977">
        <v>1116</v>
      </c>
    </row>
    <row r="5978" spans="1:10" ht="60" hidden="1" x14ac:dyDescent="0.25">
      <c r="A5978">
        <v>46979</v>
      </c>
      <c r="B5978" s="1" t="s">
        <v>20898</v>
      </c>
      <c r="C5978" t="s">
        <v>20899</v>
      </c>
      <c r="D5978" s="2">
        <v>4</v>
      </c>
      <c r="E5978">
        <v>393703355</v>
      </c>
      <c r="F5978" s="3">
        <v>9780393703351</v>
      </c>
      <c r="G5978" t="s">
        <v>12</v>
      </c>
      <c r="H5978">
        <v>223</v>
      </c>
      <c r="I5978">
        <v>4</v>
      </c>
      <c r="J5978">
        <v>0</v>
      </c>
    </row>
    <row r="5979" spans="1:10" ht="75" hidden="1" x14ac:dyDescent="0.25">
      <c r="A5979">
        <v>47099</v>
      </c>
      <c r="B5979" s="1" t="s">
        <v>20957</v>
      </c>
      <c r="C5979" t="s">
        <v>20958</v>
      </c>
      <c r="D5979" s="2">
        <v>4</v>
      </c>
      <c r="E5979">
        <v>684856026</v>
      </c>
      <c r="F5979" s="3">
        <v>9780684856025</v>
      </c>
      <c r="G5979" t="s">
        <v>12</v>
      </c>
      <c r="H5979">
        <v>272</v>
      </c>
      <c r="I5979">
        <v>761</v>
      </c>
      <c r="J5979">
        <v>34</v>
      </c>
    </row>
    <row r="5980" spans="1:10" ht="30" hidden="1" x14ac:dyDescent="0.25">
      <c r="A5980">
        <v>47161</v>
      </c>
      <c r="B5980" s="1" t="s">
        <v>20974</v>
      </c>
      <c r="C5980" t="s">
        <v>20975</v>
      </c>
      <c r="D5980" s="2">
        <v>4</v>
      </c>
      <c r="E5980">
        <v>393978990</v>
      </c>
      <c r="F5980" s="3">
        <v>9780393978995</v>
      </c>
      <c r="G5980" t="s">
        <v>22</v>
      </c>
      <c r="H5980">
        <v>5</v>
      </c>
      <c r="I5980">
        <v>105</v>
      </c>
      <c r="J5980">
        <v>4</v>
      </c>
    </row>
    <row r="5981" spans="1:10" ht="30" hidden="1" x14ac:dyDescent="0.25">
      <c r="A5981">
        <v>66</v>
      </c>
      <c r="B5981" s="1" t="s">
        <v>77</v>
      </c>
      <c r="C5981" t="s">
        <v>78</v>
      </c>
      <c r="D5981" s="2">
        <v>3.99</v>
      </c>
      <c r="E5981">
        <v>449146979</v>
      </c>
      <c r="F5981" s="3">
        <v>9780449146972</v>
      </c>
      <c r="G5981" t="s">
        <v>12</v>
      </c>
      <c r="H5981">
        <v>369</v>
      </c>
      <c r="I5981">
        <v>341</v>
      </c>
      <c r="J5981">
        <v>12</v>
      </c>
    </row>
    <row r="5982" spans="1:10" hidden="1" x14ac:dyDescent="0.25">
      <c r="A5982">
        <v>180</v>
      </c>
      <c r="B5982" s="1" t="s">
        <v>187</v>
      </c>
      <c r="C5982" t="s">
        <v>188</v>
      </c>
      <c r="D5982" s="2">
        <v>3.99</v>
      </c>
      <c r="E5982">
        <v>380720442</v>
      </c>
      <c r="F5982" s="3">
        <v>9780380720446</v>
      </c>
      <c r="G5982" t="s">
        <v>22</v>
      </c>
      <c r="H5982">
        <v>360</v>
      </c>
      <c r="I5982">
        <v>985</v>
      </c>
      <c r="J5982">
        <v>23</v>
      </c>
    </row>
    <row r="5983" spans="1:10" hidden="1" x14ac:dyDescent="0.25">
      <c r="A5983">
        <v>400</v>
      </c>
      <c r="B5983" s="1" t="s">
        <v>319</v>
      </c>
      <c r="C5983" t="s">
        <v>318</v>
      </c>
      <c r="D5983" s="2">
        <v>3.99</v>
      </c>
      <c r="E5983">
        <v>140156046</v>
      </c>
      <c r="F5983" s="3">
        <v>9780140156041</v>
      </c>
      <c r="G5983" t="s">
        <v>12</v>
      </c>
      <c r="H5983">
        <v>480</v>
      </c>
      <c r="I5983">
        <v>11361</v>
      </c>
      <c r="J5983">
        <v>533</v>
      </c>
    </row>
    <row r="5984" spans="1:10" ht="30" hidden="1" x14ac:dyDescent="0.25">
      <c r="A5984">
        <v>1629</v>
      </c>
      <c r="B5984" s="1" t="s">
        <v>996</v>
      </c>
      <c r="C5984" t="s">
        <v>995</v>
      </c>
      <c r="D5984" s="2">
        <v>3.99</v>
      </c>
      <c r="E5984">
        <v>7205589</v>
      </c>
      <c r="F5984" s="3">
        <v>9780007205585</v>
      </c>
      <c r="G5984" t="s">
        <v>408</v>
      </c>
      <c r="H5984">
        <v>318</v>
      </c>
      <c r="I5984">
        <v>466</v>
      </c>
      <c r="J5984">
        <v>65</v>
      </c>
    </row>
    <row r="5985" spans="1:10" ht="30" hidden="1" x14ac:dyDescent="0.25">
      <c r="A5985">
        <v>1633</v>
      </c>
      <c r="B5985" s="1" t="s">
        <v>997</v>
      </c>
      <c r="C5985" t="s">
        <v>998</v>
      </c>
      <c r="D5985" s="2">
        <v>3.99</v>
      </c>
      <c r="E5985">
        <v>142000280</v>
      </c>
      <c r="F5985" s="3">
        <v>9780142000281</v>
      </c>
      <c r="G5985" t="s">
        <v>408</v>
      </c>
      <c r="H5985">
        <v>267</v>
      </c>
      <c r="I5985">
        <v>95950</v>
      </c>
      <c r="J5985">
        <v>3597</v>
      </c>
    </row>
    <row r="5986" spans="1:10" ht="30" hidden="1" x14ac:dyDescent="0.25">
      <c r="A5986">
        <v>1894</v>
      </c>
      <c r="B5986" s="1" t="s">
        <v>1124</v>
      </c>
      <c r="C5986" t="s">
        <v>1090</v>
      </c>
      <c r="D5986" s="2">
        <v>3.99</v>
      </c>
      <c r="E5986">
        <v>1400032806</v>
      </c>
      <c r="F5986" s="3">
        <v>9781400032808</v>
      </c>
      <c r="G5986" t="s">
        <v>12</v>
      </c>
      <c r="H5986">
        <v>399</v>
      </c>
      <c r="I5986">
        <v>7271</v>
      </c>
      <c r="J5986">
        <v>1002</v>
      </c>
    </row>
    <row r="5987" spans="1:10" hidden="1" x14ac:dyDescent="0.25">
      <c r="A5987">
        <v>1899</v>
      </c>
      <c r="B5987" s="1" t="s">
        <v>1128</v>
      </c>
      <c r="C5987" t="s">
        <v>1090</v>
      </c>
      <c r="D5987" s="2">
        <v>3.99</v>
      </c>
      <c r="E5987">
        <v>965778401</v>
      </c>
      <c r="F5987" s="3">
        <v>9780965778404</v>
      </c>
      <c r="G5987" t="s">
        <v>12</v>
      </c>
      <c r="H5987">
        <v>372</v>
      </c>
      <c r="I5987">
        <v>44</v>
      </c>
      <c r="J5987">
        <v>4</v>
      </c>
    </row>
    <row r="5988" spans="1:10" ht="30" hidden="1" x14ac:dyDescent="0.25">
      <c r="A5988">
        <v>2000</v>
      </c>
      <c r="B5988" s="1" t="s">
        <v>1182</v>
      </c>
      <c r="C5988" t="s">
        <v>1183</v>
      </c>
      <c r="D5988" s="2">
        <v>3.99</v>
      </c>
      <c r="E5988">
        <v>439314550</v>
      </c>
      <c r="F5988" s="3">
        <v>9780439314558</v>
      </c>
      <c r="G5988" t="s">
        <v>12</v>
      </c>
      <c r="H5988">
        <v>96</v>
      </c>
      <c r="I5988">
        <v>4184</v>
      </c>
      <c r="J5988">
        <v>85</v>
      </c>
    </row>
    <row r="5989" spans="1:10" hidden="1" x14ac:dyDescent="0.25">
      <c r="A5989">
        <v>2187</v>
      </c>
      <c r="B5989" s="1" t="s">
        <v>1306</v>
      </c>
      <c r="C5989" t="s">
        <v>1307</v>
      </c>
      <c r="D5989" s="2">
        <v>3.99</v>
      </c>
      <c r="E5989">
        <v>312422156</v>
      </c>
      <c r="F5989" s="3">
        <v>9780312422158</v>
      </c>
      <c r="G5989" t="s">
        <v>12</v>
      </c>
      <c r="H5989">
        <v>529</v>
      </c>
      <c r="I5989">
        <v>526111</v>
      </c>
      <c r="J5989">
        <v>19312</v>
      </c>
    </row>
    <row r="5990" spans="1:10" ht="30" hidden="1" x14ac:dyDescent="0.25">
      <c r="A5990">
        <v>2543</v>
      </c>
      <c r="B5990" s="1" t="s">
        <v>1479</v>
      </c>
      <c r="C5990" t="s">
        <v>1474</v>
      </c>
      <c r="D5990" s="2">
        <v>3.99</v>
      </c>
      <c r="E5990">
        <v>9587043642</v>
      </c>
      <c r="F5990" s="3">
        <v>9789587043648</v>
      </c>
      <c r="G5990" t="s">
        <v>195</v>
      </c>
      <c r="H5990">
        <v>274</v>
      </c>
      <c r="I5990">
        <v>2425</v>
      </c>
      <c r="J5990">
        <v>257</v>
      </c>
    </row>
    <row r="5991" spans="1:10" ht="75" hidden="1" x14ac:dyDescent="0.25">
      <c r="A5991">
        <v>2613</v>
      </c>
      <c r="B5991" s="1" t="s">
        <v>1506</v>
      </c>
      <c r="C5991" t="s">
        <v>1507</v>
      </c>
      <c r="D5991" s="2">
        <v>3.99</v>
      </c>
      <c r="E5991">
        <v>786887176</v>
      </c>
      <c r="F5991" s="3">
        <v>9780786887170</v>
      </c>
      <c r="G5991" t="s">
        <v>22</v>
      </c>
      <c r="H5991">
        <v>234</v>
      </c>
      <c r="I5991">
        <v>4504</v>
      </c>
      <c r="J5991">
        <v>80</v>
      </c>
    </row>
    <row r="5992" spans="1:10" ht="60" hidden="1" x14ac:dyDescent="0.25">
      <c r="A5992">
        <v>2615</v>
      </c>
      <c r="B5992" s="1" t="s">
        <v>1508</v>
      </c>
      <c r="C5992" t="s">
        <v>1509</v>
      </c>
      <c r="D5992" s="2">
        <v>3.99</v>
      </c>
      <c r="E5992">
        <v>60521996</v>
      </c>
      <c r="F5992" s="3">
        <v>9780060521998</v>
      </c>
      <c r="G5992" t="s">
        <v>12</v>
      </c>
      <c r="H5992">
        <v>286</v>
      </c>
      <c r="I5992">
        <v>28568</v>
      </c>
      <c r="J5992">
        <v>693</v>
      </c>
    </row>
    <row r="5993" spans="1:10" ht="30" hidden="1" x14ac:dyDescent="0.25">
      <c r="A5993">
        <v>2778</v>
      </c>
      <c r="B5993" s="1" t="s">
        <v>1604</v>
      </c>
      <c r="C5993" t="s">
        <v>1605</v>
      </c>
      <c r="D5993" s="2">
        <v>3.99</v>
      </c>
      <c r="E5993">
        <v>500203474</v>
      </c>
      <c r="F5993" s="3">
        <v>9780500203477</v>
      </c>
      <c r="G5993" t="s">
        <v>22</v>
      </c>
      <c r="H5993">
        <v>232</v>
      </c>
      <c r="I5993">
        <v>648</v>
      </c>
      <c r="J5993">
        <v>11</v>
      </c>
    </row>
    <row r="5994" spans="1:10" ht="30" hidden="1" x14ac:dyDescent="0.25">
      <c r="A5994">
        <v>2817</v>
      </c>
      <c r="B5994" s="1" t="s">
        <v>1623</v>
      </c>
      <c r="C5994" t="s">
        <v>1624</v>
      </c>
      <c r="D5994" s="2">
        <v>3.99</v>
      </c>
      <c r="E5994">
        <v>877880204</v>
      </c>
      <c r="F5994" s="3">
        <v>9780877880202</v>
      </c>
      <c r="G5994" t="s">
        <v>12</v>
      </c>
      <c r="H5994">
        <v>48</v>
      </c>
      <c r="I5994">
        <v>228</v>
      </c>
      <c r="J5994">
        <v>4</v>
      </c>
    </row>
    <row r="5995" spans="1:10" hidden="1" x14ac:dyDescent="0.25">
      <c r="A5995">
        <v>2836</v>
      </c>
      <c r="B5995" s="1" t="s">
        <v>1638</v>
      </c>
      <c r="C5995" t="s">
        <v>1639</v>
      </c>
      <c r="D5995" s="2">
        <v>3.99</v>
      </c>
      <c r="E5995">
        <v>60734019</v>
      </c>
      <c r="F5995" s="3">
        <v>9780060734015</v>
      </c>
      <c r="G5995" t="s">
        <v>22</v>
      </c>
      <c r="H5995">
        <v>191</v>
      </c>
      <c r="I5995">
        <v>1764</v>
      </c>
      <c r="J5995">
        <v>148</v>
      </c>
    </row>
    <row r="5996" spans="1:10" hidden="1" x14ac:dyDescent="0.25">
      <c r="A5996">
        <v>2839</v>
      </c>
      <c r="B5996" s="1" t="s">
        <v>1638</v>
      </c>
      <c r="C5996" t="s">
        <v>1640</v>
      </c>
      <c r="D5996" s="2">
        <v>3.99</v>
      </c>
      <c r="E5996">
        <v>439366771</v>
      </c>
      <c r="F5996" s="3">
        <v>9780439366779</v>
      </c>
      <c r="G5996" t="s">
        <v>12</v>
      </c>
      <c r="H5996">
        <v>128</v>
      </c>
      <c r="I5996">
        <v>362535</v>
      </c>
      <c r="J5996">
        <v>8360</v>
      </c>
    </row>
    <row r="5997" spans="1:10" hidden="1" x14ac:dyDescent="0.25">
      <c r="A5997">
        <v>2842</v>
      </c>
      <c r="B5997" s="1" t="s">
        <v>1638</v>
      </c>
      <c r="C5997" t="s">
        <v>1640</v>
      </c>
      <c r="D5997" s="2">
        <v>3.99</v>
      </c>
      <c r="E5997">
        <v>440841216</v>
      </c>
      <c r="F5997" s="3">
        <v>9780440841210</v>
      </c>
      <c r="G5997" t="s">
        <v>12</v>
      </c>
      <c r="H5997">
        <v>128</v>
      </c>
      <c r="I5997">
        <v>100</v>
      </c>
      <c r="J5997">
        <v>19</v>
      </c>
    </row>
    <row r="5998" spans="1:10" ht="45" hidden="1" x14ac:dyDescent="0.25">
      <c r="A5998">
        <v>3341</v>
      </c>
      <c r="B5998" s="1" t="s">
        <v>1870</v>
      </c>
      <c r="C5998" t="s">
        <v>1871</v>
      </c>
      <c r="D5998" s="2">
        <v>3.99</v>
      </c>
      <c r="E5998">
        <v>679643354</v>
      </c>
      <c r="F5998" s="3">
        <v>9780679643357</v>
      </c>
      <c r="G5998" t="s">
        <v>12</v>
      </c>
      <c r="H5998">
        <v>203</v>
      </c>
      <c r="I5998">
        <v>724</v>
      </c>
      <c r="J5998">
        <v>93</v>
      </c>
    </row>
    <row r="5999" spans="1:10" hidden="1" x14ac:dyDescent="0.25">
      <c r="A5999">
        <v>3690</v>
      </c>
      <c r="B5999" s="1" t="s">
        <v>2063</v>
      </c>
      <c r="C5999" t="s">
        <v>2064</v>
      </c>
      <c r="D5999" s="2">
        <v>3.99</v>
      </c>
      <c r="E5999">
        <v>142437301</v>
      </c>
      <c r="F5999" s="3">
        <v>9780142437308</v>
      </c>
      <c r="G5999" t="s">
        <v>12</v>
      </c>
      <c r="H5999">
        <v>222</v>
      </c>
      <c r="I5999">
        <v>24309</v>
      </c>
      <c r="J5999">
        <v>1500</v>
      </c>
    </row>
    <row r="6000" spans="1:10" hidden="1" x14ac:dyDescent="0.25">
      <c r="A6000">
        <v>3692</v>
      </c>
      <c r="B6000" s="1" t="s">
        <v>2065</v>
      </c>
      <c r="C6000" t="s">
        <v>2062</v>
      </c>
      <c r="D6000" s="2">
        <v>3.99</v>
      </c>
      <c r="E6000">
        <v>99478420</v>
      </c>
      <c r="F6000" s="3">
        <v>9780099478423</v>
      </c>
      <c r="G6000" t="s">
        <v>12</v>
      </c>
      <c r="H6000">
        <v>272</v>
      </c>
      <c r="I6000">
        <v>21116</v>
      </c>
      <c r="J6000">
        <v>834</v>
      </c>
    </row>
    <row r="6001" spans="1:10" ht="30" hidden="1" x14ac:dyDescent="0.25">
      <c r="A6001">
        <v>3828</v>
      </c>
      <c r="B6001" s="1" t="s">
        <v>2166</v>
      </c>
      <c r="C6001" t="s">
        <v>2154</v>
      </c>
      <c r="D6001" s="2">
        <v>3.99</v>
      </c>
      <c r="E6001">
        <v>571204201</v>
      </c>
      <c r="F6001" s="3">
        <v>9780571204205</v>
      </c>
      <c r="G6001" t="s">
        <v>12</v>
      </c>
      <c r="H6001">
        <v>306</v>
      </c>
      <c r="I6001">
        <v>7815</v>
      </c>
      <c r="J6001">
        <v>247</v>
      </c>
    </row>
    <row r="6002" spans="1:10" hidden="1" x14ac:dyDescent="0.25">
      <c r="A6002">
        <v>4010</v>
      </c>
      <c r="B6002" s="1" t="s">
        <v>2267</v>
      </c>
      <c r="C6002" t="s">
        <v>1287</v>
      </c>
      <c r="D6002" s="2">
        <v>3.99</v>
      </c>
      <c r="E6002">
        <v>99339218</v>
      </c>
      <c r="F6002" s="3">
        <v>9780099339212</v>
      </c>
      <c r="G6002" t="s">
        <v>12</v>
      </c>
      <c r="H6002">
        <v>467</v>
      </c>
      <c r="I6002">
        <v>824</v>
      </c>
      <c r="J6002">
        <v>55</v>
      </c>
    </row>
    <row r="6003" spans="1:10" hidden="1" x14ac:dyDescent="0.25">
      <c r="A6003">
        <v>4294</v>
      </c>
      <c r="B6003" s="1" t="s">
        <v>1306</v>
      </c>
      <c r="C6003" t="s">
        <v>2387</v>
      </c>
      <c r="D6003" s="2">
        <v>3.99</v>
      </c>
      <c r="E6003">
        <v>8532515401</v>
      </c>
      <c r="F6003" s="3">
        <v>9788532515407</v>
      </c>
      <c r="G6003" t="s">
        <v>677</v>
      </c>
      <c r="H6003">
        <v>568</v>
      </c>
      <c r="I6003">
        <v>29</v>
      </c>
      <c r="J6003">
        <v>5</v>
      </c>
    </row>
    <row r="6004" spans="1:10" hidden="1" x14ac:dyDescent="0.25">
      <c r="A6004">
        <v>4796</v>
      </c>
      <c r="B6004" s="1" t="s">
        <v>2626</v>
      </c>
      <c r="C6004" t="s">
        <v>2627</v>
      </c>
      <c r="D6004" s="2">
        <v>3.99</v>
      </c>
      <c r="E6004">
        <v>143039482</v>
      </c>
      <c r="F6004" s="3">
        <v>9780143039488</v>
      </c>
      <c r="G6004" t="s">
        <v>12</v>
      </c>
      <c r="H6004">
        <v>336</v>
      </c>
      <c r="I6004">
        <v>30894</v>
      </c>
      <c r="J6004">
        <v>1414</v>
      </c>
    </row>
    <row r="6005" spans="1:10" hidden="1" x14ac:dyDescent="0.25">
      <c r="A6005">
        <v>4832</v>
      </c>
      <c r="B6005" s="1" t="s">
        <v>2654</v>
      </c>
      <c r="C6005" t="s">
        <v>2653</v>
      </c>
      <c r="D6005" s="2">
        <v>3.99</v>
      </c>
      <c r="E6005">
        <v>330267140</v>
      </c>
      <c r="F6005" s="3">
        <v>9780330267144</v>
      </c>
      <c r="G6005" t="s">
        <v>408</v>
      </c>
      <c r="H6005">
        <v>463</v>
      </c>
      <c r="I6005">
        <v>335</v>
      </c>
      <c r="J6005">
        <v>43</v>
      </c>
    </row>
    <row r="6006" spans="1:10" hidden="1" x14ac:dyDescent="0.25">
      <c r="A6006">
        <v>4963</v>
      </c>
      <c r="B6006" s="1" t="s">
        <v>2732</v>
      </c>
      <c r="C6006" t="s">
        <v>2733</v>
      </c>
      <c r="D6006" s="2">
        <v>3.99</v>
      </c>
      <c r="E6006">
        <v>439635772</v>
      </c>
      <c r="F6006" s="3">
        <v>9780439635776</v>
      </c>
      <c r="G6006" t="s">
        <v>12</v>
      </c>
      <c r="H6006">
        <v>32</v>
      </c>
      <c r="I6006">
        <v>19</v>
      </c>
      <c r="J6006">
        <v>3</v>
      </c>
    </row>
    <row r="6007" spans="1:10" hidden="1" x14ac:dyDescent="0.25">
      <c r="A6007">
        <v>5359</v>
      </c>
      <c r="B6007" s="1" t="s">
        <v>2993</v>
      </c>
      <c r="C6007" t="s">
        <v>636</v>
      </c>
      <c r="D6007" s="2">
        <v>3.99</v>
      </c>
      <c r="E6007">
        <v>385339089</v>
      </c>
      <c r="F6007" s="3">
        <v>9780385339087</v>
      </c>
      <c r="G6007" t="s">
        <v>12</v>
      </c>
      <c r="H6007">
        <v>483</v>
      </c>
      <c r="I6007">
        <v>351882</v>
      </c>
      <c r="J6007">
        <v>1887</v>
      </c>
    </row>
    <row r="6008" spans="1:10" hidden="1" x14ac:dyDescent="0.25">
      <c r="A6008">
        <v>5362</v>
      </c>
      <c r="B6008" s="1" t="s">
        <v>2995</v>
      </c>
      <c r="C6008" t="s">
        <v>2996</v>
      </c>
      <c r="D6008" s="2">
        <v>3.99</v>
      </c>
      <c r="E6008">
        <v>739342770</v>
      </c>
      <c r="F6008" s="3">
        <v>9780739342770</v>
      </c>
      <c r="G6008" t="s">
        <v>12</v>
      </c>
      <c r="H6008">
        <v>0</v>
      </c>
      <c r="I6008">
        <v>229</v>
      </c>
      <c r="J6008">
        <v>9</v>
      </c>
    </row>
    <row r="6009" spans="1:10" hidden="1" x14ac:dyDescent="0.25">
      <c r="A6009">
        <v>5368</v>
      </c>
      <c r="B6009" s="1" t="s">
        <v>3001</v>
      </c>
      <c r="C6009" t="s">
        <v>3002</v>
      </c>
      <c r="D6009" s="2">
        <v>3.99</v>
      </c>
      <c r="E6009">
        <v>141009829</v>
      </c>
      <c r="F6009" s="3">
        <v>9780141009827</v>
      </c>
      <c r="G6009" t="s">
        <v>12</v>
      </c>
      <c r="H6009">
        <v>972</v>
      </c>
      <c r="I6009">
        <v>14129</v>
      </c>
      <c r="J6009">
        <v>831</v>
      </c>
    </row>
    <row r="6010" spans="1:10" hidden="1" x14ac:dyDescent="0.25">
      <c r="A6010">
        <v>5514</v>
      </c>
      <c r="B6010" s="1" t="s">
        <v>3096</v>
      </c>
      <c r="C6010" t="s">
        <v>3097</v>
      </c>
      <c r="D6010" s="2">
        <v>3.99</v>
      </c>
      <c r="E6010">
        <v>380732548</v>
      </c>
      <c r="F6010" s="3">
        <v>9780380732548</v>
      </c>
      <c r="G6010" t="s">
        <v>12</v>
      </c>
      <c r="H6010">
        <v>64</v>
      </c>
      <c r="I6010">
        <v>143</v>
      </c>
      <c r="J6010">
        <v>23</v>
      </c>
    </row>
    <row r="6011" spans="1:10" ht="45" hidden="1" x14ac:dyDescent="0.25">
      <c r="A6011">
        <v>5534</v>
      </c>
      <c r="B6011" s="1" t="s">
        <v>3107</v>
      </c>
      <c r="C6011" t="s">
        <v>3108</v>
      </c>
      <c r="D6011" s="2">
        <v>3.99</v>
      </c>
      <c r="E6011">
        <v>1579547699</v>
      </c>
      <c r="F6011" s="3">
        <v>9781579547691</v>
      </c>
      <c r="G6011" t="s">
        <v>22</v>
      </c>
      <c r="H6011">
        <v>364</v>
      </c>
      <c r="I6011">
        <v>250</v>
      </c>
      <c r="J6011">
        <v>14</v>
      </c>
    </row>
    <row r="6012" spans="1:10" hidden="1" x14ac:dyDescent="0.25">
      <c r="A6012">
        <v>5659</v>
      </c>
      <c r="B6012" s="1" t="s">
        <v>3149</v>
      </c>
      <c r="C6012" t="s">
        <v>3150</v>
      </c>
      <c r="D6012" s="2">
        <v>3.99</v>
      </c>
      <c r="E6012">
        <v>143039091</v>
      </c>
      <c r="F6012" s="3">
        <v>9780143039099</v>
      </c>
      <c r="G6012" t="s">
        <v>12</v>
      </c>
      <c r="H6012">
        <v>256</v>
      </c>
      <c r="I6012">
        <v>142146</v>
      </c>
      <c r="J6012">
        <v>3269</v>
      </c>
    </row>
    <row r="6013" spans="1:10" hidden="1" x14ac:dyDescent="0.25">
      <c r="A6013">
        <v>5890</v>
      </c>
      <c r="B6013" s="1" t="s">
        <v>3262</v>
      </c>
      <c r="C6013" t="s">
        <v>3263</v>
      </c>
      <c r="D6013" s="2">
        <v>3.99</v>
      </c>
      <c r="E6013">
        <v>141439610</v>
      </c>
      <c r="F6013" s="3">
        <v>9780141439617</v>
      </c>
      <c r="G6013" t="s">
        <v>12</v>
      </c>
      <c r="H6013">
        <v>672</v>
      </c>
      <c r="I6013">
        <v>104614</v>
      </c>
      <c r="J6013">
        <v>4931</v>
      </c>
    </row>
    <row r="6014" spans="1:10" hidden="1" x14ac:dyDescent="0.25">
      <c r="A6014">
        <v>5891</v>
      </c>
      <c r="B6014" s="1" t="s">
        <v>3262</v>
      </c>
      <c r="C6014" t="s">
        <v>3264</v>
      </c>
      <c r="D6014" s="2">
        <v>3.99</v>
      </c>
      <c r="E6014">
        <v>486440966</v>
      </c>
      <c r="F6014" s="3">
        <v>9780486440965</v>
      </c>
      <c r="G6014" t="s">
        <v>12</v>
      </c>
      <c r="H6014">
        <v>504</v>
      </c>
      <c r="I6014">
        <v>131</v>
      </c>
      <c r="J6014">
        <v>27</v>
      </c>
    </row>
    <row r="6015" spans="1:10" hidden="1" x14ac:dyDescent="0.25">
      <c r="A6015">
        <v>5893</v>
      </c>
      <c r="B6015" s="1" t="s">
        <v>3262</v>
      </c>
      <c r="C6015" t="s">
        <v>3265</v>
      </c>
      <c r="D6015" s="2">
        <v>3.99</v>
      </c>
      <c r="E6015">
        <v>1551116448</v>
      </c>
      <c r="F6015" s="3">
        <v>9781551116440</v>
      </c>
      <c r="G6015" t="s">
        <v>12</v>
      </c>
      <c r="H6015">
        <v>696</v>
      </c>
      <c r="I6015">
        <v>118</v>
      </c>
      <c r="J6015">
        <v>17</v>
      </c>
    </row>
    <row r="6016" spans="1:10" hidden="1" x14ac:dyDescent="0.25">
      <c r="A6016">
        <v>5896</v>
      </c>
      <c r="B6016" s="1" t="s">
        <v>3262</v>
      </c>
      <c r="C6016" t="s">
        <v>3266</v>
      </c>
      <c r="D6016" s="2">
        <v>3.99</v>
      </c>
      <c r="E6016">
        <v>1593082800</v>
      </c>
      <c r="F6016" s="3">
        <v>9781593082802</v>
      </c>
      <c r="G6016" t="s">
        <v>12</v>
      </c>
      <c r="H6016">
        <v>635</v>
      </c>
      <c r="I6016">
        <v>589</v>
      </c>
      <c r="J6016">
        <v>134</v>
      </c>
    </row>
    <row r="6017" spans="1:10" ht="30" hidden="1" x14ac:dyDescent="0.25">
      <c r="A6017">
        <v>5947</v>
      </c>
      <c r="B6017" s="1" t="s">
        <v>3289</v>
      </c>
      <c r="C6017" t="s">
        <v>3288</v>
      </c>
      <c r="D6017" s="2">
        <v>3.99</v>
      </c>
      <c r="E6017">
        <v>747572607</v>
      </c>
      <c r="F6017" s="3">
        <v>9780747572602</v>
      </c>
      <c r="G6017" t="s">
        <v>12</v>
      </c>
      <c r="H6017">
        <v>105</v>
      </c>
      <c r="I6017">
        <v>2764</v>
      </c>
      <c r="J6017">
        <v>200</v>
      </c>
    </row>
    <row r="6018" spans="1:10" hidden="1" x14ac:dyDescent="0.25">
      <c r="A6018">
        <v>6514</v>
      </c>
      <c r="B6018" s="1" t="s">
        <v>3522</v>
      </c>
      <c r="C6018" t="s">
        <v>3523</v>
      </c>
      <c r="D6018" s="2">
        <v>3.99</v>
      </c>
      <c r="E6018">
        <v>61148512</v>
      </c>
      <c r="F6018" s="3">
        <v>9780061148514</v>
      </c>
      <c r="G6018" t="s">
        <v>12</v>
      </c>
      <c r="H6018">
        <v>294</v>
      </c>
      <c r="I6018">
        <v>459610</v>
      </c>
      <c r="J6018">
        <v>14073</v>
      </c>
    </row>
    <row r="6019" spans="1:10" hidden="1" x14ac:dyDescent="0.25">
      <c r="A6019">
        <v>6515</v>
      </c>
      <c r="B6019" s="1" t="s">
        <v>3522</v>
      </c>
      <c r="C6019" t="s">
        <v>3523</v>
      </c>
      <c r="D6019" s="2">
        <v>3.99</v>
      </c>
      <c r="E6019" t="s">
        <v>3524</v>
      </c>
      <c r="F6019" s="3">
        <v>9780553124200</v>
      </c>
      <c r="G6019" t="s">
        <v>12</v>
      </c>
      <c r="H6019">
        <v>216</v>
      </c>
      <c r="I6019">
        <v>377</v>
      </c>
      <c r="J6019">
        <v>43</v>
      </c>
    </row>
    <row r="6020" spans="1:10" hidden="1" x14ac:dyDescent="0.25">
      <c r="A6020">
        <v>6517</v>
      </c>
      <c r="B6020" s="1" t="s">
        <v>3522</v>
      </c>
      <c r="C6020" t="s">
        <v>3523</v>
      </c>
      <c r="D6020" s="2">
        <v>3.99</v>
      </c>
      <c r="E6020">
        <v>553103709</v>
      </c>
      <c r="F6020" s="3">
        <v>9780553103700</v>
      </c>
      <c r="G6020" t="s">
        <v>12</v>
      </c>
      <c r="H6020">
        <v>216</v>
      </c>
      <c r="I6020">
        <v>306</v>
      </c>
      <c r="J6020">
        <v>29</v>
      </c>
    </row>
    <row r="6021" spans="1:10" ht="30" hidden="1" x14ac:dyDescent="0.25">
      <c r="A6021">
        <v>6588</v>
      </c>
      <c r="B6021" s="1" t="s">
        <v>3567</v>
      </c>
      <c r="C6021" t="s">
        <v>3128</v>
      </c>
      <c r="D6021" s="2">
        <v>3.99</v>
      </c>
      <c r="E6021">
        <v>446610224</v>
      </c>
      <c r="F6021" s="3">
        <v>9780446610223</v>
      </c>
      <c r="G6021" t="s">
        <v>12</v>
      </c>
      <c r="H6021">
        <v>400</v>
      </c>
      <c r="I6021">
        <v>40219</v>
      </c>
      <c r="J6021">
        <v>907</v>
      </c>
    </row>
    <row r="6022" spans="1:10" hidden="1" x14ac:dyDescent="0.25">
      <c r="A6022">
        <v>6969</v>
      </c>
      <c r="B6022" s="1" t="s">
        <v>3713</v>
      </c>
      <c r="C6022" t="s">
        <v>3714</v>
      </c>
      <c r="D6022" s="2">
        <v>3.99</v>
      </c>
      <c r="E6022">
        <v>141439580</v>
      </c>
      <c r="F6022" s="3">
        <v>9780141439587</v>
      </c>
      <c r="G6022" t="s">
        <v>12</v>
      </c>
      <c r="H6022">
        <v>474</v>
      </c>
      <c r="I6022">
        <v>519245</v>
      </c>
      <c r="J6022">
        <v>10321</v>
      </c>
    </row>
    <row r="6023" spans="1:10" ht="30" hidden="1" x14ac:dyDescent="0.25">
      <c r="A6023">
        <v>6970</v>
      </c>
      <c r="B6023" s="1" t="s">
        <v>3715</v>
      </c>
      <c r="C6023" t="s">
        <v>3716</v>
      </c>
      <c r="D6023" s="2">
        <v>3.99</v>
      </c>
      <c r="E6023">
        <v>425212599</v>
      </c>
      <c r="F6023" s="3">
        <v>9780425212592</v>
      </c>
      <c r="G6023" t="s">
        <v>22</v>
      </c>
      <c r="H6023">
        <v>294</v>
      </c>
      <c r="I6023">
        <v>1323</v>
      </c>
      <c r="J6023">
        <v>57</v>
      </c>
    </row>
    <row r="6024" spans="1:10" hidden="1" x14ac:dyDescent="0.25">
      <c r="A6024">
        <v>7186</v>
      </c>
      <c r="B6024" s="1" t="s">
        <v>3837</v>
      </c>
      <c r="C6024" t="s">
        <v>3838</v>
      </c>
      <c r="D6024" s="2">
        <v>3.99</v>
      </c>
      <c r="E6024">
        <v>192836382</v>
      </c>
      <c r="F6024" s="3">
        <v>9780192836380</v>
      </c>
      <c r="G6024" t="s">
        <v>12</v>
      </c>
      <c r="H6024">
        <v>256</v>
      </c>
      <c r="I6024">
        <v>14702</v>
      </c>
      <c r="J6024">
        <v>383</v>
      </c>
    </row>
    <row r="6025" spans="1:10" hidden="1" x14ac:dyDescent="0.25">
      <c r="A6025">
        <v>7263</v>
      </c>
      <c r="B6025" s="1" t="s">
        <v>3862</v>
      </c>
      <c r="C6025" t="s">
        <v>3863</v>
      </c>
      <c r="D6025" s="2">
        <v>3.99</v>
      </c>
      <c r="E6025">
        <v>345478258</v>
      </c>
      <c r="F6025" s="3">
        <v>9780345478252</v>
      </c>
      <c r="G6025" t="s">
        <v>12</v>
      </c>
      <c r="H6025">
        <v>251</v>
      </c>
      <c r="I6025">
        <v>4599</v>
      </c>
      <c r="J6025">
        <v>201</v>
      </c>
    </row>
    <row r="6026" spans="1:10" hidden="1" x14ac:dyDescent="0.25">
      <c r="A6026">
        <v>7337</v>
      </c>
      <c r="B6026" s="1" t="s">
        <v>3893</v>
      </c>
      <c r="C6026" t="s">
        <v>3894</v>
      </c>
      <c r="D6026" s="2">
        <v>3.99</v>
      </c>
      <c r="E6026">
        <v>345345061</v>
      </c>
      <c r="F6026" s="3">
        <v>9780345345066</v>
      </c>
      <c r="G6026" t="s">
        <v>12</v>
      </c>
      <c r="H6026">
        <v>272</v>
      </c>
      <c r="I6026">
        <v>4092</v>
      </c>
      <c r="J6026">
        <v>141</v>
      </c>
    </row>
    <row r="6027" spans="1:10" ht="30" hidden="1" x14ac:dyDescent="0.25">
      <c r="A6027">
        <v>7433</v>
      </c>
      <c r="B6027" s="1" t="s">
        <v>3950</v>
      </c>
      <c r="C6027" t="s">
        <v>3948</v>
      </c>
      <c r="D6027" s="2">
        <v>3.99</v>
      </c>
      <c r="E6027">
        <v>805078983</v>
      </c>
      <c r="F6027" s="3">
        <v>9780805078985</v>
      </c>
      <c r="G6027" t="s">
        <v>12</v>
      </c>
      <c r="H6027">
        <v>322</v>
      </c>
      <c r="I6027">
        <v>15111</v>
      </c>
      <c r="J6027">
        <v>1169</v>
      </c>
    </row>
    <row r="6028" spans="1:10" ht="60" hidden="1" x14ac:dyDescent="0.25">
      <c r="A6028">
        <v>7586</v>
      </c>
      <c r="B6028" s="1" t="s">
        <v>4028</v>
      </c>
      <c r="C6028" t="s">
        <v>4029</v>
      </c>
      <c r="D6028" s="2">
        <v>3.99</v>
      </c>
      <c r="E6028">
        <v>1573226327</v>
      </c>
      <c r="F6028" s="3">
        <v>9781573226325</v>
      </c>
      <c r="G6028" t="s">
        <v>22</v>
      </c>
      <c r="H6028">
        <v>384</v>
      </c>
      <c r="I6028">
        <v>62</v>
      </c>
      <c r="J6028">
        <v>8</v>
      </c>
    </row>
    <row r="6029" spans="1:10" ht="45" hidden="1" x14ac:dyDescent="0.25">
      <c r="A6029">
        <v>7664</v>
      </c>
      <c r="B6029" s="1" t="s">
        <v>4076</v>
      </c>
      <c r="C6029" t="s">
        <v>4072</v>
      </c>
      <c r="D6029" s="2">
        <v>3.99</v>
      </c>
      <c r="E6029">
        <v>517101351</v>
      </c>
      <c r="F6029" s="3">
        <v>9780517101353</v>
      </c>
      <c r="G6029" t="s">
        <v>12</v>
      </c>
      <c r="H6029">
        <v>720</v>
      </c>
      <c r="I6029">
        <v>943</v>
      </c>
      <c r="J6029">
        <v>27</v>
      </c>
    </row>
    <row r="6030" spans="1:10" hidden="1" x14ac:dyDescent="0.25">
      <c r="A6030">
        <v>7687</v>
      </c>
      <c r="B6030" s="1" t="s">
        <v>4095</v>
      </c>
      <c r="C6030" t="s">
        <v>4096</v>
      </c>
      <c r="D6030" s="2">
        <v>3.99</v>
      </c>
      <c r="E6030">
        <v>192839195</v>
      </c>
      <c r="F6030" s="3">
        <v>9780192839190</v>
      </c>
      <c r="G6030" t="s">
        <v>12</v>
      </c>
      <c r="H6030">
        <v>384</v>
      </c>
      <c r="I6030">
        <v>332</v>
      </c>
      <c r="J6030">
        <v>20</v>
      </c>
    </row>
    <row r="6031" spans="1:10" ht="30" hidden="1" x14ac:dyDescent="0.25">
      <c r="A6031">
        <v>7842</v>
      </c>
      <c r="B6031" s="1" t="s">
        <v>4189</v>
      </c>
      <c r="C6031" t="s">
        <v>4190</v>
      </c>
      <c r="D6031" s="2">
        <v>3.99</v>
      </c>
      <c r="E6031">
        <v>740721941</v>
      </c>
      <c r="F6031" s="3">
        <v>9780740721946</v>
      </c>
      <c r="G6031" t="s">
        <v>12</v>
      </c>
      <c r="H6031">
        <v>128</v>
      </c>
      <c r="I6031">
        <v>396</v>
      </c>
      <c r="J6031">
        <v>10</v>
      </c>
    </row>
    <row r="6032" spans="1:10" hidden="1" x14ac:dyDescent="0.25">
      <c r="A6032">
        <v>7864</v>
      </c>
      <c r="B6032" s="1" t="s">
        <v>4201</v>
      </c>
      <c r="C6032" t="s">
        <v>4202</v>
      </c>
      <c r="D6032" s="2">
        <v>3.99</v>
      </c>
      <c r="E6032">
        <v>708837581</v>
      </c>
      <c r="F6032" s="3">
        <v>9780708837580</v>
      </c>
      <c r="G6032" t="s">
        <v>12</v>
      </c>
      <c r="H6032">
        <v>249</v>
      </c>
      <c r="I6032">
        <v>25</v>
      </c>
      <c r="J6032">
        <v>3</v>
      </c>
    </row>
    <row r="6033" spans="1:10" hidden="1" x14ac:dyDescent="0.25">
      <c r="A6033">
        <v>7865</v>
      </c>
      <c r="B6033" s="1" t="s">
        <v>4201</v>
      </c>
      <c r="C6033" t="s">
        <v>4202</v>
      </c>
      <c r="D6033" s="2">
        <v>3.99</v>
      </c>
      <c r="E6033">
        <v>743265696</v>
      </c>
      <c r="F6033" s="3">
        <v>9780743265690</v>
      </c>
      <c r="G6033" t="s">
        <v>12</v>
      </c>
      <c r="H6033">
        <v>256</v>
      </c>
      <c r="I6033">
        <v>675</v>
      </c>
      <c r="J6033">
        <v>44</v>
      </c>
    </row>
    <row r="6034" spans="1:10" ht="45" hidden="1" x14ac:dyDescent="0.25">
      <c r="A6034">
        <v>7997</v>
      </c>
      <c r="B6034" s="1" t="s">
        <v>4270</v>
      </c>
      <c r="C6034" t="s">
        <v>4271</v>
      </c>
      <c r="D6034" s="2">
        <v>3.99</v>
      </c>
      <c r="E6034">
        <v>142501182</v>
      </c>
      <c r="F6034" s="3">
        <v>9780142501184</v>
      </c>
      <c r="G6034" t="s">
        <v>12</v>
      </c>
      <c r="H6034">
        <v>356</v>
      </c>
      <c r="I6034">
        <v>7648</v>
      </c>
      <c r="J6034">
        <v>249</v>
      </c>
    </row>
    <row r="6035" spans="1:10" ht="30" hidden="1" x14ac:dyDescent="0.25">
      <c r="A6035">
        <v>8506</v>
      </c>
      <c r="B6035" s="1" t="s">
        <v>4426</v>
      </c>
      <c r="C6035" t="s">
        <v>4427</v>
      </c>
      <c r="D6035" s="2">
        <v>3.99</v>
      </c>
      <c r="E6035">
        <v>195181301</v>
      </c>
      <c r="F6035" s="3">
        <v>9780195181302</v>
      </c>
      <c r="G6035" t="s">
        <v>12</v>
      </c>
      <c r="H6035">
        <v>253</v>
      </c>
      <c r="I6035">
        <v>3843</v>
      </c>
      <c r="J6035">
        <v>133</v>
      </c>
    </row>
    <row r="6036" spans="1:10" hidden="1" x14ac:dyDescent="0.25">
      <c r="A6036">
        <v>8532</v>
      </c>
      <c r="B6036" s="1" t="s">
        <v>4442</v>
      </c>
      <c r="C6036" t="s">
        <v>4436</v>
      </c>
      <c r="D6036" s="2">
        <v>3.99</v>
      </c>
      <c r="E6036" t="s">
        <v>4443</v>
      </c>
      <c r="F6036" s="3">
        <v>9780425199381</v>
      </c>
      <c r="G6036" t="s">
        <v>12</v>
      </c>
      <c r="H6036">
        <v>341</v>
      </c>
      <c r="I6036">
        <v>3332</v>
      </c>
      <c r="J6036">
        <v>126</v>
      </c>
    </row>
    <row r="6037" spans="1:10" ht="30" hidden="1" x14ac:dyDescent="0.25">
      <c r="A6037">
        <v>8647</v>
      </c>
      <c r="B6037" s="1" t="s">
        <v>4490</v>
      </c>
      <c r="C6037" t="s">
        <v>4245</v>
      </c>
      <c r="D6037" s="2">
        <v>3.99</v>
      </c>
      <c r="E6037">
        <v>1841492051</v>
      </c>
      <c r="F6037" s="3">
        <v>9781841492056</v>
      </c>
      <c r="G6037" t="s">
        <v>12</v>
      </c>
      <c r="H6037">
        <v>388</v>
      </c>
      <c r="I6037">
        <v>40738</v>
      </c>
      <c r="J6037">
        <v>808</v>
      </c>
    </row>
    <row r="6038" spans="1:10" hidden="1" x14ac:dyDescent="0.25">
      <c r="A6038">
        <v>8771</v>
      </c>
      <c r="B6038" s="1" t="s">
        <v>4572</v>
      </c>
      <c r="C6038" t="s">
        <v>4573</v>
      </c>
      <c r="D6038" s="2">
        <v>3.99</v>
      </c>
      <c r="E6038">
        <v>807588970</v>
      </c>
      <c r="F6038" s="3">
        <v>9780807588970</v>
      </c>
      <c r="G6038" t="s">
        <v>12</v>
      </c>
      <c r="H6038">
        <v>24</v>
      </c>
      <c r="I6038">
        <v>108</v>
      </c>
      <c r="J6038">
        <v>4</v>
      </c>
    </row>
    <row r="6039" spans="1:10" hidden="1" x14ac:dyDescent="0.25">
      <c r="A6039">
        <v>8810</v>
      </c>
      <c r="B6039" s="1" t="s">
        <v>4588</v>
      </c>
      <c r="C6039" t="s">
        <v>4589</v>
      </c>
      <c r="D6039" s="2">
        <v>3.99</v>
      </c>
      <c r="E6039">
        <v>141182601</v>
      </c>
      <c r="F6039" s="3">
        <v>9780141182605</v>
      </c>
      <c r="G6039" t="s">
        <v>12</v>
      </c>
      <c r="H6039">
        <v>159</v>
      </c>
      <c r="I6039">
        <v>4911</v>
      </c>
      <c r="J6039">
        <v>497</v>
      </c>
    </row>
    <row r="6040" spans="1:10" hidden="1" x14ac:dyDescent="0.25">
      <c r="A6040">
        <v>8811</v>
      </c>
      <c r="B6040" s="1" t="s">
        <v>4588</v>
      </c>
      <c r="C6040" t="s">
        <v>4587</v>
      </c>
      <c r="D6040" s="2">
        <v>3.99</v>
      </c>
      <c r="E6040" t="s">
        <v>4590</v>
      </c>
      <c r="F6040" s="3">
        <v>9780140274097</v>
      </c>
      <c r="G6040" t="s">
        <v>408</v>
      </c>
      <c r="H6040">
        <v>160</v>
      </c>
      <c r="I6040">
        <v>1367</v>
      </c>
      <c r="J6040">
        <v>115</v>
      </c>
    </row>
    <row r="6041" spans="1:10" hidden="1" x14ac:dyDescent="0.25">
      <c r="A6041">
        <v>8812</v>
      </c>
      <c r="B6041" s="1" t="s">
        <v>4588</v>
      </c>
      <c r="C6041" t="s">
        <v>4587</v>
      </c>
      <c r="D6041" s="2">
        <v>3.99</v>
      </c>
      <c r="E6041">
        <v>345026241</v>
      </c>
      <c r="F6041" s="3">
        <v>9780345026248</v>
      </c>
      <c r="G6041" t="s">
        <v>12</v>
      </c>
      <c r="H6041">
        <v>191</v>
      </c>
      <c r="I6041">
        <v>614</v>
      </c>
      <c r="J6041">
        <v>69</v>
      </c>
    </row>
    <row r="6042" spans="1:10" hidden="1" x14ac:dyDescent="0.25">
      <c r="A6042">
        <v>8813</v>
      </c>
      <c r="B6042" s="1" t="s">
        <v>4591</v>
      </c>
      <c r="C6042" t="s">
        <v>4587</v>
      </c>
      <c r="D6042" s="2">
        <v>3.99</v>
      </c>
      <c r="E6042" t="s">
        <v>4592</v>
      </c>
      <c r="F6042" s="3">
        <v>9783453164130</v>
      </c>
      <c r="G6042" t="s">
        <v>528</v>
      </c>
      <c r="H6042">
        <v>235</v>
      </c>
      <c r="I6042">
        <v>61</v>
      </c>
      <c r="J6042">
        <v>5</v>
      </c>
    </row>
    <row r="6043" spans="1:10" ht="45" hidden="1" x14ac:dyDescent="0.25">
      <c r="A6043">
        <v>9030</v>
      </c>
      <c r="B6043" s="1" t="s">
        <v>4709</v>
      </c>
      <c r="C6043" t="s">
        <v>4710</v>
      </c>
      <c r="D6043" s="2">
        <v>3.99</v>
      </c>
      <c r="E6043">
        <v>553813536</v>
      </c>
      <c r="F6043" s="3">
        <v>9780553813531</v>
      </c>
      <c r="G6043" t="s">
        <v>12</v>
      </c>
      <c r="H6043">
        <v>496</v>
      </c>
      <c r="I6043">
        <v>1216</v>
      </c>
      <c r="J6043">
        <v>195</v>
      </c>
    </row>
    <row r="6044" spans="1:10" ht="45" hidden="1" x14ac:dyDescent="0.25">
      <c r="A6044">
        <v>9031</v>
      </c>
      <c r="B6044" s="1" t="s">
        <v>4711</v>
      </c>
      <c r="C6044" t="s">
        <v>4710</v>
      </c>
      <c r="D6044" s="2">
        <v>3.99</v>
      </c>
      <c r="E6044">
        <v>385602731</v>
      </c>
      <c r="F6044" s="3">
        <v>9780385602730</v>
      </c>
      <c r="G6044" t="s">
        <v>12</v>
      </c>
      <c r="H6044">
        <v>447</v>
      </c>
      <c r="I6044">
        <v>276</v>
      </c>
      <c r="J6044">
        <v>35</v>
      </c>
    </row>
    <row r="6045" spans="1:10" hidden="1" x14ac:dyDescent="0.25">
      <c r="A6045">
        <v>9164</v>
      </c>
      <c r="B6045" s="1" t="s">
        <v>4769</v>
      </c>
      <c r="C6045" t="s">
        <v>4770</v>
      </c>
      <c r="D6045" s="2">
        <v>3.99</v>
      </c>
      <c r="E6045">
        <v>764525689</v>
      </c>
      <c r="F6045" s="3">
        <v>9780764525681</v>
      </c>
      <c r="G6045" t="s">
        <v>12</v>
      </c>
      <c r="H6045">
        <v>348</v>
      </c>
      <c r="I6045">
        <v>75</v>
      </c>
      <c r="J6045">
        <v>6</v>
      </c>
    </row>
    <row r="6046" spans="1:10" ht="30" hidden="1" x14ac:dyDescent="0.25">
      <c r="A6046">
        <v>9771</v>
      </c>
      <c r="B6046" s="1" t="s">
        <v>5044</v>
      </c>
      <c r="C6046" t="s">
        <v>5045</v>
      </c>
      <c r="D6046" s="2">
        <v>3.99</v>
      </c>
      <c r="E6046">
        <v>896087271</v>
      </c>
      <c r="F6046" s="3">
        <v>9780896087279</v>
      </c>
      <c r="G6046" t="s">
        <v>12</v>
      </c>
      <c r="H6046">
        <v>200</v>
      </c>
      <c r="I6046">
        <v>1662</v>
      </c>
      <c r="J6046">
        <v>115</v>
      </c>
    </row>
    <row r="6047" spans="1:10" ht="30" hidden="1" x14ac:dyDescent="0.25">
      <c r="A6047">
        <v>10586</v>
      </c>
      <c r="B6047" s="1" t="s">
        <v>5483</v>
      </c>
      <c r="C6047" t="s">
        <v>5484</v>
      </c>
      <c r="D6047" s="2">
        <v>3.99</v>
      </c>
      <c r="E6047">
        <v>739317369</v>
      </c>
      <c r="F6047" s="3">
        <v>9780739317365</v>
      </c>
      <c r="G6047" t="s">
        <v>12</v>
      </c>
      <c r="H6047">
        <v>11</v>
      </c>
      <c r="I6047">
        <v>55</v>
      </c>
      <c r="J6047">
        <v>9</v>
      </c>
    </row>
    <row r="6048" spans="1:10" hidden="1" x14ac:dyDescent="0.25">
      <c r="A6048">
        <v>10613</v>
      </c>
      <c r="B6048" s="1" t="s">
        <v>5510</v>
      </c>
      <c r="C6048" t="s">
        <v>2805</v>
      </c>
      <c r="D6048" s="2">
        <v>3.99</v>
      </c>
      <c r="E6048">
        <v>451170113</v>
      </c>
      <c r="F6048" s="3">
        <v>9780451170118</v>
      </c>
      <c r="G6048" t="s">
        <v>22</v>
      </c>
      <c r="H6048">
        <v>326</v>
      </c>
      <c r="I6048">
        <v>1273</v>
      </c>
      <c r="J6048">
        <v>85</v>
      </c>
    </row>
    <row r="6049" spans="1:10" hidden="1" x14ac:dyDescent="0.25">
      <c r="A6049">
        <v>10628</v>
      </c>
      <c r="B6049" s="1" t="s">
        <v>5510</v>
      </c>
      <c r="C6049" t="s">
        <v>5521</v>
      </c>
      <c r="D6049" s="2">
        <v>3.99</v>
      </c>
      <c r="E6049">
        <v>450042685</v>
      </c>
      <c r="F6049" s="3">
        <v>9780450042683</v>
      </c>
      <c r="G6049" t="s">
        <v>12</v>
      </c>
      <c r="H6049">
        <v>409</v>
      </c>
      <c r="I6049">
        <v>119820</v>
      </c>
      <c r="J6049">
        <v>1604</v>
      </c>
    </row>
    <row r="6050" spans="1:10" ht="45" hidden="1" x14ac:dyDescent="0.25">
      <c r="A6050">
        <v>10689</v>
      </c>
      <c r="B6050" s="1" t="s">
        <v>5548</v>
      </c>
      <c r="C6050" t="s">
        <v>4710</v>
      </c>
      <c r="D6050" s="2">
        <v>3.99</v>
      </c>
      <c r="E6050">
        <v>385602057</v>
      </c>
      <c r="F6050" s="3">
        <v>9780385602051</v>
      </c>
      <c r="G6050" t="s">
        <v>12</v>
      </c>
      <c r="H6050">
        <v>464</v>
      </c>
      <c r="I6050">
        <v>20</v>
      </c>
      <c r="J6050">
        <v>5</v>
      </c>
    </row>
    <row r="6051" spans="1:10" ht="30" hidden="1" x14ac:dyDescent="0.25">
      <c r="A6051">
        <v>10847</v>
      </c>
      <c r="B6051" s="1" t="s">
        <v>1124</v>
      </c>
      <c r="C6051" t="s">
        <v>1090</v>
      </c>
      <c r="D6051" s="2">
        <v>3.99</v>
      </c>
      <c r="E6051">
        <v>330419129</v>
      </c>
      <c r="F6051" s="3">
        <v>9780330419123</v>
      </c>
      <c r="G6051" t="s">
        <v>12</v>
      </c>
      <c r="H6051">
        <v>369</v>
      </c>
      <c r="I6051">
        <v>126672</v>
      </c>
      <c r="J6051">
        <v>8179</v>
      </c>
    </row>
    <row r="6052" spans="1:10" ht="30" hidden="1" x14ac:dyDescent="0.25">
      <c r="A6052">
        <v>10882</v>
      </c>
      <c r="B6052" s="1" t="s">
        <v>5637</v>
      </c>
      <c r="C6052" t="s">
        <v>4141</v>
      </c>
      <c r="D6052" s="2">
        <v>3.99</v>
      </c>
      <c r="E6052" t="s">
        <v>5638</v>
      </c>
      <c r="F6052" s="3">
        <v>9782221090732</v>
      </c>
      <c r="G6052" t="s">
        <v>242</v>
      </c>
      <c r="H6052">
        <v>295</v>
      </c>
      <c r="I6052">
        <v>31796</v>
      </c>
      <c r="J6052">
        <v>882</v>
      </c>
    </row>
    <row r="6053" spans="1:10" ht="30" hidden="1" x14ac:dyDescent="0.25">
      <c r="A6053">
        <v>10883</v>
      </c>
      <c r="B6053" s="1" t="s">
        <v>5639</v>
      </c>
      <c r="C6053" t="s">
        <v>5640</v>
      </c>
      <c r="D6053" s="2">
        <v>3.99</v>
      </c>
      <c r="E6053" t="s">
        <v>5641</v>
      </c>
      <c r="F6053" s="3">
        <v>9780743258074</v>
      </c>
      <c r="G6053" t="s">
        <v>12</v>
      </c>
      <c r="H6053">
        <v>586</v>
      </c>
      <c r="I6053">
        <v>94903</v>
      </c>
      <c r="J6053">
        <v>1613</v>
      </c>
    </row>
    <row r="6054" spans="1:10" hidden="1" x14ac:dyDescent="0.25">
      <c r="A6054">
        <v>11378</v>
      </c>
      <c r="B6054" s="1" t="s">
        <v>5915</v>
      </c>
      <c r="C6054" t="s">
        <v>5908</v>
      </c>
      <c r="D6054" s="2">
        <v>3.99</v>
      </c>
      <c r="E6054">
        <v>2859405461</v>
      </c>
      <c r="F6054" s="3">
        <v>9782859405465</v>
      </c>
      <c r="G6054" t="s">
        <v>242</v>
      </c>
      <c r="H6054">
        <v>352</v>
      </c>
      <c r="I6054">
        <v>3704</v>
      </c>
      <c r="J6054">
        <v>304</v>
      </c>
    </row>
    <row r="6055" spans="1:10" hidden="1" x14ac:dyDescent="0.25">
      <c r="A6055">
        <v>11608</v>
      </c>
      <c r="B6055" s="1" t="s">
        <v>6046</v>
      </c>
      <c r="C6055" t="s">
        <v>6047</v>
      </c>
      <c r="D6055" s="2">
        <v>3.99</v>
      </c>
      <c r="E6055" t="s">
        <v>6048</v>
      </c>
      <c r="F6055" s="3">
        <v>9780609810880</v>
      </c>
      <c r="G6055" t="s">
        <v>195</v>
      </c>
      <c r="H6055">
        <v>424</v>
      </c>
      <c r="I6055">
        <v>581</v>
      </c>
      <c r="J6055">
        <v>87</v>
      </c>
    </row>
    <row r="6056" spans="1:10" hidden="1" x14ac:dyDescent="0.25">
      <c r="A6056">
        <v>11763</v>
      </c>
      <c r="B6056" s="1" t="s">
        <v>319</v>
      </c>
      <c r="C6056" t="s">
        <v>318</v>
      </c>
      <c r="D6056" s="2">
        <v>3.99</v>
      </c>
      <c r="E6056">
        <v>886192145</v>
      </c>
      <c r="F6056" s="3">
        <v>9780886192143</v>
      </c>
      <c r="G6056" t="s">
        <v>12</v>
      </c>
      <c r="H6056">
        <v>456</v>
      </c>
      <c r="I6056">
        <v>1</v>
      </c>
      <c r="J6056">
        <v>0</v>
      </c>
    </row>
    <row r="6057" spans="1:10" hidden="1" x14ac:dyDescent="0.25">
      <c r="A6057">
        <v>11843</v>
      </c>
      <c r="B6057" s="1" t="s">
        <v>6169</v>
      </c>
      <c r="C6057" t="s">
        <v>190</v>
      </c>
      <c r="D6057" s="2">
        <v>3.99</v>
      </c>
      <c r="E6057">
        <v>440227704</v>
      </c>
      <c r="F6057" s="3">
        <v>9780440227700</v>
      </c>
      <c r="G6057" t="s">
        <v>22</v>
      </c>
      <c r="H6057">
        <v>310</v>
      </c>
      <c r="I6057">
        <v>515</v>
      </c>
      <c r="J6057">
        <v>34</v>
      </c>
    </row>
    <row r="6058" spans="1:10" hidden="1" x14ac:dyDescent="0.25">
      <c r="A6058">
        <v>12188</v>
      </c>
      <c r="B6058" s="1" t="s">
        <v>6373</v>
      </c>
      <c r="C6058" t="s">
        <v>4048</v>
      </c>
      <c r="D6058" s="2">
        <v>3.99</v>
      </c>
      <c r="E6058">
        <v>679726098</v>
      </c>
      <c r="F6058" s="3">
        <v>9780679726098</v>
      </c>
      <c r="G6058" t="s">
        <v>12</v>
      </c>
      <c r="H6058">
        <v>368</v>
      </c>
      <c r="I6058">
        <v>745</v>
      </c>
      <c r="J6058">
        <v>59</v>
      </c>
    </row>
    <row r="6059" spans="1:10" hidden="1" x14ac:dyDescent="0.25">
      <c r="A6059">
        <v>12250</v>
      </c>
      <c r="B6059" s="1" t="s">
        <v>6405</v>
      </c>
      <c r="C6059" t="s">
        <v>6404</v>
      </c>
      <c r="D6059" s="2">
        <v>3.99</v>
      </c>
      <c r="E6059">
        <v>226469441</v>
      </c>
      <c r="F6059" s="3">
        <v>9780226469447</v>
      </c>
      <c r="G6059" t="s">
        <v>12</v>
      </c>
      <c r="H6059">
        <v>82</v>
      </c>
      <c r="I6059">
        <v>221</v>
      </c>
      <c r="J6059">
        <v>20</v>
      </c>
    </row>
    <row r="6060" spans="1:10" hidden="1" x14ac:dyDescent="0.25">
      <c r="A6060">
        <v>12627</v>
      </c>
      <c r="B6060" s="1" t="s">
        <v>6620</v>
      </c>
      <c r="C6060" t="s">
        <v>6621</v>
      </c>
      <c r="D6060" s="2">
        <v>3.99</v>
      </c>
      <c r="E6060">
        <v>1878825011</v>
      </c>
      <c r="F6060" s="3">
        <v>9781878825018</v>
      </c>
      <c r="G6060" t="s">
        <v>12</v>
      </c>
      <c r="H6060">
        <v>111</v>
      </c>
      <c r="I6060">
        <v>1631</v>
      </c>
      <c r="J6060">
        <v>129</v>
      </c>
    </row>
    <row r="6061" spans="1:10" hidden="1" x14ac:dyDescent="0.25">
      <c r="A6061">
        <v>13130</v>
      </c>
      <c r="B6061" s="1" t="s">
        <v>6887</v>
      </c>
      <c r="C6061" t="s">
        <v>6888</v>
      </c>
      <c r="D6061" s="2">
        <v>3.99</v>
      </c>
      <c r="E6061">
        <v>316013935</v>
      </c>
      <c r="F6061" s="3">
        <v>9780316013932</v>
      </c>
      <c r="G6061" t="s">
        <v>12</v>
      </c>
      <c r="H6061">
        <v>419</v>
      </c>
      <c r="I6061">
        <v>40897</v>
      </c>
      <c r="J6061">
        <v>809</v>
      </c>
    </row>
    <row r="6062" spans="1:10" ht="30" hidden="1" x14ac:dyDescent="0.25">
      <c r="A6062">
        <v>13143</v>
      </c>
      <c r="B6062" s="1" t="s">
        <v>6903</v>
      </c>
      <c r="C6062" t="s">
        <v>3128</v>
      </c>
      <c r="D6062" s="2">
        <v>3.99</v>
      </c>
      <c r="E6062">
        <v>446608815</v>
      </c>
      <c r="F6062" s="3">
        <v>9780446608817</v>
      </c>
      <c r="G6062" t="s">
        <v>12</v>
      </c>
      <c r="H6062">
        <v>461</v>
      </c>
      <c r="I6062">
        <v>50669</v>
      </c>
      <c r="J6062">
        <v>936</v>
      </c>
    </row>
    <row r="6063" spans="1:10" hidden="1" x14ac:dyDescent="0.25">
      <c r="A6063">
        <v>13442</v>
      </c>
      <c r="B6063" s="1" t="s">
        <v>5510</v>
      </c>
      <c r="C6063" t="s">
        <v>2805</v>
      </c>
      <c r="D6063" s="2">
        <v>3.99</v>
      </c>
      <c r="E6063">
        <v>385129912</v>
      </c>
      <c r="F6063" s="3">
        <v>9780385129916</v>
      </c>
      <c r="G6063" t="s">
        <v>22</v>
      </c>
      <c r="H6063">
        <v>344</v>
      </c>
      <c r="I6063">
        <v>470</v>
      </c>
      <c r="J6063">
        <v>52</v>
      </c>
    </row>
    <row r="6064" spans="1:10" ht="30" hidden="1" x14ac:dyDescent="0.25">
      <c r="A6064">
        <v>13514</v>
      </c>
      <c r="B6064" s="1" t="s">
        <v>7092</v>
      </c>
      <c r="C6064" t="s">
        <v>7093</v>
      </c>
      <c r="D6064" s="2">
        <v>3.99</v>
      </c>
      <c r="E6064">
        <v>553377760</v>
      </c>
      <c r="F6064" s="3">
        <v>9780553377767</v>
      </c>
      <c r="G6064" t="s">
        <v>12</v>
      </c>
      <c r="H6064">
        <v>266</v>
      </c>
      <c r="I6064">
        <v>3182</v>
      </c>
      <c r="J6064">
        <v>141</v>
      </c>
    </row>
    <row r="6065" spans="1:10" hidden="1" x14ac:dyDescent="0.25">
      <c r="A6065">
        <v>13722</v>
      </c>
      <c r="B6065" s="1" t="s">
        <v>7249</v>
      </c>
      <c r="C6065" t="s">
        <v>7247</v>
      </c>
      <c r="D6065" s="2">
        <v>3.99</v>
      </c>
      <c r="E6065" t="s">
        <v>7250</v>
      </c>
      <c r="F6065" s="3">
        <v>9781413902570</v>
      </c>
      <c r="G6065" t="s">
        <v>12</v>
      </c>
      <c r="H6065">
        <v>158</v>
      </c>
      <c r="I6065">
        <v>389</v>
      </c>
      <c r="J6065">
        <v>39</v>
      </c>
    </row>
    <row r="6066" spans="1:10" hidden="1" x14ac:dyDescent="0.25">
      <c r="A6066">
        <v>13739</v>
      </c>
      <c r="B6066" s="1" t="s">
        <v>7262</v>
      </c>
      <c r="C6066" t="s">
        <v>7263</v>
      </c>
      <c r="D6066" s="2">
        <v>3.99</v>
      </c>
      <c r="E6066">
        <v>425058506</v>
      </c>
      <c r="F6066" s="3">
        <v>9780425058503</v>
      </c>
      <c r="G6066" t="s">
        <v>12</v>
      </c>
      <c r="H6066">
        <v>195</v>
      </c>
      <c r="I6066">
        <v>137</v>
      </c>
      <c r="J6066">
        <v>10</v>
      </c>
    </row>
    <row r="6067" spans="1:10" ht="30" hidden="1" x14ac:dyDescent="0.25">
      <c r="A6067">
        <v>13997</v>
      </c>
      <c r="B6067" s="1" t="s">
        <v>7415</v>
      </c>
      <c r="C6067" t="s">
        <v>7396</v>
      </c>
      <c r="D6067" s="2">
        <v>3.99</v>
      </c>
      <c r="E6067">
        <v>756400619</v>
      </c>
      <c r="F6067" s="3">
        <v>9780756400613</v>
      </c>
      <c r="G6067" t="s">
        <v>22</v>
      </c>
      <c r="H6067">
        <v>394</v>
      </c>
      <c r="I6067">
        <v>8533</v>
      </c>
      <c r="J6067">
        <v>288</v>
      </c>
    </row>
    <row r="6068" spans="1:10" ht="45" hidden="1" x14ac:dyDescent="0.25">
      <c r="A6068">
        <v>14060</v>
      </c>
      <c r="B6068" s="1" t="s">
        <v>7465</v>
      </c>
      <c r="C6068" t="s">
        <v>4372</v>
      </c>
      <c r="D6068" s="2">
        <v>3.99</v>
      </c>
      <c r="E6068">
        <v>64420809</v>
      </c>
      <c r="F6068" s="3">
        <v>9780064420808</v>
      </c>
      <c r="G6068" t="s">
        <v>12</v>
      </c>
      <c r="H6068">
        <v>80</v>
      </c>
      <c r="I6068">
        <v>70</v>
      </c>
      <c r="J6068">
        <v>2</v>
      </c>
    </row>
    <row r="6069" spans="1:10" hidden="1" x14ac:dyDescent="0.25">
      <c r="A6069">
        <v>14285</v>
      </c>
      <c r="B6069" s="1" t="s">
        <v>7590</v>
      </c>
      <c r="C6069" t="s">
        <v>5072</v>
      </c>
      <c r="D6069" s="2">
        <v>3.99</v>
      </c>
      <c r="E6069">
        <v>375707492</v>
      </c>
      <c r="F6069" s="3">
        <v>9780375707490</v>
      </c>
      <c r="G6069" t="s">
        <v>12</v>
      </c>
      <c r="H6069">
        <v>277</v>
      </c>
      <c r="I6069">
        <v>8085</v>
      </c>
      <c r="J6069">
        <v>519</v>
      </c>
    </row>
    <row r="6070" spans="1:10" hidden="1" x14ac:dyDescent="0.25">
      <c r="A6070">
        <v>14836</v>
      </c>
      <c r="B6070" s="1" t="s">
        <v>2654</v>
      </c>
      <c r="C6070" t="s">
        <v>2653</v>
      </c>
      <c r="D6070" s="2">
        <v>3.99</v>
      </c>
      <c r="E6070">
        <v>99578514</v>
      </c>
      <c r="F6070" s="3">
        <v>9780099578512</v>
      </c>
      <c r="G6070" t="s">
        <v>12</v>
      </c>
      <c r="H6070">
        <v>647</v>
      </c>
      <c r="I6070">
        <v>83826</v>
      </c>
      <c r="J6070">
        <v>4271</v>
      </c>
    </row>
    <row r="6071" spans="1:10" hidden="1" x14ac:dyDescent="0.25">
      <c r="A6071">
        <v>14926</v>
      </c>
      <c r="B6071" s="1" t="s">
        <v>3713</v>
      </c>
      <c r="C6071" t="s">
        <v>7861</v>
      </c>
      <c r="D6071" s="2">
        <v>3.99</v>
      </c>
      <c r="E6071">
        <v>192802372</v>
      </c>
      <c r="F6071" s="3">
        <v>9780192802378</v>
      </c>
      <c r="G6071" t="s">
        <v>12</v>
      </c>
      <c r="H6071">
        <v>402</v>
      </c>
      <c r="I6071">
        <v>725</v>
      </c>
      <c r="J6071">
        <v>73</v>
      </c>
    </row>
    <row r="6072" spans="1:10" hidden="1" x14ac:dyDescent="0.25">
      <c r="A6072">
        <v>14927</v>
      </c>
      <c r="B6072" s="1" t="s">
        <v>3713</v>
      </c>
      <c r="C6072" t="s">
        <v>1119</v>
      </c>
      <c r="D6072" s="2">
        <v>3.99</v>
      </c>
      <c r="E6072">
        <v>1587263963</v>
      </c>
      <c r="F6072" s="3">
        <v>9781587263965</v>
      </c>
      <c r="G6072" t="s">
        <v>22</v>
      </c>
      <c r="H6072">
        <v>424</v>
      </c>
      <c r="I6072">
        <v>83</v>
      </c>
      <c r="J6072">
        <v>6</v>
      </c>
    </row>
    <row r="6073" spans="1:10" hidden="1" x14ac:dyDescent="0.25">
      <c r="A6073">
        <v>15273</v>
      </c>
      <c r="B6073" s="1" t="s">
        <v>8022</v>
      </c>
      <c r="C6073" t="s">
        <v>8023</v>
      </c>
      <c r="D6073" s="2">
        <v>3.99</v>
      </c>
      <c r="E6073">
        <v>1843534754</v>
      </c>
      <c r="F6073" s="3">
        <v>9781843534754</v>
      </c>
      <c r="G6073" t="s">
        <v>12</v>
      </c>
      <c r="H6073">
        <v>1256</v>
      </c>
      <c r="I6073">
        <v>7</v>
      </c>
      <c r="J6073">
        <v>1</v>
      </c>
    </row>
    <row r="6074" spans="1:10" ht="45" hidden="1" x14ac:dyDescent="0.25">
      <c r="A6074">
        <v>15594</v>
      </c>
      <c r="B6074" s="1" t="s">
        <v>8146</v>
      </c>
      <c r="C6074" t="s">
        <v>8147</v>
      </c>
      <c r="D6074" s="2">
        <v>3.99</v>
      </c>
      <c r="E6074">
        <v>679733760</v>
      </c>
      <c r="F6074" s="3">
        <v>9780679733768</v>
      </c>
      <c r="G6074" t="s">
        <v>12</v>
      </c>
      <c r="H6074">
        <v>444</v>
      </c>
      <c r="I6074">
        <v>4933</v>
      </c>
      <c r="J6074">
        <v>599</v>
      </c>
    </row>
    <row r="6075" spans="1:10" hidden="1" x14ac:dyDescent="0.25">
      <c r="A6075">
        <v>15975</v>
      </c>
      <c r="B6075" s="1" t="s">
        <v>8354</v>
      </c>
      <c r="C6075" t="s">
        <v>8355</v>
      </c>
      <c r="D6075" s="2">
        <v>3.99</v>
      </c>
      <c r="E6075">
        <v>2253152854</v>
      </c>
      <c r="F6075" s="3">
        <v>9782253152859</v>
      </c>
      <c r="G6075" t="s">
        <v>242</v>
      </c>
      <c r="H6075">
        <v>1110</v>
      </c>
      <c r="I6075">
        <v>6600</v>
      </c>
      <c r="J6075">
        <v>495</v>
      </c>
    </row>
    <row r="6076" spans="1:10" hidden="1" x14ac:dyDescent="0.25">
      <c r="A6076">
        <v>16162</v>
      </c>
      <c r="B6076" s="1" t="s">
        <v>8429</v>
      </c>
      <c r="C6076" t="s">
        <v>8430</v>
      </c>
      <c r="D6076" s="2">
        <v>3.99</v>
      </c>
      <c r="E6076">
        <v>736695184</v>
      </c>
      <c r="F6076" s="3">
        <v>9780736695183</v>
      </c>
      <c r="G6076" t="s">
        <v>12</v>
      </c>
      <c r="H6076">
        <v>14</v>
      </c>
      <c r="I6076">
        <v>298</v>
      </c>
      <c r="J6076">
        <v>43</v>
      </c>
    </row>
    <row r="6077" spans="1:10" ht="30" hidden="1" x14ac:dyDescent="0.25">
      <c r="A6077">
        <v>16343</v>
      </c>
      <c r="B6077" s="1" t="s">
        <v>8559</v>
      </c>
      <c r="C6077" t="s">
        <v>8515</v>
      </c>
      <c r="D6077" s="2">
        <v>3.99</v>
      </c>
      <c r="E6077">
        <v>646418432</v>
      </c>
      <c r="F6077" s="3">
        <v>9780646418438</v>
      </c>
      <c r="G6077" t="s">
        <v>12</v>
      </c>
      <c r="H6077">
        <v>121</v>
      </c>
      <c r="I6077">
        <v>180757</v>
      </c>
      <c r="J6077">
        <v>3440</v>
      </c>
    </row>
    <row r="6078" spans="1:10" hidden="1" x14ac:dyDescent="0.25">
      <c r="A6078">
        <v>16362</v>
      </c>
      <c r="B6078" s="1" t="s">
        <v>8573</v>
      </c>
      <c r="C6078" t="s">
        <v>8515</v>
      </c>
      <c r="D6078" s="2">
        <v>3.99</v>
      </c>
      <c r="E6078">
        <v>553350048</v>
      </c>
      <c r="F6078" s="3">
        <v>9780553350043</v>
      </c>
      <c r="G6078" t="s">
        <v>12</v>
      </c>
      <c r="H6078">
        <v>196</v>
      </c>
      <c r="I6078">
        <v>78</v>
      </c>
      <c r="J6078">
        <v>16</v>
      </c>
    </row>
    <row r="6079" spans="1:10" hidden="1" x14ac:dyDescent="0.25">
      <c r="A6079">
        <v>16435</v>
      </c>
      <c r="B6079" s="1" t="s">
        <v>8614</v>
      </c>
      <c r="C6079" t="s">
        <v>7902</v>
      </c>
      <c r="D6079" s="2">
        <v>3.99</v>
      </c>
      <c r="E6079">
        <v>553588249</v>
      </c>
      <c r="F6079" s="3">
        <v>9780553588248</v>
      </c>
      <c r="G6079" t="s">
        <v>12</v>
      </c>
      <c r="H6079">
        <v>476</v>
      </c>
      <c r="I6079">
        <v>26259</v>
      </c>
      <c r="J6079">
        <v>1530</v>
      </c>
    </row>
    <row r="6080" spans="1:10" ht="30" hidden="1" x14ac:dyDescent="0.25">
      <c r="A6080">
        <v>16452</v>
      </c>
      <c r="B6080" s="1" t="s">
        <v>8623</v>
      </c>
      <c r="C6080" t="s">
        <v>8618</v>
      </c>
      <c r="D6080" s="2">
        <v>3.99</v>
      </c>
      <c r="E6080">
        <v>345487664</v>
      </c>
      <c r="F6080" s="3">
        <v>9780345487667</v>
      </c>
      <c r="G6080" t="s">
        <v>12</v>
      </c>
      <c r="H6080">
        <v>752</v>
      </c>
      <c r="I6080">
        <v>172</v>
      </c>
      <c r="J6080">
        <v>7</v>
      </c>
    </row>
    <row r="6081" spans="1:10" ht="30" hidden="1" x14ac:dyDescent="0.25">
      <c r="A6081">
        <v>16596</v>
      </c>
      <c r="B6081" s="1" t="s">
        <v>8683</v>
      </c>
      <c r="C6081" t="s">
        <v>8682</v>
      </c>
      <c r="D6081" s="2">
        <v>3.99</v>
      </c>
      <c r="E6081">
        <v>1595820949</v>
      </c>
      <c r="F6081" s="3">
        <v>9781595820945</v>
      </c>
      <c r="G6081" t="s">
        <v>22</v>
      </c>
      <c r="H6081">
        <v>208</v>
      </c>
      <c r="I6081">
        <v>1064</v>
      </c>
      <c r="J6081">
        <v>27</v>
      </c>
    </row>
    <row r="6082" spans="1:10" hidden="1" x14ac:dyDescent="0.25">
      <c r="A6082">
        <v>16656</v>
      </c>
      <c r="B6082" s="1" t="s">
        <v>8724</v>
      </c>
      <c r="C6082" t="s">
        <v>8721</v>
      </c>
      <c r="D6082" s="2">
        <v>3.99</v>
      </c>
      <c r="E6082">
        <v>441092756</v>
      </c>
      <c r="F6082" s="3">
        <v>9780441092758</v>
      </c>
      <c r="G6082" t="s">
        <v>12</v>
      </c>
      <c r="H6082">
        <v>278</v>
      </c>
      <c r="I6082">
        <v>86</v>
      </c>
      <c r="J6082">
        <v>4</v>
      </c>
    </row>
    <row r="6083" spans="1:10" hidden="1" x14ac:dyDescent="0.25">
      <c r="A6083">
        <v>17021</v>
      </c>
      <c r="B6083" s="1" t="s">
        <v>8917</v>
      </c>
      <c r="C6083" t="s">
        <v>8918</v>
      </c>
      <c r="D6083" s="2">
        <v>3.99</v>
      </c>
      <c r="E6083">
        <v>553078755</v>
      </c>
      <c r="F6083" s="3">
        <v>9780553078756</v>
      </c>
      <c r="G6083" t="s">
        <v>12</v>
      </c>
      <c r="H6083">
        <v>267</v>
      </c>
      <c r="I6083">
        <v>701</v>
      </c>
      <c r="J6083">
        <v>83</v>
      </c>
    </row>
    <row r="6084" spans="1:10" ht="45" hidden="1" x14ac:dyDescent="0.25">
      <c r="A6084">
        <v>17133</v>
      </c>
      <c r="B6084" s="1" t="s">
        <v>8963</v>
      </c>
      <c r="C6084" t="s">
        <v>8964</v>
      </c>
      <c r="D6084" s="2">
        <v>3.99</v>
      </c>
      <c r="E6084">
        <v>691102961</v>
      </c>
      <c r="F6084" s="3">
        <v>9780691102962</v>
      </c>
      <c r="G6084" t="s">
        <v>12</v>
      </c>
      <c r="H6084">
        <v>229</v>
      </c>
      <c r="I6084">
        <v>139</v>
      </c>
      <c r="J6084">
        <v>18</v>
      </c>
    </row>
    <row r="6085" spans="1:10" hidden="1" x14ac:dyDescent="0.25">
      <c r="A6085">
        <v>17236</v>
      </c>
      <c r="B6085" s="1" t="s">
        <v>9007</v>
      </c>
      <c r="C6085" t="s">
        <v>9008</v>
      </c>
      <c r="D6085" s="2">
        <v>3.99</v>
      </c>
      <c r="E6085">
        <v>744586534</v>
      </c>
      <c r="F6085" s="3">
        <v>9780744586534</v>
      </c>
      <c r="G6085" t="s">
        <v>12</v>
      </c>
      <c r="H6085">
        <v>336</v>
      </c>
      <c r="I6085">
        <v>73</v>
      </c>
      <c r="J6085">
        <v>8</v>
      </c>
    </row>
    <row r="6086" spans="1:10" hidden="1" x14ac:dyDescent="0.25">
      <c r="A6086">
        <v>17238</v>
      </c>
      <c r="B6086" s="1" t="s">
        <v>9007</v>
      </c>
      <c r="C6086" t="s">
        <v>9009</v>
      </c>
      <c r="D6086" s="2">
        <v>3.99</v>
      </c>
      <c r="E6086">
        <v>743477367</v>
      </c>
      <c r="F6086" s="3">
        <v>9780743477369</v>
      </c>
      <c r="G6086" t="s">
        <v>12</v>
      </c>
      <c r="H6086">
        <v>528</v>
      </c>
      <c r="I6086">
        <v>9584</v>
      </c>
      <c r="J6086">
        <v>412</v>
      </c>
    </row>
    <row r="6087" spans="1:10" hidden="1" x14ac:dyDescent="0.25">
      <c r="A6087">
        <v>17241</v>
      </c>
      <c r="B6087" s="1" t="s">
        <v>9007</v>
      </c>
      <c r="C6087" t="s">
        <v>9010</v>
      </c>
      <c r="D6087" s="2">
        <v>3.99</v>
      </c>
      <c r="E6087">
        <v>786180404</v>
      </c>
      <c r="F6087" s="3">
        <v>9780786180400</v>
      </c>
      <c r="G6087" t="s">
        <v>12</v>
      </c>
      <c r="H6087">
        <v>15</v>
      </c>
      <c r="I6087">
        <v>50</v>
      </c>
      <c r="J6087">
        <v>11</v>
      </c>
    </row>
    <row r="6088" spans="1:10" hidden="1" x14ac:dyDescent="0.25">
      <c r="A6088">
        <v>17245</v>
      </c>
      <c r="B6088" s="1" t="s">
        <v>9007</v>
      </c>
      <c r="C6088" t="s">
        <v>9013</v>
      </c>
      <c r="D6088" s="2">
        <v>3.99</v>
      </c>
      <c r="E6088">
        <v>393970124</v>
      </c>
      <c r="F6088" s="3">
        <v>9780393970128</v>
      </c>
      <c r="G6088" t="s">
        <v>12</v>
      </c>
      <c r="H6088">
        <v>488</v>
      </c>
      <c r="I6088">
        <v>724147</v>
      </c>
      <c r="J6088">
        <v>13699</v>
      </c>
    </row>
    <row r="6089" spans="1:10" hidden="1" x14ac:dyDescent="0.25">
      <c r="A6089">
        <v>17607</v>
      </c>
      <c r="B6089" s="1" t="s">
        <v>9166</v>
      </c>
      <c r="C6089" t="s">
        <v>9162</v>
      </c>
      <c r="D6089" s="2">
        <v>3.99</v>
      </c>
      <c r="E6089">
        <v>688168442</v>
      </c>
      <c r="F6089" s="3">
        <v>9780688168445</v>
      </c>
      <c r="G6089" t="s">
        <v>12</v>
      </c>
      <c r="H6089">
        <v>240</v>
      </c>
      <c r="I6089">
        <v>9201</v>
      </c>
      <c r="J6089">
        <v>1009</v>
      </c>
    </row>
    <row r="6090" spans="1:10" hidden="1" x14ac:dyDescent="0.25">
      <c r="A6090">
        <v>18353</v>
      </c>
      <c r="B6090" s="1" t="s">
        <v>9510</v>
      </c>
      <c r="C6090" t="s">
        <v>9511</v>
      </c>
      <c r="D6090" s="2">
        <v>3.99</v>
      </c>
      <c r="E6090">
        <v>140255257</v>
      </c>
      <c r="F6090" s="3">
        <v>9780140255256</v>
      </c>
      <c r="G6090" t="s">
        <v>12</v>
      </c>
      <c r="H6090">
        <v>672</v>
      </c>
      <c r="I6090">
        <v>619</v>
      </c>
      <c r="J6090">
        <v>35</v>
      </c>
    </row>
    <row r="6091" spans="1:10" hidden="1" x14ac:dyDescent="0.25">
      <c r="A6091">
        <v>19108</v>
      </c>
      <c r="B6091" s="1" t="s">
        <v>9896</v>
      </c>
      <c r="C6091" t="s">
        <v>9889</v>
      </c>
      <c r="D6091" s="2">
        <v>3.99</v>
      </c>
      <c r="E6091">
        <v>1400043190</v>
      </c>
      <c r="F6091" s="3">
        <v>9781400043194</v>
      </c>
      <c r="G6091" t="s">
        <v>12</v>
      </c>
      <c r="H6091">
        <v>445</v>
      </c>
      <c r="I6091">
        <v>365</v>
      </c>
      <c r="J6091">
        <v>45</v>
      </c>
    </row>
    <row r="6092" spans="1:10" ht="30" hidden="1" x14ac:dyDescent="0.25">
      <c r="A6092">
        <v>20234</v>
      </c>
      <c r="B6092" s="1" t="s">
        <v>10344</v>
      </c>
      <c r="C6092" t="s">
        <v>199</v>
      </c>
      <c r="D6092" s="2">
        <v>3.99</v>
      </c>
      <c r="E6092">
        <v>312965680</v>
      </c>
      <c r="F6092" s="3">
        <v>9780312965686</v>
      </c>
      <c r="G6092" t="s">
        <v>12</v>
      </c>
      <c r="H6092">
        <v>306</v>
      </c>
      <c r="I6092">
        <v>4787</v>
      </c>
      <c r="J6092">
        <v>411</v>
      </c>
    </row>
    <row r="6093" spans="1:10" hidden="1" x14ac:dyDescent="0.25">
      <c r="A6093">
        <v>20420</v>
      </c>
      <c r="B6093" s="1" t="s">
        <v>10386</v>
      </c>
      <c r="C6093" t="s">
        <v>10387</v>
      </c>
      <c r="D6093" s="2">
        <v>3.99</v>
      </c>
      <c r="E6093">
        <v>802133118</v>
      </c>
      <c r="F6093" s="3">
        <v>9780802133113</v>
      </c>
      <c r="G6093" t="s">
        <v>12</v>
      </c>
      <c r="H6093">
        <v>143</v>
      </c>
      <c r="I6093">
        <v>210</v>
      </c>
      <c r="J6093">
        <v>19</v>
      </c>
    </row>
    <row r="6094" spans="1:10" ht="30" hidden="1" x14ac:dyDescent="0.25">
      <c r="A6094">
        <v>20498</v>
      </c>
      <c r="B6094" s="1" t="s">
        <v>10402</v>
      </c>
      <c r="C6094" t="s">
        <v>10403</v>
      </c>
      <c r="D6094" s="2">
        <v>3.99</v>
      </c>
      <c r="E6094">
        <v>789493934</v>
      </c>
      <c r="F6094" s="3">
        <v>9780789493934</v>
      </c>
      <c r="G6094" t="s">
        <v>12</v>
      </c>
      <c r="H6094">
        <v>256</v>
      </c>
      <c r="I6094">
        <v>51</v>
      </c>
      <c r="J6094">
        <v>5</v>
      </c>
    </row>
    <row r="6095" spans="1:10" hidden="1" x14ac:dyDescent="0.25">
      <c r="A6095">
        <v>21430</v>
      </c>
      <c r="B6095" s="1" t="s">
        <v>10681</v>
      </c>
      <c r="C6095" t="s">
        <v>10682</v>
      </c>
      <c r="D6095" s="2">
        <v>3.99</v>
      </c>
      <c r="E6095">
        <v>1586215809</v>
      </c>
      <c r="F6095" s="3">
        <v>9781586215804</v>
      </c>
      <c r="G6095" t="s">
        <v>12</v>
      </c>
      <c r="H6095">
        <v>8</v>
      </c>
      <c r="I6095">
        <v>99</v>
      </c>
      <c r="J6095">
        <v>13</v>
      </c>
    </row>
    <row r="6096" spans="1:10" hidden="1" x14ac:dyDescent="0.25">
      <c r="A6096">
        <v>21437</v>
      </c>
      <c r="B6096" s="1" t="s">
        <v>10683</v>
      </c>
      <c r="C6096" t="s">
        <v>10684</v>
      </c>
      <c r="D6096" s="2">
        <v>3.99</v>
      </c>
      <c r="E6096">
        <v>1594836116</v>
      </c>
      <c r="F6096" s="3">
        <v>9781594836114</v>
      </c>
      <c r="G6096" t="s">
        <v>408</v>
      </c>
      <c r="H6096">
        <v>460</v>
      </c>
      <c r="I6096">
        <v>46</v>
      </c>
      <c r="J6096">
        <v>4</v>
      </c>
    </row>
    <row r="6097" spans="1:10" hidden="1" x14ac:dyDescent="0.25">
      <c r="A6097">
        <v>21862</v>
      </c>
      <c r="B6097" s="1" t="s">
        <v>10832</v>
      </c>
      <c r="C6097" t="s">
        <v>10820</v>
      </c>
      <c r="D6097" s="2">
        <v>3.99</v>
      </c>
      <c r="E6097">
        <v>2253060704</v>
      </c>
      <c r="F6097" s="3">
        <v>9782253060703</v>
      </c>
      <c r="G6097" t="s">
        <v>242</v>
      </c>
      <c r="H6097">
        <v>539</v>
      </c>
      <c r="I6097">
        <v>9</v>
      </c>
      <c r="J6097">
        <v>2</v>
      </c>
    </row>
    <row r="6098" spans="1:10" ht="45" hidden="1" x14ac:dyDescent="0.25">
      <c r="A6098">
        <v>21996</v>
      </c>
      <c r="B6098" s="1" t="s">
        <v>10857</v>
      </c>
      <c r="C6098" t="s">
        <v>10858</v>
      </c>
      <c r="D6098" s="2">
        <v>3.99</v>
      </c>
      <c r="E6098">
        <v>739303406</v>
      </c>
      <c r="F6098" s="3">
        <v>9780739303405</v>
      </c>
      <c r="G6098" t="s">
        <v>12</v>
      </c>
      <c r="H6098">
        <v>447</v>
      </c>
      <c r="I6098">
        <v>390272</v>
      </c>
      <c r="J6098">
        <v>22826</v>
      </c>
    </row>
    <row r="6099" spans="1:10" hidden="1" x14ac:dyDescent="0.25">
      <c r="A6099">
        <v>22459</v>
      </c>
      <c r="B6099" s="1" t="s">
        <v>11123</v>
      </c>
      <c r="C6099" t="s">
        <v>11124</v>
      </c>
      <c r="D6099" s="2">
        <v>3.99</v>
      </c>
      <c r="E6099">
        <v>393978672</v>
      </c>
      <c r="F6099" s="3">
        <v>9780393978674</v>
      </c>
      <c r="G6099" t="s">
        <v>22</v>
      </c>
      <c r="H6099">
        <v>134</v>
      </c>
      <c r="I6099">
        <v>31</v>
      </c>
      <c r="J6099">
        <v>3</v>
      </c>
    </row>
    <row r="6100" spans="1:10" hidden="1" x14ac:dyDescent="0.25">
      <c r="A6100">
        <v>22461</v>
      </c>
      <c r="B6100" s="1" t="s">
        <v>11123</v>
      </c>
      <c r="C6100" t="s">
        <v>11127</v>
      </c>
      <c r="D6100" s="2">
        <v>3.99</v>
      </c>
      <c r="E6100">
        <v>451529065</v>
      </c>
      <c r="F6100" s="3">
        <v>9780451529060</v>
      </c>
      <c r="G6100" t="s">
        <v>12</v>
      </c>
      <c r="H6100">
        <v>576</v>
      </c>
      <c r="I6100">
        <v>760</v>
      </c>
      <c r="J6100">
        <v>71</v>
      </c>
    </row>
    <row r="6101" spans="1:10" hidden="1" x14ac:dyDescent="0.25">
      <c r="A6101">
        <v>22463</v>
      </c>
      <c r="B6101" s="1" t="s">
        <v>11123</v>
      </c>
      <c r="C6101" t="s">
        <v>11128</v>
      </c>
      <c r="D6101" s="2">
        <v>3.99</v>
      </c>
      <c r="E6101">
        <v>785819118</v>
      </c>
      <c r="F6101" s="3">
        <v>9780785819110</v>
      </c>
      <c r="G6101" t="s">
        <v>12</v>
      </c>
      <c r="H6101">
        <v>703</v>
      </c>
      <c r="I6101">
        <v>73943</v>
      </c>
      <c r="J6101">
        <v>1265</v>
      </c>
    </row>
    <row r="6102" spans="1:10" ht="30" hidden="1" x14ac:dyDescent="0.25">
      <c r="A6102">
        <v>22832</v>
      </c>
      <c r="B6102" s="1" t="s">
        <v>11304</v>
      </c>
      <c r="C6102" t="s">
        <v>11253</v>
      </c>
      <c r="D6102" s="2">
        <v>3.99</v>
      </c>
      <c r="E6102" t="s">
        <v>11305</v>
      </c>
      <c r="F6102" s="3">
        <v>9781569310199</v>
      </c>
      <c r="G6102" t="s">
        <v>22</v>
      </c>
      <c r="H6102">
        <v>400</v>
      </c>
      <c r="I6102">
        <v>132</v>
      </c>
      <c r="J6102">
        <v>8</v>
      </c>
    </row>
    <row r="6103" spans="1:10" ht="30" hidden="1" x14ac:dyDescent="0.25">
      <c r="A6103">
        <v>22874</v>
      </c>
      <c r="B6103" s="1" t="s">
        <v>11317</v>
      </c>
      <c r="C6103" t="s">
        <v>11313</v>
      </c>
      <c r="D6103" s="2">
        <v>3.99</v>
      </c>
      <c r="E6103">
        <v>553297600</v>
      </c>
      <c r="F6103" s="3">
        <v>9780553297607</v>
      </c>
      <c r="G6103" t="s">
        <v>22</v>
      </c>
      <c r="H6103">
        <v>480</v>
      </c>
      <c r="I6103">
        <v>4888</v>
      </c>
      <c r="J6103">
        <v>97</v>
      </c>
    </row>
    <row r="6104" spans="1:10" hidden="1" x14ac:dyDescent="0.25">
      <c r="A6104">
        <v>23512</v>
      </c>
      <c r="B6104" s="1" t="s">
        <v>11564</v>
      </c>
      <c r="C6104" t="s">
        <v>11565</v>
      </c>
      <c r="D6104" s="2">
        <v>3.99</v>
      </c>
      <c r="E6104">
        <v>131445960</v>
      </c>
      <c r="F6104" s="3">
        <v>9780131445963</v>
      </c>
      <c r="G6104" t="s">
        <v>12</v>
      </c>
      <c r="H6104">
        <v>2</v>
      </c>
      <c r="I6104">
        <v>122</v>
      </c>
      <c r="J6104">
        <v>4</v>
      </c>
    </row>
    <row r="6105" spans="1:10" ht="30" hidden="1" x14ac:dyDescent="0.25">
      <c r="A6105">
        <v>23521</v>
      </c>
      <c r="B6105" s="1" t="s">
        <v>11576</v>
      </c>
      <c r="C6105" t="s">
        <v>11577</v>
      </c>
      <c r="D6105" s="2">
        <v>3.99</v>
      </c>
      <c r="E6105">
        <v>446607258</v>
      </c>
      <c r="F6105" s="3">
        <v>9780446607254</v>
      </c>
      <c r="G6105" t="s">
        <v>12</v>
      </c>
      <c r="H6105">
        <v>330</v>
      </c>
      <c r="I6105">
        <v>1679</v>
      </c>
      <c r="J6105">
        <v>184</v>
      </c>
    </row>
    <row r="6106" spans="1:10" hidden="1" x14ac:dyDescent="0.25">
      <c r="A6106">
        <v>23522</v>
      </c>
      <c r="B6106" s="1" t="s">
        <v>11578</v>
      </c>
      <c r="C6106" t="s">
        <v>11579</v>
      </c>
      <c r="D6106" s="2">
        <v>3.99</v>
      </c>
      <c r="E6106">
        <v>316341517</v>
      </c>
      <c r="F6106" s="3">
        <v>9780316341516</v>
      </c>
      <c r="G6106" t="s">
        <v>12</v>
      </c>
      <c r="H6106">
        <v>497</v>
      </c>
      <c r="I6106">
        <v>34223</v>
      </c>
      <c r="J6106">
        <v>1451</v>
      </c>
    </row>
    <row r="6107" spans="1:10" hidden="1" x14ac:dyDescent="0.25">
      <c r="A6107">
        <v>23651</v>
      </c>
      <c r="B6107" s="1" t="s">
        <v>3893</v>
      </c>
      <c r="C6107" t="s">
        <v>11644</v>
      </c>
      <c r="D6107" s="2">
        <v>3.99</v>
      </c>
      <c r="E6107">
        <v>345015363</v>
      </c>
      <c r="F6107" s="3">
        <v>9780345015365</v>
      </c>
      <c r="G6107" t="s">
        <v>12</v>
      </c>
      <c r="H6107">
        <v>282</v>
      </c>
      <c r="I6107">
        <v>142</v>
      </c>
      <c r="J6107">
        <v>15</v>
      </c>
    </row>
    <row r="6108" spans="1:10" hidden="1" x14ac:dyDescent="0.25">
      <c r="A6108">
        <v>24048</v>
      </c>
      <c r="B6108" s="1" t="s">
        <v>11848</v>
      </c>
      <c r="C6108" t="s">
        <v>1800</v>
      </c>
      <c r="D6108" s="2">
        <v>3.99</v>
      </c>
      <c r="E6108" t="s">
        <v>11849</v>
      </c>
      <c r="F6108" s="3">
        <v>9780439847773</v>
      </c>
      <c r="G6108" t="s">
        <v>12</v>
      </c>
      <c r="H6108">
        <v>144</v>
      </c>
      <c r="I6108">
        <v>3232</v>
      </c>
      <c r="J6108">
        <v>251</v>
      </c>
    </row>
    <row r="6109" spans="1:10" hidden="1" x14ac:dyDescent="0.25">
      <c r="A6109">
        <v>24160</v>
      </c>
      <c r="B6109" s="1" t="s">
        <v>11907</v>
      </c>
      <c r="C6109" t="s">
        <v>11908</v>
      </c>
      <c r="D6109" s="2">
        <v>3.99</v>
      </c>
      <c r="E6109">
        <v>552999350</v>
      </c>
      <c r="F6109" s="3">
        <v>9780552999359</v>
      </c>
      <c r="G6109" t="s">
        <v>22</v>
      </c>
      <c r="H6109">
        <v>368</v>
      </c>
      <c r="I6109">
        <v>190</v>
      </c>
      <c r="J6109">
        <v>28</v>
      </c>
    </row>
    <row r="6110" spans="1:10" hidden="1" x14ac:dyDescent="0.25">
      <c r="A6110">
        <v>24304</v>
      </c>
      <c r="B6110" s="1" t="s">
        <v>11981</v>
      </c>
      <c r="C6110" t="s">
        <v>11982</v>
      </c>
      <c r="D6110" s="2">
        <v>3.99</v>
      </c>
      <c r="E6110">
        <v>60000147</v>
      </c>
      <c r="F6110" s="3">
        <v>9780060000141</v>
      </c>
      <c r="G6110" t="s">
        <v>12</v>
      </c>
      <c r="H6110">
        <v>256</v>
      </c>
      <c r="I6110">
        <v>1086</v>
      </c>
      <c r="J6110">
        <v>70</v>
      </c>
    </row>
    <row r="6111" spans="1:10" hidden="1" x14ac:dyDescent="0.25">
      <c r="A6111">
        <v>24789</v>
      </c>
      <c r="B6111" s="1" t="s">
        <v>319</v>
      </c>
      <c r="C6111" t="s">
        <v>12222</v>
      </c>
      <c r="D6111" s="2">
        <v>3.99</v>
      </c>
      <c r="E6111">
        <v>2742731105</v>
      </c>
      <c r="F6111" s="3">
        <v>9782742731107</v>
      </c>
      <c r="G6111" t="s">
        <v>242</v>
      </c>
      <c r="H6111">
        <v>656</v>
      </c>
      <c r="I6111">
        <v>7</v>
      </c>
      <c r="J6111">
        <v>1</v>
      </c>
    </row>
    <row r="6112" spans="1:10" ht="30" hidden="1" x14ac:dyDescent="0.25">
      <c r="A6112">
        <v>25176</v>
      </c>
      <c r="B6112" s="1" t="s">
        <v>12456</v>
      </c>
      <c r="C6112" t="s">
        <v>12450</v>
      </c>
      <c r="D6112" s="2">
        <v>3.99</v>
      </c>
      <c r="E6112">
        <v>451410815</v>
      </c>
      <c r="F6112" s="3">
        <v>9780451410818</v>
      </c>
      <c r="G6112" t="s">
        <v>12</v>
      </c>
      <c r="H6112">
        <v>272</v>
      </c>
      <c r="I6112">
        <v>14463</v>
      </c>
      <c r="J6112">
        <v>423</v>
      </c>
    </row>
    <row r="6113" spans="1:10" ht="45" hidden="1" x14ac:dyDescent="0.25">
      <c r="A6113">
        <v>25652</v>
      </c>
      <c r="B6113" s="1" t="s">
        <v>12641</v>
      </c>
      <c r="C6113" t="s">
        <v>12642</v>
      </c>
      <c r="D6113" s="2">
        <v>3.99</v>
      </c>
      <c r="E6113">
        <v>767906721</v>
      </c>
      <c r="F6113" s="3">
        <v>9780767906722</v>
      </c>
      <c r="G6113" t="s">
        <v>12</v>
      </c>
      <c r="H6113">
        <v>757</v>
      </c>
      <c r="I6113">
        <v>1775</v>
      </c>
      <c r="J6113">
        <v>41</v>
      </c>
    </row>
    <row r="6114" spans="1:10" ht="30" hidden="1" x14ac:dyDescent="0.25">
      <c r="A6114">
        <v>25884</v>
      </c>
      <c r="B6114" s="1" t="s">
        <v>12761</v>
      </c>
      <c r="C6114" t="s">
        <v>12762</v>
      </c>
      <c r="D6114" s="2">
        <v>3.99</v>
      </c>
      <c r="E6114">
        <v>752848372</v>
      </c>
      <c r="F6114" s="3">
        <v>9780752848372</v>
      </c>
      <c r="G6114" t="s">
        <v>12</v>
      </c>
      <c r="H6114">
        <v>320</v>
      </c>
      <c r="I6114">
        <v>4249</v>
      </c>
      <c r="J6114">
        <v>155</v>
      </c>
    </row>
    <row r="6115" spans="1:10" hidden="1" x14ac:dyDescent="0.25">
      <c r="A6115">
        <v>25946</v>
      </c>
      <c r="B6115" s="1" t="s">
        <v>12793</v>
      </c>
      <c r="C6115" t="s">
        <v>12794</v>
      </c>
      <c r="D6115" s="2">
        <v>3.99</v>
      </c>
      <c r="E6115">
        <v>140442057</v>
      </c>
      <c r="F6115" s="3">
        <v>9780140442052</v>
      </c>
      <c r="G6115" t="s">
        <v>12</v>
      </c>
      <c r="H6115">
        <v>336</v>
      </c>
      <c r="I6115">
        <v>894</v>
      </c>
      <c r="J6115">
        <v>44</v>
      </c>
    </row>
    <row r="6116" spans="1:10" hidden="1" x14ac:dyDescent="0.25">
      <c r="A6116">
        <v>26050</v>
      </c>
      <c r="B6116" s="1" t="s">
        <v>12822</v>
      </c>
      <c r="C6116" t="s">
        <v>581</v>
      </c>
      <c r="D6116" s="2">
        <v>3.99</v>
      </c>
      <c r="E6116">
        <v>399153721</v>
      </c>
      <c r="F6116" s="3">
        <v>9780399153723</v>
      </c>
      <c r="G6116" t="s">
        <v>12</v>
      </c>
      <c r="H6116">
        <v>391</v>
      </c>
      <c r="I6116">
        <v>36535</v>
      </c>
      <c r="J6116">
        <v>1015</v>
      </c>
    </row>
    <row r="6117" spans="1:10" hidden="1" x14ac:dyDescent="0.25">
      <c r="A6117">
        <v>26269</v>
      </c>
      <c r="B6117" s="1" t="s">
        <v>12907</v>
      </c>
      <c r="C6117" t="s">
        <v>12908</v>
      </c>
      <c r="D6117" s="2">
        <v>3.99</v>
      </c>
      <c r="E6117">
        <v>8483064650</v>
      </c>
      <c r="F6117" s="3">
        <v>9788483064658</v>
      </c>
      <c r="G6117" t="s">
        <v>195</v>
      </c>
      <c r="H6117">
        <v>600</v>
      </c>
      <c r="I6117">
        <v>13</v>
      </c>
      <c r="J6117">
        <v>0</v>
      </c>
    </row>
    <row r="6118" spans="1:10" ht="45" hidden="1" x14ac:dyDescent="0.25">
      <c r="A6118">
        <v>26274</v>
      </c>
      <c r="B6118" s="1" t="s">
        <v>12909</v>
      </c>
      <c r="C6118" t="s">
        <v>12908</v>
      </c>
      <c r="D6118" s="2">
        <v>3.99</v>
      </c>
      <c r="E6118">
        <v>1565846648</v>
      </c>
      <c r="F6118" s="3">
        <v>9781565846647</v>
      </c>
      <c r="G6118" t="s">
        <v>12</v>
      </c>
      <c r="H6118">
        <v>509</v>
      </c>
      <c r="I6118">
        <v>13</v>
      </c>
      <c r="J6118">
        <v>1</v>
      </c>
    </row>
    <row r="6119" spans="1:10" hidden="1" x14ac:dyDescent="0.25">
      <c r="A6119">
        <v>26511</v>
      </c>
      <c r="B6119" s="1" t="s">
        <v>12984</v>
      </c>
      <c r="C6119" t="s">
        <v>12537</v>
      </c>
      <c r="D6119" s="2">
        <v>3.99</v>
      </c>
      <c r="E6119">
        <v>552145025</v>
      </c>
      <c r="F6119" s="3">
        <v>9780552145022</v>
      </c>
      <c r="G6119" t="s">
        <v>408</v>
      </c>
      <c r="H6119">
        <v>476</v>
      </c>
      <c r="I6119">
        <v>7196</v>
      </c>
      <c r="J6119">
        <v>290</v>
      </c>
    </row>
    <row r="6120" spans="1:10" hidden="1" x14ac:dyDescent="0.25">
      <c r="A6120">
        <v>26571</v>
      </c>
      <c r="B6120" s="1" t="s">
        <v>12995</v>
      </c>
      <c r="C6120" t="s">
        <v>12209</v>
      </c>
      <c r="D6120" s="2">
        <v>3.99</v>
      </c>
      <c r="E6120">
        <v>141310693</v>
      </c>
      <c r="F6120" s="3">
        <v>9780141310695</v>
      </c>
      <c r="G6120" t="s">
        <v>12</v>
      </c>
      <c r="H6120">
        <v>244</v>
      </c>
      <c r="I6120">
        <v>2674</v>
      </c>
      <c r="J6120">
        <v>100</v>
      </c>
    </row>
    <row r="6121" spans="1:10" ht="30" hidden="1" x14ac:dyDescent="0.25">
      <c r="A6121">
        <v>26581</v>
      </c>
      <c r="B6121" s="1" t="s">
        <v>13003</v>
      </c>
      <c r="C6121" t="s">
        <v>2050</v>
      </c>
      <c r="D6121" s="2">
        <v>3.99</v>
      </c>
      <c r="E6121">
        <v>452156610</v>
      </c>
      <c r="F6121" s="3">
        <v>9780452156616</v>
      </c>
      <c r="G6121" t="s">
        <v>12</v>
      </c>
      <c r="H6121">
        <v>724</v>
      </c>
      <c r="I6121">
        <v>10728</v>
      </c>
      <c r="J6121">
        <v>223</v>
      </c>
    </row>
    <row r="6122" spans="1:10" ht="30" hidden="1" x14ac:dyDescent="0.25">
      <c r="A6122">
        <v>26586</v>
      </c>
      <c r="B6122" s="1" t="s">
        <v>13005</v>
      </c>
      <c r="C6122" t="s">
        <v>9006</v>
      </c>
      <c r="D6122" s="2">
        <v>3.99</v>
      </c>
      <c r="E6122">
        <v>786809299</v>
      </c>
      <c r="F6122" s="3">
        <v>9780786809295</v>
      </c>
      <c r="G6122" t="s">
        <v>12</v>
      </c>
      <c r="H6122">
        <v>112</v>
      </c>
      <c r="I6122">
        <v>389</v>
      </c>
      <c r="J6122">
        <v>32</v>
      </c>
    </row>
    <row r="6123" spans="1:10" hidden="1" x14ac:dyDescent="0.25">
      <c r="A6123">
        <v>26922</v>
      </c>
      <c r="B6123" s="1" t="s">
        <v>13091</v>
      </c>
      <c r="C6123" t="s">
        <v>13092</v>
      </c>
      <c r="D6123" s="2">
        <v>3.99</v>
      </c>
      <c r="E6123">
        <v>2742722807</v>
      </c>
      <c r="F6123" s="3">
        <v>9782742722808</v>
      </c>
      <c r="G6123" t="s">
        <v>242</v>
      </c>
      <c r="H6123">
        <v>486</v>
      </c>
      <c r="I6123">
        <v>62</v>
      </c>
      <c r="J6123">
        <v>1</v>
      </c>
    </row>
    <row r="6124" spans="1:10" ht="30" hidden="1" x14ac:dyDescent="0.25">
      <c r="A6124">
        <v>27061</v>
      </c>
      <c r="B6124" s="1" t="s">
        <v>13136</v>
      </c>
      <c r="C6124" t="s">
        <v>13135</v>
      </c>
      <c r="D6124" s="2">
        <v>3.99</v>
      </c>
      <c r="E6124">
        <v>441801811</v>
      </c>
      <c r="F6124" s="3">
        <v>9780441801817</v>
      </c>
      <c r="G6124" t="s">
        <v>12</v>
      </c>
      <c r="H6124">
        <v>319</v>
      </c>
      <c r="I6124">
        <v>460</v>
      </c>
      <c r="J6124">
        <v>26</v>
      </c>
    </row>
    <row r="6125" spans="1:10" ht="30" hidden="1" x14ac:dyDescent="0.25">
      <c r="A6125">
        <v>27150</v>
      </c>
      <c r="B6125" s="1" t="s">
        <v>13147</v>
      </c>
      <c r="C6125" t="s">
        <v>13148</v>
      </c>
      <c r="D6125" s="2">
        <v>3.99</v>
      </c>
      <c r="E6125" t="s">
        <v>13149</v>
      </c>
      <c r="F6125" s="3">
        <v>9780262611350</v>
      </c>
      <c r="G6125" t="s">
        <v>12</v>
      </c>
      <c r="H6125">
        <v>127</v>
      </c>
      <c r="I6125">
        <v>74</v>
      </c>
      <c r="J6125">
        <v>3</v>
      </c>
    </row>
    <row r="6126" spans="1:10" hidden="1" x14ac:dyDescent="0.25">
      <c r="A6126">
        <v>27999</v>
      </c>
      <c r="B6126" s="1" t="s">
        <v>13483</v>
      </c>
      <c r="C6126" t="s">
        <v>995</v>
      </c>
      <c r="D6126" s="2">
        <v>3.99</v>
      </c>
      <c r="E6126">
        <v>684852225</v>
      </c>
      <c r="F6126" s="3">
        <v>9780684852225</v>
      </c>
      <c r="G6126" t="s">
        <v>12</v>
      </c>
      <c r="H6126">
        <v>285</v>
      </c>
      <c r="I6126">
        <v>12219</v>
      </c>
      <c r="J6126">
        <v>770</v>
      </c>
    </row>
    <row r="6127" spans="1:10" ht="30" hidden="1" x14ac:dyDescent="0.25">
      <c r="A6127">
        <v>28205</v>
      </c>
      <c r="B6127" s="1" t="s">
        <v>13564</v>
      </c>
      <c r="C6127" t="s">
        <v>13565</v>
      </c>
      <c r="D6127" s="2">
        <v>3.99</v>
      </c>
      <c r="E6127">
        <v>451412109</v>
      </c>
      <c r="F6127" s="3">
        <v>9780451412102</v>
      </c>
      <c r="G6127" t="s">
        <v>22</v>
      </c>
      <c r="H6127">
        <v>372</v>
      </c>
      <c r="I6127">
        <v>3296</v>
      </c>
      <c r="J6127">
        <v>99</v>
      </c>
    </row>
    <row r="6128" spans="1:10" ht="30" hidden="1" x14ac:dyDescent="0.25">
      <c r="A6128">
        <v>28351</v>
      </c>
      <c r="B6128" s="1" t="s">
        <v>13631</v>
      </c>
      <c r="C6128" t="s">
        <v>274</v>
      </c>
      <c r="D6128" s="2">
        <v>3.99</v>
      </c>
      <c r="E6128">
        <v>7169922</v>
      </c>
      <c r="F6128" s="3">
        <v>9780007169924</v>
      </c>
      <c r="G6128" t="s">
        <v>12</v>
      </c>
      <c r="H6128">
        <v>64</v>
      </c>
      <c r="I6128">
        <v>19197</v>
      </c>
      <c r="J6128">
        <v>466</v>
      </c>
    </row>
    <row r="6129" spans="1:10" hidden="1" x14ac:dyDescent="0.25">
      <c r="A6129">
        <v>28381</v>
      </c>
      <c r="B6129" s="1" t="s">
        <v>9896</v>
      </c>
      <c r="C6129" t="s">
        <v>13649</v>
      </c>
      <c r="D6129" s="2">
        <v>3.99</v>
      </c>
      <c r="E6129">
        <v>140448071</v>
      </c>
      <c r="F6129" s="3">
        <v>9780140448078</v>
      </c>
      <c r="G6129" t="s">
        <v>12</v>
      </c>
      <c r="H6129">
        <v>512</v>
      </c>
      <c r="I6129">
        <v>45903</v>
      </c>
      <c r="J6129">
        <v>1140</v>
      </c>
    </row>
    <row r="6130" spans="1:10" hidden="1" x14ac:dyDescent="0.25">
      <c r="A6130">
        <v>28413</v>
      </c>
      <c r="B6130" s="1" t="s">
        <v>13671</v>
      </c>
      <c r="C6130" t="s">
        <v>13672</v>
      </c>
      <c r="D6130" s="2">
        <v>3.99</v>
      </c>
      <c r="E6130">
        <v>192836021</v>
      </c>
      <c r="F6130" s="3">
        <v>9780192836021</v>
      </c>
      <c r="G6130" t="s">
        <v>12</v>
      </c>
      <c r="H6130">
        <v>438</v>
      </c>
      <c r="I6130">
        <v>5279</v>
      </c>
      <c r="J6130">
        <v>329</v>
      </c>
    </row>
    <row r="6131" spans="1:10" hidden="1" x14ac:dyDescent="0.25">
      <c r="A6131">
        <v>28419</v>
      </c>
      <c r="B6131" s="1" t="s">
        <v>13678</v>
      </c>
      <c r="C6131" t="s">
        <v>13679</v>
      </c>
      <c r="D6131" s="2">
        <v>3.99</v>
      </c>
      <c r="E6131">
        <v>192822896</v>
      </c>
      <c r="F6131" s="3">
        <v>9780192822895</v>
      </c>
      <c r="G6131" t="s">
        <v>12</v>
      </c>
      <c r="H6131">
        <v>592</v>
      </c>
      <c r="I6131">
        <v>763</v>
      </c>
      <c r="J6131">
        <v>48</v>
      </c>
    </row>
    <row r="6132" spans="1:10" ht="30" hidden="1" x14ac:dyDescent="0.25">
      <c r="A6132">
        <v>28561</v>
      </c>
      <c r="B6132" s="1" t="s">
        <v>13770</v>
      </c>
      <c r="C6132" t="s">
        <v>1401</v>
      </c>
      <c r="D6132" s="2">
        <v>3.99</v>
      </c>
      <c r="E6132">
        <v>743491564</v>
      </c>
      <c r="F6132" s="3">
        <v>9780743491563</v>
      </c>
      <c r="G6132" t="s">
        <v>22</v>
      </c>
      <c r="H6132">
        <v>576</v>
      </c>
      <c r="I6132">
        <v>451</v>
      </c>
      <c r="J6132">
        <v>34</v>
      </c>
    </row>
    <row r="6133" spans="1:10" hidden="1" x14ac:dyDescent="0.25">
      <c r="A6133">
        <v>28570</v>
      </c>
      <c r="B6133" s="1" t="s">
        <v>13781</v>
      </c>
      <c r="C6133" t="s">
        <v>1401</v>
      </c>
      <c r="D6133" s="2">
        <v>3.99</v>
      </c>
      <c r="E6133">
        <v>671038443</v>
      </c>
      <c r="F6133" s="3">
        <v>9780671038441</v>
      </c>
      <c r="G6133" t="s">
        <v>22</v>
      </c>
      <c r="H6133">
        <v>451</v>
      </c>
      <c r="I6133">
        <v>6072</v>
      </c>
      <c r="J6133">
        <v>259</v>
      </c>
    </row>
    <row r="6134" spans="1:10" hidden="1" x14ac:dyDescent="0.25">
      <c r="A6134">
        <v>29153</v>
      </c>
      <c r="B6134" s="1" t="s">
        <v>14025</v>
      </c>
      <c r="C6134" t="s">
        <v>14021</v>
      </c>
      <c r="D6134" s="2">
        <v>3.99</v>
      </c>
      <c r="E6134">
        <v>1421509210</v>
      </c>
      <c r="F6134" s="3">
        <v>9781421509211</v>
      </c>
      <c r="G6134" t="s">
        <v>22</v>
      </c>
      <c r="H6134">
        <v>208</v>
      </c>
      <c r="I6134">
        <v>270</v>
      </c>
      <c r="J6134">
        <v>7</v>
      </c>
    </row>
    <row r="6135" spans="1:10" hidden="1" x14ac:dyDescent="0.25">
      <c r="A6135">
        <v>29421</v>
      </c>
      <c r="B6135" s="1" t="s">
        <v>14122</v>
      </c>
      <c r="C6135" t="s">
        <v>14123</v>
      </c>
      <c r="D6135" s="2">
        <v>3.99</v>
      </c>
      <c r="E6135">
        <v>802141684</v>
      </c>
      <c r="F6135" s="3">
        <v>9780802141682</v>
      </c>
      <c r="G6135" t="s">
        <v>12</v>
      </c>
      <c r="H6135">
        <v>344</v>
      </c>
      <c r="I6135">
        <v>965</v>
      </c>
      <c r="J6135">
        <v>66</v>
      </c>
    </row>
    <row r="6136" spans="1:10" hidden="1" x14ac:dyDescent="0.25">
      <c r="A6136">
        <v>29797</v>
      </c>
      <c r="B6136" s="1" t="s">
        <v>14266</v>
      </c>
      <c r="C6136" t="s">
        <v>14267</v>
      </c>
      <c r="D6136" s="2">
        <v>3.99</v>
      </c>
      <c r="E6136">
        <v>486426750</v>
      </c>
      <c r="F6136" s="3">
        <v>9780486426754</v>
      </c>
      <c r="G6136" t="s">
        <v>12</v>
      </c>
      <c r="H6136">
        <v>324</v>
      </c>
      <c r="I6136">
        <v>81657</v>
      </c>
      <c r="J6136">
        <v>1751</v>
      </c>
    </row>
    <row r="6137" spans="1:10" hidden="1" x14ac:dyDescent="0.25">
      <c r="A6137">
        <v>29881</v>
      </c>
      <c r="B6137" s="1" t="s">
        <v>14295</v>
      </c>
      <c r="C6137" t="s">
        <v>14296</v>
      </c>
      <c r="D6137" s="2">
        <v>3.99</v>
      </c>
      <c r="E6137" t="s">
        <v>14297</v>
      </c>
      <c r="F6137" s="3">
        <v>9780571209057</v>
      </c>
      <c r="G6137" t="s">
        <v>12</v>
      </c>
      <c r="H6137">
        <v>416</v>
      </c>
      <c r="I6137">
        <v>1348</v>
      </c>
      <c r="J6137">
        <v>56</v>
      </c>
    </row>
    <row r="6138" spans="1:10" ht="45" hidden="1" x14ac:dyDescent="0.25">
      <c r="A6138">
        <v>29993</v>
      </c>
      <c r="B6138" s="1" t="s">
        <v>14356</v>
      </c>
      <c r="C6138" t="s">
        <v>14357</v>
      </c>
      <c r="D6138" s="2">
        <v>3.99</v>
      </c>
      <c r="E6138">
        <v>674940520</v>
      </c>
      <c r="F6138" s="3">
        <v>9780674940529</v>
      </c>
      <c r="G6138" t="s">
        <v>22</v>
      </c>
      <c r="H6138">
        <v>624</v>
      </c>
      <c r="I6138">
        <v>208</v>
      </c>
      <c r="J6138">
        <v>24</v>
      </c>
    </row>
    <row r="6139" spans="1:10" hidden="1" x14ac:dyDescent="0.25">
      <c r="A6139">
        <v>30597</v>
      </c>
      <c r="B6139" s="1" t="s">
        <v>14708</v>
      </c>
      <c r="C6139" t="s">
        <v>14709</v>
      </c>
      <c r="D6139" s="2">
        <v>3.99</v>
      </c>
      <c r="E6139">
        <v>451527887</v>
      </c>
      <c r="F6139" s="3">
        <v>9780451527882</v>
      </c>
      <c r="G6139" t="s">
        <v>12</v>
      </c>
      <c r="H6139">
        <v>510</v>
      </c>
      <c r="I6139">
        <v>136349</v>
      </c>
      <c r="J6139">
        <v>2406</v>
      </c>
    </row>
    <row r="6140" spans="1:10" hidden="1" x14ac:dyDescent="0.25">
      <c r="A6140">
        <v>30598</v>
      </c>
      <c r="B6140" s="1" t="s">
        <v>14708</v>
      </c>
      <c r="C6140" t="s">
        <v>14710</v>
      </c>
      <c r="D6140" s="2">
        <v>3.99</v>
      </c>
      <c r="E6140" t="s">
        <v>14711</v>
      </c>
      <c r="F6140" s="3">
        <v>9780345472427</v>
      </c>
      <c r="G6140" t="s">
        <v>22</v>
      </c>
      <c r="H6140">
        <v>534</v>
      </c>
      <c r="I6140">
        <v>140</v>
      </c>
      <c r="J6140">
        <v>22</v>
      </c>
    </row>
    <row r="6141" spans="1:10" hidden="1" x14ac:dyDescent="0.25">
      <c r="A6141">
        <v>30600</v>
      </c>
      <c r="B6141" s="1" t="s">
        <v>14712</v>
      </c>
      <c r="C6141" t="s">
        <v>14713</v>
      </c>
      <c r="D6141" s="2">
        <v>3.99</v>
      </c>
      <c r="E6141">
        <v>140443533</v>
      </c>
      <c r="F6141" s="3">
        <v>9780140443530</v>
      </c>
      <c r="G6141" t="s">
        <v>12</v>
      </c>
      <c r="H6141">
        <v>493</v>
      </c>
      <c r="I6141">
        <v>879</v>
      </c>
      <c r="J6141">
        <v>94</v>
      </c>
    </row>
    <row r="6142" spans="1:10" ht="30" hidden="1" x14ac:dyDescent="0.25">
      <c r="A6142">
        <v>30820</v>
      </c>
      <c r="B6142" s="1" t="s">
        <v>14795</v>
      </c>
      <c r="C6142" t="s">
        <v>13304</v>
      </c>
      <c r="D6142" s="2">
        <v>3.99</v>
      </c>
      <c r="E6142">
        <v>842360611</v>
      </c>
      <c r="F6142" s="3">
        <v>9780842360616</v>
      </c>
      <c r="G6142" t="s">
        <v>12</v>
      </c>
      <c r="H6142">
        <v>356</v>
      </c>
      <c r="I6142">
        <v>3967</v>
      </c>
      <c r="J6142">
        <v>176</v>
      </c>
    </row>
    <row r="6143" spans="1:10" ht="45" hidden="1" x14ac:dyDescent="0.25">
      <c r="A6143">
        <v>31219</v>
      </c>
      <c r="B6143" s="1" t="s">
        <v>14967</v>
      </c>
      <c r="C6143" t="s">
        <v>6873</v>
      </c>
      <c r="D6143" s="2">
        <v>3.99</v>
      </c>
      <c r="E6143">
        <v>446676489</v>
      </c>
      <c r="F6143" s="3">
        <v>9780446676489</v>
      </c>
      <c r="G6143" t="s">
        <v>12</v>
      </c>
      <c r="H6143">
        <v>256</v>
      </c>
      <c r="I6143">
        <v>4048</v>
      </c>
      <c r="J6143">
        <v>128</v>
      </c>
    </row>
    <row r="6144" spans="1:10" ht="30" hidden="1" x14ac:dyDescent="0.25">
      <c r="A6144">
        <v>31391</v>
      </c>
      <c r="B6144" s="1" t="s">
        <v>15076</v>
      </c>
      <c r="C6144" t="s">
        <v>15060</v>
      </c>
      <c r="D6144" s="2">
        <v>3.99</v>
      </c>
      <c r="E6144">
        <v>340831367</v>
      </c>
      <c r="F6144" s="3">
        <v>9780340831366</v>
      </c>
      <c r="G6144" t="s">
        <v>12</v>
      </c>
      <c r="H6144">
        <v>388</v>
      </c>
      <c r="I6144">
        <v>10233</v>
      </c>
      <c r="J6144">
        <v>304</v>
      </c>
    </row>
    <row r="6145" spans="1:10" hidden="1" x14ac:dyDescent="0.25">
      <c r="A6145">
        <v>31894</v>
      </c>
      <c r="B6145" s="1" t="s">
        <v>15290</v>
      </c>
      <c r="C6145" t="s">
        <v>15291</v>
      </c>
      <c r="D6145" s="2">
        <v>3.99</v>
      </c>
      <c r="E6145">
        <v>198752725</v>
      </c>
      <c r="F6145" s="3">
        <v>9780198752721</v>
      </c>
      <c r="G6145" t="s">
        <v>12</v>
      </c>
      <c r="H6145">
        <v>341</v>
      </c>
      <c r="I6145">
        <v>231</v>
      </c>
      <c r="J6145">
        <v>19</v>
      </c>
    </row>
    <row r="6146" spans="1:10" hidden="1" x14ac:dyDescent="0.25">
      <c r="A6146">
        <v>32262</v>
      </c>
      <c r="B6146" s="1" t="s">
        <v>15455</v>
      </c>
      <c r="C6146" t="s">
        <v>15446</v>
      </c>
      <c r="D6146" s="2">
        <v>3.99</v>
      </c>
      <c r="E6146">
        <v>671553046</v>
      </c>
      <c r="F6146" s="3">
        <v>9780671553043</v>
      </c>
      <c r="G6146" t="s">
        <v>12</v>
      </c>
      <c r="H6146">
        <v>400</v>
      </c>
      <c r="I6146">
        <v>10757</v>
      </c>
      <c r="J6146">
        <v>341</v>
      </c>
    </row>
    <row r="6147" spans="1:10" ht="30" hidden="1" x14ac:dyDescent="0.25">
      <c r="A6147">
        <v>32432</v>
      </c>
      <c r="B6147" s="1" t="s">
        <v>15537</v>
      </c>
      <c r="C6147" t="s">
        <v>7902</v>
      </c>
      <c r="D6147" s="2">
        <v>3.99</v>
      </c>
      <c r="E6147">
        <v>553579754</v>
      </c>
      <c r="F6147" s="3">
        <v>9780553579758</v>
      </c>
      <c r="G6147" t="s">
        <v>12</v>
      </c>
      <c r="H6147">
        <v>448</v>
      </c>
      <c r="I6147">
        <v>30848</v>
      </c>
      <c r="J6147">
        <v>815</v>
      </c>
    </row>
    <row r="6148" spans="1:10" hidden="1" x14ac:dyDescent="0.25">
      <c r="A6148">
        <v>32483</v>
      </c>
      <c r="B6148" s="1" t="s">
        <v>15554</v>
      </c>
      <c r="C6148" t="s">
        <v>15555</v>
      </c>
      <c r="D6148" s="2">
        <v>3.99</v>
      </c>
      <c r="E6148" t="s">
        <v>15556</v>
      </c>
      <c r="F6148" s="3">
        <v>9781400075980</v>
      </c>
      <c r="G6148" t="s">
        <v>12</v>
      </c>
      <c r="H6148">
        <v>608</v>
      </c>
      <c r="I6148">
        <v>1487</v>
      </c>
      <c r="J6148">
        <v>121</v>
      </c>
    </row>
    <row r="6149" spans="1:10" ht="45" hidden="1" x14ac:dyDescent="0.25">
      <c r="A6149">
        <v>32517</v>
      </c>
      <c r="B6149" s="1" t="s">
        <v>15582</v>
      </c>
      <c r="C6149" t="s">
        <v>15583</v>
      </c>
      <c r="D6149" s="2">
        <v>3.99</v>
      </c>
      <c r="E6149">
        <v>375509178</v>
      </c>
      <c r="F6149" s="3">
        <v>9780375509179</v>
      </c>
      <c r="G6149" t="s">
        <v>12</v>
      </c>
      <c r="H6149">
        <v>288</v>
      </c>
      <c r="I6149">
        <v>108</v>
      </c>
      <c r="J6149">
        <v>12</v>
      </c>
    </row>
    <row r="6150" spans="1:10" ht="30" hidden="1" x14ac:dyDescent="0.25">
      <c r="A6150">
        <v>32664</v>
      </c>
      <c r="B6150" s="1" t="s">
        <v>5483</v>
      </c>
      <c r="C6150" t="s">
        <v>5484</v>
      </c>
      <c r="D6150" s="2">
        <v>3.99</v>
      </c>
      <c r="E6150">
        <v>553527401</v>
      </c>
      <c r="F6150" s="3">
        <v>9780553527407</v>
      </c>
      <c r="G6150" t="s">
        <v>12</v>
      </c>
      <c r="H6150">
        <v>9</v>
      </c>
      <c r="I6150">
        <v>659</v>
      </c>
      <c r="J6150">
        <v>22</v>
      </c>
    </row>
    <row r="6151" spans="1:10" hidden="1" x14ac:dyDescent="0.25">
      <c r="A6151">
        <v>32696</v>
      </c>
      <c r="B6151" s="1" t="s">
        <v>6046</v>
      </c>
      <c r="C6151" t="s">
        <v>6047</v>
      </c>
      <c r="D6151" s="2">
        <v>3.99</v>
      </c>
      <c r="E6151">
        <v>8497594290</v>
      </c>
      <c r="F6151" s="3">
        <v>9788497594295</v>
      </c>
      <c r="G6151" t="s">
        <v>195</v>
      </c>
      <c r="H6151">
        <v>417</v>
      </c>
      <c r="I6151">
        <v>68</v>
      </c>
      <c r="J6151">
        <v>11</v>
      </c>
    </row>
    <row r="6152" spans="1:10" hidden="1" x14ac:dyDescent="0.25">
      <c r="A6152">
        <v>32899</v>
      </c>
      <c r="B6152" s="1" t="s">
        <v>15751</v>
      </c>
      <c r="C6152" t="s">
        <v>15752</v>
      </c>
      <c r="D6152" s="2">
        <v>3.99</v>
      </c>
      <c r="E6152">
        <v>684825104</v>
      </c>
      <c r="F6152" s="3">
        <v>9780684825106</v>
      </c>
      <c r="G6152" t="s">
        <v>12</v>
      </c>
      <c r="H6152">
        <v>368</v>
      </c>
      <c r="I6152">
        <v>251</v>
      </c>
      <c r="J6152">
        <v>16</v>
      </c>
    </row>
    <row r="6153" spans="1:10" ht="45" hidden="1" x14ac:dyDescent="0.25">
      <c r="A6153">
        <v>32979</v>
      </c>
      <c r="B6153" s="1" t="s">
        <v>15790</v>
      </c>
      <c r="C6153" t="s">
        <v>15791</v>
      </c>
      <c r="D6153" s="2">
        <v>3.99</v>
      </c>
      <c r="E6153">
        <v>1557091552</v>
      </c>
      <c r="F6153" s="3">
        <v>9781557091550</v>
      </c>
      <c r="G6153" t="s">
        <v>12</v>
      </c>
      <c r="H6153">
        <v>210</v>
      </c>
      <c r="I6153">
        <v>50875</v>
      </c>
      <c r="J6153">
        <v>1941</v>
      </c>
    </row>
    <row r="6154" spans="1:10" ht="60" hidden="1" x14ac:dyDescent="0.25">
      <c r="A6154">
        <v>33295</v>
      </c>
      <c r="B6154" s="1" t="s">
        <v>15897</v>
      </c>
      <c r="C6154" t="s">
        <v>15898</v>
      </c>
      <c r="D6154" s="2">
        <v>3.99</v>
      </c>
      <c r="E6154">
        <v>938045555</v>
      </c>
      <c r="F6154" s="3">
        <v>9780938045557</v>
      </c>
      <c r="G6154" t="s">
        <v>22</v>
      </c>
      <c r="H6154">
        <v>218</v>
      </c>
      <c r="I6154">
        <v>860</v>
      </c>
      <c r="J6154">
        <v>62</v>
      </c>
    </row>
    <row r="6155" spans="1:10" hidden="1" x14ac:dyDescent="0.25">
      <c r="A6155">
        <v>33532</v>
      </c>
      <c r="B6155" s="1" t="s">
        <v>9007</v>
      </c>
      <c r="C6155" t="s">
        <v>16004</v>
      </c>
      <c r="D6155" s="2">
        <v>3.99</v>
      </c>
      <c r="E6155" t="s">
        <v>16005</v>
      </c>
      <c r="F6155" s="3">
        <v>9780140620634</v>
      </c>
      <c r="G6155" t="s">
        <v>12</v>
      </c>
      <c r="H6155">
        <v>449</v>
      </c>
      <c r="I6155">
        <v>1609</v>
      </c>
      <c r="J6155">
        <v>116</v>
      </c>
    </row>
    <row r="6156" spans="1:10" ht="30" hidden="1" x14ac:dyDescent="0.25">
      <c r="A6156">
        <v>33999</v>
      </c>
      <c r="B6156" s="1" t="s">
        <v>16190</v>
      </c>
      <c r="C6156" t="s">
        <v>16191</v>
      </c>
      <c r="D6156" s="2">
        <v>3.99</v>
      </c>
      <c r="E6156">
        <v>486450066</v>
      </c>
      <c r="F6156" s="3">
        <v>9780486450063</v>
      </c>
      <c r="G6156" t="s">
        <v>22</v>
      </c>
      <c r="H6156">
        <v>336</v>
      </c>
      <c r="I6156">
        <v>171</v>
      </c>
      <c r="J6156">
        <v>13</v>
      </c>
    </row>
    <row r="6157" spans="1:10" ht="30" hidden="1" x14ac:dyDescent="0.25">
      <c r="A6157">
        <v>34324</v>
      </c>
      <c r="B6157" s="1" t="s">
        <v>16292</v>
      </c>
      <c r="C6157" t="s">
        <v>11885</v>
      </c>
      <c r="D6157" s="2">
        <v>3.99</v>
      </c>
      <c r="E6157">
        <v>375813683</v>
      </c>
      <c r="F6157" s="3">
        <v>9780375813689</v>
      </c>
      <c r="G6157" t="s">
        <v>22</v>
      </c>
      <c r="H6157">
        <v>96</v>
      </c>
      <c r="I6157">
        <v>1759</v>
      </c>
      <c r="J6157">
        <v>68</v>
      </c>
    </row>
    <row r="6158" spans="1:10" hidden="1" x14ac:dyDescent="0.25">
      <c r="A6158">
        <v>34778</v>
      </c>
      <c r="B6158" s="1" t="s">
        <v>16434</v>
      </c>
      <c r="C6158" t="s">
        <v>6191</v>
      </c>
      <c r="D6158" s="2">
        <v>3.99</v>
      </c>
      <c r="E6158">
        <v>394498216</v>
      </c>
      <c r="F6158" s="3">
        <v>9780394498218</v>
      </c>
      <c r="G6158" t="s">
        <v>12</v>
      </c>
      <c r="H6158">
        <v>343</v>
      </c>
      <c r="I6158">
        <v>1601</v>
      </c>
      <c r="J6158">
        <v>141</v>
      </c>
    </row>
    <row r="6159" spans="1:10" hidden="1" x14ac:dyDescent="0.25">
      <c r="A6159">
        <v>34779</v>
      </c>
      <c r="B6159" s="1" t="s">
        <v>16435</v>
      </c>
      <c r="C6159" t="s">
        <v>16436</v>
      </c>
      <c r="D6159" s="2">
        <v>3.99</v>
      </c>
      <c r="E6159">
        <v>2266034839</v>
      </c>
      <c r="F6159" s="3">
        <v>9782266034838</v>
      </c>
      <c r="G6159" t="s">
        <v>242</v>
      </c>
      <c r="H6159">
        <v>443</v>
      </c>
      <c r="I6159">
        <v>295</v>
      </c>
      <c r="J6159">
        <v>12</v>
      </c>
    </row>
    <row r="6160" spans="1:10" hidden="1" x14ac:dyDescent="0.25">
      <c r="A6160">
        <v>34844</v>
      </c>
      <c r="B6160" s="1" t="s">
        <v>16455</v>
      </c>
      <c r="C6160" t="s">
        <v>16456</v>
      </c>
      <c r="D6160" s="2">
        <v>3.99</v>
      </c>
      <c r="E6160">
        <v>451180410</v>
      </c>
      <c r="F6160" s="3">
        <v>9780451180414</v>
      </c>
      <c r="G6160" t="s">
        <v>12</v>
      </c>
      <c r="H6160">
        <v>704</v>
      </c>
      <c r="I6160">
        <v>542</v>
      </c>
      <c r="J6160">
        <v>56</v>
      </c>
    </row>
    <row r="6161" spans="1:10" ht="30" hidden="1" x14ac:dyDescent="0.25">
      <c r="A6161">
        <v>34988</v>
      </c>
      <c r="B6161" s="1" t="s">
        <v>16528</v>
      </c>
      <c r="C6161" t="s">
        <v>8114</v>
      </c>
      <c r="D6161" s="2">
        <v>3.99</v>
      </c>
      <c r="E6161">
        <v>1857230752</v>
      </c>
      <c r="F6161" s="3">
        <v>9781857230758</v>
      </c>
      <c r="G6161" t="s">
        <v>12</v>
      </c>
      <c r="H6161">
        <v>512</v>
      </c>
      <c r="I6161">
        <v>26197</v>
      </c>
      <c r="J6161">
        <v>247</v>
      </c>
    </row>
    <row r="6162" spans="1:10" ht="45" hidden="1" x14ac:dyDescent="0.25">
      <c r="A6162">
        <v>35081</v>
      </c>
      <c r="B6162" s="1" t="s">
        <v>16549</v>
      </c>
      <c r="C6162" t="s">
        <v>16550</v>
      </c>
      <c r="D6162" s="2">
        <v>3.99</v>
      </c>
      <c r="E6162">
        <v>939631903</v>
      </c>
      <c r="F6162" s="3">
        <v>9780939631902</v>
      </c>
      <c r="G6162" t="s">
        <v>12</v>
      </c>
      <c r="H6162">
        <v>75</v>
      </c>
      <c r="I6162">
        <v>106</v>
      </c>
      <c r="J6162">
        <v>2</v>
      </c>
    </row>
    <row r="6163" spans="1:10" ht="45" hidden="1" x14ac:dyDescent="0.25">
      <c r="A6163">
        <v>35878</v>
      </c>
      <c r="B6163" s="1" t="s">
        <v>16890</v>
      </c>
      <c r="C6163" t="s">
        <v>16891</v>
      </c>
      <c r="D6163" s="2">
        <v>3.99</v>
      </c>
      <c r="E6163">
        <v>1421513943</v>
      </c>
      <c r="F6163" s="3">
        <v>9781421513942</v>
      </c>
      <c r="G6163" t="s">
        <v>12</v>
      </c>
      <c r="H6163">
        <v>196</v>
      </c>
      <c r="I6163">
        <v>23</v>
      </c>
      <c r="J6163">
        <v>3</v>
      </c>
    </row>
    <row r="6164" spans="1:10" ht="30" hidden="1" x14ac:dyDescent="0.25">
      <c r="A6164">
        <v>37083</v>
      </c>
      <c r="B6164" s="1" t="s">
        <v>17216</v>
      </c>
      <c r="C6164" t="s">
        <v>17217</v>
      </c>
      <c r="D6164" s="2">
        <v>3.99</v>
      </c>
      <c r="E6164">
        <v>767904613</v>
      </c>
      <c r="F6164" s="3">
        <v>9780767904612</v>
      </c>
      <c r="G6164" t="s">
        <v>12</v>
      </c>
      <c r="H6164">
        <v>240</v>
      </c>
      <c r="I6164">
        <v>532</v>
      </c>
      <c r="J6164">
        <v>45</v>
      </c>
    </row>
    <row r="6165" spans="1:10" hidden="1" x14ac:dyDescent="0.25">
      <c r="A6165">
        <v>37330</v>
      </c>
      <c r="B6165" s="1" t="s">
        <v>17287</v>
      </c>
      <c r="C6165" t="s">
        <v>2653</v>
      </c>
      <c r="D6165" s="2">
        <v>3.99</v>
      </c>
      <c r="E6165">
        <v>8497934326</v>
      </c>
      <c r="F6165" s="3">
        <v>9788497934329</v>
      </c>
      <c r="G6165" t="s">
        <v>195</v>
      </c>
      <c r="H6165">
        <v>800</v>
      </c>
      <c r="I6165">
        <v>55</v>
      </c>
      <c r="J6165">
        <v>11</v>
      </c>
    </row>
    <row r="6166" spans="1:10" hidden="1" x14ac:dyDescent="0.25">
      <c r="A6166">
        <v>37808</v>
      </c>
      <c r="B6166" s="1" t="s">
        <v>17493</v>
      </c>
      <c r="C6166" t="s">
        <v>17494</v>
      </c>
      <c r="D6166" s="2">
        <v>3.99</v>
      </c>
      <c r="E6166">
        <v>760768951</v>
      </c>
      <c r="F6166" s="3">
        <v>9780760768952</v>
      </c>
      <c r="G6166" t="s">
        <v>12</v>
      </c>
      <c r="H6166">
        <v>288</v>
      </c>
      <c r="I6166">
        <v>50</v>
      </c>
      <c r="J6166">
        <v>8</v>
      </c>
    </row>
    <row r="6167" spans="1:10" ht="30" hidden="1" x14ac:dyDescent="0.25">
      <c r="A6167">
        <v>37826</v>
      </c>
      <c r="B6167" s="1" t="s">
        <v>17505</v>
      </c>
      <c r="C6167" t="s">
        <v>17506</v>
      </c>
      <c r="D6167" s="2">
        <v>3.99</v>
      </c>
      <c r="E6167">
        <v>60925779</v>
      </c>
      <c r="F6167" s="3">
        <v>9780060925772</v>
      </c>
      <c r="G6167" t="s">
        <v>12</v>
      </c>
      <c r="H6167">
        <v>256</v>
      </c>
      <c r="I6167">
        <v>175</v>
      </c>
      <c r="J6167">
        <v>14</v>
      </c>
    </row>
    <row r="6168" spans="1:10" ht="60" hidden="1" x14ac:dyDescent="0.25">
      <c r="A6168">
        <v>38549</v>
      </c>
      <c r="B6168" s="1" t="s">
        <v>17750</v>
      </c>
      <c r="C6168" t="s">
        <v>17751</v>
      </c>
      <c r="D6168" s="2">
        <v>3.99</v>
      </c>
      <c r="E6168">
        <v>786868694</v>
      </c>
      <c r="F6168" s="3">
        <v>9780786868698</v>
      </c>
      <c r="G6168" t="s">
        <v>12</v>
      </c>
      <c r="H6168">
        <v>254</v>
      </c>
      <c r="I6168">
        <v>6449</v>
      </c>
      <c r="J6168">
        <v>72</v>
      </c>
    </row>
    <row r="6169" spans="1:10" ht="30" hidden="1" x14ac:dyDescent="0.25">
      <c r="A6169">
        <v>39058</v>
      </c>
      <c r="B6169" s="1" t="s">
        <v>17937</v>
      </c>
      <c r="C6169" t="s">
        <v>17938</v>
      </c>
      <c r="D6169" s="2">
        <v>3.99</v>
      </c>
      <c r="E6169">
        <v>879516283</v>
      </c>
      <c r="F6169" s="3">
        <v>9780879516284</v>
      </c>
      <c r="G6169" t="s">
        <v>22</v>
      </c>
      <c r="H6169">
        <v>1173</v>
      </c>
      <c r="I6169">
        <v>6634</v>
      </c>
      <c r="J6169">
        <v>424</v>
      </c>
    </row>
    <row r="6170" spans="1:10" ht="30" hidden="1" x14ac:dyDescent="0.25">
      <c r="A6170">
        <v>39306</v>
      </c>
      <c r="B6170" s="1" t="s">
        <v>17996</v>
      </c>
      <c r="C6170" t="s">
        <v>17292</v>
      </c>
      <c r="D6170" s="2">
        <v>3.99</v>
      </c>
      <c r="E6170">
        <v>312987021</v>
      </c>
      <c r="F6170" s="3">
        <v>9780312987022</v>
      </c>
      <c r="G6170" t="s">
        <v>12</v>
      </c>
      <c r="H6170">
        <v>300</v>
      </c>
      <c r="I6170">
        <v>3140</v>
      </c>
      <c r="J6170">
        <v>134</v>
      </c>
    </row>
    <row r="6171" spans="1:10" hidden="1" x14ac:dyDescent="0.25">
      <c r="A6171">
        <v>39773</v>
      </c>
      <c r="B6171" s="1" t="s">
        <v>18116</v>
      </c>
      <c r="C6171" t="s">
        <v>18117</v>
      </c>
      <c r="D6171" s="2">
        <v>3.99</v>
      </c>
      <c r="E6171">
        <v>60577045</v>
      </c>
      <c r="F6171" s="3">
        <v>9780060577049</v>
      </c>
      <c r="G6171" t="s">
        <v>12</v>
      </c>
      <c r="H6171">
        <v>288</v>
      </c>
      <c r="I6171">
        <v>1901</v>
      </c>
      <c r="J6171">
        <v>101</v>
      </c>
    </row>
    <row r="6172" spans="1:10" hidden="1" x14ac:dyDescent="0.25">
      <c r="A6172">
        <v>41589</v>
      </c>
      <c r="B6172" s="1" t="s">
        <v>18801</v>
      </c>
      <c r="C6172" t="s">
        <v>18802</v>
      </c>
      <c r="D6172" s="2">
        <v>3.99</v>
      </c>
      <c r="E6172">
        <v>140285199</v>
      </c>
      <c r="F6172" s="3">
        <v>9780140285192</v>
      </c>
      <c r="G6172" t="s">
        <v>12</v>
      </c>
      <c r="H6172">
        <v>276</v>
      </c>
      <c r="I6172">
        <v>1976</v>
      </c>
      <c r="J6172">
        <v>80</v>
      </c>
    </row>
    <row r="6173" spans="1:10" ht="30" hidden="1" x14ac:dyDescent="0.25">
      <c r="A6173">
        <v>41832</v>
      </c>
      <c r="B6173" s="1" t="s">
        <v>18920</v>
      </c>
      <c r="C6173" t="s">
        <v>18921</v>
      </c>
      <c r="D6173" s="2">
        <v>3.99</v>
      </c>
      <c r="E6173">
        <v>60556528</v>
      </c>
      <c r="F6173" s="3">
        <v>9780060556525</v>
      </c>
      <c r="G6173" t="s">
        <v>12</v>
      </c>
      <c r="H6173">
        <v>416</v>
      </c>
      <c r="I6173">
        <v>2393</v>
      </c>
      <c r="J6173">
        <v>82</v>
      </c>
    </row>
    <row r="6174" spans="1:10" ht="30" hidden="1" x14ac:dyDescent="0.25">
      <c r="A6174">
        <v>41899</v>
      </c>
      <c r="B6174" s="1" t="s">
        <v>18942</v>
      </c>
      <c r="C6174" t="s">
        <v>18943</v>
      </c>
      <c r="D6174" s="2">
        <v>3.99</v>
      </c>
      <c r="E6174">
        <v>439321603</v>
      </c>
      <c r="F6174" s="3">
        <v>9780439321600</v>
      </c>
      <c r="G6174" t="s">
        <v>12</v>
      </c>
      <c r="H6174">
        <v>128</v>
      </c>
      <c r="I6174">
        <v>240268</v>
      </c>
      <c r="J6174">
        <v>5219</v>
      </c>
    </row>
    <row r="6175" spans="1:10" hidden="1" x14ac:dyDescent="0.25">
      <c r="A6175">
        <v>41967</v>
      </c>
      <c r="B6175" s="1" t="s">
        <v>18966</v>
      </c>
      <c r="C6175" t="s">
        <v>2887</v>
      </c>
      <c r="D6175" s="2">
        <v>3.99</v>
      </c>
      <c r="E6175">
        <v>752876821</v>
      </c>
      <c r="F6175" s="3">
        <v>9780752876825</v>
      </c>
      <c r="G6175" t="s">
        <v>408</v>
      </c>
      <c r="H6175">
        <v>528</v>
      </c>
      <c r="I6175">
        <v>35337</v>
      </c>
      <c r="J6175">
        <v>831</v>
      </c>
    </row>
    <row r="6176" spans="1:10" ht="30" hidden="1" x14ac:dyDescent="0.25">
      <c r="A6176">
        <v>43037</v>
      </c>
      <c r="B6176" s="1" t="s">
        <v>19348</v>
      </c>
      <c r="C6176" t="s">
        <v>1101</v>
      </c>
      <c r="D6176" s="2">
        <v>3.99</v>
      </c>
      <c r="E6176">
        <v>192835149</v>
      </c>
      <c r="F6176" s="3">
        <v>9780192835147</v>
      </c>
      <c r="G6176" t="s">
        <v>12</v>
      </c>
      <c r="H6176">
        <v>400</v>
      </c>
      <c r="I6176">
        <v>18209</v>
      </c>
      <c r="J6176">
        <v>189</v>
      </c>
    </row>
    <row r="6177" spans="1:10" hidden="1" x14ac:dyDescent="0.25">
      <c r="A6177">
        <v>43236</v>
      </c>
      <c r="B6177" s="1" t="s">
        <v>19426</v>
      </c>
      <c r="C6177" t="s">
        <v>19427</v>
      </c>
      <c r="D6177" s="2">
        <v>3.99</v>
      </c>
      <c r="E6177" t="s">
        <v>19428</v>
      </c>
      <c r="F6177" s="3">
        <v>9780596527082</v>
      </c>
      <c r="G6177" t="s">
        <v>22</v>
      </c>
      <c r="H6177">
        <v>980</v>
      </c>
      <c r="I6177">
        <v>125</v>
      </c>
      <c r="J6177">
        <v>8</v>
      </c>
    </row>
    <row r="6178" spans="1:10" ht="30" hidden="1" x14ac:dyDescent="0.25">
      <c r="A6178">
        <v>43375</v>
      </c>
      <c r="B6178" s="1" t="s">
        <v>19492</v>
      </c>
      <c r="C6178" t="s">
        <v>14676</v>
      </c>
      <c r="D6178" s="2">
        <v>3.99</v>
      </c>
      <c r="E6178">
        <v>1859843832</v>
      </c>
      <c r="F6178" s="3">
        <v>9781859843833</v>
      </c>
      <c r="G6178" t="s">
        <v>12</v>
      </c>
      <c r="H6178">
        <v>430</v>
      </c>
      <c r="I6178">
        <v>206</v>
      </c>
      <c r="J6178">
        <v>15</v>
      </c>
    </row>
    <row r="6179" spans="1:10" ht="30" hidden="1" x14ac:dyDescent="0.25">
      <c r="A6179">
        <v>43384</v>
      </c>
      <c r="B6179" s="1" t="s">
        <v>19492</v>
      </c>
      <c r="C6179" t="s">
        <v>14676</v>
      </c>
      <c r="D6179" s="2">
        <v>3.99</v>
      </c>
      <c r="E6179">
        <v>1859847862</v>
      </c>
      <c r="F6179" s="3">
        <v>9781859847862</v>
      </c>
      <c r="G6179" t="s">
        <v>22</v>
      </c>
      <c r="H6179">
        <v>432</v>
      </c>
      <c r="I6179">
        <v>24</v>
      </c>
      <c r="J6179">
        <v>4</v>
      </c>
    </row>
    <row r="6180" spans="1:10" ht="45" hidden="1" x14ac:dyDescent="0.25">
      <c r="A6180">
        <v>43399</v>
      </c>
      <c r="B6180" s="1" t="s">
        <v>19501</v>
      </c>
      <c r="C6180" t="s">
        <v>14676</v>
      </c>
      <c r="D6180" s="2">
        <v>3.99</v>
      </c>
      <c r="E6180">
        <v>809078678</v>
      </c>
      <c r="F6180" s="3">
        <v>9780809078677</v>
      </c>
      <c r="G6180" t="s">
        <v>12</v>
      </c>
      <c r="H6180">
        <v>365</v>
      </c>
      <c r="I6180">
        <v>158</v>
      </c>
      <c r="J6180">
        <v>8</v>
      </c>
    </row>
    <row r="6181" spans="1:10" ht="30" hidden="1" x14ac:dyDescent="0.25">
      <c r="A6181">
        <v>43763</v>
      </c>
      <c r="B6181" s="1" t="s">
        <v>19675</v>
      </c>
      <c r="C6181" t="s">
        <v>6191</v>
      </c>
      <c r="D6181" s="2">
        <v>3.99</v>
      </c>
      <c r="E6181">
        <v>345476875</v>
      </c>
      <c r="F6181" s="3">
        <v>9780345476876</v>
      </c>
      <c r="G6181" t="s">
        <v>12</v>
      </c>
      <c r="H6181">
        <v>342</v>
      </c>
      <c r="I6181">
        <v>415274</v>
      </c>
      <c r="J6181">
        <v>7058</v>
      </c>
    </row>
    <row r="6182" spans="1:10" ht="30" hidden="1" x14ac:dyDescent="0.25">
      <c r="A6182">
        <v>43812</v>
      </c>
      <c r="B6182" s="1" t="s">
        <v>19696</v>
      </c>
      <c r="C6182" t="s">
        <v>19697</v>
      </c>
      <c r="D6182" s="2">
        <v>3.99</v>
      </c>
      <c r="E6182">
        <v>8466616209</v>
      </c>
      <c r="F6182" s="3">
        <v>9788466616201</v>
      </c>
      <c r="G6182" t="s">
        <v>195</v>
      </c>
      <c r="H6182">
        <v>463</v>
      </c>
      <c r="I6182">
        <v>1194</v>
      </c>
      <c r="J6182">
        <v>87</v>
      </c>
    </row>
    <row r="6183" spans="1:10" hidden="1" x14ac:dyDescent="0.25">
      <c r="A6183">
        <v>43890</v>
      </c>
      <c r="B6183" s="1" t="s">
        <v>19728</v>
      </c>
      <c r="C6183" t="s">
        <v>2780</v>
      </c>
      <c r="D6183" s="2">
        <v>3.99</v>
      </c>
      <c r="E6183">
        <v>765344327</v>
      </c>
      <c r="F6183" s="3">
        <v>9780765344328</v>
      </c>
      <c r="G6183" t="s">
        <v>22</v>
      </c>
      <c r="H6183">
        <v>673</v>
      </c>
      <c r="I6183">
        <v>1235</v>
      </c>
      <c r="J6183">
        <v>65</v>
      </c>
    </row>
    <row r="6184" spans="1:10" ht="30" hidden="1" x14ac:dyDescent="0.25">
      <c r="A6184">
        <v>43892</v>
      </c>
      <c r="B6184" s="1" t="s">
        <v>19729</v>
      </c>
      <c r="C6184" t="s">
        <v>2780</v>
      </c>
      <c r="D6184" s="2">
        <v>3.99</v>
      </c>
      <c r="E6184">
        <v>812551478</v>
      </c>
      <c r="F6184" s="3">
        <v>9780812551471</v>
      </c>
      <c r="G6184" t="s">
        <v>22</v>
      </c>
      <c r="H6184">
        <v>623</v>
      </c>
      <c r="I6184">
        <v>65522</v>
      </c>
      <c r="J6184">
        <v>902</v>
      </c>
    </row>
    <row r="6185" spans="1:10" hidden="1" x14ac:dyDescent="0.25">
      <c r="A6185">
        <v>43994</v>
      </c>
      <c r="B6185" s="1" t="s">
        <v>19784</v>
      </c>
      <c r="C6185" t="s">
        <v>16456</v>
      </c>
      <c r="D6185" s="2">
        <v>3.99</v>
      </c>
      <c r="E6185">
        <v>451207505</v>
      </c>
      <c r="F6185" s="3">
        <v>9780451207500</v>
      </c>
      <c r="G6185" t="s">
        <v>22</v>
      </c>
      <c r="H6185">
        <v>434</v>
      </c>
      <c r="I6185">
        <v>313</v>
      </c>
      <c r="J6185">
        <v>18</v>
      </c>
    </row>
    <row r="6186" spans="1:10" ht="60" hidden="1" x14ac:dyDescent="0.25">
      <c r="A6186">
        <v>44300</v>
      </c>
      <c r="B6186" s="1" t="s">
        <v>19905</v>
      </c>
      <c r="C6186" t="s">
        <v>19906</v>
      </c>
      <c r="D6186" s="2">
        <v>3.99</v>
      </c>
      <c r="E6186">
        <v>60936665</v>
      </c>
      <c r="F6186" s="3">
        <v>9780060936662</v>
      </c>
      <c r="G6186" t="s">
        <v>22</v>
      </c>
      <c r="H6186">
        <v>208</v>
      </c>
      <c r="I6186">
        <v>12</v>
      </c>
      <c r="J6186">
        <v>2</v>
      </c>
    </row>
    <row r="6187" spans="1:10" ht="30" hidden="1" x14ac:dyDescent="0.25">
      <c r="A6187">
        <v>44510</v>
      </c>
      <c r="B6187" s="1" t="s">
        <v>19969</v>
      </c>
      <c r="C6187" t="s">
        <v>19970</v>
      </c>
      <c r="D6187" s="2">
        <v>3.99</v>
      </c>
      <c r="E6187">
        <v>60815523</v>
      </c>
      <c r="F6187" s="3">
        <v>9780060815523</v>
      </c>
      <c r="G6187" t="s">
        <v>12</v>
      </c>
      <c r="H6187">
        <v>352</v>
      </c>
      <c r="I6187">
        <v>200</v>
      </c>
      <c r="J6187">
        <v>18</v>
      </c>
    </row>
    <row r="6188" spans="1:10" hidden="1" x14ac:dyDescent="0.25">
      <c r="A6188">
        <v>45213</v>
      </c>
      <c r="B6188" s="1" t="s">
        <v>20211</v>
      </c>
      <c r="C6188" t="s">
        <v>3264</v>
      </c>
      <c r="D6188" s="2">
        <v>3.99</v>
      </c>
      <c r="E6188" t="s">
        <v>20212</v>
      </c>
      <c r="F6188" s="3">
        <v>9781857150186</v>
      </c>
      <c r="G6188" t="s">
        <v>408</v>
      </c>
      <c r="H6188">
        <v>664</v>
      </c>
      <c r="I6188">
        <v>51</v>
      </c>
      <c r="J6188">
        <v>11</v>
      </c>
    </row>
    <row r="6189" spans="1:10" hidden="1" x14ac:dyDescent="0.25">
      <c r="A6189">
        <v>45291</v>
      </c>
      <c r="B6189" s="1" t="s">
        <v>20248</v>
      </c>
      <c r="C6189" t="s">
        <v>20249</v>
      </c>
      <c r="D6189" s="2">
        <v>3.99</v>
      </c>
      <c r="E6189">
        <v>60535113</v>
      </c>
      <c r="F6189" s="3">
        <v>9780060535117</v>
      </c>
      <c r="G6189" t="s">
        <v>12</v>
      </c>
      <c r="H6189">
        <v>464</v>
      </c>
      <c r="I6189">
        <v>210</v>
      </c>
      <c r="J6189">
        <v>16</v>
      </c>
    </row>
    <row r="6190" spans="1:10" ht="30" hidden="1" x14ac:dyDescent="0.25">
      <c r="A6190">
        <v>45640</v>
      </c>
      <c r="B6190" s="1" t="s">
        <v>20395</v>
      </c>
      <c r="C6190" t="s">
        <v>20396</v>
      </c>
      <c r="D6190" s="2">
        <v>3.99</v>
      </c>
      <c r="E6190">
        <v>8532501028</v>
      </c>
      <c r="F6190" s="3">
        <v>9788532501028</v>
      </c>
      <c r="G6190" t="s">
        <v>677</v>
      </c>
      <c r="H6190">
        <v>334</v>
      </c>
      <c r="I6190">
        <v>328</v>
      </c>
      <c r="J6190">
        <v>16</v>
      </c>
    </row>
    <row r="6191" spans="1:10" hidden="1" x14ac:dyDescent="0.25">
      <c r="A6191">
        <v>46205</v>
      </c>
      <c r="B6191" s="1" t="s">
        <v>20602</v>
      </c>
      <c r="C6191" t="s">
        <v>4195</v>
      </c>
      <c r="D6191" s="2">
        <v>3.99</v>
      </c>
      <c r="E6191">
        <v>385720971</v>
      </c>
      <c r="F6191" s="3">
        <v>9780385720977</v>
      </c>
      <c r="G6191" t="s">
        <v>12</v>
      </c>
      <c r="H6191">
        <v>208</v>
      </c>
      <c r="I6191">
        <v>4119</v>
      </c>
      <c r="J6191">
        <v>416</v>
      </c>
    </row>
    <row r="6192" spans="1:10" ht="30" hidden="1" x14ac:dyDescent="0.25">
      <c r="A6192">
        <v>46651</v>
      </c>
      <c r="B6192" s="1" t="s">
        <v>20784</v>
      </c>
      <c r="C6192" t="s">
        <v>12401</v>
      </c>
      <c r="D6192" s="2">
        <v>3.99</v>
      </c>
      <c r="E6192">
        <v>61056391</v>
      </c>
      <c r="F6192" s="3">
        <v>9780061056390</v>
      </c>
      <c r="G6192" t="s">
        <v>12</v>
      </c>
      <c r="H6192">
        <v>392</v>
      </c>
      <c r="I6192">
        <v>10250</v>
      </c>
      <c r="J6192">
        <v>53</v>
      </c>
    </row>
    <row r="6193" spans="1:10" ht="30" hidden="1" x14ac:dyDescent="0.25">
      <c r="A6193">
        <v>46674</v>
      </c>
      <c r="B6193" s="1" t="s">
        <v>20792</v>
      </c>
      <c r="C6193" t="s">
        <v>1323</v>
      </c>
      <c r="D6193" s="2">
        <v>3.99</v>
      </c>
      <c r="E6193">
        <v>380810336</v>
      </c>
      <c r="F6193" s="3">
        <v>9780380810338</v>
      </c>
      <c r="G6193" t="s">
        <v>12</v>
      </c>
      <c r="H6193">
        <v>736</v>
      </c>
      <c r="I6193">
        <v>19175</v>
      </c>
      <c r="J6193">
        <v>631</v>
      </c>
    </row>
    <row r="6194" spans="1:10" hidden="1" x14ac:dyDescent="0.25">
      <c r="A6194">
        <v>46769</v>
      </c>
      <c r="B6194" s="1" t="s">
        <v>3713</v>
      </c>
      <c r="C6194" t="s">
        <v>20831</v>
      </c>
      <c r="D6194" s="2">
        <v>3.99</v>
      </c>
      <c r="E6194">
        <v>553234315</v>
      </c>
      <c r="F6194" s="3">
        <v>9780553234312</v>
      </c>
      <c r="G6194" t="s">
        <v>12</v>
      </c>
      <c r="H6194">
        <v>215</v>
      </c>
      <c r="I6194">
        <v>4672</v>
      </c>
      <c r="J6194">
        <v>44</v>
      </c>
    </row>
    <row r="6195" spans="1:10" ht="30" hidden="1" x14ac:dyDescent="0.25">
      <c r="A6195">
        <v>47020</v>
      </c>
      <c r="B6195" s="1" t="s">
        <v>20913</v>
      </c>
      <c r="C6195" t="s">
        <v>20914</v>
      </c>
      <c r="D6195" s="2">
        <v>3.99</v>
      </c>
      <c r="E6195">
        <v>1579126219</v>
      </c>
      <c r="F6195" s="3">
        <v>9781579126216</v>
      </c>
      <c r="G6195" t="s">
        <v>12</v>
      </c>
      <c r="H6195">
        <v>96</v>
      </c>
      <c r="I6195">
        <v>8</v>
      </c>
      <c r="J6195">
        <v>1</v>
      </c>
    </row>
    <row r="6196" spans="1:10" hidden="1" x14ac:dyDescent="0.25">
      <c r="A6196">
        <v>47528</v>
      </c>
      <c r="B6196" s="1" t="s">
        <v>21078</v>
      </c>
      <c r="C6196" t="s">
        <v>3440</v>
      </c>
      <c r="D6196" s="2">
        <v>3.99</v>
      </c>
      <c r="E6196">
        <v>64473554</v>
      </c>
      <c r="F6196" s="3">
        <v>9780064473552</v>
      </c>
      <c r="G6196" t="s">
        <v>12</v>
      </c>
      <c r="H6196">
        <v>464</v>
      </c>
      <c r="I6196">
        <v>3419</v>
      </c>
      <c r="J6196">
        <v>174</v>
      </c>
    </row>
    <row r="6197" spans="1:10" hidden="1" x14ac:dyDescent="0.25">
      <c r="A6197">
        <v>93</v>
      </c>
      <c r="B6197" s="1" t="s">
        <v>109</v>
      </c>
      <c r="C6197" t="s">
        <v>110</v>
      </c>
      <c r="D6197" s="2">
        <v>3.98</v>
      </c>
      <c r="E6197">
        <v>753454947</v>
      </c>
      <c r="F6197" s="3">
        <v>9780753454947</v>
      </c>
      <c r="G6197" t="s">
        <v>12</v>
      </c>
      <c r="H6197">
        <v>352</v>
      </c>
      <c r="I6197">
        <v>150657</v>
      </c>
      <c r="J6197">
        <v>2175</v>
      </c>
    </row>
    <row r="6198" spans="1:10" hidden="1" x14ac:dyDescent="0.25">
      <c r="A6198">
        <v>290</v>
      </c>
      <c r="B6198" s="1" t="s">
        <v>251</v>
      </c>
      <c r="C6198" t="s">
        <v>252</v>
      </c>
      <c r="D6198" s="2">
        <v>3.98</v>
      </c>
      <c r="E6198">
        <v>394431243</v>
      </c>
      <c r="F6198" s="3">
        <v>9780394431246</v>
      </c>
      <c r="G6198" t="s">
        <v>12</v>
      </c>
      <c r="H6198">
        <v>216</v>
      </c>
      <c r="I6198">
        <v>1272</v>
      </c>
      <c r="J6198">
        <v>78</v>
      </c>
    </row>
    <row r="6199" spans="1:10" hidden="1" x14ac:dyDescent="0.25">
      <c r="A6199">
        <v>447</v>
      </c>
      <c r="B6199" s="1" t="s">
        <v>358</v>
      </c>
      <c r="C6199" t="s">
        <v>351</v>
      </c>
      <c r="D6199" s="2">
        <v>3.98</v>
      </c>
      <c r="E6199">
        <v>140115854</v>
      </c>
      <c r="F6199" s="3">
        <v>9780140115857</v>
      </c>
      <c r="G6199" t="s">
        <v>12</v>
      </c>
      <c r="H6199">
        <v>320</v>
      </c>
      <c r="I6199">
        <v>14594</v>
      </c>
      <c r="J6199">
        <v>475</v>
      </c>
    </row>
    <row r="6200" spans="1:10" hidden="1" x14ac:dyDescent="0.25">
      <c r="A6200">
        <v>764</v>
      </c>
      <c r="B6200" s="1" t="s">
        <v>486</v>
      </c>
      <c r="C6200" t="s">
        <v>272</v>
      </c>
      <c r="D6200" s="2">
        <v>3.98</v>
      </c>
      <c r="E6200">
        <v>307350444</v>
      </c>
      <c r="F6200" s="3">
        <v>9780307350442</v>
      </c>
      <c r="G6200" t="s">
        <v>195</v>
      </c>
      <c r="H6200">
        <v>176</v>
      </c>
      <c r="I6200">
        <v>3958</v>
      </c>
      <c r="J6200">
        <v>237</v>
      </c>
    </row>
    <row r="6201" spans="1:10" hidden="1" x14ac:dyDescent="0.25">
      <c r="A6201">
        <v>765</v>
      </c>
      <c r="B6201" s="1" t="s">
        <v>487</v>
      </c>
      <c r="C6201" t="s">
        <v>488</v>
      </c>
      <c r="D6201" s="2">
        <v>3.98</v>
      </c>
      <c r="E6201" t="s">
        <v>489</v>
      </c>
      <c r="F6201" s="3">
        <v>9781400034543</v>
      </c>
      <c r="G6201" t="s">
        <v>12</v>
      </c>
      <c r="H6201">
        <v>533</v>
      </c>
      <c r="I6201">
        <v>390</v>
      </c>
      <c r="J6201">
        <v>48</v>
      </c>
    </row>
    <row r="6202" spans="1:10" ht="30" hidden="1" x14ac:dyDescent="0.25">
      <c r="A6202">
        <v>1078</v>
      </c>
      <c r="B6202" s="1" t="s">
        <v>625</v>
      </c>
      <c r="C6202" t="s">
        <v>626</v>
      </c>
      <c r="D6202" s="2">
        <v>3.98</v>
      </c>
      <c r="E6202">
        <v>1416500189</v>
      </c>
      <c r="F6202" s="3">
        <v>9781416500186</v>
      </c>
      <c r="G6202" t="s">
        <v>12</v>
      </c>
      <c r="H6202">
        <v>418</v>
      </c>
      <c r="I6202">
        <v>195372</v>
      </c>
      <c r="J6202">
        <v>7481</v>
      </c>
    </row>
    <row r="6203" spans="1:10" hidden="1" x14ac:dyDescent="0.25">
      <c r="A6203">
        <v>1083</v>
      </c>
      <c r="B6203" s="1" t="s">
        <v>627</v>
      </c>
      <c r="C6203" t="s">
        <v>626</v>
      </c>
      <c r="D6203" s="2">
        <v>3.98</v>
      </c>
      <c r="E6203">
        <v>671823493</v>
      </c>
      <c r="F6203" s="3">
        <v>9780671823498</v>
      </c>
      <c r="G6203" t="s">
        <v>22</v>
      </c>
      <c r="H6203">
        <v>260</v>
      </c>
      <c r="I6203">
        <v>54</v>
      </c>
      <c r="J6203">
        <v>7</v>
      </c>
    </row>
    <row r="6204" spans="1:10" ht="45" hidden="1" x14ac:dyDescent="0.25">
      <c r="A6204">
        <v>1167</v>
      </c>
      <c r="B6204" s="1" t="s">
        <v>653</v>
      </c>
      <c r="C6204" t="s">
        <v>654</v>
      </c>
      <c r="D6204" s="2">
        <v>3.98</v>
      </c>
      <c r="E6204">
        <v>679838864</v>
      </c>
      <c r="F6204" s="3">
        <v>9780679838869</v>
      </c>
      <c r="G6204" t="s">
        <v>22</v>
      </c>
      <c r="H6204">
        <v>68</v>
      </c>
      <c r="I6204">
        <v>10723</v>
      </c>
      <c r="J6204">
        <v>591</v>
      </c>
    </row>
    <row r="6205" spans="1:10" hidden="1" x14ac:dyDescent="0.25">
      <c r="A6205">
        <v>1362</v>
      </c>
      <c r="B6205" s="1" t="s">
        <v>767</v>
      </c>
      <c r="C6205" t="s">
        <v>768</v>
      </c>
      <c r="D6205" s="2">
        <v>3.98</v>
      </c>
      <c r="E6205">
        <v>140449086</v>
      </c>
      <c r="F6205" s="3">
        <v>9780140449082</v>
      </c>
      <c r="G6205" t="s">
        <v>12</v>
      </c>
      <c r="H6205">
        <v>716</v>
      </c>
      <c r="I6205">
        <v>32923</v>
      </c>
      <c r="J6205">
        <v>558</v>
      </c>
    </row>
    <row r="6206" spans="1:10" hidden="1" x14ac:dyDescent="0.25">
      <c r="A6206">
        <v>1363</v>
      </c>
      <c r="B6206" s="1" t="s">
        <v>767</v>
      </c>
      <c r="C6206" t="s">
        <v>768</v>
      </c>
      <c r="D6206" s="2">
        <v>3.98</v>
      </c>
      <c r="E6206">
        <v>140446389</v>
      </c>
      <c r="F6206" s="3">
        <v>9780140446388</v>
      </c>
      <c r="G6206" t="s">
        <v>12</v>
      </c>
      <c r="H6206">
        <v>622</v>
      </c>
      <c r="I6206">
        <v>223</v>
      </c>
      <c r="J6206">
        <v>18</v>
      </c>
    </row>
    <row r="6207" spans="1:10" hidden="1" x14ac:dyDescent="0.25">
      <c r="A6207">
        <v>1364</v>
      </c>
      <c r="B6207" s="1" t="s">
        <v>769</v>
      </c>
      <c r="C6207" t="s">
        <v>770</v>
      </c>
      <c r="D6207" s="2">
        <v>3.98</v>
      </c>
      <c r="E6207">
        <v>879757779</v>
      </c>
      <c r="F6207" s="3">
        <v>9780879757779</v>
      </c>
      <c r="G6207" t="s">
        <v>22</v>
      </c>
      <c r="H6207">
        <v>613</v>
      </c>
      <c r="I6207">
        <v>2</v>
      </c>
      <c r="J6207">
        <v>0</v>
      </c>
    </row>
    <row r="6208" spans="1:10" hidden="1" x14ac:dyDescent="0.25">
      <c r="A6208">
        <v>1365</v>
      </c>
      <c r="B6208" s="1" t="s">
        <v>767</v>
      </c>
      <c r="C6208" t="s">
        <v>771</v>
      </c>
      <c r="D6208" s="2">
        <v>3.98</v>
      </c>
      <c r="E6208">
        <v>192824252</v>
      </c>
      <c r="F6208" s="3">
        <v>9780192824257</v>
      </c>
      <c r="G6208" t="s">
        <v>12</v>
      </c>
      <c r="H6208">
        <v>772</v>
      </c>
      <c r="I6208">
        <v>265</v>
      </c>
      <c r="J6208">
        <v>39</v>
      </c>
    </row>
    <row r="6209" spans="1:10" hidden="1" x14ac:dyDescent="0.25">
      <c r="A6209">
        <v>1366</v>
      </c>
      <c r="B6209" s="1" t="s">
        <v>767</v>
      </c>
      <c r="C6209" t="s">
        <v>772</v>
      </c>
      <c r="D6209" s="2">
        <v>3.98</v>
      </c>
      <c r="E6209">
        <v>140440348</v>
      </c>
      <c r="F6209" s="3">
        <v>9780140440348</v>
      </c>
      <c r="G6209" t="s">
        <v>22</v>
      </c>
      <c r="H6209">
        <v>653</v>
      </c>
      <c r="I6209">
        <v>134</v>
      </c>
      <c r="J6209">
        <v>17</v>
      </c>
    </row>
    <row r="6210" spans="1:10" hidden="1" x14ac:dyDescent="0.25">
      <c r="A6210">
        <v>1367</v>
      </c>
      <c r="B6210" s="1" t="s">
        <v>767</v>
      </c>
      <c r="C6210" t="s">
        <v>773</v>
      </c>
      <c r="D6210" s="2">
        <v>3.98</v>
      </c>
      <c r="E6210">
        <v>393959465</v>
      </c>
      <c r="F6210" s="3">
        <v>9780393959468</v>
      </c>
      <c r="G6210" t="s">
        <v>22</v>
      </c>
      <c r="H6210">
        <v>464</v>
      </c>
      <c r="I6210">
        <v>38</v>
      </c>
      <c r="J6210">
        <v>5</v>
      </c>
    </row>
    <row r="6211" spans="1:10" hidden="1" x14ac:dyDescent="0.25">
      <c r="A6211">
        <v>1368</v>
      </c>
      <c r="B6211" s="1" t="s">
        <v>767</v>
      </c>
      <c r="C6211" t="s">
        <v>774</v>
      </c>
      <c r="D6211" s="2">
        <v>3.98</v>
      </c>
      <c r="E6211">
        <v>375400613</v>
      </c>
      <c r="F6211" s="3">
        <v>9780375400612</v>
      </c>
      <c r="G6211" t="s">
        <v>22</v>
      </c>
      <c r="H6211">
        <v>816</v>
      </c>
      <c r="I6211">
        <v>125</v>
      </c>
      <c r="J6211">
        <v>10</v>
      </c>
    </row>
    <row r="6212" spans="1:10" hidden="1" x14ac:dyDescent="0.25">
      <c r="A6212">
        <v>1369</v>
      </c>
      <c r="B6212" s="1" t="s">
        <v>775</v>
      </c>
      <c r="C6212" t="s">
        <v>776</v>
      </c>
      <c r="D6212" s="2">
        <v>3.98</v>
      </c>
      <c r="E6212">
        <v>226327701</v>
      </c>
      <c r="F6212" s="3">
        <v>9780226327709</v>
      </c>
      <c r="G6212" t="s">
        <v>22</v>
      </c>
      <c r="H6212">
        <v>710</v>
      </c>
      <c r="I6212">
        <v>36</v>
      </c>
      <c r="J6212">
        <v>6</v>
      </c>
    </row>
    <row r="6213" spans="1:10" ht="60" hidden="1" x14ac:dyDescent="0.25">
      <c r="A6213">
        <v>1468</v>
      </c>
      <c r="B6213" s="1" t="s">
        <v>856</v>
      </c>
      <c r="C6213" t="s">
        <v>857</v>
      </c>
      <c r="D6213" s="2">
        <v>3.98</v>
      </c>
      <c r="E6213">
        <v>226307824</v>
      </c>
      <c r="F6213" s="3">
        <v>9780226307824</v>
      </c>
      <c r="G6213" t="s">
        <v>12</v>
      </c>
      <c r="H6213">
        <v>255</v>
      </c>
      <c r="I6213">
        <v>535</v>
      </c>
      <c r="J6213">
        <v>15</v>
      </c>
    </row>
    <row r="6214" spans="1:10" hidden="1" x14ac:dyDescent="0.25">
      <c r="A6214">
        <v>1625</v>
      </c>
      <c r="B6214" s="1" t="s">
        <v>993</v>
      </c>
      <c r="C6214" t="s">
        <v>808</v>
      </c>
      <c r="D6214" s="2">
        <v>3.98</v>
      </c>
      <c r="E6214">
        <v>743482778</v>
      </c>
      <c r="F6214" s="3">
        <v>9780743482776</v>
      </c>
      <c r="G6214" t="s">
        <v>12</v>
      </c>
      <c r="H6214">
        <v>220</v>
      </c>
      <c r="I6214">
        <v>133832</v>
      </c>
      <c r="J6214">
        <v>2321</v>
      </c>
    </row>
    <row r="6215" spans="1:10" hidden="1" x14ac:dyDescent="0.25">
      <c r="A6215">
        <v>1985</v>
      </c>
      <c r="B6215" s="1" t="s">
        <v>1170</v>
      </c>
      <c r="C6215" t="s">
        <v>1171</v>
      </c>
      <c r="D6215" s="2">
        <v>3.98</v>
      </c>
      <c r="E6215">
        <v>451530047</v>
      </c>
      <c r="F6215" s="3">
        <v>9780451530042</v>
      </c>
      <c r="G6215" t="s">
        <v>12</v>
      </c>
      <c r="H6215">
        <v>928</v>
      </c>
      <c r="I6215">
        <v>352</v>
      </c>
      <c r="J6215">
        <v>18</v>
      </c>
    </row>
    <row r="6216" spans="1:10" ht="45" hidden="1" x14ac:dyDescent="0.25">
      <c r="A6216">
        <v>2058</v>
      </c>
      <c r="B6216" s="1" t="s">
        <v>1217</v>
      </c>
      <c r="C6216" t="s">
        <v>1218</v>
      </c>
      <c r="D6216" s="2">
        <v>3.98</v>
      </c>
      <c r="E6216">
        <v>1421501562</v>
      </c>
      <c r="F6216" s="3">
        <v>9781421501567</v>
      </c>
      <c r="G6216" t="s">
        <v>12</v>
      </c>
      <c r="H6216">
        <v>196</v>
      </c>
      <c r="I6216">
        <v>247</v>
      </c>
      <c r="J6216">
        <v>12</v>
      </c>
    </row>
    <row r="6217" spans="1:10" ht="30" hidden="1" x14ac:dyDescent="0.25">
      <c r="A6217">
        <v>2326</v>
      </c>
      <c r="B6217" s="1" t="s">
        <v>1380</v>
      </c>
      <c r="C6217" t="s">
        <v>25</v>
      </c>
      <c r="D6217" s="2">
        <v>3.98</v>
      </c>
      <c r="E6217">
        <v>1597770078</v>
      </c>
      <c r="F6217" s="3">
        <v>9781597770071</v>
      </c>
      <c r="G6217" t="s">
        <v>12</v>
      </c>
      <c r="H6217">
        <v>6</v>
      </c>
      <c r="I6217">
        <v>56</v>
      </c>
      <c r="J6217">
        <v>14</v>
      </c>
    </row>
    <row r="6218" spans="1:10" ht="30" hidden="1" x14ac:dyDescent="0.25">
      <c r="A6218">
        <v>2367</v>
      </c>
      <c r="B6218" s="1" t="s">
        <v>1396</v>
      </c>
      <c r="C6218" t="s">
        <v>619</v>
      </c>
      <c r="D6218" s="2">
        <v>3.98</v>
      </c>
      <c r="E6218">
        <v>671792768</v>
      </c>
      <c r="F6218" s="3">
        <v>9780671792763</v>
      </c>
      <c r="G6218" t="s">
        <v>12</v>
      </c>
      <c r="H6218">
        <v>240</v>
      </c>
      <c r="I6218">
        <v>3166</v>
      </c>
      <c r="J6218">
        <v>441</v>
      </c>
    </row>
    <row r="6219" spans="1:10" hidden="1" x14ac:dyDescent="0.25">
      <c r="A6219">
        <v>2506</v>
      </c>
      <c r="B6219" s="1" t="s">
        <v>1452</v>
      </c>
      <c r="C6219" t="s">
        <v>1453</v>
      </c>
      <c r="D6219" s="2">
        <v>3.98</v>
      </c>
      <c r="E6219">
        <v>812970756</v>
      </c>
      <c r="F6219" s="3">
        <v>9780812970753</v>
      </c>
      <c r="G6219" t="s">
        <v>22</v>
      </c>
      <c r="H6219">
        <v>432</v>
      </c>
      <c r="I6219">
        <v>77</v>
      </c>
      <c r="J6219">
        <v>9</v>
      </c>
    </row>
    <row r="6220" spans="1:10" hidden="1" x14ac:dyDescent="0.25">
      <c r="A6220">
        <v>2822</v>
      </c>
      <c r="B6220" s="1" t="s">
        <v>1630</v>
      </c>
      <c r="C6220" t="s">
        <v>1631</v>
      </c>
      <c r="D6220" s="2">
        <v>3.98</v>
      </c>
      <c r="E6220">
        <v>1419154079</v>
      </c>
      <c r="F6220" s="3">
        <v>9781419154072</v>
      </c>
      <c r="G6220" t="s">
        <v>12</v>
      </c>
      <c r="H6220">
        <v>84</v>
      </c>
      <c r="I6220">
        <v>32</v>
      </c>
      <c r="J6220">
        <v>1</v>
      </c>
    </row>
    <row r="6221" spans="1:10" hidden="1" x14ac:dyDescent="0.25">
      <c r="A6221">
        <v>2823</v>
      </c>
      <c r="B6221" s="1" t="s">
        <v>1630</v>
      </c>
      <c r="C6221" t="s">
        <v>1632</v>
      </c>
      <c r="D6221" s="2">
        <v>3.98</v>
      </c>
      <c r="E6221">
        <v>140433392</v>
      </c>
      <c r="F6221" s="3">
        <v>9780140433395</v>
      </c>
      <c r="G6221" t="s">
        <v>22</v>
      </c>
      <c r="H6221">
        <v>160</v>
      </c>
      <c r="I6221">
        <v>9522</v>
      </c>
      <c r="J6221">
        <v>279</v>
      </c>
    </row>
    <row r="6222" spans="1:10" hidden="1" x14ac:dyDescent="0.25">
      <c r="A6222">
        <v>3110</v>
      </c>
      <c r="B6222" s="1" t="s">
        <v>1794</v>
      </c>
      <c r="C6222" t="s">
        <v>1795</v>
      </c>
      <c r="D6222" s="2">
        <v>3.98</v>
      </c>
      <c r="E6222" t="s">
        <v>1796</v>
      </c>
      <c r="F6222" s="3">
        <v>9780743260046</v>
      </c>
      <c r="G6222" t="s">
        <v>12</v>
      </c>
      <c r="H6222">
        <v>258</v>
      </c>
      <c r="I6222">
        <v>35231</v>
      </c>
      <c r="J6222">
        <v>3322</v>
      </c>
    </row>
    <row r="6223" spans="1:10" ht="30" hidden="1" x14ac:dyDescent="0.25">
      <c r="A6223">
        <v>3466</v>
      </c>
      <c r="B6223" s="1" t="s">
        <v>1931</v>
      </c>
      <c r="C6223" t="s">
        <v>1925</v>
      </c>
      <c r="D6223" s="2">
        <v>3.98</v>
      </c>
      <c r="E6223">
        <v>446615862</v>
      </c>
      <c r="F6223" s="3">
        <v>9780446615860</v>
      </c>
      <c r="G6223" t="s">
        <v>12</v>
      </c>
      <c r="H6223">
        <v>276</v>
      </c>
      <c r="I6223">
        <v>124127</v>
      </c>
      <c r="J6223">
        <v>5221</v>
      </c>
    </row>
    <row r="6224" spans="1:10" ht="30" hidden="1" x14ac:dyDescent="0.25">
      <c r="A6224">
        <v>3585</v>
      </c>
      <c r="B6224" s="1" t="s">
        <v>2006</v>
      </c>
      <c r="C6224" t="s">
        <v>2007</v>
      </c>
      <c r="D6224" s="2">
        <v>3.98</v>
      </c>
      <c r="E6224">
        <v>1598870297</v>
      </c>
      <c r="F6224" s="3">
        <v>9781598870299</v>
      </c>
      <c r="G6224" t="s">
        <v>12</v>
      </c>
      <c r="H6224">
        <v>6</v>
      </c>
      <c r="I6224">
        <v>17</v>
      </c>
      <c r="J6224">
        <v>4</v>
      </c>
    </row>
    <row r="6225" spans="1:10" ht="60" hidden="1" x14ac:dyDescent="0.25">
      <c r="A6225">
        <v>3754</v>
      </c>
      <c r="B6225" s="1" t="s">
        <v>2113</v>
      </c>
      <c r="C6225" t="s">
        <v>2110</v>
      </c>
      <c r="D6225" s="2">
        <v>3.98</v>
      </c>
      <c r="E6225">
        <v>862731585</v>
      </c>
      <c r="F6225" s="3">
        <v>9780862731588</v>
      </c>
      <c r="G6225" t="s">
        <v>12</v>
      </c>
      <c r="H6225">
        <v>862</v>
      </c>
      <c r="I6225">
        <v>0</v>
      </c>
      <c r="J6225">
        <v>0</v>
      </c>
    </row>
    <row r="6226" spans="1:10" ht="30" hidden="1" x14ac:dyDescent="0.25">
      <c r="A6226">
        <v>3801</v>
      </c>
      <c r="B6226" s="1" t="s">
        <v>2145</v>
      </c>
      <c r="C6226" t="s">
        <v>2139</v>
      </c>
      <c r="D6226" s="2">
        <v>3.98</v>
      </c>
      <c r="E6226">
        <v>688117228</v>
      </c>
      <c r="F6226" s="3">
        <v>9780688117221</v>
      </c>
      <c r="G6226" t="s">
        <v>12</v>
      </c>
      <c r="H6226">
        <v>358</v>
      </c>
      <c r="I6226">
        <v>489</v>
      </c>
      <c r="J6226">
        <v>72</v>
      </c>
    </row>
    <row r="6227" spans="1:10" ht="30" hidden="1" x14ac:dyDescent="0.25">
      <c r="A6227">
        <v>4122</v>
      </c>
      <c r="B6227" s="1" t="s">
        <v>2314</v>
      </c>
      <c r="C6227" t="s">
        <v>2315</v>
      </c>
      <c r="D6227" s="2">
        <v>3.98</v>
      </c>
      <c r="E6227">
        <v>60566108</v>
      </c>
      <c r="F6227" s="3">
        <v>9780060566104</v>
      </c>
      <c r="G6227" t="s">
        <v>12</v>
      </c>
      <c r="H6227">
        <v>368</v>
      </c>
      <c r="I6227">
        <v>49529</v>
      </c>
      <c r="J6227">
        <v>471</v>
      </c>
    </row>
    <row r="6228" spans="1:10" hidden="1" x14ac:dyDescent="0.25">
      <c r="A6228">
        <v>4137</v>
      </c>
      <c r="B6228" s="1" t="s">
        <v>2322</v>
      </c>
      <c r="C6228" t="s">
        <v>2321</v>
      </c>
      <c r="D6228" s="2">
        <v>3.98</v>
      </c>
      <c r="E6228">
        <v>349113912</v>
      </c>
      <c r="F6228" s="3">
        <v>9780349113913</v>
      </c>
      <c r="G6228" t="s">
        <v>12</v>
      </c>
      <c r="H6228">
        <v>272</v>
      </c>
      <c r="I6228">
        <v>546269</v>
      </c>
      <c r="J6228">
        <v>14115</v>
      </c>
    </row>
    <row r="6229" spans="1:10" ht="30" hidden="1" x14ac:dyDescent="0.25">
      <c r="A6229">
        <v>4329</v>
      </c>
      <c r="B6229" s="1" t="s">
        <v>2406</v>
      </c>
      <c r="C6229" t="s">
        <v>2407</v>
      </c>
      <c r="D6229" s="2">
        <v>3.98</v>
      </c>
      <c r="E6229">
        <v>1568821573</v>
      </c>
      <c r="F6229" s="3">
        <v>9781568821573</v>
      </c>
      <c r="G6229" t="s">
        <v>12</v>
      </c>
      <c r="H6229">
        <v>260</v>
      </c>
      <c r="I6229">
        <v>96</v>
      </c>
      <c r="J6229">
        <v>2</v>
      </c>
    </row>
    <row r="6230" spans="1:10" hidden="1" x14ac:dyDescent="0.25">
      <c r="A6230">
        <v>4381</v>
      </c>
      <c r="B6230" s="1" t="s">
        <v>2436</v>
      </c>
      <c r="C6230" t="s">
        <v>2437</v>
      </c>
      <c r="D6230" s="2">
        <v>3.98</v>
      </c>
      <c r="E6230">
        <v>307347974</v>
      </c>
      <c r="F6230" s="3">
        <v>9780307347978</v>
      </c>
      <c r="G6230" t="s">
        <v>195</v>
      </c>
      <c r="H6230">
        <v>175</v>
      </c>
      <c r="I6230">
        <v>690801</v>
      </c>
      <c r="J6230">
        <v>14489</v>
      </c>
    </row>
    <row r="6231" spans="1:10" hidden="1" x14ac:dyDescent="0.25">
      <c r="A6231">
        <v>4382</v>
      </c>
      <c r="B6231" s="1" t="s">
        <v>2436</v>
      </c>
      <c r="C6231" t="s">
        <v>2438</v>
      </c>
      <c r="D6231" s="2">
        <v>3.98</v>
      </c>
      <c r="E6231" t="s">
        <v>2439</v>
      </c>
      <c r="F6231" s="3">
        <v>9780786176274</v>
      </c>
      <c r="G6231" t="s">
        <v>12</v>
      </c>
      <c r="H6231">
        <v>5</v>
      </c>
      <c r="I6231">
        <v>471</v>
      </c>
      <c r="J6231">
        <v>142</v>
      </c>
    </row>
    <row r="6232" spans="1:10" hidden="1" x14ac:dyDescent="0.25">
      <c r="A6232">
        <v>4392</v>
      </c>
      <c r="B6232" s="1" t="s">
        <v>487</v>
      </c>
      <c r="C6232" t="s">
        <v>272</v>
      </c>
      <c r="D6232" s="2">
        <v>3.98</v>
      </c>
      <c r="E6232">
        <v>141019425</v>
      </c>
      <c r="F6232" s="3">
        <v>9780141019420</v>
      </c>
      <c r="G6232" t="s">
        <v>12</v>
      </c>
      <c r="H6232">
        <v>496</v>
      </c>
      <c r="I6232">
        <v>4702</v>
      </c>
      <c r="J6232">
        <v>278</v>
      </c>
    </row>
    <row r="6233" spans="1:10" ht="30" hidden="1" x14ac:dyDescent="0.25">
      <c r="A6233">
        <v>4451</v>
      </c>
      <c r="B6233" s="1" t="s">
        <v>2472</v>
      </c>
      <c r="C6233" t="s">
        <v>2473</v>
      </c>
      <c r="D6233" s="2">
        <v>3.98</v>
      </c>
      <c r="E6233">
        <v>684848597</v>
      </c>
      <c r="F6233" s="3">
        <v>9780684848594</v>
      </c>
      <c r="G6233" t="s">
        <v>1142</v>
      </c>
      <c r="H6233">
        <v>272</v>
      </c>
      <c r="I6233">
        <v>6001</v>
      </c>
      <c r="J6233">
        <v>426</v>
      </c>
    </row>
    <row r="6234" spans="1:10" hidden="1" x14ac:dyDescent="0.25">
      <c r="A6234">
        <v>4579</v>
      </c>
      <c r="B6234" s="1" t="s">
        <v>2500</v>
      </c>
      <c r="C6234" t="s">
        <v>2501</v>
      </c>
      <c r="D6234" s="2">
        <v>3.98</v>
      </c>
      <c r="E6234">
        <v>142402931</v>
      </c>
      <c r="F6234" s="3">
        <v>9780142402931</v>
      </c>
      <c r="G6234" t="s">
        <v>12</v>
      </c>
      <c r="H6234">
        <v>324</v>
      </c>
      <c r="I6234">
        <v>57</v>
      </c>
      <c r="J6234">
        <v>8</v>
      </c>
    </row>
    <row r="6235" spans="1:10" ht="30" hidden="1" x14ac:dyDescent="0.25">
      <c r="A6235">
        <v>4588</v>
      </c>
      <c r="B6235" s="1" t="s">
        <v>2506</v>
      </c>
      <c r="C6235" t="s">
        <v>2505</v>
      </c>
      <c r="D6235" s="2">
        <v>3.98</v>
      </c>
      <c r="E6235">
        <v>618711651</v>
      </c>
      <c r="F6235" s="3">
        <v>9780618711659</v>
      </c>
      <c r="G6235" t="s">
        <v>12</v>
      </c>
      <c r="H6235">
        <v>326</v>
      </c>
      <c r="I6235">
        <v>325230</v>
      </c>
      <c r="J6235">
        <v>19025</v>
      </c>
    </row>
    <row r="6236" spans="1:10" hidden="1" x14ac:dyDescent="0.25">
      <c r="A6236">
        <v>4610</v>
      </c>
      <c r="B6236" s="1" t="s">
        <v>2526</v>
      </c>
      <c r="C6236" t="s">
        <v>2527</v>
      </c>
      <c r="D6236" s="2">
        <v>3.98</v>
      </c>
      <c r="E6236">
        <v>99477319</v>
      </c>
      <c r="F6236" s="3">
        <v>9780099477310</v>
      </c>
      <c r="G6236" t="s">
        <v>12</v>
      </c>
      <c r="H6236">
        <v>519</v>
      </c>
      <c r="I6236">
        <v>5307</v>
      </c>
      <c r="J6236">
        <v>446</v>
      </c>
    </row>
    <row r="6237" spans="1:10" hidden="1" x14ac:dyDescent="0.25">
      <c r="A6237">
        <v>5113</v>
      </c>
      <c r="B6237" s="1" t="s">
        <v>2818</v>
      </c>
      <c r="C6237" t="s">
        <v>2266</v>
      </c>
      <c r="D6237" s="2">
        <v>3.98</v>
      </c>
      <c r="E6237">
        <v>316769029</v>
      </c>
      <c r="F6237" s="3">
        <v>9780316769020</v>
      </c>
      <c r="G6237" t="s">
        <v>12</v>
      </c>
      <c r="H6237">
        <v>201</v>
      </c>
      <c r="I6237">
        <v>162510</v>
      </c>
      <c r="J6237">
        <v>4805</v>
      </c>
    </row>
    <row r="6238" spans="1:10" hidden="1" x14ac:dyDescent="0.25">
      <c r="A6238">
        <v>5129</v>
      </c>
      <c r="B6238" s="1" t="s">
        <v>2823</v>
      </c>
      <c r="C6238" t="s">
        <v>2824</v>
      </c>
      <c r="D6238" s="2">
        <v>3.98</v>
      </c>
      <c r="E6238">
        <v>60929871</v>
      </c>
      <c r="F6238" s="3">
        <v>9780060929879</v>
      </c>
      <c r="G6238" t="s">
        <v>12</v>
      </c>
      <c r="H6238">
        <v>288</v>
      </c>
      <c r="I6238">
        <v>1173739</v>
      </c>
      <c r="J6238">
        <v>18665</v>
      </c>
    </row>
    <row r="6239" spans="1:10" hidden="1" x14ac:dyDescent="0.25">
      <c r="A6239">
        <v>5210</v>
      </c>
      <c r="B6239" s="1" t="s">
        <v>627</v>
      </c>
      <c r="C6239" t="s">
        <v>626</v>
      </c>
      <c r="D6239" s="2">
        <v>3.98</v>
      </c>
      <c r="E6239">
        <v>743272935</v>
      </c>
      <c r="F6239" s="3">
        <v>9780743272933</v>
      </c>
      <c r="G6239" t="s">
        <v>22</v>
      </c>
      <c r="H6239">
        <v>357</v>
      </c>
      <c r="I6239">
        <v>3908</v>
      </c>
      <c r="J6239">
        <v>485</v>
      </c>
    </row>
    <row r="6240" spans="1:10" hidden="1" x14ac:dyDescent="0.25">
      <c r="A6240">
        <v>5337</v>
      </c>
      <c r="B6240" s="1" t="s">
        <v>2971</v>
      </c>
      <c r="C6240" t="s">
        <v>2972</v>
      </c>
      <c r="D6240" s="2">
        <v>3.98</v>
      </c>
      <c r="E6240" t="s">
        <v>2973</v>
      </c>
      <c r="F6240" s="3">
        <v>9780375759147</v>
      </c>
      <c r="G6240" t="s">
        <v>12</v>
      </c>
      <c r="H6240">
        <v>1347</v>
      </c>
      <c r="I6240">
        <v>286</v>
      </c>
      <c r="J6240">
        <v>32</v>
      </c>
    </row>
    <row r="6241" spans="1:10" hidden="1" x14ac:dyDescent="0.25">
      <c r="A6241">
        <v>5485</v>
      </c>
      <c r="B6241" s="1" t="s">
        <v>2823</v>
      </c>
      <c r="C6241" t="s">
        <v>2822</v>
      </c>
      <c r="D6241" s="2">
        <v>3.98</v>
      </c>
      <c r="E6241">
        <v>60850523</v>
      </c>
      <c r="F6241" s="3">
        <v>9780060850524</v>
      </c>
      <c r="G6241" t="s">
        <v>12</v>
      </c>
      <c r="H6241">
        <v>259</v>
      </c>
      <c r="I6241">
        <v>12332</v>
      </c>
      <c r="J6241">
        <v>1189</v>
      </c>
    </row>
    <row r="6242" spans="1:10" ht="45" hidden="1" x14ac:dyDescent="0.25">
      <c r="A6242">
        <v>5587</v>
      </c>
      <c r="B6242" s="1" t="s">
        <v>3130</v>
      </c>
      <c r="C6242" t="s">
        <v>3131</v>
      </c>
      <c r="D6242" s="2">
        <v>3.98</v>
      </c>
      <c r="E6242">
        <v>393058263</v>
      </c>
      <c r="F6242" s="3">
        <v>9780393058260</v>
      </c>
      <c r="G6242" t="s">
        <v>12</v>
      </c>
      <c r="H6242">
        <v>832</v>
      </c>
      <c r="I6242">
        <v>1464</v>
      </c>
      <c r="J6242">
        <v>218</v>
      </c>
    </row>
    <row r="6243" spans="1:10" hidden="1" x14ac:dyDescent="0.25">
      <c r="A6243">
        <v>6159</v>
      </c>
      <c r="B6243" s="1" t="s">
        <v>3368</v>
      </c>
      <c r="C6243" t="s">
        <v>3369</v>
      </c>
      <c r="D6243" s="2">
        <v>3.98</v>
      </c>
      <c r="E6243">
        <v>802141900</v>
      </c>
      <c r="F6243" s="3">
        <v>9780802141903</v>
      </c>
      <c r="G6243" t="s">
        <v>12</v>
      </c>
      <c r="H6243">
        <v>306</v>
      </c>
      <c r="I6243">
        <v>10879</v>
      </c>
      <c r="J6243">
        <v>755</v>
      </c>
    </row>
    <row r="6244" spans="1:10" hidden="1" x14ac:dyDescent="0.25">
      <c r="A6244">
        <v>6162</v>
      </c>
      <c r="B6244" s="1" t="s">
        <v>3370</v>
      </c>
      <c r="C6244" t="s">
        <v>3371</v>
      </c>
      <c r="D6244" s="2">
        <v>3.98</v>
      </c>
      <c r="E6244">
        <v>739412531</v>
      </c>
      <c r="F6244" s="3">
        <v>9780739412534</v>
      </c>
      <c r="G6244" t="s">
        <v>12</v>
      </c>
      <c r="H6244">
        <v>302</v>
      </c>
      <c r="I6244">
        <v>663</v>
      </c>
      <c r="J6244">
        <v>88</v>
      </c>
    </row>
    <row r="6245" spans="1:10" hidden="1" x14ac:dyDescent="0.25">
      <c r="A6245">
        <v>6553</v>
      </c>
      <c r="B6245" s="1" t="s">
        <v>3558</v>
      </c>
      <c r="C6245" t="s">
        <v>3547</v>
      </c>
      <c r="D6245" s="2">
        <v>3.98</v>
      </c>
      <c r="E6245">
        <v>345490649</v>
      </c>
      <c r="F6245" s="3">
        <v>9780345490643</v>
      </c>
      <c r="G6245" t="s">
        <v>12</v>
      </c>
      <c r="H6245">
        <v>384</v>
      </c>
      <c r="I6245">
        <v>4757</v>
      </c>
      <c r="J6245">
        <v>213</v>
      </c>
    </row>
    <row r="6246" spans="1:10" ht="30" hidden="1" x14ac:dyDescent="0.25">
      <c r="A6246">
        <v>6810</v>
      </c>
      <c r="B6246" s="1" t="s">
        <v>3650</v>
      </c>
      <c r="C6246" t="s">
        <v>3651</v>
      </c>
      <c r="D6246" s="2">
        <v>3.98</v>
      </c>
      <c r="E6246">
        <v>452276969</v>
      </c>
      <c r="F6246" s="3">
        <v>9780452276963</v>
      </c>
      <c r="G6246" t="s">
        <v>12</v>
      </c>
      <c r="H6246">
        <v>336</v>
      </c>
      <c r="I6246">
        <v>294</v>
      </c>
      <c r="J6246">
        <v>20</v>
      </c>
    </row>
    <row r="6247" spans="1:10" hidden="1" x14ac:dyDescent="0.25">
      <c r="A6247">
        <v>6992</v>
      </c>
      <c r="B6247" s="1" t="s">
        <v>3730</v>
      </c>
      <c r="C6247" t="s">
        <v>3727</v>
      </c>
      <c r="D6247" s="2">
        <v>3.98</v>
      </c>
      <c r="E6247">
        <v>552152188</v>
      </c>
      <c r="F6247" s="3">
        <v>9780552152181</v>
      </c>
      <c r="G6247" t="s">
        <v>12</v>
      </c>
      <c r="H6247">
        <v>368</v>
      </c>
      <c r="I6247">
        <v>142</v>
      </c>
      <c r="J6247">
        <v>15</v>
      </c>
    </row>
    <row r="6248" spans="1:10" ht="45" hidden="1" x14ac:dyDescent="0.25">
      <c r="A6248">
        <v>7018</v>
      </c>
      <c r="B6248" s="1" t="s">
        <v>3742</v>
      </c>
      <c r="C6248" t="s">
        <v>3743</v>
      </c>
      <c r="D6248" s="2">
        <v>3.98</v>
      </c>
      <c r="E6248">
        <v>671461079</v>
      </c>
      <c r="F6248" s="3">
        <v>9780671461072</v>
      </c>
      <c r="G6248" t="s">
        <v>12</v>
      </c>
      <c r="H6248">
        <v>99</v>
      </c>
      <c r="I6248">
        <v>29</v>
      </c>
      <c r="J6248">
        <v>2</v>
      </c>
    </row>
    <row r="6249" spans="1:10" ht="45" hidden="1" x14ac:dyDescent="0.25">
      <c r="A6249">
        <v>7035</v>
      </c>
      <c r="B6249" s="1" t="s">
        <v>3752</v>
      </c>
      <c r="C6249" t="s">
        <v>3750</v>
      </c>
      <c r="D6249" s="2">
        <v>3.98</v>
      </c>
      <c r="E6249">
        <v>1400031362</v>
      </c>
      <c r="F6249" s="3">
        <v>9781400031368</v>
      </c>
      <c r="G6249" t="s">
        <v>12</v>
      </c>
      <c r="H6249">
        <v>227</v>
      </c>
      <c r="I6249">
        <v>32047</v>
      </c>
      <c r="J6249">
        <v>1446</v>
      </c>
    </row>
    <row r="6250" spans="1:10" ht="45" hidden="1" x14ac:dyDescent="0.25">
      <c r="A6250">
        <v>7055</v>
      </c>
      <c r="B6250" s="1" t="s">
        <v>3768</v>
      </c>
      <c r="C6250" t="s">
        <v>3750</v>
      </c>
      <c r="D6250" s="2">
        <v>3.98</v>
      </c>
      <c r="E6250">
        <v>3485009601</v>
      </c>
      <c r="F6250" s="3">
        <v>9783485009607</v>
      </c>
      <c r="G6250" t="s">
        <v>528</v>
      </c>
      <c r="H6250">
        <v>240</v>
      </c>
      <c r="I6250">
        <v>2</v>
      </c>
      <c r="J6250">
        <v>2</v>
      </c>
    </row>
    <row r="6251" spans="1:10" ht="45" hidden="1" x14ac:dyDescent="0.25">
      <c r="A6251">
        <v>7059</v>
      </c>
      <c r="B6251" s="1" t="s">
        <v>3770</v>
      </c>
      <c r="C6251" t="s">
        <v>3750</v>
      </c>
      <c r="D6251" s="2">
        <v>3.98</v>
      </c>
      <c r="E6251">
        <v>349117004</v>
      </c>
      <c r="F6251" s="3">
        <v>9780349117003</v>
      </c>
      <c r="G6251" t="s">
        <v>12</v>
      </c>
      <c r="H6251">
        <v>225</v>
      </c>
      <c r="I6251">
        <v>1337</v>
      </c>
      <c r="J6251">
        <v>108</v>
      </c>
    </row>
    <row r="6252" spans="1:10" ht="45" hidden="1" x14ac:dyDescent="0.25">
      <c r="A6252">
        <v>7530</v>
      </c>
      <c r="B6252" s="1" t="s">
        <v>3991</v>
      </c>
      <c r="C6252" t="s">
        <v>3990</v>
      </c>
      <c r="D6252" s="2">
        <v>3.98</v>
      </c>
      <c r="E6252" t="s">
        <v>3992</v>
      </c>
      <c r="F6252" s="3">
        <v>9780375760921</v>
      </c>
      <c r="G6252" t="s">
        <v>22</v>
      </c>
      <c r="H6252">
        <v>257</v>
      </c>
      <c r="I6252">
        <v>7872</v>
      </c>
      <c r="J6252">
        <v>451</v>
      </c>
    </row>
    <row r="6253" spans="1:10" hidden="1" x14ac:dyDescent="0.25">
      <c r="A6253">
        <v>7656</v>
      </c>
      <c r="B6253" s="1" t="s">
        <v>2436</v>
      </c>
      <c r="C6253" t="s">
        <v>4070</v>
      </c>
      <c r="D6253" s="2">
        <v>3.98</v>
      </c>
      <c r="E6253">
        <v>8445074873</v>
      </c>
      <c r="F6253" s="3">
        <v>9788445074879</v>
      </c>
      <c r="G6253" t="s">
        <v>12</v>
      </c>
      <c r="H6253">
        <v>186</v>
      </c>
      <c r="I6253">
        <v>5733</v>
      </c>
      <c r="J6253">
        <v>613</v>
      </c>
    </row>
    <row r="6254" spans="1:10" hidden="1" x14ac:dyDescent="0.25">
      <c r="A6254">
        <v>8001</v>
      </c>
      <c r="B6254" s="1" t="s">
        <v>4273</v>
      </c>
      <c r="C6254" t="s">
        <v>4274</v>
      </c>
      <c r="D6254" s="2">
        <v>3.98</v>
      </c>
      <c r="E6254">
        <v>142402486</v>
      </c>
      <c r="F6254" s="3">
        <v>9780142402481</v>
      </c>
      <c r="G6254" t="s">
        <v>12</v>
      </c>
      <c r="H6254">
        <v>389</v>
      </c>
      <c r="I6254">
        <v>10527</v>
      </c>
      <c r="J6254">
        <v>115</v>
      </c>
    </row>
    <row r="6255" spans="1:10" hidden="1" x14ac:dyDescent="0.25">
      <c r="A6255">
        <v>8522</v>
      </c>
      <c r="B6255" s="1" t="s">
        <v>4437</v>
      </c>
      <c r="C6255" t="s">
        <v>4436</v>
      </c>
      <c r="D6255" s="2">
        <v>3.98</v>
      </c>
      <c r="E6255">
        <v>425194981</v>
      </c>
      <c r="F6255" s="3">
        <v>9780425194980</v>
      </c>
      <c r="G6255" t="s">
        <v>12</v>
      </c>
      <c r="H6255">
        <v>292</v>
      </c>
      <c r="I6255">
        <v>2958</v>
      </c>
      <c r="J6255">
        <v>87</v>
      </c>
    </row>
    <row r="6256" spans="1:10" ht="30" hidden="1" x14ac:dyDescent="0.25">
      <c r="A6256">
        <v>8773</v>
      </c>
      <c r="B6256" s="1" t="s">
        <v>4574</v>
      </c>
      <c r="C6256" t="s">
        <v>4575</v>
      </c>
      <c r="D6256" s="2">
        <v>3.98</v>
      </c>
      <c r="E6256">
        <v>786818727</v>
      </c>
      <c r="F6256" s="3">
        <v>9780786818723</v>
      </c>
      <c r="G6256" t="s">
        <v>12</v>
      </c>
      <c r="H6256">
        <v>10</v>
      </c>
      <c r="I6256">
        <v>39</v>
      </c>
      <c r="J6256">
        <v>7</v>
      </c>
    </row>
    <row r="6257" spans="1:10" ht="30" hidden="1" x14ac:dyDescent="0.25">
      <c r="A6257">
        <v>9582</v>
      </c>
      <c r="B6257" s="1" t="s">
        <v>4951</v>
      </c>
      <c r="C6257" t="s">
        <v>4952</v>
      </c>
      <c r="D6257" s="2">
        <v>3.98</v>
      </c>
      <c r="E6257">
        <v>3499154293</v>
      </c>
      <c r="F6257" s="3">
        <v>9783499154294</v>
      </c>
      <c r="G6257" t="s">
        <v>528</v>
      </c>
      <c r="H6257">
        <v>376</v>
      </c>
      <c r="I6257">
        <v>3</v>
      </c>
      <c r="J6257">
        <v>0</v>
      </c>
    </row>
    <row r="6258" spans="1:10" hidden="1" x14ac:dyDescent="0.25">
      <c r="A6258">
        <v>9862</v>
      </c>
      <c r="B6258" s="1" t="s">
        <v>5103</v>
      </c>
      <c r="C6258" t="s">
        <v>2505</v>
      </c>
      <c r="D6258" s="2">
        <v>3.98</v>
      </c>
      <c r="E6258">
        <v>8426415164</v>
      </c>
      <c r="F6258" s="3">
        <v>9788426415165</v>
      </c>
      <c r="G6258" t="s">
        <v>12</v>
      </c>
      <c r="H6258">
        <v>457</v>
      </c>
      <c r="I6258">
        <v>45</v>
      </c>
      <c r="J6258">
        <v>1</v>
      </c>
    </row>
    <row r="6259" spans="1:10" hidden="1" x14ac:dyDescent="0.25">
      <c r="A6259">
        <v>9978</v>
      </c>
      <c r="B6259" s="1" t="s">
        <v>5149</v>
      </c>
      <c r="C6259" t="s">
        <v>5150</v>
      </c>
      <c r="D6259" s="2">
        <v>3.98</v>
      </c>
      <c r="E6259">
        <v>3423026448</v>
      </c>
      <c r="F6259" s="3">
        <v>9783423026444</v>
      </c>
      <c r="G6259" t="s">
        <v>528</v>
      </c>
      <c r="H6259">
        <v>309</v>
      </c>
      <c r="I6259">
        <v>65</v>
      </c>
      <c r="J6259">
        <v>1</v>
      </c>
    </row>
    <row r="6260" spans="1:10" hidden="1" x14ac:dyDescent="0.25">
      <c r="A6260">
        <v>9981</v>
      </c>
      <c r="B6260" s="1" t="s">
        <v>5151</v>
      </c>
      <c r="C6260" t="s">
        <v>5150</v>
      </c>
      <c r="D6260" s="2">
        <v>3.98</v>
      </c>
      <c r="E6260">
        <v>805232117</v>
      </c>
      <c r="F6260" s="3">
        <v>9780805232110</v>
      </c>
      <c r="G6260" t="s">
        <v>528</v>
      </c>
      <c r="H6260">
        <v>0</v>
      </c>
      <c r="I6260">
        <v>2</v>
      </c>
      <c r="J6260">
        <v>0</v>
      </c>
    </row>
    <row r="6261" spans="1:10" hidden="1" x14ac:dyDescent="0.25">
      <c r="A6261">
        <v>10034</v>
      </c>
      <c r="B6261" s="1" t="s">
        <v>5186</v>
      </c>
      <c r="C6261" t="s">
        <v>5181</v>
      </c>
      <c r="D6261" s="2">
        <v>3.98</v>
      </c>
      <c r="E6261">
        <v>679738959</v>
      </c>
      <c r="F6261" s="3">
        <v>9780679738954</v>
      </c>
      <c r="G6261" t="s">
        <v>12</v>
      </c>
      <c r="H6261">
        <v>408</v>
      </c>
      <c r="I6261">
        <v>9103</v>
      </c>
      <c r="J6261">
        <v>295</v>
      </c>
    </row>
    <row r="6262" spans="1:10" ht="30" hidden="1" x14ac:dyDescent="0.25">
      <c r="A6262">
        <v>10095</v>
      </c>
      <c r="B6262" s="1" t="s">
        <v>5226</v>
      </c>
      <c r="C6262" t="s">
        <v>5227</v>
      </c>
      <c r="D6262" s="2">
        <v>3.98</v>
      </c>
      <c r="E6262">
        <v>709148984</v>
      </c>
      <c r="F6262" s="3">
        <v>9780709148982</v>
      </c>
      <c r="G6262" t="s">
        <v>12</v>
      </c>
      <c r="H6262">
        <v>240</v>
      </c>
      <c r="I6262">
        <v>190</v>
      </c>
      <c r="J6262">
        <v>11</v>
      </c>
    </row>
    <row r="6263" spans="1:10" hidden="1" x14ac:dyDescent="0.25">
      <c r="A6263">
        <v>10128</v>
      </c>
      <c r="B6263" s="1" t="s">
        <v>5251</v>
      </c>
      <c r="C6263" t="s">
        <v>3046</v>
      </c>
      <c r="D6263" s="2">
        <v>3.98</v>
      </c>
      <c r="E6263">
        <v>6551807</v>
      </c>
      <c r="F6263" s="3">
        <v>9780006551805</v>
      </c>
      <c r="G6263" t="s">
        <v>12</v>
      </c>
      <c r="H6263">
        <v>291</v>
      </c>
      <c r="I6263">
        <v>1532</v>
      </c>
      <c r="J6263">
        <v>202</v>
      </c>
    </row>
    <row r="6264" spans="1:10" ht="30" hidden="1" x14ac:dyDescent="0.25">
      <c r="A6264">
        <v>10519</v>
      </c>
      <c r="B6264" s="1" t="s">
        <v>5429</v>
      </c>
      <c r="C6264" t="s">
        <v>5430</v>
      </c>
      <c r="D6264" s="2">
        <v>3.98</v>
      </c>
      <c r="E6264">
        <v>300093047</v>
      </c>
      <c r="F6264" s="3">
        <v>9780300093049</v>
      </c>
      <c r="G6264" t="s">
        <v>22</v>
      </c>
      <c r="H6264">
        <v>144</v>
      </c>
      <c r="I6264">
        <v>947</v>
      </c>
      <c r="J6264">
        <v>31</v>
      </c>
    </row>
    <row r="6265" spans="1:10" hidden="1" x14ac:dyDescent="0.25">
      <c r="A6265">
        <v>10863</v>
      </c>
      <c r="B6265" s="1" t="s">
        <v>5622</v>
      </c>
      <c r="C6265" t="s">
        <v>5623</v>
      </c>
      <c r="D6265" s="2">
        <v>3.98</v>
      </c>
      <c r="E6265">
        <v>375756604</v>
      </c>
      <c r="F6265" s="3">
        <v>9780375756603</v>
      </c>
      <c r="G6265" t="s">
        <v>12</v>
      </c>
      <c r="H6265">
        <v>341</v>
      </c>
      <c r="I6265">
        <v>136</v>
      </c>
      <c r="J6265">
        <v>16</v>
      </c>
    </row>
    <row r="6266" spans="1:10" hidden="1" x14ac:dyDescent="0.25">
      <c r="A6266">
        <v>11045</v>
      </c>
      <c r="B6266" s="1" t="s">
        <v>5752</v>
      </c>
      <c r="C6266" t="s">
        <v>5600</v>
      </c>
      <c r="D6266" s="2">
        <v>3.98</v>
      </c>
      <c r="E6266">
        <v>140139400</v>
      </c>
      <c r="F6266" s="3">
        <v>9780140139402</v>
      </c>
      <c r="G6266" t="s">
        <v>12</v>
      </c>
      <c r="H6266">
        <v>214</v>
      </c>
      <c r="I6266">
        <v>4537</v>
      </c>
      <c r="J6266">
        <v>511</v>
      </c>
    </row>
    <row r="6267" spans="1:10" hidden="1" x14ac:dyDescent="0.25">
      <c r="A6267">
        <v>11204</v>
      </c>
      <c r="B6267" s="1" t="s">
        <v>5816</v>
      </c>
      <c r="C6267" t="s">
        <v>5817</v>
      </c>
      <c r="D6267" s="2">
        <v>3.98</v>
      </c>
      <c r="E6267">
        <v>452280672</v>
      </c>
      <c r="F6267" s="3">
        <v>9780452280670</v>
      </c>
      <c r="G6267" t="s">
        <v>22</v>
      </c>
      <c r="H6267">
        <v>300</v>
      </c>
      <c r="I6267">
        <v>711</v>
      </c>
      <c r="J6267">
        <v>48</v>
      </c>
    </row>
    <row r="6268" spans="1:10" hidden="1" x14ac:dyDescent="0.25">
      <c r="A6268">
        <v>11466</v>
      </c>
      <c r="B6268" s="1" t="s">
        <v>5954</v>
      </c>
      <c r="C6268" t="s">
        <v>5953</v>
      </c>
      <c r="D6268" s="2">
        <v>3.98</v>
      </c>
      <c r="E6268">
        <v>802136680</v>
      </c>
      <c r="F6268" s="3">
        <v>9780802136688</v>
      </c>
      <c r="G6268" t="s">
        <v>12</v>
      </c>
      <c r="H6268">
        <v>304</v>
      </c>
      <c r="I6268">
        <v>22157</v>
      </c>
      <c r="J6268">
        <v>1248</v>
      </c>
    </row>
    <row r="6269" spans="1:10" ht="30" hidden="1" x14ac:dyDescent="0.25">
      <c r="A6269">
        <v>12050</v>
      </c>
      <c r="B6269" s="1" t="s">
        <v>6281</v>
      </c>
      <c r="C6269" t="s">
        <v>6276</v>
      </c>
      <c r="D6269" s="2">
        <v>3.98</v>
      </c>
      <c r="E6269">
        <v>872860027</v>
      </c>
      <c r="F6269" s="3">
        <v>9780872860025</v>
      </c>
      <c r="G6269" t="s">
        <v>12</v>
      </c>
      <c r="H6269">
        <v>90</v>
      </c>
      <c r="I6269">
        <v>304</v>
      </c>
      <c r="J6269">
        <v>22</v>
      </c>
    </row>
    <row r="6270" spans="1:10" hidden="1" x14ac:dyDescent="0.25">
      <c r="A6270">
        <v>12220</v>
      </c>
      <c r="B6270" s="1" t="s">
        <v>6389</v>
      </c>
      <c r="C6270" t="s">
        <v>6390</v>
      </c>
      <c r="D6270" s="2">
        <v>3.98</v>
      </c>
      <c r="E6270">
        <v>822210894</v>
      </c>
      <c r="F6270" s="3">
        <v>9780822210894</v>
      </c>
      <c r="G6270" t="s">
        <v>12</v>
      </c>
      <c r="H6270">
        <v>107</v>
      </c>
      <c r="I6270">
        <v>229601</v>
      </c>
      <c r="J6270">
        <v>2297</v>
      </c>
    </row>
    <row r="6271" spans="1:10" hidden="1" x14ac:dyDescent="0.25">
      <c r="A6271">
        <v>12222</v>
      </c>
      <c r="B6271" s="1" t="s">
        <v>6389</v>
      </c>
      <c r="C6271" t="s">
        <v>6391</v>
      </c>
      <c r="D6271" s="2">
        <v>3.98</v>
      </c>
      <c r="E6271">
        <v>811216020</v>
      </c>
      <c r="F6271" s="3">
        <v>9780811216029</v>
      </c>
      <c r="G6271" t="s">
        <v>22</v>
      </c>
      <c r="H6271">
        <v>192</v>
      </c>
      <c r="I6271">
        <v>3242</v>
      </c>
      <c r="J6271">
        <v>322</v>
      </c>
    </row>
    <row r="6272" spans="1:10" hidden="1" x14ac:dyDescent="0.25">
      <c r="A6272">
        <v>12315</v>
      </c>
      <c r="B6272" s="1" t="s">
        <v>1630</v>
      </c>
      <c r="C6272" t="s">
        <v>6441</v>
      </c>
      <c r="D6272" s="2">
        <v>3.98</v>
      </c>
      <c r="E6272">
        <v>486285154</v>
      </c>
      <c r="F6272" s="3">
        <v>9780486285153</v>
      </c>
      <c r="G6272" t="s">
        <v>12</v>
      </c>
      <c r="H6272">
        <v>92</v>
      </c>
      <c r="I6272">
        <v>201</v>
      </c>
      <c r="J6272">
        <v>20</v>
      </c>
    </row>
    <row r="6273" spans="1:10" ht="30" hidden="1" x14ac:dyDescent="0.25">
      <c r="A6273">
        <v>12542</v>
      </c>
      <c r="B6273" s="1" t="s">
        <v>6557</v>
      </c>
      <c r="C6273" t="s">
        <v>5645</v>
      </c>
      <c r="D6273" s="2">
        <v>3.98</v>
      </c>
      <c r="E6273">
        <v>1594489424</v>
      </c>
      <c r="F6273" s="3">
        <v>9781594489426</v>
      </c>
      <c r="G6273" t="s">
        <v>12</v>
      </c>
      <c r="H6273">
        <v>255</v>
      </c>
      <c r="I6273">
        <v>13718</v>
      </c>
      <c r="J6273">
        <v>1025</v>
      </c>
    </row>
    <row r="6274" spans="1:10" hidden="1" x14ac:dyDescent="0.25">
      <c r="A6274">
        <v>12555</v>
      </c>
      <c r="B6274" s="1" t="s">
        <v>6565</v>
      </c>
      <c r="C6274" t="s">
        <v>4146</v>
      </c>
      <c r="D6274" s="2">
        <v>3.98</v>
      </c>
      <c r="E6274">
        <v>345457374</v>
      </c>
      <c r="F6274" s="3">
        <v>9780345457370</v>
      </c>
      <c r="G6274" t="s">
        <v>12</v>
      </c>
      <c r="H6274">
        <v>368</v>
      </c>
      <c r="I6274">
        <v>105432</v>
      </c>
      <c r="J6274">
        <v>2599</v>
      </c>
    </row>
    <row r="6275" spans="1:10" hidden="1" x14ac:dyDescent="0.25">
      <c r="A6275">
        <v>12574</v>
      </c>
      <c r="B6275" s="1" t="s">
        <v>6579</v>
      </c>
      <c r="C6275" t="s">
        <v>6574</v>
      </c>
      <c r="D6275" s="2">
        <v>3.98</v>
      </c>
      <c r="E6275">
        <v>2267002892</v>
      </c>
      <c r="F6275" s="3">
        <v>9782267002898</v>
      </c>
      <c r="G6275" t="s">
        <v>242</v>
      </c>
      <c r="H6275">
        <v>302</v>
      </c>
      <c r="I6275">
        <v>874</v>
      </c>
      <c r="J6275">
        <v>34</v>
      </c>
    </row>
    <row r="6276" spans="1:10" hidden="1" x14ac:dyDescent="0.25">
      <c r="A6276">
        <v>12975</v>
      </c>
      <c r="B6276" s="1" t="s">
        <v>993</v>
      </c>
      <c r="C6276" t="s">
        <v>3656</v>
      </c>
      <c r="D6276" s="2">
        <v>3.98</v>
      </c>
      <c r="E6276">
        <v>812036042</v>
      </c>
      <c r="F6276" s="3">
        <v>9780812036046</v>
      </c>
      <c r="G6276" t="s">
        <v>12</v>
      </c>
      <c r="H6276">
        <v>256</v>
      </c>
      <c r="I6276">
        <v>147</v>
      </c>
      <c r="J6276">
        <v>18</v>
      </c>
    </row>
    <row r="6277" spans="1:10" hidden="1" x14ac:dyDescent="0.25">
      <c r="A6277">
        <v>12980</v>
      </c>
      <c r="B6277" s="1" t="s">
        <v>993</v>
      </c>
      <c r="C6277" t="s">
        <v>6783</v>
      </c>
      <c r="D6277" s="2">
        <v>3.98</v>
      </c>
      <c r="E6277">
        <v>743484967</v>
      </c>
      <c r="F6277" s="3">
        <v>9780743484961</v>
      </c>
      <c r="G6277" t="s">
        <v>12</v>
      </c>
      <c r="H6277">
        <v>222</v>
      </c>
      <c r="I6277">
        <v>182</v>
      </c>
      <c r="J6277">
        <v>16</v>
      </c>
    </row>
    <row r="6278" spans="1:10" hidden="1" x14ac:dyDescent="0.25">
      <c r="A6278">
        <v>12982</v>
      </c>
      <c r="B6278" s="1" t="s">
        <v>993</v>
      </c>
      <c r="C6278" t="s">
        <v>808</v>
      </c>
      <c r="D6278" s="2">
        <v>3.98</v>
      </c>
      <c r="E6278">
        <v>141014709</v>
      </c>
      <c r="F6278" s="3">
        <v>9780141014708</v>
      </c>
      <c r="G6278" t="s">
        <v>408</v>
      </c>
      <c r="H6278">
        <v>240</v>
      </c>
      <c r="I6278">
        <v>190</v>
      </c>
      <c r="J6278">
        <v>19</v>
      </c>
    </row>
    <row r="6279" spans="1:10" hidden="1" x14ac:dyDescent="0.25">
      <c r="A6279">
        <v>13142</v>
      </c>
      <c r="B6279" s="1" t="s">
        <v>6902</v>
      </c>
      <c r="C6279" t="s">
        <v>3128</v>
      </c>
      <c r="D6279" s="2">
        <v>3.98</v>
      </c>
      <c r="E6279">
        <v>446692646</v>
      </c>
      <c r="F6279" s="3">
        <v>9780446692649</v>
      </c>
      <c r="G6279" t="s">
        <v>12</v>
      </c>
      <c r="H6279">
        <v>432</v>
      </c>
      <c r="I6279">
        <v>242</v>
      </c>
      <c r="J6279">
        <v>17</v>
      </c>
    </row>
    <row r="6280" spans="1:10" ht="30" hidden="1" x14ac:dyDescent="0.25">
      <c r="A6280">
        <v>13357</v>
      </c>
      <c r="B6280" s="1" t="s">
        <v>6991</v>
      </c>
      <c r="C6280" t="s">
        <v>6992</v>
      </c>
      <c r="D6280" s="2">
        <v>3.98</v>
      </c>
      <c r="E6280">
        <v>761555528</v>
      </c>
      <c r="F6280" s="3">
        <v>9780761555520</v>
      </c>
      <c r="G6280" t="s">
        <v>12</v>
      </c>
      <c r="H6280">
        <v>176</v>
      </c>
      <c r="I6280">
        <v>121</v>
      </c>
      <c r="J6280">
        <v>1</v>
      </c>
    </row>
    <row r="6281" spans="1:10" ht="45" hidden="1" x14ac:dyDescent="0.25">
      <c r="A6281">
        <v>13462</v>
      </c>
      <c r="B6281" s="1" t="s">
        <v>7045</v>
      </c>
      <c r="C6281" t="s">
        <v>7046</v>
      </c>
      <c r="D6281" s="2">
        <v>3.98</v>
      </c>
      <c r="E6281">
        <v>743222334</v>
      </c>
      <c r="F6281" s="3">
        <v>9780743222334</v>
      </c>
      <c r="G6281" t="s">
        <v>22</v>
      </c>
      <c r="H6281">
        <v>368</v>
      </c>
      <c r="I6281">
        <v>667</v>
      </c>
      <c r="J6281">
        <v>56</v>
      </c>
    </row>
    <row r="6282" spans="1:10" ht="60" hidden="1" x14ac:dyDescent="0.25">
      <c r="A6282">
        <v>13492</v>
      </c>
      <c r="B6282" s="1" t="s">
        <v>7068</v>
      </c>
      <c r="C6282" t="s">
        <v>7063</v>
      </c>
      <c r="D6282" s="2">
        <v>3.98</v>
      </c>
      <c r="E6282">
        <v>2290318043</v>
      </c>
      <c r="F6282" s="3">
        <v>9782290318041</v>
      </c>
      <c r="G6282" t="s">
        <v>242</v>
      </c>
      <c r="H6282">
        <v>180</v>
      </c>
      <c r="I6282">
        <v>120</v>
      </c>
      <c r="J6282">
        <v>3</v>
      </c>
    </row>
    <row r="6283" spans="1:10" hidden="1" x14ac:dyDescent="0.25">
      <c r="A6283">
        <v>13855</v>
      </c>
      <c r="B6283" s="1" t="s">
        <v>7339</v>
      </c>
      <c r="C6283" t="s">
        <v>7340</v>
      </c>
      <c r="D6283" s="2">
        <v>3.98</v>
      </c>
      <c r="E6283">
        <v>7148976</v>
      </c>
      <c r="F6283" s="3">
        <v>9780007148974</v>
      </c>
      <c r="G6283" t="s">
        <v>12</v>
      </c>
      <c r="H6283">
        <v>286</v>
      </c>
      <c r="I6283">
        <v>232</v>
      </c>
      <c r="J6283">
        <v>25</v>
      </c>
    </row>
    <row r="6284" spans="1:10" hidden="1" x14ac:dyDescent="0.25">
      <c r="A6284">
        <v>14088</v>
      </c>
      <c r="B6284" s="1" t="s">
        <v>7482</v>
      </c>
      <c r="C6284" t="s">
        <v>3046</v>
      </c>
      <c r="D6284" s="2">
        <v>3.98</v>
      </c>
      <c r="E6284">
        <v>8535905324</v>
      </c>
      <c r="F6284" s="3">
        <v>9788535905328</v>
      </c>
      <c r="G6284" t="s">
        <v>677</v>
      </c>
      <c r="H6284">
        <v>336</v>
      </c>
      <c r="I6284">
        <v>140</v>
      </c>
      <c r="J6284">
        <v>8</v>
      </c>
    </row>
    <row r="6285" spans="1:10" hidden="1" x14ac:dyDescent="0.25">
      <c r="A6285">
        <v>14242</v>
      </c>
      <c r="B6285" s="1" t="s">
        <v>7558</v>
      </c>
      <c r="C6285" t="s">
        <v>7559</v>
      </c>
      <c r="D6285" s="2">
        <v>3.98</v>
      </c>
      <c r="E6285">
        <v>312984855</v>
      </c>
      <c r="F6285" s="3">
        <v>9780312984854</v>
      </c>
      <c r="G6285" t="s">
        <v>408</v>
      </c>
      <c r="H6285">
        <v>358</v>
      </c>
      <c r="I6285">
        <v>2203</v>
      </c>
      <c r="J6285">
        <v>104</v>
      </c>
    </row>
    <row r="6286" spans="1:10" hidden="1" x14ac:dyDescent="0.25">
      <c r="A6286">
        <v>14250</v>
      </c>
      <c r="B6286" s="1" t="s">
        <v>7563</v>
      </c>
      <c r="C6286" t="s">
        <v>2917</v>
      </c>
      <c r="D6286" s="2">
        <v>3.98</v>
      </c>
      <c r="E6286">
        <v>571171788</v>
      </c>
      <c r="F6286" s="3">
        <v>9780571171781</v>
      </c>
      <c r="G6286" t="s">
        <v>12</v>
      </c>
      <c r="H6286">
        <v>343</v>
      </c>
      <c r="I6286">
        <v>46344</v>
      </c>
      <c r="J6286">
        <v>1591</v>
      </c>
    </row>
    <row r="6287" spans="1:10" hidden="1" x14ac:dyDescent="0.25">
      <c r="A6287">
        <v>14280</v>
      </c>
      <c r="B6287" s="1" t="s">
        <v>7584</v>
      </c>
      <c r="C6287" t="s">
        <v>5072</v>
      </c>
      <c r="D6287" s="2">
        <v>3.98</v>
      </c>
      <c r="E6287">
        <v>1400077915</v>
      </c>
      <c r="F6287" s="3">
        <v>9781400077915</v>
      </c>
      <c r="G6287" t="s">
        <v>12</v>
      </c>
      <c r="H6287">
        <v>335</v>
      </c>
      <c r="I6287">
        <v>15269</v>
      </c>
      <c r="J6287">
        <v>1476</v>
      </c>
    </row>
    <row r="6288" spans="1:10" hidden="1" x14ac:dyDescent="0.25">
      <c r="A6288">
        <v>14282</v>
      </c>
      <c r="B6288" s="1" t="s">
        <v>7584</v>
      </c>
      <c r="C6288" t="s">
        <v>5072</v>
      </c>
      <c r="D6288" s="2">
        <v>3.98</v>
      </c>
      <c r="E6288" t="s">
        <v>7586</v>
      </c>
      <c r="F6288" s="3">
        <v>9781400042814</v>
      </c>
      <c r="G6288" t="s">
        <v>12</v>
      </c>
      <c r="H6288">
        <v>335</v>
      </c>
      <c r="I6288">
        <v>618</v>
      </c>
      <c r="J6288">
        <v>115</v>
      </c>
    </row>
    <row r="6289" spans="1:10" hidden="1" x14ac:dyDescent="0.25">
      <c r="A6289">
        <v>14318</v>
      </c>
      <c r="B6289" s="1" t="s">
        <v>7603</v>
      </c>
      <c r="C6289" t="s">
        <v>7604</v>
      </c>
      <c r="D6289" s="2">
        <v>3.98</v>
      </c>
      <c r="E6289">
        <v>743244583</v>
      </c>
      <c r="F6289" s="3">
        <v>9780743244589</v>
      </c>
      <c r="G6289" t="s">
        <v>12</v>
      </c>
      <c r="H6289">
        <v>320</v>
      </c>
      <c r="I6289">
        <v>40505</v>
      </c>
      <c r="J6289">
        <v>1251</v>
      </c>
    </row>
    <row r="6290" spans="1:10" ht="45" hidden="1" x14ac:dyDescent="0.25">
      <c r="A6290">
        <v>14334</v>
      </c>
      <c r="B6290" s="1" t="s">
        <v>7612</v>
      </c>
      <c r="C6290" t="s">
        <v>7613</v>
      </c>
      <c r="D6290" s="2">
        <v>3.98</v>
      </c>
      <c r="E6290">
        <v>1578569052</v>
      </c>
      <c r="F6290" s="3">
        <v>9781578569052</v>
      </c>
      <c r="G6290" t="s">
        <v>22</v>
      </c>
      <c r="H6290">
        <v>100</v>
      </c>
      <c r="I6290">
        <v>2921</v>
      </c>
      <c r="J6290">
        <v>439</v>
      </c>
    </row>
    <row r="6291" spans="1:10" ht="30" hidden="1" x14ac:dyDescent="0.25">
      <c r="A6291">
        <v>14404</v>
      </c>
      <c r="B6291" s="1" t="s">
        <v>7646</v>
      </c>
      <c r="C6291" t="s">
        <v>7643</v>
      </c>
      <c r="D6291" s="2">
        <v>3.98</v>
      </c>
      <c r="E6291">
        <v>752816993</v>
      </c>
      <c r="F6291" s="3">
        <v>9780752816999</v>
      </c>
      <c r="G6291" t="s">
        <v>12</v>
      </c>
      <c r="H6291">
        <v>237</v>
      </c>
      <c r="I6291">
        <v>16039</v>
      </c>
      <c r="J6291">
        <v>702</v>
      </c>
    </row>
    <row r="6292" spans="1:10" hidden="1" x14ac:dyDescent="0.25">
      <c r="A6292">
        <v>14504</v>
      </c>
      <c r="B6292" s="1" t="s">
        <v>7700</v>
      </c>
      <c r="C6292" t="s">
        <v>7701</v>
      </c>
      <c r="D6292" s="2">
        <v>3.98</v>
      </c>
      <c r="E6292">
        <v>316955132</v>
      </c>
      <c r="F6292" s="3">
        <v>9780316955133</v>
      </c>
      <c r="G6292" t="s">
        <v>12</v>
      </c>
      <c r="H6292">
        <v>565</v>
      </c>
      <c r="I6292">
        <v>6360</v>
      </c>
      <c r="J6292">
        <v>546</v>
      </c>
    </row>
    <row r="6293" spans="1:10" hidden="1" x14ac:dyDescent="0.25">
      <c r="A6293">
        <v>14769</v>
      </c>
      <c r="B6293" s="1" t="s">
        <v>7803</v>
      </c>
      <c r="C6293" t="s">
        <v>5973</v>
      </c>
      <c r="D6293" s="2">
        <v>3.98</v>
      </c>
      <c r="E6293">
        <v>449911837</v>
      </c>
      <c r="F6293" s="3">
        <v>9780449911839</v>
      </c>
      <c r="G6293" t="s">
        <v>12</v>
      </c>
      <c r="H6293">
        <v>371</v>
      </c>
      <c r="I6293">
        <v>4869</v>
      </c>
      <c r="J6293">
        <v>303</v>
      </c>
    </row>
    <row r="6294" spans="1:10" ht="30" hidden="1" x14ac:dyDescent="0.25">
      <c r="A6294">
        <v>14788</v>
      </c>
      <c r="B6294" s="1" t="s">
        <v>7821</v>
      </c>
      <c r="C6294" t="s">
        <v>7822</v>
      </c>
      <c r="D6294" s="2">
        <v>3.98</v>
      </c>
      <c r="E6294">
        <v>60002069</v>
      </c>
      <c r="F6294" s="3">
        <v>9780060002060</v>
      </c>
      <c r="G6294" t="s">
        <v>12</v>
      </c>
      <c r="H6294">
        <v>464</v>
      </c>
      <c r="I6294">
        <v>5572</v>
      </c>
      <c r="J6294">
        <v>187</v>
      </c>
    </row>
    <row r="6295" spans="1:10" hidden="1" x14ac:dyDescent="0.25">
      <c r="A6295">
        <v>14996</v>
      </c>
      <c r="B6295" s="1" t="s">
        <v>7903</v>
      </c>
      <c r="C6295" t="s">
        <v>7902</v>
      </c>
      <c r="D6295" s="2">
        <v>3.98</v>
      </c>
      <c r="E6295">
        <v>553804804</v>
      </c>
      <c r="F6295" s="3">
        <v>9780553804805</v>
      </c>
      <c r="G6295" t="s">
        <v>12</v>
      </c>
      <c r="H6295">
        <v>364</v>
      </c>
      <c r="I6295">
        <v>52197</v>
      </c>
      <c r="J6295">
        <v>2024</v>
      </c>
    </row>
    <row r="6296" spans="1:10" ht="30" hidden="1" x14ac:dyDescent="0.25">
      <c r="A6296">
        <v>15552</v>
      </c>
      <c r="B6296" s="1" t="s">
        <v>8118</v>
      </c>
      <c r="C6296" t="s">
        <v>8114</v>
      </c>
      <c r="D6296" s="2">
        <v>3.98</v>
      </c>
      <c r="E6296" t="s">
        <v>8119</v>
      </c>
      <c r="F6296" s="3">
        <v>9780345435774</v>
      </c>
      <c r="G6296" t="s">
        <v>12</v>
      </c>
      <c r="H6296">
        <v>357</v>
      </c>
      <c r="I6296">
        <v>10507</v>
      </c>
      <c r="J6296">
        <v>103</v>
      </c>
    </row>
    <row r="6297" spans="1:10" ht="45" hidden="1" x14ac:dyDescent="0.25">
      <c r="A6297">
        <v>15567</v>
      </c>
      <c r="B6297" s="1" t="s">
        <v>8133</v>
      </c>
      <c r="C6297" t="s">
        <v>8114</v>
      </c>
      <c r="D6297" s="2">
        <v>3.98</v>
      </c>
      <c r="E6297">
        <v>1857231325</v>
      </c>
      <c r="F6297" s="3">
        <v>9781857231328</v>
      </c>
      <c r="G6297" t="s">
        <v>12</v>
      </c>
      <c r="H6297">
        <v>512</v>
      </c>
      <c r="I6297">
        <v>41019</v>
      </c>
      <c r="J6297">
        <v>481</v>
      </c>
    </row>
    <row r="6298" spans="1:10" hidden="1" x14ac:dyDescent="0.25">
      <c r="A6298">
        <v>15622</v>
      </c>
      <c r="B6298" s="1" t="s">
        <v>8169</v>
      </c>
      <c r="C6298" t="s">
        <v>8166</v>
      </c>
      <c r="D6298" s="2">
        <v>3.98</v>
      </c>
      <c r="E6298" t="s">
        <v>8170</v>
      </c>
      <c r="F6298" s="3">
        <v>9780060837563</v>
      </c>
      <c r="G6298" t="s">
        <v>12</v>
      </c>
      <c r="H6298">
        <v>504</v>
      </c>
      <c r="I6298">
        <v>72863</v>
      </c>
      <c r="J6298">
        <v>2865</v>
      </c>
    </row>
    <row r="6299" spans="1:10" hidden="1" x14ac:dyDescent="0.25">
      <c r="A6299">
        <v>15708</v>
      </c>
      <c r="B6299" s="1" t="s">
        <v>8228</v>
      </c>
      <c r="C6299" t="s">
        <v>8229</v>
      </c>
      <c r="D6299" s="2">
        <v>3.98</v>
      </c>
      <c r="E6299">
        <v>141185139</v>
      </c>
      <c r="F6299" s="3">
        <v>9780141185132</v>
      </c>
      <c r="G6299" t="s">
        <v>12</v>
      </c>
      <c r="H6299">
        <v>238</v>
      </c>
      <c r="I6299">
        <v>909</v>
      </c>
      <c r="J6299">
        <v>80</v>
      </c>
    </row>
    <row r="6300" spans="1:10" hidden="1" x14ac:dyDescent="0.25">
      <c r="A6300">
        <v>16100</v>
      </c>
      <c r="B6300" s="1" t="s">
        <v>8407</v>
      </c>
      <c r="C6300" t="s">
        <v>8408</v>
      </c>
      <c r="D6300" s="2">
        <v>3.98</v>
      </c>
      <c r="E6300">
        <v>2290319740</v>
      </c>
      <c r="F6300" s="3">
        <v>9782290319741</v>
      </c>
      <c r="G6300" t="s">
        <v>242</v>
      </c>
      <c r="H6300">
        <v>317</v>
      </c>
      <c r="I6300">
        <v>14</v>
      </c>
      <c r="J6300">
        <v>0</v>
      </c>
    </row>
    <row r="6301" spans="1:10" hidden="1" x14ac:dyDescent="0.25">
      <c r="A6301">
        <v>16102</v>
      </c>
      <c r="B6301" s="1" t="s">
        <v>8410</v>
      </c>
      <c r="C6301" t="s">
        <v>2321</v>
      </c>
      <c r="D6301" s="2">
        <v>3.98</v>
      </c>
      <c r="E6301">
        <v>8497934903</v>
      </c>
      <c r="F6301" s="3">
        <v>9788497934909</v>
      </c>
      <c r="G6301" t="s">
        <v>195</v>
      </c>
      <c r="H6301">
        <v>240</v>
      </c>
      <c r="I6301">
        <v>5</v>
      </c>
      <c r="J6301">
        <v>2</v>
      </c>
    </row>
    <row r="6302" spans="1:10" ht="30" hidden="1" x14ac:dyDescent="0.25">
      <c r="A6302">
        <v>16235</v>
      </c>
      <c r="B6302" s="1" t="s">
        <v>8476</v>
      </c>
      <c r="C6302" t="s">
        <v>8477</v>
      </c>
      <c r="D6302" s="2">
        <v>3.98</v>
      </c>
      <c r="E6302" t="s">
        <v>8478</v>
      </c>
      <c r="F6302" s="3">
        <v>9780385489515</v>
      </c>
      <c r="G6302" t="s">
        <v>12</v>
      </c>
      <c r="H6302">
        <v>322</v>
      </c>
      <c r="I6302">
        <v>15648</v>
      </c>
      <c r="J6302">
        <v>1266</v>
      </c>
    </row>
    <row r="6303" spans="1:10" ht="30" hidden="1" x14ac:dyDescent="0.25">
      <c r="A6303">
        <v>16298</v>
      </c>
      <c r="B6303" s="1" t="s">
        <v>8516</v>
      </c>
      <c r="C6303" t="s">
        <v>8515</v>
      </c>
      <c r="D6303" s="2">
        <v>3.98</v>
      </c>
      <c r="E6303">
        <v>1579126294</v>
      </c>
      <c r="F6303" s="3">
        <v>9781579126292</v>
      </c>
      <c r="G6303" t="s">
        <v>12</v>
      </c>
      <c r="H6303">
        <v>288</v>
      </c>
      <c r="I6303">
        <v>31050</v>
      </c>
      <c r="J6303">
        <v>1097</v>
      </c>
    </row>
    <row r="6304" spans="1:10" ht="30" hidden="1" x14ac:dyDescent="0.25">
      <c r="A6304">
        <v>16599</v>
      </c>
      <c r="B6304" s="1" t="s">
        <v>8686</v>
      </c>
      <c r="C6304" t="s">
        <v>8682</v>
      </c>
      <c r="D6304" s="2">
        <v>3.98</v>
      </c>
      <c r="E6304">
        <v>1595820124</v>
      </c>
      <c r="F6304" s="3">
        <v>9781595820129</v>
      </c>
      <c r="G6304" t="s">
        <v>12</v>
      </c>
      <c r="H6304">
        <v>238</v>
      </c>
      <c r="I6304">
        <v>3782</v>
      </c>
      <c r="J6304">
        <v>265</v>
      </c>
    </row>
    <row r="6305" spans="1:10" ht="30" hidden="1" x14ac:dyDescent="0.25">
      <c r="A6305">
        <v>16689</v>
      </c>
      <c r="B6305" s="1" t="s">
        <v>8741</v>
      </c>
      <c r="C6305" t="s">
        <v>286</v>
      </c>
      <c r="D6305" s="2">
        <v>3.98</v>
      </c>
      <c r="E6305">
        <v>1416505520</v>
      </c>
      <c r="F6305" s="3">
        <v>9781416505525</v>
      </c>
      <c r="G6305" t="s">
        <v>12</v>
      </c>
      <c r="H6305">
        <v>288</v>
      </c>
      <c r="I6305">
        <v>11269</v>
      </c>
      <c r="J6305">
        <v>397</v>
      </c>
    </row>
    <row r="6306" spans="1:10" ht="30" hidden="1" x14ac:dyDescent="0.25">
      <c r="A6306">
        <v>17007</v>
      </c>
      <c r="B6306" s="1" t="s">
        <v>8909</v>
      </c>
      <c r="C6306" t="s">
        <v>8910</v>
      </c>
      <c r="D6306" s="2">
        <v>3.98</v>
      </c>
      <c r="E6306">
        <v>345487621</v>
      </c>
      <c r="F6306" s="3">
        <v>9780345487629</v>
      </c>
      <c r="G6306" t="s">
        <v>12</v>
      </c>
      <c r="H6306">
        <v>345</v>
      </c>
      <c r="I6306">
        <v>933</v>
      </c>
      <c r="J6306">
        <v>45</v>
      </c>
    </row>
    <row r="6307" spans="1:10" ht="30" hidden="1" x14ac:dyDescent="0.25">
      <c r="A6307">
        <v>17435</v>
      </c>
      <c r="B6307" s="1" t="s">
        <v>9102</v>
      </c>
      <c r="C6307" t="s">
        <v>9103</v>
      </c>
      <c r="D6307" s="2">
        <v>3.98</v>
      </c>
      <c r="E6307">
        <v>132431068</v>
      </c>
      <c r="F6307" s="3">
        <v>9780132431064</v>
      </c>
      <c r="G6307" t="s">
        <v>22</v>
      </c>
      <c r="H6307">
        <v>976</v>
      </c>
      <c r="I6307">
        <v>104</v>
      </c>
      <c r="J6307">
        <v>8</v>
      </c>
    </row>
    <row r="6308" spans="1:10" hidden="1" x14ac:dyDescent="0.25">
      <c r="A6308">
        <v>17690</v>
      </c>
      <c r="B6308" s="1" t="s">
        <v>9216</v>
      </c>
      <c r="C6308" t="s">
        <v>9217</v>
      </c>
      <c r="D6308" s="2">
        <v>3.98</v>
      </c>
      <c r="E6308">
        <v>99428644</v>
      </c>
      <c r="F6308" s="3">
        <v>9780099428640</v>
      </c>
      <c r="G6308" t="s">
        <v>12</v>
      </c>
      <c r="H6308">
        <v>255</v>
      </c>
      <c r="I6308">
        <v>158037</v>
      </c>
      <c r="J6308">
        <v>3472</v>
      </c>
    </row>
    <row r="6309" spans="1:10" hidden="1" x14ac:dyDescent="0.25">
      <c r="A6309">
        <v>17692</v>
      </c>
      <c r="B6309" s="1" t="s">
        <v>9216</v>
      </c>
      <c r="C6309" t="s">
        <v>9220</v>
      </c>
      <c r="D6309" s="2">
        <v>3.98</v>
      </c>
      <c r="E6309">
        <v>805209999</v>
      </c>
      <c r="F6309" s="3">
        <v>9780805209990</v>
      </c>
      <c r="G6309" t="s">
        <v>12</v>
      </c>
      <c r="H6309">
        <v>276</v>
      </c>
      <c r="I6309">
        <v>3872</v>
      </c>
      <c r="J6309">
        <v>346</v>
      </c>
    </row>
    <row r="6310" spans="1:10" hidden="1" x14ac:dyDescent="0.25">
      <c r="A6310">
        <v>18392</v>
      </c>
      <c r="B6310" s="1" t="s">
        <v>9528</v>
      </c>
      <c r="C6310" t="s">
        <v>9529</v>
      </c>
      <c r="D6310" s="2">
        <v>3.98</v>
      </c>
      <c r="E6310">
        <v>441010288</v>
      </c>
      <c r="F6310" s="3">
        <v>9780441010288</v>
      </c>
      <c r="G6310" t="s">
        <v>12</v>
      </c>
      <c r="H6310">
        <v>304</v>
      </c>
      <c r="I6310">
        <v>12114</v>
      </c>
      <c r="J6310">
        <v>451</v>
      </c>
    </row>
    <row r="6311" spans="1:10" hidden="1" x14ac:dyDescent="0.25">
      <c r="A6311">
        <v>18533</v>
      </c>
      <c r="B6311" s="1" t="s">
        <v>9598</v>
      </c>
      <c r="C6311" t="s">
        <v>9599</v>
      </c>
      <c r="D6311" s="2">
        <v>3.98</v>
      </c>
      <c r="E6311">
        <v>192834452</v>
      </c>
      <c r="F6311" s="3">
        <v>9780192834454</v>
      </c>
      <c r="G6311" t="s">
        <v>12</v>
      </c>
      <c r="H6311">
        <v>503</v>
      </c>
      <c r="I6311">
        <v>1674</v>
      </c>
      <c r="J6311">
        <v>39</v>
      </c>
    </row>
    <row r="6312" spans="1:10" ht="60" hidden="1" x14ac:dyDescent="0.25">
      <c r="A6312">
        <v>19617</v>
      </c>
      <c r="B6312" s="1" t="s">
        <v>10158</v>
      </c>
      <c r="C6312" t="s">
        <v>10159</v>
      </c>
      <c r="D6312" s="2">
        <v>3.98</v>
      </c>
      <c r="E6312">
        <v>783554613</v>
      </c>
      <c r="F6312" s="3">
        <v>9780783554617</v>
      </c>
      <c r="G6312" t="s">
        <v>12</v>
      </c>
      <c r="H6312">
        <v>168</v>
      </c>
      <c r="I6312">
        <v>40</v>
      </c>
      <c r="J6312">
        <v>3</v>
      </c>
    </row>
    <row r="6313" spans="1:10" ht="30" hidden="1" x14ac:dyDescent="0.25">
      <c r="A6313">
        <v>19671</v>
      </c>
      <c r="B6313" s="1" t="s">
        <v>10179</v>
      </c>
      <c r="C6313" t="s">
        <v>10180</v>
      </c>
      <c r="D6313" s="2">
        <v>3.98</v>
      </c>
      <c r="E6313">
        <v>425204243</v>
      </c>
      <c r="F6313" s="3">
        <v>9780425204245</v>
      </c>
      <c r="G6313" t="s">
        <v>12</v>
      </c>
      <c r="H6313">
        <v>336</v>
      </c>
      <c r="I6313">
        <v>1238</v>
      </c>
      <c r="J6313">
        <v>12</v>
      </c>
    </row>
    <row r="6314" spans="1:10" hidden="1" x14ac:dyDescent="0.25">
      <c r="A6314">
        <v>19823</v>
      </c>
      <c r="B6314" s="1" t="s">
        <v>10240</v>
      </c>
      <c r="C6314" t="s">
        <v>73</v>
      </c>
      <c r="D6314" s="2">
        <v>3.98</v>
      </c>
      <c r="E6314">
        <v>441013341</v>
      </c>
      <c r="F6314" s="3">
        <v>9780441013340</v>
      </c>
      <c r="G6314" t="s">
        <v>12</v>
      </c>
      <c r="H6314">
        <v>315</v>
      </c>
      <c r="I6314">
        <v>3030</v>
      </c>
      <c r="J6314">
        <v>256</v>
      </c>
    </row>
    <row r="6315" spans="1:10" ht="60" hidden="1" x14ac:dyDescent="0.25">
      <c r="A6315">
        <v>19859</v>
      </c>
      <c r="B6315" s="1" t="s">
        <v>10249</v>
      </c>
      <c r="C6315" t="s">
        <v>10248</v>
      </c>
      <c r="D6315" s="2">
        <v>3.98</v>
      </c>
      <c r="E6315">
        <v>786942886</v>
      </c>
      <c r="F6315" s="3">
        <v>9780786942886</v>
      </c>
      <c r="G6315" t="s">
        <v>408</v>
      </c>
      <c r="H6315">
        <v>345</v>
      </c>
      <c r="I6315">
        <v>158</v>
      </c>
      <c r="J6315">
        <v>6</v>
      </c>
    </row>
    <row r="6316" spans="1:10" ht="30" hidden="1" x14ac:dyDescent="0.25">
      <c r="A6316">
        <v>20239</v>
      </c>
      <c r="B6316" s="1" t="s">
        <v>10349</v>
      </c>
      <c r="C6316" t="s">
        <v>199</v>
      </c>
      <c r="D6316" s="2">
        <v>3.98</v>
      </c>
      <c r="E6316">
        <v>553583166</v>
      </c>
      <c r="F6316" s="3">
        <v>9780553583168</v>
      </c>
      <c r="G6316" t="s">
        <v>12</v>
      </c>
      <c r="H6316">
        <v>421</v>
      </c>
      <c r="I6316">
        <v>3045</v>
      </c>
      <c r="J6316">
        <v>306</v>
      </c>
    </row>
    <row r="6317" spans="1:10" hidden="1" x14ac:dyDescent="0.25">
      <c r="A6317">
        <v>20316</v>
      </c>
      <c r="B6317" s="1" t="s">
        <v>10363</v>
      </c>
      <c r="C6317" t="s">
        <v>10362</v>
      </c>
      <c r="D6317" s="2">
        <v>3.98</v>
      </c>
      <c r="E6317">
        <v>727862987</v>
      </c>
      <c r="F6317" s="3">
        <v>9780727862983</v>
      </c>
      <c r="G6317" t="s">
        <v>12</v>
      </c>
      <c r="H6317">
        <v>197</v>
      </c>
      <c r="I6317">
        <v>30</v>
      </c>
      <c r="J6317">
        <v>2</v>
      </c>
    </row>
    <row r="6318" spans="1:10" ht="60" hidden="1" x14ac:dyDescent="0.25">
      <c r="A6318">
        <v>20971</v>
      </c>
      <c r="B6318" s="1" t="s">
        <v>10524</v>
      </c>
      <c r="C6318" t="s">
        <v>10525</v>
      </c>
      <c r="D6318" s="2">
        <v>3.98</v>
      </c>
      <c r="E6318" t="s">
        <v>10526</v>
      </c>
      <c r="F6318" s="3">
        <v>9781561703159</v>
      </c>
      <c r="G6318" t="s">
        <v>12</v>
      </c>
      <c r="H6318">
        <v>1</v>
      </c>
      <c r="I6318">
        <v>317</v>
      </c>
      <c r="J6318">
        <v>12</v>
      </c>
    </row>
    <row r="6319" spans="1:10" ht="30" hidden="1" x14ac:dyDescent="0.25">
      <c r="A6319">
        <v>21075</v>
      </c>
      <c r="B6319" s="1" t="s">
        <v>10554</v>
      </c>
      <c r="C6319" t="s">
        <v>5547</v>
      </c>
      <c r="D6319" s="2">
        <v>3.98</v>
      </c>
      <c r="E6319">
        <v>141017279</v>
      </c>
      <c r="F6319" s="3">
        <v>9780141017273</v>
      </c>
      <c r="G6319" t="s">
        <v>408</v>
      </c>
      <c r="H6319">
        <v>825</v>
      </c>
      <c r="I6319">
        <v>88</v>
      </c>
      <c r="J6319">
        <v>12</v>
      </c>
    </row>
    <row r="6320" spans="1:10" ht="30" hidden="1" x14ac:dyDescent="0.25">
      <c r="A6320">
        <v>21282</v>
      </c>
      <c r="B6320" s="1" t="s">
        <v>10619</v>
      </c>
      <c r="C6320" t="s">
        <v>10620</v>
      </c>
      <c r="D6320" s="2">
        <v>3.98</v>
      </c>
      <c r="E6320">
        <v>743470567</v>
      </c>
      <c r="F6320" s="3">
        <v>9780743470568</v>
      </c>
      <c r="G6320" t="s">
        <v>12</v>
      </c>
      <c r="H6320">
        <v>384</v>
      </c>
      <c r="I6320">
        <v>2435</v>
      </c>
      <c r="J6320">
        <v>218</v>
      </c>
    </row>
    <row r="6321" spans="1:10" hidden="1" x14ac:dyDescent="0.25">
      <c r="A6321">
        <v>21853</v>
      </c>
      <c r="B6321" s="1" t="s">
        <v>10831</v>
      </c>
      <c r="C6321" t="s">
        <v>10820</v>
      </c>
      <c r="D6321" s="2">
        <v>3.98</v>
      </c>
      <c r="E6321">
        <v>214668142</v>
      </c>
      <c r="F6321" s="3">
        <v>9780214668142</v>
      </c>
      <c r="G6321" t="s">
        <v>12</v>
      </c>
      <c r="H6321">
        <v>248</v>
      </c>
      <c r="I6321">
        <v>4</v>
      </c>
      <c r="J6321">
        <v>1</v>
      </c>
    </row>
    <row r="6322" spans="1:10" hidden="1" x14ac:dyDescent="0.25">
      <c r="A6322">
        <v>22207</v>
      </c>
      <c r="B6322" s="1" t="s">
        <v>10957</v>
      </c>
      <c r="C6322" t="s">
        <v>10958</v>
      </c>
      <c r="D6322" s="2">
        <v>3.98</v>
      </c>
      <c r="E6322">
        <v>60875070</v>
      </c>
      <c r="F6322" s="3">
        <v>9780060875077</v>
      </c>
      <c r="G6322" t="s">
        <v>12</v>
      </c>
      <c r="H6322">
        <v>330</v>
      </c>
      <c r="I6322">
        <v>17511</v>
      </c>
      <c r="J6322">
        <v>1322</v>
      </c>
    </row>
    <row r="6323" spans="1:10" ht="60" hidden="1" x14ac:dyDescent="0.25">
      <c r="A6323">
        <v>22483</v>
      </c>
      <c r="B6323" s="1" t="s">
        <v>11141</v>
      </c>
      <c r="C6323" t="s">
        <v>11142</v>
      </c>
      <c r="D6323" s="2">
        <v>3.98</v>
      </c>
      <c r="E6323">
        <v>807050733</v>
      </c>
      <c r="F6323" s="3">
        <v>9780807050736</v>
      </c>
      <c r="G6323" t="s">
        <v>12</v>
      </c>
      <c r="H6323">
        <v>592</v>
      </c>
      <c r="I6323">
        <v>801</v>
      </c>
      <c r="J6323">
        <v>37</v>
      </c>
    </row>
    <row r="6324" spans="1:10" hidden="1" x14ac:dyDescent="0.25">
      <c r="A6324">
        <v>22613</v>
      </c>
      <c r="B6324" s="1" t="s">
        <v>11209</v>
      </c>
      <c r="C6324" t="s">
        <v>11210</v>
      </c>
      <c r="D6324" s="2">
        <v>3.98</v>
      </c>
      <c r="E6324">
        <v>472065211</v>
      </c>
      <c r="F6324" s="3">
        <v>9780472065219</v>
      </c>
      <c r="G6324" t="s">
        <v>12</v>
      </c>
      <c r="H6324">
        <v>164</v>
      </c>
      <c r="I6324">
        <v>8919</v>
      </c>
      <c r="J6324">
        <v>297</v>
      </c>
    </row>
    <row r="6325" spans="1:10" ht="45" hidden="1" x14ac:dyDescent="0.25">
      <c r="A6325">
        <v>22675</v>
      </c>
      <c r="B6325" s="1" t="s">
        <v>11235</v>
      </c>
      <c r="C6325" t="s">
        <v>11236</v>
      </c>
      <c r="D6325" s="2">
        <v>3.98</v>
      </c>
      <c r="E6325">
        <v>751517496</v>
      </c>
      <c r="F6325" s="3">
        <v>9780751517491</v>
      </c>
      <c r="G6325" t="s">
        <v>12</v>
      </c>
      <c r="H6325">
        <v>250</v>
      </c>
      <c r="I6325">
        <v>60</v>
      </c>
      <c r="J6325">
        <v>4</v>
      </c>
    </row>
    <row r="6326" spans="1:10" ht="30" hidden="1" x14ac:dyDescent="0.25">
      <c r="A6326">
        <v>22951</v>
      </c>
      <c r="B6326" s="1" t="s">
        <v>11355</v>
      </c>
      <c r="C6326" t="s">
        <v>11356</v>
      </c>
      <c r="D6326" s="2">
        <v>3.98</v>
      </c>
      <c r="E6326">
        <v>886774675</v>
      </c>
      <c r="F6326" s="3">
        <v>9780886774677</v>
      </c>
      <c r="G6326" t="s">
        <v>12</v>
      </c>
      <c r="H6326">
        <v>400</v>
      </c>
      <c r="I6326">
        <v>64</v>
      </c>
      <c r="J6326">
        <v>1</v>
      </c>
    </row>
    <row r="6327" spans="1:10" hidden="1" x14ac:dyDescent="0.25">
      <c r="A6327">
        <v>23426</v>
      </c>
      <c r="B6327" s="1" t="s">
        <v>11538</v>
      </c>
      <c r="C6327" t="s">
        <v>11533</v>
      </c>
      <c r="D6327" s="2">
        <v>3.98</v>
      </c>
      <c r="E6327">
        <v>802142400</v>
      </c>
      <c r="F6327" s="3">
        <v>9780802142405</v>
      </c>
      <c r="G6327" t="s">
        <v>12</v>
      </c>
      <c r="H6327">
        <v>194</v>
      </c>
      <c r="I6327">
        <v>10615</v>
      </c>
      <c r="J6327">
        <v>814</v>
      </c>
    </row>
    <row r="6328" spans="1:10" hidden="1" x14ac:dyDescent="0.25">
      <c r="A6328">
        <v>23427</v>
      </c>
      <c r="B6328" s="1" t="s">
        <v>11539</v>
      </c>
      <c r="C6328" t="s">
        <v>11533</v>
      </c>
      <c r="D6328" s="2">
        <v>3.98</v>
      </c>
      <c r="E6328">
        <v>330334360</v>
      </c>
      <c r="F6328" s="3">
        <v>9780330334365</v>
      </c>
      <c r="G6328" t="s">
        <v>12</v>
      </c>
      <c r="H6328">
        <v>249</v>
      </c>
      <c r="I6328">
        <v>1785</v>
      </c>
      <c r="J6328">
        <v>155</v>
      </c>
    </row>
    <row r="6329" spans="1:10" hidden="1" x14ac:dyDescent="0.25">
      <c r="A6329">
        <v>23796</v>
      </c>
      <c r="B6329" s="1" t="s">
        <v>11716</v>
      </c>
      <c r="C6329" t="s">
        <v>11717</v>
      </c>
      <c r="D6329" s="2">
        <v>3.98</v>
      </c>
      <c r="E6329">
        <v>812509668</v>
      </c>
      <c r="F6329" s="3">
        <v>9780812509663</v>
      </c>
      <c r="G6329" t="s">
        <v>12</v>
      </c>
      <c r="H6329">
        <v>498</v>
      </c>
      <c r="I6329">
        <v>48</v>
      </c>
      <c r="J6329">
        <v>6</v>
      </c>
    </row>
    <row r="6330" spans="1:10" hidden="1" x14ac:dyDescent="0.25">
      <c r="A6330">
        <v>23876</v>
      </c>
      <c r="B6330" s="1" t="s">
        <v>11765</v>
      </c>
      <c r="C6330" t="s">
        <v>272</v>
      </c>
      <c r="D6330" s="2">
        <v>3.98</v>
      </c>
      <c r="E6330">
        <v>517405091</v>
      </c>
      <c r="F6330" s="3">
        <v>9780517405093</v>
      </c>
      <c r="G6330" t="s">
        <v>12</v>
      </c>
      <c r="H6330">
        <v>160</v>
      </c>
      <c r="I6330">
        <v>33467</v>
      </c>
      <c r="J6330">
        <v>1070</v>
      </c>
    </row>
    <row r="6331" spans="1:10" hidden="1" x14ac:dyDescent="0.25">
      <c r="A6331">
        <v>23880</v>
      </c>
      <c r="B6331" s="1" t="s">
        <v>11769</v>
      </c>
      <c r="C6331" t="s">
        <v>272</v>
      </c>
      <c r="D6331" s="2">
        <v>3.98</v>
      </c>
      <c r="E6331">
        <v>9681336089</v>
      </c>
      <c r="F6331" s="3">
        <v>9789681336080</v>
      </c>
      <c r="G6331" t="s">
        <v>195</v>
      </c>
      <c r="H6331">
        <v>579</v>
      </c>
      <c r="I6331">
        <v>1053</v>
      </c>
      <c r="J6331">
        <v>88</v>
      </c>
    </row>
    <row r="6332" spans="1:10" hidden="1" x14ac:dyDescent="0.25">
      <c r="A6332">
        <v>23932</v>
      </c>
      <c r="B6332" s="1" t="s">
        <v>11796</v>
      </c>
      <c r="C6332" t="s">
        <v>11797</v>
      </c>
      <c r="D6332" s="2">
        <v>3.98</v>
      </c>
      <c r="E6332">
        <v>802137784</v>
      </c>
      <c r="F6332" s="3">
        <v>9780802137784</v>
      </c>
      <c r="G6332" t="s">
        <v>12</v>
      </c>
      <c r="H6332">
        <v>273</v>
      </c>
      <c r="I6332">
        <v>479</v>
      </c>
      <c r="J6332">
        <v>19</v>
      </c>
    </row>
    <row r="6333" spans="1:10" hidden="1" x14ac:dyDescent="0.25">
      <c r="A6333">
        <v>24336</v>
      </c>
      <c r="B6333" s="1" t="s">
        <v>11999</v>
      </c>
      <c r="C6333" t="s">
        <v>12000</v>
      </c>
      <c r="D6333" s="2">
        <v>3.98</v>
      </c>
      <c r="E6333">
        <v>7171684</v>
      </c>
      <c r="F6333" s="3">
        <v>9780007171682</v>
      </c>
      <c r="G6333" t="s">
        <v>408</v>
      </c>
      <c r="H6333">
        <v>274</v>
      </c>
      <c r="I6333">
        <v>500</v>
      </c>
      <c r="J6333">
        <v>73</v>
      </c>
    </row>
    <row r="6334" spans="1:10" ht="30" hidden="1" x14ac:dyDescent="0.25">
      <c r="A6334">
        <v>24337</v>
      </c>
      <c r="B6334" s="1" t="s">
        <v>12001</v>
      </c>
      <c r="C6334" t="s">
        <v>12000</v>
      </c>
      <c r="D6334" s="2">
        <v>3.98</v>
      </c>
      <c r="E6334">
        <v>590920685</v>
      </c>
      <c r="F6334" s="3">
        <v>9780590920681</v>
      </c>
      <c r="G6334" t="s">
        <v>12</v>
      </c>
      <c r="H6334">
        <v>232</v>
      </c>
      <c r="I6334">
        <v>357867</v>
      </c>
      <c r="J6334">
        <v>8508</v>
      </c>
    </row>
    <row r="6335" spans="1:10" hidden="1" x14ac:dyDescent="0.25">
      <c r="A6335">
        <v>24338</v>
      </c>
      <c r="B6335" s="1" t="s">
        <v>11999</v>
      </c>
      <c r="C6335" t="s">
        <v>12000</v>
      </c>
      <c r="D6335" s="2">
        <v>3.98</v>
      </c>
      <c r="E6335">
        <v>590646087</v>
      </c>
      <c r="F6335" s="3">
        <v>9780590646086</v>
      </c>
      <c r="G6335" t="s">
        <v>12</v>
      </c>
      <c r="H6335">
        <v>232</v>
      </c>
      <c r="I6335">
        <v>133</v>
      </c>
      <c r="J6335">
        <v>7</v>
      </c>
    </row>
    <row r="6336" spans="1:10" ht="45" hidden="1" x14ac:dyDescent="0.25">
      <c r="A6336">
        <v>24524</v>
      </c>
      <c r="B6336" s="1" t="s">
        <v>12075</v>
      </c>
      <c r="C6336" t="s">
        <v>12076</v>
      </c>
      <c r="D6336" s="2">
        <v>3.98</v>
      </c>
      <c r="E6336" t="s">
        <v>12077</v>
      </c>
      <c r="F6336" s="3">
        <v>9780393060256</v>
      </c>
      <c r="G6336" t="s">
        <v>12</v>
      </c>
      <c r="H6336">
        <v>144</v>
      </c>
      <c r="I6336">
        <v>2182</v>
      </c>
      <c r="J6336">
        <v>121</v>
      </c>
    </row>
    <row r="6337" spans="1:10" hidden="1" x14ac:dyDescent="0.25">
      <c r="A6337">
        <v>25142</v>
      </c>
      <c r="B6337" s="1" t="s">
        <v>12439</v>
      </c>
      <c r="C6337" t="s">
        <v>12440</v>
      </c>
      <c r="D6337" s="2">
        <v>3.98</v>
      </c>
      <c r="E6337">
        <v>1840680733</v>
      </c>
      <c r="F6337" s="3">
        <v>9781840680737</v>
      </c>
      <c r="G6337" t="s">
        <v>12</v>
      </c>
      <c r="H6337">
        <v>205</v>
      </c>
      <c r="I6337">
        <v>1</v>
      </c>
      <c r="J6337">
        <v>0</v>
      </c>
    </row>
    <row r="6338" spans="1:10" hidden="1" x14ac:dyDescent="0.25">
      <c r="A6338">
        <v>25689</v>
      </c>
      <c r="B6338" s="1" t="s">
        <v>12655</v>
      </c>
      <c r="C6338" t="s">
        <v>12656</v>
      </c>
      <c r="D6338" s="2">
        <v>3.98</v>
      </c>
      <c r="E6338">
        <v>140442413</v>
      </c>
      <c r="F6338" s="3">
        <v>9780140442410</v>
      </c>
      <c r="G6338" t="s">
        <v>12</v>
      </c>
      <c r="H6338">
        <v>174</v>
      </c>
      <c r="I6338">
        <v>3895</v>
      </c>
      <c r="J6338">
        <v>102</v>
      </c>
    </row>
    <row r="6339" spans="1:10" hidden="1" x14ac:dyDescent="0.25">
      <c r="A6339">
        <v>25693</v>
      </c>
      <c r="B6339" s="1" t="s">
        <v>12659</v>
      </c>
      <c r="C6339" t="s">
        <v>12660</v>
      </c>
      <c r="D6339" s="2">
        <v>3.98</v>
      </c>
      <c r="E6339">
        <v>192833006</v>
      </c>
      <c r="F6339" s="3">
        <v>9780192833006</v>
      </c>
      <c r="G6339" t="s">
        <v>12</v>
      </c>
      <c r="H6339">
        <v>224</v>
      </c>
      <c r="I6339">
        <v>25</v>
      </c>
      <c r="J6339">
        <v>2</v>
      </c>
    </row>
    <row r="6340" spans="1:10" ht="45" hidden="1" x14ac:dyDescent="0.25">
      <c r="A6340">
        <v>25814</v>
      </c>
      <c r="B6340" s="1" t="s">
        <v>12729</v>
      </c>
      <c r="C6340" t="s">
        <v>12730</v>
      </c>
      <c r="D6340" s="2">
        <v>3.98</v>
      </c>
      <c r="E6340">
        <v>1569709041</v>
      </c>
      <c r="F6340" s="3">
        <v>9781569709047</v>
      </c>
      <c r="G6340" t="s">
        <v>12</v>
      </c>
      <c r="H6340">
        <v>210</v>
      </c>
      <c r="I6340">
        <v>910</v>
      </c>
      <c r="J6340">
        <v>36</v>
      </c>
    </row>
    <row r="6341" spans="1:10" hidden="1" x14ac:dyDescent="0.25">
      <c r="A6341">
        <v>25933</v>
      </c>
      <c r="B6341" s="1" t="s">
        <v>12786</v>
      </c>
      <c r="C6341" t="s">
        <v>12787</v>
      </c>
      <c r="D6341" s="2">
        <v>3.98</v>
      </c>
      <c r="E6341">
        <v>140442375</v>
      </c>
      <c r="F6341" s="3">
        <v>9780140442373</v>
      </c>
      <c r="G6341" t="s">
        <v>12</v>
      </c>
      <c r="H6341">
        <v>339</v>
      </c>
      <c r="I6341">
        <v>1427</v>
      </c>
      <c r="J6341">
        <v>64</v>
      </c>
    </row>
    <row r="6342" spans="1:10" ht="30" hidden="1" x14ac:dyDescent="0.25">
      <c r="A6342">
        <v>26292</v>
      </c>
      <c r="B6342" s="1" t="s">
        <v>12911</v>
      </c>
      <c r="C6342" t="s">
        <v>640</v>
      </c>
      <c r="D6342" s="2">
        <v>3.98</v>
      </c>
      <c r="E6342">
        <v>345457617</v>
      </c>
      <c r="F6342" s="3">
        <v>9780345457615</v>
      </c>
      <c r="G6342" t="s">
        <v>12</v>
      </c>
      <c r="H6342">
        <v>415</v>
      </c>
      <c r="I6342">
        <v>2121</v>
      </c>
      <c r="J6342">
        <v>88</v>
      </c>
    </row>
    <row r="6343" spans="1:10" ht="45" hidden="1" x14ac:dyDescent="0.25">
      <c r="A6343">
        <v>26324</v>
      </c>
      <c r="B6343" s="1" t="s">
        <v>12922</v>
      </c>
      <c r="C6343" t="s">
        <v>12923</v>
      </c>
      <c r="D6343" s="2">
        <v>3.98</v>
      </c>
      <c r="E6343">
        <v>553803522</v>
      </c>
      <c r="F6343" s="3">
        <v>9780553803525</v>
      </c>
      <c r="G6343" t="s">
        <v>12</v>
      </c>
      <c r="H6343">
        <v>403</v>
      </c>
      <c r="I6343">
        <v>9957</v>
      </c>
      <c r="J6343">
        <v>301</v>
      </c>
    </row>
    <row r="6344" spans="1:10" ht="45" hidden="1" x14ac:dyDescent="0.25">
      <c r="A6344">
        <v>26695</v>
      </c>
      <c r="B6344" s="1" t="s">
        <v>13036</v>
      </c>
      <c r="C6344" t="s">
        <v>13037</v>
      </c>
      <c r="D6344" s="2">
        <v>3.98</v>
      </c>
      <c r="E6344">
        <v>816636702</v>
      </c>
      <c r="F6344" s="3">
        <v>9780816636709</v>
      </c>
      <c r="G6344" t="s">
        <v>12</v>
      </c>
      <c r="H6344">
        <v>304</v>
      </c>
      <c r="I6344">
        <v>50</v>
      </c>
      <c r="J6344">
        <v>3</v>
      </c>
    </row>
    <row r="6345" spans="1:10" ht="30" hidden="1" x14ac:dyDescent="0.25">
      <c r="A6345">
        <v>27410</v>
      </c>
      <c r="B6345" s="1" t="s">
        <v>13234</v>
      </c>
      <c r="C6345" t="s">
        <v>13235</v>
      </c>
      <c r="D6345" s="2">
        <v>3.98</v>
      </c>
      <c r="E6345">
        <v>192839241</v>
      </c>
      <c r="F6345" s="3">
        <v>9780192839244</v>
      </c>
      <c r="G6345" t="s">
        <v>12</v>
      </c>
      <c r="H6345">
        <v>336</v>
      </c>
      <c r="I6345">
        <v>991</v>
      </c>
      <c r="J6345">
        <v>28</v>
      </c>
    </row>
    <row r="6346" spans="1:10" ht="30" hidden="1" x14ac:dyDescent="0.25">
      <c r="A6346">
        <v>27413</v>
      </c>
      <c r="B6346" s="1" t="s">
        <v>13238</v>
      </c>
      <c r="C6346" t="s">
        <v>13239</v>
      </c>
      <c r="D6346" s="2">
        <v>3.98</v>
      </c>
      <c r="E6346">
        <v>870232061</v>
      </c>
      <c r="F6346" s="3">
        <v>9780870232060</v>
      </c>
      <c r="G6346" t="s">
        <v>12</v>
      </c>
      <c r="H6346">
        <v>311</v>
      </c>
      <c r="I6346">
        <v>10</v>
      </c>
      <c r="J6346">
        <v>1</v>
      </c>
    </row>
    <row r="6347" spans="1:10" ht="45" hidden="1" x14ac:dyDescent="0.25">
      <c r="A6347">
        <v>27586</v>
      </c>
      <c r="B6347" s="1" t="s">
        <v>13343</v>
      </c>
      <c r="C6347" t="s">
        <v>13344</v>
      </c>
      <c r="D6347" s="2">
        <v>3.98</v>
      </c>
      <c r="E6347">
        <v>60934433</v>
      </c>
      <c r="F6347" s="3">
        <v>9780060934439</v>
      </c>
      <c r="G6347" t="s">
        <v>12</v>
      </c>
      <c r="H6347">
        <v>338</v>
      </c>
      <c r="I6347">
        <v>2310</v>
      </c>
      <c r="J6347">
        <v>114</v>
      </c>
    </row>
    <row r="6348" spans="1:10" hidden="1" x14ac:dyDescent="0.25">
      <c r="A6348">
        <v>28075</v>
      </c>
      <c r="B6348" s="1" t="s">
        <v>13517</v>
      </c>
      <c r="C6348" t="s">
        <v>13518</v>
      </c>
      <c r="D6348" s="2">
        <v>3.98</v>
      </c>
      <c r="E6348">
        <v>3453210719</v>
      </c>
      <c r="F6348" s="3">
        <v>9783453210714</v>
      </c>
      <c r="G6348" t="s">
        <v>528</v>
      </c>
      <c r="H6348">
        <v>351</v>
      </c>
      <c r="I6348">
        <v>6</v>
      </c>
      <c r="J6348">
        <v>1</v>
      </c>
    </row>
    <row r="6349" spans="1:10" hidden="1" x14ac:dyDescent="0.25">
      <c r="A6349">
        <v>28377</v>
      </c>
      <c r="B6349" s="1" t="s">
        <v>13647</v>
      </c>
      <c r="C6349" t="s">
        <v>13648</v>
      </c>
      <c r="D6349" s="2">
        <v>3.98</v>
      </c>
      <c r="E6349">
        <v>1564782999</v>
      </c>
      <c r="F6349" s="3">
        <v>9781564782991</v>
      </c>
      <c r="G6349" t="s">
        <v>408</v>
      </c>
      <c r="H6349">
        <v>245</v>
      </c>
      <c r="I6349">
        <v>2368</v>
      </c>
      <c r="J6349">
        <v>76</v>
      </c>
    </row>
    <row r="6350" spans="1:10" ht="30" hidden="1" x14ac:dyDescent="0.25">
      <c r="A6350">
        <v>28485</v>
      </c>
      <c r="B6350" s="1" t="s">
        <v>13731</v>
      </c>
      <c r="C6350" t="s">
        <v>728</v>
      </c>
      <c r="D6350" s="2">
        <v>3.98</v>
      </c>
      <c r="E6350">
        <v>553290983</v>
      </c>
      <c r="F6350" s="3">
        <v>9780553290981</v>
      </c>
      <c r="G6350" t="s">
        <v>12</v>
      </c>
      <c r="H6350">
        <v>367</v>
      </c>
      <c r="I6350">
        <v>15142</v>
      </c>
      <c r="J6350">
        <v>210</v>
      </c>
    </row>
    <row r="6351" spans="1:10" ht="30" hidden="1" x14ac:dyDescent="0.25">
      <c r="A6351">
        <v>28488</v>
      </c>
      <c r="B6351" s="1" t="s">
        <v>13731</v>
      </c>
      <c r="C6351" t="s">
        <v>728</v>
      </c>
      <c r="D6351" s="2">
        <v>3.98</v>
      </c>
      <c r="E6351">
        <v>593021754</v>
      </c>
      <c r="F6351" s="3">
        <v>9780593021750</v>
      </c>
      <c r="G6351" t="s">
        <v>12</v>
      </c>
      <c r="H6351">
        <v>367</v>
      </c>
      <c r="I6351">
        <v>76</v>
      </c>
      <c r="J6351">
        <v>5</v>
      </c>
    </row>
    <row r="6352" spans="1:10" hidden="1" x14ac:dyDescent="0.25">
      <c r="A6352">
        <v>28810</v>
      </c>
      <c r="B6352" s="1" t="s">
        <v>13869</v>
      </c>
      <c r="C6352" t="s">
        <v>13870</v>
      </c>
      <c r="D6352" s="2">
        <v>3.98</v>
      </c>
      <c r="E6352">
        <v>132382458</v>
      </c>
      <c r="F6352" s="3">
        <v>9780132382458</v>
      </c>
      <c r="G6352" t="s">
        <v>12</v>
      </c>
      <c r="H6352">
        <v>633</v>
      </c>
      <c r="I6352">
        <v>38</v>
      </c>
      <c r="J6352">
        <v>1</v>
      </c>
    </row>
    <row r="6353" spans="1:10" ht="30" hidden="1" x14ac:dyDescent="0.25">
      <c r="A6353">
        <v>28863</v>
      </c>
      <c r="B6353" s="1" t="s">
        <v>13894</v>
      </c>
      <c r="C6353" t="s">
        <v>13895</v>
      </c>
      <c r="D6353" s="2">
        <v>3.98</v>
      </c>
      <c r="E6353">
        <v>446618470</v>
      </c>
      <c r="F6353" s="3">
        <v>9780446618472</v>
      </c>
      <c r="G6353" t="s">
        <v>12</v>
      </c>
      <c r="H6353">
        <v>392</v>
      </c>
      <c r="I6353">
        <v>15529</v>
      </c>
      <c r="J6353">
        <v>868</v>
      </c>
    </row>
    <row r="6354" spans="1:10" hidden="1" x14ac:dyDescent="0.25">
      <c r="A6354">
        <v>28899</v>
      </c>
      <c r="B6354" s="1" t="s">
        <v>10803</v>
      </c>
      <c r="C6354" t="s">
        <v>13917</v>
      </c>
      <c r="D6354" s="2">
        <v>3.98</v>
      </c>
      <c r="E6354">
        <v>142407577</v>
      </c>
      <c r="F6354" s="3">
        <v>9780142407578</v>
      </c>
      <c r="G6354" t="s">
        <v>12</v>
      </c>
      <c r="H6354">
        <v>220</v>
      </c>
      <c r="I6354">
        <v>18422</v>
      </c>
      <c r="J6354">
        <v>1382</v>
      </c>
    </row>
    <row r="6355" spans="1:10" hidden="1" x14ac:dyDescent="0.25">
      <c r="A6355">
        <v>29154</v>
      </c>
      <c r="B6355" s="1" t="s">
        <v>14026</v>
      </c>
      <c r="C6355" t="s">
        <v>14021</v>
      </c>
      <c r="D6355" s="2">
        <v>3.98</v>
      </c>
      <c r="E6355">
        <v>1421509245</v>
      </c>
      <c r="F6355" s="3">
        <v>9781421509242</v>
      </c>
      <c r="G6355" t="s">
        <v>12</v>
      </c>
      <c r="H6355">
        <v>185</v>
      </c>
      <c r="I6355">
        <v>233</v>
      </c>
      <c r="J6355">
        <v>5</v>
      </c>
    </row>
    <row r="6356" spans="1:10" hidden="1" x14ac:dyDescent="0.25">
      <c r="A6356">
        <v>30001</v>
      </c>
      <c r="B6356" s="1" t="s">
        <v>14364</v>
      </c>
      <c r="C6356" t="s">
        <v>14365</v>
      </c>
      <c r="D6356" s="2">
        <v>3.98</v>
      </c>
      <c r="E6356">
        <v>972589813</v>
      </c>
      <c r="F6356" s="3">
        <v>9780972589819</v>
      </c>
      <c r="G6356" t="s">
        <v>12</v>
      </c>
      <c r="H6356">
        <v>342</v>
      </c>
      <c r="I6356">
        <v>194</v>
      </c>
      <c r="J6356">
        <v>34</v>
      </c>
    </row>
    <row r="6357" spans="1:10" hidden="1" x14ac:dyDescent="0.25">
      <c r="A6357">
        <v>30005</v>
      </c>
      <c r="B6357" s="1" t="s">
        <v>14370</v>
      </c>
      <c r="C6357" t="s">
        <v>14362</v>
      </c>
      <c r="D6357" s="2">
        <v>3.98</v>
      </c>
      <c r="E6357">
        <v>752852612</v>
      </c>
      <c r="F6357" s="3">
        <v>9780752852614</v>
      </c>
      <c r="G6357" t="s">
        <v>12</v>
      </c>
      <c r="H6357">
        <v>224</v>
      </c>
      <c r="I6357">
        <v>17297</v>
      </c>
      <c r="J6357">
        <v>826</v>
      </c>
    </row>
    <row r="6358" spans="1:10" ht="30" hidden="1" x14ac:dyDescent="0.25">
      <c r="A6358">
        <v>30039</v>
      </c>
      <c r="B6358" s="1" t="s">
        <v>14382</v>
      </c>
      <c r="C6358" t="s">
        <v>6998</v>
      </c>
      <c r="D6358" s="2">
        <v>3.98</v>
      </c>
      <c r="E6358">
        <v>778320898</v>
      </c>
      <c r="F6358" s="3">
        <v>9780778320890</v>
      </c>
      <c r="G6358" t="s">
        <v>12</v>
      </c>
      <c r="H6358">
        <v>575</v>
      </c>
      <c r="I6358">
        <v>1578</v>
      </c>
      <c r="J6358">
        <v>64</v>
      </c>
    </row>
    <row r="6359" spans="1:10" hidden="1" x14ac:dyDescent="0.25">
      <c r="A6359">
        <v>30388</v>
      </c>
      <c r="B6359" s="1" t="s">
        <v>14611</v>
      </c>
      <c r="C6359" t="s">
        <v>14571</v>
      </c>
      <c r="D6359" s="2">
        <v>3.98</v>
      </c>
      <c r="E6359" t="s">
        <v>14612</v>
      </c>
      <c r="F6359" s="3">
        <v>9780446776981</v>
      </c>
      <c r="G6359" t="s">
        <v>12</v>
      </c>
      <c r="H6359">
        <v>441</v>
      </c>
      <c r="I6359">
        <v>37</v>
      </c>
      <c r="J6359">
        <v>10</v>
      </c>
    </row>
    <row r="6360" spans="1:10" hidden="1" x14ac:dyDescent="0.25">
      <c r="A6360">
        <v>30423</v>
      </c>
      <c r="B6360" s="1" t="s">
        <v>14628</v>
      </c>
      <c r="C6360" t="s">
        <v>14629</v>
      </c>
      <c r="D6360" s="2">
        <v>3.98</v>
      </c>
      <c r="E6360">
        <v>1400001048</v>
      </c>
      <c r="F6360" s="3">
        <v>9781400001040</v>
      </c>
      <c r="G6360" t="s">
        <v>195</v>
      </c>
      <c r="H6360">
        <v>560</v>
      </c>
      <c r="I6360">
        <v>2</v>
      </c>
      <c r="J6360">
        <v>0</v>
      </c>
    </row>
    <row r="6361" spans="1:10" ht="30" hidden="1" x14ac:dyDescent="0.25">
      <c r="A6361">
        <v>30604</v>
      </c>
      <c r="B6361" s="1" t="s">
        <v>14717</v>
      </c>
      <c r="C6361" t="s">
        <v>14718</v>
      </c>
      <c r="D6361" s="2">
        <v>3.98</v>
      </c>
      <c r="E6361">
        <v>1590600789</v>
      </c>
      <c r="F6361" s="3">
        <v>9781590600788</v>
      </c>
      <c r="G6361" t="s">
        <v>12</v>
      </c>
      <c r="H6361">
        <v>238</v>
      </c>
      <c r="I6361">
        <v>23</v>
      </c>
      <c r="J6361">
        <v>0</v>
      </c>
    </row>
    <row r="6362" spans="1:10" hidden="1" x14ac:dyDescent="0.25">
      <c r="A6362">
        <v>30891</v>
      </c>
      <c r="B6362" s="1" t="s">
        <v>14814</v>
      </c>
      <c r="C6362" t="s">
        <v>14813</v>
      </c>
      <c r="D6362" s="2">
        <v>3.98</v>
      </c>
      <c r="E6362">
        <v>1400098041</v>
      </c>
      <c r="F6362" s="3">
        <v>9781400098040</v>
      </c>
      <c r="G6362" t="s">
        <v>12</v>
      </c>
      <c r="H6362">
        <v>288</v>
      </c>
      <c r="I6362">
        <v>2176</v>
      </c>
      <c r="J6362">
        <v>113</v>
      </c>
    </row>
    <row r="6363" spans="1:10" ht="30" hidden="1" x14ac:dyDescent="0.25">
      <c r="A6363">
        <v>31227</v>
      </c>
      <c r="B6363" s="1" t="s">
        <v>14972</v>
      </c>
      <c r="C6363" t="s">
        <v>14973</v>
      </c>
      <c r="D6363" s="2">
        <v>3.98</v>
      </c>
      <c r="E6363">
        <v>312990715</v>
      </c>
      <c r="F6363" s="3">
        <v>9780312990718</v>
      </c>
      <c r="G6363" t="s">
        <v>12</v>
      </c>
      <c r="H6363">
        <v>464</v>
      </c>
      <c r="I6363">
        <v>6218</v>
      </c>
      <c r="J6363">
        <v>79</v>
      </c>
    </row>
    <row r="6364" spans="1:10" hidden="1" x14ac:dyDescent="0.25">
      <c r="A6364">
        <v>31250</v>
      </c>
      <c r="B6364" s="1" t="s">
        <v>2971</v>
      </c>
      <c r="C6364" t="s">
        <v>14982</v>
      </c>
      <c r="D6364" s="2">
        <v>3.98</v>
      </c>
      <c r="E6364">
        <v>141439963</v>
      </c>
      <c r="F6364" s="3">
        <v>9780141439969</v>
      </c>
      <c r="G6364" t="s">
        <v>12</v>
      </c>
      <c r="H6364">
        <v>1021</v>
      </c>
      <c r="I6364">
        <v>38158</v>
      </c>
      <c r="J6364">
        <v>990</v>
      </c>
    </row>
    <row r="6365" spans="1:10" ht="30" hidden="1" x14ac:dyDescent="0.25">
      <c r="A6365">
        <v>31308</v>
      </c>
      <c r="B6365" s="1" t="s">
        <v>8516</v>
      </c>
      <c r="C6365" t="s">
        <v>8515</v>
      </c>
      <c r="D6365" s="2">
        <v>3.98</v>
      </c>
      <c r="E6365">
        <v>7120966</v>
      </c>
      <c r="F6365" s="3">
        <v>9780007120963</v>
      </c>
      <c r="G6365" t="s">
        <v>12</v>
      </c>
      <c r="H6365">
        <v>382</v>
      </c>
      <c r="I6365">
        <v>680</v>
      </c>
      <c r="J6365">
        <v>87</v>
      </c>
    </row>
    <row r="6366" spans="1:10" hidden="1" x14ac:dyDescent="0.25">
      <c r="A6366">
        <v>31578</v>
      </c>
      <c r="B6366" s="1" t="s">
        <v>15139</v>
      </c>
      <c r="C6366" t="s">
        <v>15140</v>
      </c>
      <c r="D6366" s="2">
        <v>3.98</v>
      </c>
      <c r="E6366">
        <v>446670782</v>
      </c>
      <c r="F6366" s="3">
        <v>9780446670784</v>
      </c>
      <c r="G6366" t="s">
        <v>12</v>
      </c>
      <c r="H6366">
        <v>160</v>
      </c>
      <c r="I6366">
        <v>35</v>
      </c>
      <c r="J6366">
        <v>4</v>
      </c>
    </row>
    <row r="6367" spans="1:10" hidden="1" x14ac:dyDescent="0.25">
      <c r="A6367">
        <v>31782</v>
      </c>
      <c r="B6367" s="1" t="s">
        <v>15211</v>
      </c>
      <c r="C6367" t="s">
        <v>1631</v>
      </c>
      <c r="D6367" s="2">
        <v>3.98</v>
      </c>
      <c r="E6367">
        <v>3150071313</v>
      </c>
      <c r="F6367" s="3">
        <v>9783150071311</v>
      </c>
      <c r="G6367" t="s">
        <v>528</v>
      </c>
      <c r="H6367">
        <v>175</v>
      </c>
      <c r="I6367">
        <v>53</v>
      </c>
      <c r="J6367">
        <v>1</v>
      </c>
    </row>
    <row r="6368" spans="1:10" ht="45" hidden="1" x14ac:dyDescent="0.25">
      <c r="A6368">
        <v>31876</v>
      </c>
      <c r="B6368" s="1" t="s">
        <v>15276</v>
      </c>
      <c r="C6368" t="s">
        <v>15277</v>
      </c>
      <c r="D6368" s="2">
        <v>3.98</v>
      </c>
      <c r="E6368">
        <v>803272715</v>
      </c>
      <c r="F6368" s="3">
        <v>9780803272712</v>
      </c>
      <c r="G6368" t="s">
        <v>408</v>
      </c>
      <c r="H6368">
        <v>487</v>
      </c>
      <c r="I6368">
        <v>48</v>
      </c>
      <c r="J6368">
        <v>5</v>
      </c>
    </row>
    <row r="6369" spans="1:10" ht="30" hidden="1" x14ac:dyDescent="0.25">
      <c r="A6369">
        <v>31911</v>
      </c>
      <c r="B6369" s="1" t="s">
        <v>15303</v>
      </c>
      <c r="C6369" t="s">
        <v>15304</v>
      </c>
      <c r="D6369" s="2">
        <v>3.98</v>
      </c>
      <c r="E6369">
        <v>198782748</v>
      </c>
      <c r="F6369" s="3">
        <v>9780198782742</v>
      </c>
      <c r="G6369" t="s">
        <v>12</v>
      </c>
      <c r="H6369">
        <v>512</v>
      </c>
      <c r="I6369">
        <v>575</v>
      </c>
      <c r="J6369">
        <v>16</v>
      </c>
    </row>
    <row r="6370" spans="1:10" hidden="1" x14ac:dyDescent="0.25">
      <c r="A6370">
        <v>32124</v>
      </c>
      <c r="B6370" s="1" t="s">
        <v>15409</v>
      </c>
      <c r="C6370" t="s">
        <v>15407</v>
      </c>
      <c r="D6370" s="2">
        <v>3.98</v>
      </c>
      <c r="E6370">
        <v>747267197</v>
      </c>
      <c r="F6370" s="3">
        <v>9780747267195</v>
      </c>
      <c r="G6370" t="s">
        <v>12</v>
      </c>
      <c r="H6370">
        <v>448</v>
      </c>
      <c r="I6370">
        <v>293</v>
      </c>
      <c r="J6370">
        <v>24</v>
      </c>
    </row>
    <row r="6371" spans="1:10" hidden="1" x14ac:dyDescent="0.25">
      <c r="A6371">
        <v>32499</v>
      </c>
      <c r="B6371" s="1" t="s">
        <v>15564</v>
      </c>
      <c r="C6371" t="s">
        <v>15565</v>
      </c>
      <c r="D6371" s="2">
        <v>3.98</v>
      </c>
      <c r="E6371">
        <v>385339704</v>
      </c>
      <c r="F6371" s="3">
        <v>9780385339704</v>
      </c>
      <c r="G6371" t="s">
        <v>12</v>
      </c>
      <c r="H6371">
        <v>400</v>
      </c>
      <c r="I6371">
        <v>323142</v>
      </c>
      <c r="J6371">
        <v>1844</v>
      </c>
    </row>
    <row r="6372" spans="1:10" ht="45" hidden="1" x14ac:dyDescent="0.25">
      <c r="A6372">
        <v>32849</v>
      </c>
      <c r="B6372" s="1" t="s">
        <v>15740</v>
      </c>
      <c r="C6372" t="s">
        <v>14206</v>
      </c>
      <c r="D6372" s="2">
        <v>3.98</v>
      </c>
      <c r="E6372">
        <v>1410102157</v>
      </c>
      <c r="F6372" s="3">
        <v>9781410102157</v>
      </c>
      <c r="G6372" t="s">
        <v>12</v>
      </c>
      <c r="H6372">
        <v>300</v>
      </c>
      <c r="I6372">
        <v>1909</v>
      </c>
      <c r="J6372">
        <v>37</v>
      </c>
    </row>
    <row r="6373" spans="1:10" hidden="1" x14ac:dyDescent="0.25">
      <c r="A6373">
        <v>32971</v>
      </c>
      <c r="B6373" s="1" t="s">
        <v>2436</v>
      </c>
      <c r="C6373" t="s">
        <v>4070</v>
      </c>
      <c r="D6373" s="2">
        <v>3.98</v>
      </c>
      <c r="E6373">
        <v>965020592</v>
      </c>
      <c r="F6373" s="3">
        <v>9780965020596</v>
      </c>
      <c r="G6373" t="s">
        <v>12</v>
      </c>
      <c r="H6373">
        <v>190</v>
      </c>
      <c r="I6373">
        <v>185</v>
      </c>
      <c r="J6373">
        <v>26</v>
      </c>
    </row>
    <row r="6374" spans="1:10" hidden="1" x14ac:dyDescent="0.25">
      <c r="A6374">
        <v>32972</v>
      </c>
      <c r="B6374" s="1" t="s">
        <v>2436</v>
      </c>
      <c r="C6374" t="s">
        <v>4070</v>
      </c>
      <c r="D6374" s="2">
        <v>3.98</v>
      </c>
      <c r="E6374">
        <v>345023021</v>
      </c>
      <c r="F6374" s="3">
        <v>9780345023025</v>
      </c>
      <c r="G6374" t="s">
        <v>12</v>
      </c>
      <c r="H6374">
        <v>147</v>
      </c>
      <c r="I6374">
        <v>208</v>
      </c>
      <c r="J6374">
        <v>30</v>
      </c>
    </row>
    <row r="6375" spans="1:10" hidden="1" x14ac:dyDescent="0.25">
      <c r="A6375">
        <v>32973</v>
      </c>
      <c r="B6375" s="1" t="s">
        <v>2436</v>
      </c>
      <c r="C6375" t="s">
        <v>15782</v>
      </c>
      <c r="D6375" s="2">
        <v>3.98</v>
      </c>
      <c r="E6375">
        <v>9505470010</v>
      </c>
      <c r="F6375" s="3">
        <v>9789505470013</v>
      </c>
      <c r="G6375" t="s">
        <v>195</v>
      </c>
      <c r="H6375">
        <v>263</v>
      </c>
      <c r="I6375">
        <v>173</v>
      </c>
      <c r="J6375">
        <v>23</v>
      </c>
    </row>
    <row r="6376" spans="1:10" hidden="1" x14ac:dyDescent="0.25">
      <c r="A6376">
        <v>33917</v>
      </c>
      <c r="B6376" s="1" t="s">
        <v>5251</v>
      </c>
      <c r="C6376" t="s">
        <v>3046</v>
      </c>
      <c r="D6376" s="2">
        <v>3.98</v>
      </c>
      <c r="E6376">
        <v>618485228</v>
      </c>
      <c r="F6376" s="3">
        <v>9780618485222</v>
      </c>
      <c r="G6376" t="s">
        <v>12</v>
      </c>
      <c r="H6376">
        <v>291</v>
      </c>
      <c r="I6376">
        <v>203953</v>
      </c>
      <c r="J6376">
        <v>9928</v>
      </c>
    </row>
    <row r="6377" spans="1:10" ht="45" hidden="1" x14ac:dyDescent="0.25">
      <c r="A6377">
        <v>33956</v>
      </c>
      <c r="B6377" s="1" t="s">
        <v>16177</v>
      </c>
      <c r="C6377" t="s">
        <v>16178</v>
      </c>
      <c r="D6377" s="2">
        <v>3.98</v>
      </c>
      <c r="E6377">
        <v>99456451</v>
      </c>
      <c r="F6377" s="3">
        <v>9780099456452</v>
      </c>
      <c r="G6377" t="s">
        <v>12</v>
      </c>
      <c r="H6377">
        <v>325</v>
      </c>
      <c r="I6377">
        <v>2733</v>
      </c>
      <c r="J6377">
        <v>224</v>
      </c>
    </row>
    <row r="6378" spans="1:10" ht="30" hidden="1" x14ac:dyDescent="0.25">
      <c r="A6378">
        <v>34523</v>
      </c>
      <c r="B6378" s="1" t="s">
        <v>16352</v>
      </c>
      <c r="C6378" t="s">
        <v>16353</v>
      </c>
      <c r="D6378" s="2">
        <v>3.98</v>
      </c>
      <c r="E6378" s="3">
        <v>1857237250</v>
      </c>
      <c r="F6378">
        <v>9781857237252</v>
      </c>
      <c r="G6378" t="s">
        <v>12</v>
      </c>
      <c r="H6378">
        <v>383</v>
      </c>
      <c r="I6378">
        <v>2197</v>
      </c>
      <c r="J6378">
        <v>17</v>
      </c>
    </row>
    <row r="6379" spans="1:10" ht="30" hidden="1" x14ac:dyDescent="0.25">
      <c r="A6379">
        <v>34901</v>
      </c>
      <c r="B6379" s="1" t="s">
        <v>16482</v>
      </c>
      <c r="C6379" t="s">
        <v>16483</v>
      </c>
      <c r="D6379" s="2">
        <v>3.98</v>
      </c>
      <c r="E6379">
        <v>446617679</v>
      </c>
      <c r="F6379" s="3">
        <v>9780446617673</v>
      </c>
      <c r="G6379" t="s">
        <v>22</v>
      </c>
      <c r="H6379">
        <v>342</v>
      </c>
      <c r="I6379">
        <v>1717</v>
      </c>
      <c r="J6379">
        <v>76</v>
      </c>
    </row>
    <row r="6380" spans="1:10" hidden="1" x14ac:dyDescent="0.25">
      <c r="A6380">
        <v>35414</v>
      </c>
      <c r="B6380" s="1" t="s">
        <v>16690</v>
      </c>
      <c r="C6380" t="s">
        <v>16691</v>
      </c>
      <c r="D6380" s="2">
        <v>3.98</v>
      </c>
      <c r="E6380">
        <v>345477383</v>
      </c>
      <c r="F6380" s="3">
        <v>9780345477385</v>
      </c>
      <c r="G6380" t="s">
        <v>12</v>
      </c>
      <c r="H6380">
        <v>324</v>
      </c>
      <c r="I6380">
        <v>6637</v>
      </c>
      <c r="J6380">
        <v>270</v>
      </c>
    </row>
    <row r="6381" spans="1:10" ht="45" hidden="1" x14ac:dyDescent="0.25">
      <c r="A6381">
        <v>35871</v>
      </c>
      <c r="B6381" s="1" t="s">
        <v>16887</v>
      </c>
      <c r="C6381" t="s">
        <v>16888</v>
      </c>
      <c r="D6381" s="2">
        <v>3.98</v>
      </c>
      <c r="E6381">
        <v>1595820744</v>
      </c>
      <c r="F6381" s="3">
        <v>9781595820747</v>
      </c>
      <c r="G6381" t="s">
        <v>22</v>
      </c>
      <c r="H6381">
        <v>220</v>
      </c>
      <c r="I6381">
        <v>163</v>
      </c>
      <c r="J6381">
        <v>9</v>
      </c>
    </row>
    <row r="6382" spans="1:10" hidden="1" x14ac:dyDescent="0.25">
      <c r="A6382">
        <v>35959</v>
      </c>
      <c r="B6382" s="1" t="s">
        <v>6565</v>
      </c>
      <c r="C6382" t="s">
        <v>4146</v>
      </c>
      <c r="D6382" s="2">
        <v>3.98</v>
      </c>
      <c r="E6382">
        <v>6550436</v>
      </c>
      <c r="F6382" s="3">
        <v>9780006550433</v>
      </c>
      <c r="G6382" t="s">
        <v>12</v>
      </c>
      <c r="H6382">
        <v>352</v>
      </c>
      <c r="I6382">
        <v>414</v>
      </c>
      <c r="J6382">
        <v>47</v>
      </c>
    </row>
    <row r="6383" spans="1:10" hidden="1" x14ac:dyDescent="0.25">
      <c r="A6383">
        <v>35975</v>
      </c>
      <c r="B6383" s="1" t="s">
        <v>16916</v>
      </c>
      <c r="C6383" t="s">
        <v>16917</v>
      </c>
      <c r="D6383" s="2">
        <v>3.98</v>
      </c>
      <c r="E6383">
        <v>1597770760</v>
      </c>
      <c r="F6383" s="3">
        <v>9781597770767</v>
      </c>
      <c r="G6383" t="s">
        <v>12</v>
      </c>
      <c r="H6383">
        <v>11</v>
      </c>
      <c r="I6383">
        <v>175</v>
      </c>
      <c r="J6383">
        <v>49</v>
      </c>
    </row>
    <row r="6384" spans="1:10" ht="30" hidden="1" x14ac:dyDescent="0.25">
      <c r="A6384">
        <v>36076</v>
      </c>
      <c r="B6384" s="1" t="s">
        <v>16955</v>
      </c>
      <c r="C6384" t="s">
        <v>16956</v>
      </c>
      <c r="D6384" s="2">
        <v>3.98</v>
      </c>
      <c r="E6384" t="s">
        <v>16957</v>
      </c>
      <c r="F6384" s="3">
        <v>9780743297301</v>
      </c>
      <c r="G6384" t="s">
        <v>22</v>
      </c>
      <c r="H6384">
        <v>384</v>
      </c>
      <c r="I6384">
        <v>16043</v>
      </c>
      <c r="J6384">
        <v>493</v>
      </c>
    </row>
    <row r="6385" spans="1:10" hidden="1" x14ac:dyDescent="0.25">
      <c r="A6385">
        <v>36198</v>
      </c>
      <c r="B6385" s="1" t="s">
        <v>16983</v>
      </c>
      <c r="C6385" t="s">
        <v>16978</v>
      </c>
      <c r="D6385" s="2">
        <v>3.98</v>
      </c>
      <c r="E6385">
        <v>373771258</v>
      </c>
      <c r="F6385" s="3">
        <v>9780373771257</v>
      </c>
      <c r="G6385" t="s">
        <v>22</v>
      </c>
      <c r="H6385">
        <v>576</v>
      </c>
      <c r="I6385">
        <v>2188</v>
      </c>
      <c r="J6385">
        <v>65</v>
      </c>
    </row>
    <row r="6386" spans="1:10" hidden="1" x14ac:dyDescent="0.25">
      <c r="A6386">
        <v>37380</v>
      </c>
      <c r="B6386" s="1" t="s">
        <v>2852</v>
      </c>
      <c r="C6386" t="s">
        <v>2853</v>
      </c>
      <c r="D6386" s="2">
        <v>3.98</v>
      </c>
      <c r="E6386">
        <v>618084746</v>
      </c>
      <c r="F6386" s="3">
        <v>9780618084746</v>
      </c>
      <c r="G6386" t="s">
        <v>12</v>
      </c>
      <c r="H6386">
        <v>359</v>
      </c>
      <c r="I6386">
        <v>75018</v>
      </c>
      <c r="J6386">
        <v>4505</v>
      </c>
    </row>
    <row r="6387" spans="1:10" hidden="1" x14ac:dyDescent="0.25">
      <c r="A6387">
        <v>37381</v>
      </c>
      <c r="B6387" s="1" t="s">
        <v>2852</v>
      </c>
      <c r="C6387" t="s">
        <v>17317</v>
      </c>
      <c r="D6387" s="2">
        <v>3.98</v>
      </c>
      <c r="E6387">
        <v>141185228</v>
      </c>
      <c r="F6387" s="3">
        <v>9780141185224</v>
      </c>
      <c r="G6387" t="s">
        <v>12</v>
      </c>
      <c r="H6387">
        <v>317</v>
      </c>
      <c r="I6387">
        <v>1345</v>
      </c>
      <c r="J6387">
        <v>157</v>
      </c>
    </row>
    <row r="6388" spans="1:10" hidden="1" x14ac:dyDescent="0.25">
      <c r="A6388">
        <v>37683</v>
      </c>
      <c r="B6388" s="1" t="s">
        <v>2436</v>
      </c>
      <c r="C6388" t="s">
        <v>2437</v>
      </c>
      <c r="D6388" s="2">
        <v>3.98</v>
      </c>
      <c r="E6388">
        <v>8497930053</v>
      </c>
      <c r="F6388" s="3">
        <v>9788497930055</v>
      </c>
      <c r="G6388" t="s">
        <v>195</v>
      </c>
      <c r="H6388">
        <v>176</v>
      </c>
      <c r="I6388">
        <v>574</v>
      </c>
      <c r="J6388">
        <v>64</v>
      </c>
    </row>
    <row r="6389" spans="1:10" ht="30" hidden="1" x14ac:dyDescent="0.25">
      <c r="A6389">
        <v>38030</v>
      </c>
      <c r="B6389" s="1" t="s">
        <v>17568</v>
      </c>
      <c r="C6389" t="s">
        <v>17569</v>
      </c>
      <c r="D6389" s="2">
        <v>3.98</v>
      </c>
      <c r="E6389">
        <v>60519134</v>
      </c>
      <c r="F6389" s="3">
        <v>9780060519131</v>
      </c>
      <c r="G6389" t="s">
        <v>22</v>
      </c>
      <c r="H6389">
        <v>404</v>
      </c>
      <c r="I6389">
        <v>15417</v>
      </c>
      <c r="J6389">
        <v>1006</v>
      </c>
    </row>
    <row r="6390" spans="1:10" hidden="1" x14ac:dyDescent="0.25">
      <c r="A6390">
        <v>38037</v>
      </c>
      <c r="B6390" s="1" t="s">
        <v>17570</v>
      </c>
      <c r="C6390" t="s">
        <v>17569</v>
      </c>
      <c r="D6390" s="2">
        <v>3.98</v>
      </c>
      <c r="E6390">
        <v>60086114</v>
      </c>
      <c r="F6390" s="3">
        <v>9780060086114</v>
      </c>
      <c r="G6390" t="s">
        <v>12</v>
      </c>
      <c r="H6390">
        <v>404</v>
      </c>
      <c r="I6390">
        <v>2</v>
      </c>
      <c r="J6390">
        <v>0</v>
      </c>
    </row>
    <row r="6391" spans="1:10" hidden="1" x14ac:dyDescent="0.25">
      <c r="A6391">
        <v>38339</v>
      </c>
      <c r="B6391" s="1" t="s">
        <v>17663</v>
      </c>
      <c r="C6391" t="s">
        <v>6616</v>
      </c>
      <c r="D6391" s="2">
        <v>3.98</v>
      </c>
      <c r="E6391">
        <v>1878825046</v>
      </c>
      <c r="F6391" s="3">
        <v>9781878825049</v>
      </c>
      <c r="G6391" t="s">
        <v>12</v>
      </c>
      <c r="H6391">
        <v>128</v>
      </c>
      <c r="I6391">
        <v>917</v>
      </c>
      <c r="J6391">
        <v>27</v>
      </c>
    </row>
    <row r="6392" spans="1:10" ht="45" hidden="1" x14ac:dyDescent="0.25">
      <c r="A6392">
        <v>38476</v>
      </c>
      <c r="B6392" s="1" t="s">
        <v>17711</v>
      </c>
      <c r="C6392" t="s">
        <v>17712</v>
      </c>
      <c r="D6392" s="2">
        <v>3.98</v>
      </c>
      <c r="E6392">
        <v>60934549</v>
      </c>
      <c r="F6392" s="3">
        <v>9780060934545</v>
      </c>
      <c r="G6392" t="s">
        <v>12</v>
      </c>
      <c r="H6392">
        <v>320</v>
      </c>
      <c r="I6392">
        <v>312</v>
      </c>
      <c r="J6392">
        <v>46</v>
      </c>
    </row>
    <row r="6393" spans="1:10" hidden="1" x14ac:dyDescent="0.25">
      <c r="A6393">
        <v>38502</v>
      </c>
      <c r="B6393" s="1" t="s">
        <v>17718</v>
      </c>
      <c r="C6393" t="s">
        <v>17719</v>
      </c>
      <c r="D6393" s="2">
        <v>3.98</v>
      </c>
      <c r="E6393">
        <v>872860744</v>
      </c>
      <c r="F6393" s="3">
        <v>9780872860742</v>
      </c>
      <c r="G6393" t="s">
        <v>12</v>
      </c>
      <c r="H6393">
        <v>208</v>
      </c>
      <c r="I6393">
        <v>16704</v>
      </c>
      <c r="J6393">
        <v>321</v>
      </c>
    </row>
    <row r="6394" spans="1:10" ht="30" hidden="1" x14ac:dyDescent="0.25">
      <c r="A6394">
        <v>38708</v>
      </c>
      <c r="B6394" s="1" t="s">
        <v>17808</v>
      </c>
      <c r="C6394" t="s">
        <v>8198</v>
      </c>
      <c r="D6394" s="2">
        <v>3.98</v>
      </c>
      <c r="E6394">
        <v>7178638</v>
      </c>
      <c r="F6394" s="3">
        <v>9780007178636</v>
      </c>
      <c r="G6394" t="s">
        <v>408</v>
      </c>
      <c r="H6394">
        <v>208</v>
      </c>
      <c r="I6394">
        <v>174</v>
      </c>
      <c r="J6394">
        <v>15</v>
      </c>
    </row>
    <row r="6395" spans="1:10" ht="30" hidden="1" x14ac:dyDescent="0.25">
      <c r="A6395">
        <v>39346</v>
      </c>
      <c r="B6395" s="1" t="s">
        <v>18006</v>
      </c>
      <c r="C6395" t="s">
        <v>17759</v>
      </c>
      <c r="D6395" s="2">
        <v>3.98</v>
      </c>
      <c r="E6395">
        <v>425212106</v>
      </c>
      <c r="F6395" s="3">
        <v>9780425212103</v>
      </c>
      <c r="G6395" t="s">
        <v>12</v>
      </c>
      <c r="H6395">
        <v>288</v>
      </c>
      <c r="I6395">
        <v>5397</v>
      </c>
      <c r="J6395">
        <v>191</v>
      </c>
    </row>
    <row r="6396" spans="1:10" hidden="1" x14ac:dyDescent="0.25">
      <c r="A6396">
        <v>39401</v>
      </c>
      <c r="B6396" s="1" t="s">
        <v>18028</v>
      </c>
      <c r="C6396" t="s">
        <v>17735</v>
      </c>
      <c r="D6396" s="2">
        <v>3.98</v>
      </c>
      <c r="E6396">
        <v>843946806</v>
      </c>
      <c r="F6396" s="3">
        <v>9780843946802</v>
      </c>
      <c r="G6396" t="s">
        <v>12</v>
      </c>
      <c r="H6396">
        <v>400</v>
      </c>
      <c r="I6396">
        <v>1699</v>
      </c>
      <c r="J6396">
        <v>86</v>
      </c>
    </row>
    <row r="6397" spans="1:10" hidden="1" x14ac:dyDescent="0.25">
      <c r="A6397">
        <v>39633</v>
      </c>
      <c r="B6397" s="1" t="s">
        <v>18083</v>
      </c>
      <c r="C6397" t="s">
        <v>17745</v>
      </c>
      <c r="D6397" s="2">
        <v>3.98</v>
      </c>
      <c r="E6397">
        <v>743449320</v>
      </c>
      <c r="F6397" s="3">
        <v>9780743449328</v>
      </c>
      <c r="G6397" t="s">
        <v>12</v>
      </c>
      <c r="H6397">
        <v>208</v>
      </c>
      <c r="I6397">
        <v>431</v>
      </c>
      <c r="J6397">
        <v>6</v>
      </c>
    </row>
    <row r="6398" spans="1:10" ht="45" hidden="1" x14ac:dyDescent="0.25">
      <c r="A6398">
        <v>40626</v>
      </c>
      <c r="B6398" s="1" t="s">
        <v>18488</v>
      </c>
      <c r="C6398" t="s">
        <v>18489</v>
      </c>
      <c r="D6398" s="2">
        <v>3.98</v>
      </c>
      <c r="E6398">
        <v>393924955</v>
      </c>
      <c r="F6398" s="3">
        <v>9780393924954</v>
      </c>
      <c r="G6398" t="s">
        <v>22</v>
      </c>
      <c r="H6398">
        <v>1040</v>
      </c>
      <c r="I6398">
        <v>62</v>
      </c>
      <c r="J6398">
        <v>4</v>
      </c>
    </row>
    <row r="6399" spans="1:10" hidden="1" x14ac:dyDescent="0.25">
      <c r="A6399">
        <v>41707</v>
      </c>
      <c r="B6399" s="1" t="s">
        <v>18868</v>
      </c>
      <c r="C6399" t="s">
        <v>15710</v>
      </c>
      <c r="D6399" s="2">
        <v>3.98</v>
      </c>
      <c r="E6399">
        <v>425204030</v>
      </c>
      <c r="F6399" s="3">
        <v>9780425204030</v>
      </c>
      <c r="G6399" t="s">
        <v>12</v>
      </c>
      <c r="H6399">
        <v>530</v>
      </c>
      <c r="I6399">
        <v>20903</v>
      </c>
      <c r="J6399">
        <v>568</v>
      </c>
    </row>
    <row r="6400" spans="1:10" hidden="1" x14ac:dyDescent="0.25">
      <c r="A6400">
        <v>42210</v>
      </c>
      <c r="B6400" s="1" t="s">
        <v>19058</v>
      </c>
      <c r="C6400" t="s">
        <v>19059</v>
      </c>
      <c r="D6400" s="2">
        <v>3.98</v>
      </c>
      <c r="E6400">
        <v>486421244</v>
      </c>
      <c r="F6400" s="3">
        <v>9780486421247</v>
      </c>
      <c r="G6400" t="s">
        <v>12</v>
      </c>
      <c r="H6400">
        <v>96</v>
      </c>
      <c r="I6400">
        <v>341</v>
      </c>
      <c r="J6400">
        <v>26</v>
      </c>
    </row>
    <row r="6401" spans="1:10" ht="30" hidden="1" x14ac:dyDescent="0.25">
      <c r="A6401">
        <v>42212</v>
      </c>
      <c r="B6401" s="1" t="s">
        <v>19062</v>
      </c>
      <c r="C6401" t="s">
        <v>19063</v>
      </c>
      <c r="D6401" s="2">
        <v>3.98</v>
      </c>
      <c r="E6401">
        <v>486424731</v>
      </c>
      <c r="F6401" s="3">
        <v>9780486424736</v>
      </c>
      <c r="G6401" t="s">
        <v>12</v>
      </c>
      <c r="H6401">
        <v>208</v>
      </c>
      <c r="I6401">
        <v>52</v>
      </c>
      <c r="J6401">
        <v>2</v>
      </c>
    </row>
    <row r="6402" spans="1:10" hidden="1" x14ac:dyDescent="0.25">
      <c r="A6402">
        <v>42213</v>
      </c>
      <c r="B6402" s="1" t="s">
        <v>19058</v>
      </c>
      <c r="C6402" t="s">
        <v>19064</v>
      </c>
      <c r="D6402" s="2">
        <v>3.98</v>
      </c>
      <c r="E6402">
        <v>143104829</v>
      </c>
      <c r="F6402" s="3">
        <v>9780143104827</v>
      </c>
      <c r="G6402" t="s">
        <v>12</v>
      </c>
      <c r="H6402">
        <v>160</v>
      </c>
      <c r="I6402">
        <v>154</v>
      </c>
      <c r="J6402">
        <v>9</v>
      </c>
    </row>
    <row r="6403" spans="1:10" ht="30" hidden="1" x14ac:dyDescent="0.25">
      <c r="A6403">
        <v>42390</v>
      </c>
      <c r="B6403" s="1" t="s">
        <v>19109</v>
      </c>
      <c r="C6403" t="s">
        <v>19110</v>
      </c>
      <c r="D6403" s="2">
        <v>3.98</v>
      </c>
      <c r="E6403">
        <v>316294527</v>
      </c>
      <c r="F6403" s="3">
        <v>9780316294522</v>
      </c>
      <c r="G6403" t="s">
        <v>12</v>
      </c>
      <c r="H6403">
        <v>343</v>
      </c>
      <c r="I6403">
        <v>268</v>
      </c>
      <c r="J6403">
        <v>15</v>
      </c>
    </row>
    <row r="6404" spans="1:10" hidden="1" x14ac:dyDescent="0.25">
      <c r="A6404">
        <v>42597</v>
      </c>
      <c r="B6404" s="1" t="s">
        <v>19181</v>
      </c>
      <c r="C6404" t="s">
        <v>19182</v>
      </c>
      <c r="D6404" s="2">
        <v>3.98</v>
      </c>
      <c r="E6404" t="s">
        <v>19183</v>
      </c>
      <c r="F6404" s="3">
        <v>9780521535144</v>
      </c>
      <c r="G6404" t="s">
        <v>12</v>
      </c>
      <c r="H6404">
        <v>186</v>
      </c>
      <c r="I6404">
        <v>58</v>
      </c>
      <c r="J6404">
        <v>6</v>
      </c>
    </row>
    <row r="6405" spans="1:10" hidden="1" x14ac:dyDescent="0.25">
      <c r="A6405">
        <v>43924</v>
      </c>
      <c r="B6405" s="1" t="s">
        <v>19743</v>
      </c>
      <c r="C6405" t="s">
        <v>19744</v>
      </c>
      <c r="D6405" s="2">
        <v>3.98</v>
      </c>
      <c r="E6405">
        <v>451219244</v>
      </c>
      <c r="F6405" s="3">
        <v>9780451219244</v>
      </c>
      <c r="G6405" t="s">
        <v>12</v>
      </c>
      <c r="H6405">
        <v>504</v>
      </c>
      <c r="I6405">
        <v>20365</v>
      </c>
      <c r="J6405">
        <v>1095</v>
      </c>
    </row>
    <row r="6406" spans="1:10" ht="30" hidden="1" x14ac:dyDescent="0.25">
      <c r="A6406">
        <v>44821</v>
      </c>
      <c r="B6406" s="1" t="s">
        <v>20060</v>
      </c>
      <c r="C6406" t="s">
        <v>6998</v>
      </c>
      <c r="D6406" s="2">
        <v>3.98</v>
      </c>
      <c r="E6406">
        <v>312977670</v>
      </c>
      <c r="F6406" s="3">
        <v>9780312977672</v>
      </c>
      <c r="G6406" t="s">
        <v>12</v>
      </c>
      <c r="H6406">
        <v>338</v>
      </c>
      <c r="I6406">
        <v>746</v>
      </c>
      <c r="J6406">
        <v>51</v>
      </c>
    </row>
    <row r="6407" spans="1:10" ht="45" hidden="1" x14ac:dyDescent="0.25">
      <c r="A6407">
        <v>44941</v>
      </c>
      <c r="B6407" s="1" t="s">
        <v>20112</v>
      </c>
      <c r="C6407" t="s">
        <v>20113</v>
      </c>
      <c r="D6407" s="2">
        <v>3.98</v>
      </c>
      <c r="E6407">
        <v>767900952</v>
      </c>
      <c r="F6407" s="3">
        <v>9780767900959</v>
      </c>
      <c r="G6407" t="s">
        <v>22</v>
      </c>
      <c r="H6407">
        <v>304</v>
      </c>
      <c r="I6407">
        <v>255</v>
      </c>
      <c r="J6407">
        <v>33</v>
      </c>
    </row>
    <row r="6408" spans="1:10" hidden="1" x14ac:dyDescent="0.25">
      <c r="A6408">
        <v>45586</v>
      </c>
      <c r="B6408" s="1" t="s">
        <v>20368</v>
      </c>
      <c r="C6408" t="s">
        <v>20365</v>
      </c>
      <c r="D6408" s="2">
        <v>3.98</v>
      </c>
      <c r="E6408">
        <v>9875780154</v>
      </c>
      <c r="F6408" s="3">
        <v>9789875780156</v>
      </c>
      <c r="G6408" t="s">
        <v>195</v>
      </c>
      <c r="H6408">
        <v>253</v>
      </c>
      <c r="I6408">
        <v>1020</v>
      </c>
      <c r="J6408">
        <v>69</v>
      </c>
    </row>
    <row r="6409" spans="1:10" hidden="1" x14ac:dyDescent="0.25">
      <c r="A6409">
        <v>45681</v>
      </c>
      <c r="B6409" s="1" t="s">
        <v>20411</v>
      </c>
      <c r="C6409" t="s">
        <v>6484</v>
      </c>
      <c r="D6409" s="2">
        <v>3.98</v>
      </c>
      <c r="E6409">
        <v>140171541</v>
      </c>
      <c r="F6409" s="3">
        <v>9780140171549</v>
      </c>
      <c r="G6409" t="s">
        <v>12</v>
      </c>
      <c r="H6409">
        <v>542</v>
      </c>
      <c r="I6409">
        <v>895</v>
      </c>
      <c r="J6409">
        <v>71</v>
      </c>
    </row>
    <row r="6410" spans="1:10" hidden="1" x14ac:dyDescent="0.25">
      <c r="A6410">
        <v>45967</v>
      </c>
      <c r="B6410" s="1" t="s">
        <v>20495</v>
      </c>
      <c r="C6410" t="s">
        <v>20496</v>
      </c>
      <c r="D6410" s="2">
        <v>3.98</v>
      </c>
      <c r="E6410">
        <v>802131808</v>
      </c>
      <c r="F6410" s="3">
        <v>9780802131805</v>
      </c>
      <c r="G6410" t="s">
        <v>22</v>
      </c>
      <c r="H6410">
        <v>148</v>
      </c>
      <c r="I6410">
        <v>6200</v>
      </c>
      <c r="J6410">
        <v>500</v>
      </c>
    </row>
    <row r="6411" spans="1:10" ht="30" hidden="1" x14ac:dyDescent="0.25">
      <c r="A6411">
        <v>45978</v>
      </c>
      <c r="B6411" s="1" t="s">
        <v>20500</v>
      </c>
      <c r="C6411" t="s">
        <v>20501</v>
      </c>
      <c r="D6411" s="2">
        <v>3.98</v>
      </c>
      <c r="E6411">
        <v>375840400</v>
      </c>
      <c r="F6411" s="3">
        <v>9780375840401</v>
      </c>
      <c r="G6411" t="s">
        <v>12</v>
      </c>
      <c r="H6411">
        <v>704</v>
      </c>
      <c r="I6411">
        <v>281918</v>
      </c>
      <c r="J6411">
        <v>7707</v>
      </c>
    </row>
    <row r="6412" spans="1:10" ht="45" hidden="1" x14ac:dyDescent="0.25">
      <c r="A6412">
        <v>45995</v>
      </c>
      <c r="B6412" s="1" t="s">
        <v>20507</v>
      </c>
      <c r="C6412" t="s">
        <v>20508</v>
      </c>
      <c r="D6412" s="2">
        <v>3.98</v>
      </c>
      <c r="E6412">
        <v>451409043</v>
      </c>
      <c r="F6412" s="3">
        <v>9780451409041</v>
      </c>
      <c r="G6412" t="s">
        <v>12</v>
      </c>
      <c r="H6412">
        <v>384</v>
      </c>
      <c r="I6412">
        <v>17</v>
      </c>
      <c r="J6412">
        <v>3</v>
      </c>
    </row>
    <row r="6413" spans="1:10" ht="60" hidden="1" x14ac:dyDescent="0.25">
      <c r="A6413">
        <v>46281</v>
      </c>
      <c r="B6413" s="1" t="s">
        <v>20649</v>
      </c>
      <c r="C6413" t="s">
        <v>20650</v>
      </c>
      <c r="D6413" s="2">
        <v>3.98</v>
      </c>
      <c r="E6413">
        <v>881924644</v>
      </c>
      <c r="F6413" s="3">
        <v>9780881924640</v>
      </c>
      <c r="G6413" t="s">
        <v>12</v>
      </c>
      <c r="H6413">
        <v>326</v>
      </c>
      <c r="I6413">
        <v>38</v>
      </c>
      <c r="J6413">
        <v>2</v>
      </c>
    </row>
    <row r="6414" spans="1:10" ht="30" hidden="1" x14ac:dyDescent="0.25">
      <c r="A6414">
        <v>47609</v>
      </c>
      <c r="B6414" s="1" t="s">
        <v>21130</v>
      </c>
      <c r="C6414" t="s">
        <v>8047</v>
      </c>
      <c r="D6414" s="2">
        <v>3.98</v>
      </c>
      <c r="E6414">
        <v>146000501</v>
      </c>
      <c r="F6414" s="3">
        <v>9780146000508</v>
      </c>
      <c r="G6414" t="s">
        <v>12</v>
      </c>
      <c r="H6414">
        <v>88</v>
      </c>
      <c r="I6414">
        <v>262</v>
      </c>
      <c r="J6414">
        <v>16</v>
      </c>
    </row>
    <row r="6415" spans="1:10" ht="30" hidden="1" x14ac:dyDescent="0.25">
      <c r="A6415">
        <v>51</v>
      </c>
      <c r="B6415" s="1" t="s">
        <v>61</v>
      </c>
      <c r="C6415" t="s">
        <v>62</v>
      </c>
      <c r="D6415" s="2">
        <v>3.97</v>
      </c>
      <c r="E6415">
        <v>1557344493</v>
      </c>
      <c r="F6415" s="3">
        <v>9781557344496</v>
      </c>
      <c r="G6415" t="s">
        <v>12</v>
      </c>
      <c r="H6415">
        <v>48</v>
      </c>
      <c r="I6415">
        <v>35</v>
      </c>
      <c r="J6415">
        <v>2</v>
      </c>
    </row>
    <row r="6416" spans="1:10" ht="30" hidden="1" x14ac:dyDescent="0.25">
      <c r="A6416">
        <v>356</v>
      </c>
      <c r="B6416" s="1" t="s">
        <v>295</v>
      </c>
      <c r="C6416" t="s">
        <v>286</v>
      </c>
      <c r="D6416" s="2">
        <v>3.97</v>
      </c>
      <c r="E6416">
        <v>765314932</v>
      </c>
      <c r="F6416" s="3">
        <v>9780765314932</v>
      </c>
      <c r="G6416" t="s">
        <v>12</v>
      </c>
      <c r="H6416">
        <v>256</v>
      </c>
      <c r="I6416">
        <v>6723</v>
      </c>
      <c r="J6416">
        <v>188</v>
      </c>
    </row>
    <row r="6417" spans="1:10" ht="30" hidden="1" x14ac:dyDescent="0.25">
      <c r="A6417">
        <v>360</v>
      </c>
      <c r="B6417" s="1" t="s">
        <v>298</v>
      </c>
      <c r="C6417" t="s">
        <v>25</v>
      </c>
      <c r="D6417" s="2">
        <v>3.97</v>
      </c>
      <c r="E6417">
        <v>345418778</v>
      </c>
      <c r="F6417" s="3">
        <v>9780345418777</v>
      </c>
      <c r="G6417" t="s">
        <v>22</v>
      </c>
      <c r="H6417">
        <v>240</v>
      </c>
      <c r="I6417">
        <v>72235</v>
      </c>
      <c r="J6417">
        <v>1269</v>
      </c>
    </row>
    <row r="6418" spans="1:10" hidden="1" x14ac:dyDescent="0.25">
      <c r="A6418">
        <v>670</v>
      </c>
      <c r="B6418" s="1" t="s">
        <v>456</v>
      </c>
      <c r="C6418" t="s">
        <v>457</v>
      </c>
      <c r="D6418" s="2">
        <v>3.97</v>
      </c>
      <c r="E6418">
        <v>452274044</v>
      </c>
      <c r="F6418" s="3">
        <v>9780452274044</v>
      </c>
      <c r="G6418" t="s">
        <v>12</v>
      </c>
      <c r="H6418">
        <v>681</v>
      </c>
      <c r="I6418">
        <v>18</v>
      </c>
      <c r="J6418">
        <v>2</v>
      </c>
    </row>
    <row r="6419" spans="1:10" ht="30" hidden="1" x14ac:dyDescent="0.25">
      <c r="A6419">
        <v>1509</v>
      </c>
      <c r="B6419" s="1" t="s">
        <v>890</v>
      </c>
      <c r="C6419" t="s">
        <v>863</v>
      </c>
      <c r="D6419" s="2">
        <v>3.97</v>
      </c>
      <c r="E6419">
        <v>674995740</v>
      </c>
      <c r="F6419" s="3">
        <v>9780674995741</v>
      </c>
      <c r="G6419" t="s">
        <v>12</v>
      </c>
      <c r="H6419">
        <v>528</v>
      </c>
      <c r="I6419">
        <v>27</v>
      </c>
      <c r="J6419">
        <v>2</v>
      </c>
    </row>
    <row r="6420" spans="1:10" ht="45" hidden="1" x14ac:dyDescent="0.25">
      <c r="A6420">
        <v>1537</v>
      </c>
      <c r="B6420" s="1" t="s">
        <v>21189</v>
      </c>
      <c r="C6420" t="s">
        <v>925</v>
      </c>
      <c r="D6420" s="2">
        <v>3.97</v>
      </c>
      <c r="E6420" s="3">
        <v>452011671</v>
      </c>
      <c r="F6420">
        <v>9780452011670</v>
      </c>
      <c r="G6420" t="s">
        <v>12</v>
      </c>
      <c r="H6420">
        <v>288</v>
      </c>
      <c r="I6420">
        <v>529</v>
      </c>
      <c r="J6420">
        <v>45</v>
      </c>
    </row>
    <row r="6421" spans="1:10" ht="45" hidden="1" x14ac:dyDescent="0.25">
      <c r="A6421">
        <v>1540</v>
      </c>
      <c r="B6421" s="1" t="s">
        <v>926</v>
      </c>
      <c r="C6421" t="s">
        <v>927</v>
      </c>
      <c r="D6421" s="2">
        <v>3.97</v>
      </c>
      <c r="E6421" t="s">
        <v>928</v>
      </c>
      <c r="F6421" s="3">
        <v>9780156027649</v>
      </c>
      <c r="G6421" t="s">
        <v>12</v>
      </c>
      <c r="H6421">
        <v>259</v>
      </c>
      <c r="I6421">
        <v>44470</v>
      </c>
      <c r="J6421">
        <v>672</v>
      </c>
    </row>
    <row r="6422" spans="1:10" ht="45" hidden="1" x14ac:dyDescent="0.25">
      <c r="A6422">
        <v>1542</v>
      </c>
      <c r="B6422" s="1" t="s">
        <v>929</v>
      </c>
      <c r="C6422" t="s">
        <v>930</v>
      </c>
      <c r="D6422" s="2">
        <v>3.97</v>
      </c>
      <c r="E6422">
        <v>140444254</v>
      </c>
      <c r="F6422" s="3">
        <v>9780140444254</v>
      </c>
      <c r="G6422" t="s">
        <v>12</v>
      </c>
      <c r="H6422">
        <v>430</v>
      </c>
      <c r="I6422">
        <v>2825</v>
      </c>
      <c r="J6422">
        <v>271</v>
      </c>
    </row>
    <row r="6423" spans="1:10" hidden="1" x14ac:dyDescent="0.25">
      <c r="A6423">
        <v>1546</v>
      </c>
      <c r="B6423" s="1" t="s">
        <v>933</v>
      </c>
      <c r="C6423" t="s">
        <v>934</v>
      </c>
      <c r="D6423" s="2">
        <v>3.97</v>
      </c>
      <c r="E6423">
        <v>872205851</v>
      </c>
      <c r="F6423" s="3">
        <v>9780872205857</v>
      </c>
      <c r="G6423" t="s">
        <v>22</v>
      </c>
      <c r="H6423">
        <v>304</v>
      </c>
      <c r="I6423">
        <v>102</v>
      </c>
      <c r="J6423">
        <v>7</v>
      </c>
    </row>
    <row r="6424" spans="1:10" ht="30" hidden="1" x14ac:dyDescent="0.25">
      <c r="A6424">
        <v>1547</v>
      </c>
      <c r="B6424" s="1" t="s">
        <v>935</v>
      </c>
      <c r="C6424" t="s">
        <v>936</v>
      </c>
      <c r="D6424" s="2">
        <v>3.97</v>
      </c>
      <c r="E6424">
        <v>679431322</v>
      </c>
      <c r="F6424" s="3">
        <v>9780679431329</v>
      </c>
      <c r="G6424" t="s">
        <v>22</v>
      </c>
      <c r="H6424">
        <v>223</v>
      </c>
      <c r="I6424">
        <v>53</v>
      </c>
      <c r="J6424">
        <v>3</v>
      </c>
    </row>
    <row r="6425" spans="1:10" ht="30" hidden="1" x14ac:dyDescent="0.25">
      <c r="A6425">
        <v>1555</v>
      </c>
      <c r="B6425" s="1" t="s">
        <v>943</v>
      </c>
      <c r="C6425" t="s">
        <v>925</v>
      </c>
      <c r="D6425" s="2">
        <v>3.97</v>
      </c>
      <c r="E6425">
        <v>451621603</v>
      </c>
      <c r="F6425" s="3">
        <v>9780451621603</v>
      </c>
      <c r="G6425" t="s">
        <v>12</v>
      </c>
      <c r="H6425">
        <v>390</v>
      </c>
      <c r="I6425">
        <v>8</v>
      </c>
      <c r="J6425">
        <v>1</v>
      </c>
    </row>
    <row r="6426" spans="1:10" hidden="1" x14ac:dyDescent="0.25">
      <c r="A6426">
        <v>1845</v>
      </c>
      <c r="B6426" s="1" t="s">
        <v>1089</v>
      </c>
      <c r="C6426" t="s">
        <v>1090</v>
      </c>
      <c r="D6426" s="2">
        <v>3.97</v>
      </c>
      <c r="E6426">
        <v>385486804</v>
      </c>
      <c r="F6426" s="3">
        <v>9780385486804</v>
      </c>
      <c r="G6426" t="s">
        <v>12</v>
      </c>
      <c r="H6426">
        <v>207</v>
      </c>
      <c r="I6426">
        <v>754275</v>
      </c>
      <c r="J6426">
        <v>17497</v>
      </c>
    </row>
    <row r="6427" spans="1:10" ht="30" hidden="1" x14ac:dyDescent="0.25">
      <c r="A6427">
        <v>2330</v>
      </c>
      <c r="B6427" s="1" t="s">
        <v>1385</v>
      </c>
      <c r="C6427" t="s">
        <v>1386</v>
      </c>
      <c r="D6427" s="2">
        <v>3.97</v>
      </c>
      <c r="E6427">
        <v>395291305</v>
      </c>
      <c r="F6427" s="3">
        <v>9780395291306</v>
      </c>
      <c r="G6427" t="s">
        <v>12</v>
      </c>
      <c r="H6427">
        <v>207</v>
      </c>
      <c r="I6427">
        <v>4635</v>
      </c>
      <c r="J6427">
        <v>69</v>
      </c>
    </row>
    <row r="6428" spans="1:10" ht="30" hidden="1" x14ac:dyDescent="0.25">
      <c r="A6428">
        <v>3048</v>
      </c>
      <c r="B6428" s="1" t="s">
        <v>1752</v>
      </c>
      <c r="C6428" t="s">
        <v>1753</v>
      </c>
      <c r="D6428" s="2">
        <v>3.97</v>
      </c>
      <c r="E6428">
        <v>345277600</v>
      </c>
      <c r="F6428" s="3">
        <v>9780345277602</v>
      </c>
      <c r="G6428" t="s">
        <v>12</v>
      </c>
      <c r="H6428">
        <v>214</v>
      </c>
      <c r="I6428">
        <v>1240</v>
      </c>
      <c r="J6428">
        <v>92</v>
      </c>
    </row>
    <row r="6429" spans="1:10" ht="45" hidden="1" x14ac:dyDescent="0.25">
      <c r="A6429">
        <v>3113</v>
      </c>
      <c r="B6429" s="1" t="s">
        <v>1797</v>
      </c>
      <c r="C6429" t="s">
        <v>1798</v>
      </c>
      <c r="D6429" s="2">
        <v>3.97</v>
      </c>
      <c r="E6429">
        <v>1594200939</v>
      </c>
      <c r="F6429" s="3">
        <v>9781594200939</v>
      </c>
      <c r="G6429" t="s">
        <v>12</v>
      </c>
      <c r="H6429">
        <v>336</v>
      </c>
      <c r="I6429">
        <v>3167</v>
      </c>
      <c r="J6429">
        <v>179</v>
      </c>
    </row>
    <row r="6430" spans="1:10" hidden="1" x14ac:dyDescent="0.25">
      <c r="A6430">
        <v>3291</v>
      </c>
      <c r="B6430" s="1" t="s">
        <v>1847</v>
      </c>
      <c r="C6430" t="s">
        <v>1848</v>
      </c>
      <c r="D6430" s="2">
        <v>3.97</v>
      </c>
      <c r="E6430">
        <v>743217187</v>
      </c>
      <c r="F6430" s="3">
        <v>9780743217187</v>
      </c>
      <c r="G6430" t="s">
        <v>22</v>
      </c>
      <c r="H6430">
        <v>352</v>
      </c>
      <c r="I6430">
        <v>12501</v>
      </c>
      <c r="J6430">
        <v>372</v>
      </c>
    </row>
    <row r="6431" spans="1:10" ht="45" hidden="1" x14ac:dyDescent="0.25">
      <c r="A6431">
        <v>3293</v>
      </c>
      <c r="B6431" s="1" t="s">
        <v>1849</v>
      </c>
      <c r="C6431" t="s">
        <v>1850</v>
      </c>
      <c r="D6431" s="2">
        <v>3.97</v>
      </c>
      <c r="E6431" t="s">
        <v>1851</v>
      </c>
      <c r="F6431" s="3">
        <v>9780070013568</v>
      </c>
      <c r="G6431" t="s">
        <v>12</v>
      </c>
      <c r="H6431">
        <v>256</v>
      </c>
      <c r="I6431">
        <v>9</v>
      </c>
      <c r="J6431">
        <v>1</v>
      </c>
    </row>
    <row r="6432" spans="1:10" hidden="1" x14ac:dyDescent="0.25">
      <c r="A6432">
        <v>3294</v>
      </c>
      <c r="B6432" s="1" t="s">
        <v>1852</v>
      </c>
      <c r="C6432" t="s">
        <v>1848</v>
      </c>
      <c r="D6432" s="2">
        <v>3.97</v>
      </c>
      <c r="E6432">
        <v>8401381630</v>
      </c>
      <c r="F6432" s="3">
        <v>9788401381638</v>
      </c>
      <c r="G6432" t="s">
        <v>195</v>
      </c>
      <c r="H6432">
        <v>276</v>
      </c>
      <c r="I6432">
        <v>23</v>
      </c>
      <c r="J6432">
        <v>2</v>
      </c>
    </row>
    <row r="6433" spans="1:10" hidden="1" x14ac:dyDescent="0.25">
      <c r="A6433">
        <v>3299</v>
      </c>
      <c r="B6433" s="1" t="s">
        <v>1854</v>
      </c>
      <c r="C6433" t="s">
        <v>1848</v>
      </c>
      <c r="D6433" s="2">
        <v>3.97</v>
      </c>
      <c r="E6433" t="s">
        <v>1855</v>
      </c>
      <c r="F6433" s="3">
        <v>9780060951290</v>
      </c>
      <c r="G6433" t="s">
        <v>195</v>
      </c>
      <c r="H6433">
        <v>268</v>
      </c>
      <c r="I6433">
        <v>1443</v>
      </c>
      <c r="J6433">
        <v>77</v>
      </c>
    </row>
    <row r="6434" spans="1:10" hidden="1" x14ac:dyDescent="0.25">
      <c r="A6434">
        <v>3388</v>
      </c>
      <c r="B6434" s="1" t="s">
        <v>1888</v>
      </c>
      <c r="C6434" t="s">
        <v>1889</v>
      </c>
      <c r="D6434" s="2">
        <v>3.97</v>
      </c>
      <c r="E6434" t="s">
        <v>1890</v>
      </c>
      <c r="F6434" s="3">
        <v>9780679763970</v>
      </c>
      <c r="G6434" t="s">
        <v>12</v>
      </c>
      <c r="H6434">
        <v>437</v>
      </c>
      <c r="I6434">
        <v>61387</v>
      </c>
      <c r="J6434">
        <v>1737</v>
      </c>
    </row>
    <row r="6435" spans="1:10" hidden="1" x14ac:dyDescent="0.25">
      <c r="A6435">
        <v>3689</v>
      </c>
      <c r="B6435" s="1" t="s">
        <v>2061</v>
      </c>
      <c r="C6435" t="s">
        <v>2062</v>
      </c>
      <c r="D6435" s="2">
        <v>3.97</v>
      </c>
      <c r="E6435">
        <v>99478374</v>
      </c>
      <c r="F6435" s="3">
        <v>9780099478379</v>
      </c>
      <c r="G6435" t="s">
        <v>12</v>
      </c>
      <c r="H6435">
        <v>292</v>
      </c>
      <c r="I6435">
        <v>169</v>
      </c>
      <c r="J6435">
        <v>17</v>
      </c>
    </row>
    <row r="6436" spans="1:10" hidden="1" x14ac:dyDescent="0.25">
      <c r="A6436">
        <v>3698</v>
      </c>
      <c r="B6436" s="1" t="s">
        <v>2070</v>
      </c>
      <c r="C6436" t="s">
        <v>2071</v>
      </c>
      <c r="D6436" s="2">
        <v>3.97</v>
      </c>
      <c r="E6436">
        <v>143039024</v>
      </c>
      <c r="F6436" s="3">
        <v>9780143039020</v>
      </c>
      <c r="G6436" t="s">
        <v>12</v>
      </c>
      <c r="H6436">
        <v>180</v>
      </c>
      <c r="I6436">
        <v>35497</v>
      </c>
      <c r="J6436">
        <v>2149</v>
      </c>
    </row>
    <row r="6437" spans="1:10" hidden="1" x14ac:dyDescent="0.25">
      <c r="A6437">
        <v>3701</v>
      </c>
      <c r="B6437" s="1" t="s">
        <v>2072</v>
      </c>
      <c r="C6437" t="s">
        <v>2062</v>
      </c>
      <c r="D6437" s="2">
        <v>3.97</v>
      </c>
      <c r="E6437">
        <v>140186123</v>
      </c>
      <c r="F6437" s="3">
        <v>9780140186123</v>
      </c>
      <c r="G6437" t="s">
        <v>12</v>
      </c>
      <c r="H6437">
        <v>368</v>
      </c>
      <c r="I6437">
        <v>287</v>
      </c>
      <c r="J6437">
        <v>21</v>
      </c>
    </row>
    <row r="6438" spans="1:10" ht="30" hidden="1" x14ac:dyDescent="0.25">
      <c r="A6438">
        <v>4669</v>
      </c>
      <c r="B6438" s="1" t="s">
        <v>2563</v>
      </c>
      <c r="C6438" t="s">
        <v>2564</v>
      </c>
      <c r="D6438" s="2">
        <v>3.97</v>
      </c>
      <c r="E6438">
        <v>873515129</v>
      </c>
      <c r="F6438" s="3">
        <v>9780873515122</v>
      </c>
      <c r="G6438" t="s">
        <v>22</v>
      </c>
      <c r="H6438">
        <v>328</v>
      </c>
      <c r="I6438">
        <v>93</v>
      </c>
      <c r="J6438">
        <v>12</v>
      </c>
    </row>
    <row r="6439" spans="1:10" hidden="1" x14ac:dyDescent="0.25">
      <c r="A6439">
        <v>4742</v>
      </c>
      <c r="B6439" s="1" t="s">
        <v>2612</v>
      </c>
      <c r="C6439" t="s">
        <v>2613</v>
      </c>
      <c r="D6439" s="2">
        <v>3.97</v>
      </c>
      <c r="E6439" t="s">
        <v>2614</v>
      </c>
      <c r="F6439" s="3">
        <v>9780195189995</v>
      </c>
      <c r="G6439" t="s">
        <v>12</v>
      </c>
      <c r="H6439">
        <v>272</v>
      </c>
      <c r="I6439">
        <v>86</v>
      </c>
      <c r="J6439">
        <v>11</v>
      </c>
    </row>
    <row r="6440" spans="1:10" ht="45" hidden="1" x14ac:dyDescent="0.25">
      <c r="A6440">
        <v>4951</v>
      </c>
      <c r="B6440" s="1" t="s">
        <v>2724</v>
      </c>
      <c r="C6440" t="s">
        <v>2725</v>
      </c>
      <c r="D6440" s="2">
        <v>3.97</v>
      </c>
      <c r="E6440">
        <v>452270839</v>
      </c>
      <c r="F6440" s="3">
        <v>9780452270831</v>
      </c>
      <c r="G6440" t="s">
        <v>12</v>
      </c>
      <c r="H6440">
        <v>224</v>
      </c>
      <c r="I6440">
        <v>717</v>
      </c>
      <c r="J6440">
        <v>42</v>
      </c>
    </row>
    <row r="6441" spans="1:10" hidden="1" x14ac:dyDescent="0.25">
      <c r="A6441">
        <v>5163</v>
      </c>
      <c r="B6441" s="1" t="s">
        <v>2852</v>
      </c>
      <c r="C6441" t="s">
        <v>2853</v>
      </c>
      <c r="D6441" s="2">
        <v>3.97</v>
      </c>
      <c r="E6441">
        <v>618526412</v>
      </c>
      <c r="F6441" s="3">
        <v>9780618526413</v>
      </c>
      <c r="G6441" t="s">
        <v>12</v>
      </c>
      <c r="H6441">
        <v>359</v>
      </c>
      <c r="I6441">
        <v>2594</v>
      </c>
      <c r="J6441">
        <v>273</v>
      </c>
    </row>
    <row r="6442" spans="1:10" hidden="1" x14ac:dyDescent="0.25">
      <c r="A6442">
        <v>5486</v>
      </c>
      <c r="B6442" s="1" t="s">
        <v>3066</v>
      </c>
      <c r="C6442" t="s">
        <v>3067</v>
      </c>
      <c r="D6442" s="2">
        <v>3.97</v>
      </c>
      <c r="E6442">
        <v>1594201048</v>
      </c>
      <c r="F6442" s="3">
        <v>9781594201042</v>
      </c>
      <c r="G6442" t="s">
        <v>12</v>
      </c>
      <c r="H6442">
        <v>896</v>
      </c>
      <c r="I6442">
        <v>2325</v>
      </c>
      <c r="J6442">
        <v>192</v>
      </c>
    </row>
    <row r="6443" spans="1:10" hidden="1" x14ac:dyDescent="0.25">
      <c r="A6443">
        <v>5754</v>
      </c>
      <c r="B6443" s="1" t="s">
        <v>3192</v>
      </c>
      <c r="C6443" t="s">
        <v>3190</v>
      </c>
      <c r="D6443" s="2">
        <v>3.97</v>
      </c>
      <c r="E6443">
        <v>140244913</v>
      </c>
      <c r="F6443" s="3">
        <v>9780140244915</v>
      </c>
      <c r="G6443" t="s">
        <v>12</v>
      </c>
      <c r="H6443">
        <v>660</v>
      </c>
      <c r="I6443">
        <v>225</v>
      </c>
      <c r="J6443">
        <v>16</v>
      </c>
    </row>
    <row r="6444" spans="1:10" ht="45" hidden="1" x14ac:dyDescent="0.25">
      <c r="A6444">
        <v>5882</v>
      </c>
      <c r="B6444" s="1" t="s">
        <v>3256</v>
      </c>
      <c r="C6444" t="s">
        <v>3257</v>
      </c>
      <c r="D6444" s="2">
        <v>3.97</v>
      </c>
      <c r="E6444">
        <v>1423100611</v>
      </c>
      <c r="F6444" s="3">
        <v>9781423100614</v>
      </c>
      <c r="G6444" t="s">
        <v>22</v>
      </c>
      <c r="H6444">
        <v>122</v>
      </c>
      <c r="I6444">
        <v>630</v>
      </c>
      <c r="J6444">
        <v>15</v>
      </c>
    </row>
    <row r="6445" spans="1:10" ht="30" hidden="1" x14ac:dyDescent="0.25">
      <c r="A6445">
        <v>6511</v>
      </c>
      <c r="B6445" s="1" t="s">
        <v>3519</v>
      </c>
      <c r="C6445" t="s">
        <v>3520</v>
      </c>
      <c r="D6445" s="2">
        <v>3.97</v>
      </c>
      <c r="E6445" t="s">
        <v>3521</v>
      </c>
      <c r="F6445" s="3">
        <v>9780571202119</v>
      </c>
      <c r="G6445" t="s">
        <v>12</v>
      </c>
      <c r="H6445">
        <v>167</v>
      </c>
      <c r="I6445">
        <v>236</v>
      </c>
      <c r="J6445">
        <v>16</v>
      </c>
    </row>
    <row r="6446" spans="1:10" hidden="1" x14ac:dyDescent="0.25">
      <c r="A6446">
        <v>7081</v>
      </c>
      <c r="B6446" s="1" t="s">
        <v>3781</v>
      </c>
      <c r="C6446" t="s">
        <v>3782</v>
      </c>
      <c r="D6446" s="2">
        <v>3.97</v>
      </c>
      <c r="E6446">
        <v>765309416</v>
      </c>
      <c r="F6446" s="3">
        <v>9780765309419</v>
      </c>
      <c r="G6446" t="s">
        <v>22</v>
      </c>
      <c r="H6446">
        <v>396</v>
      </c>
      <c r="I6446">
        <v>13551</v>
      </c>
      <c r="J6446">
        <v>1224</v>
      </c>
    </row>
    <row r="6447" spans="1:10" ht="30" hidden="1" x14ac:dyDescent="0.25">
      <c r="A6447">
        <v>7389</v>
      </c>
      <c r="B6447" s="1" t="s">
        <v>3931</v>
      </c>
      <c r="C6447" t="s">
        <v>3932</v>
      </c>
      <c r="D6447" s="2">
        <v>3.97</v>
      </c>
      <c r="E6447">
        <v>785113797</v>
      </c>
      <c r="F6447" s="3">
        <v>9780785113799</v>
      </c>
      <c r="G6447" t="s">
        <v>12</v>
      </c>
      <c r="H6447">
        <v>144</v>
      </c>
      <c r="I6447">
        <v>23932</v>
      </c>
      <c r="J6447">
        <v>825</v>
      </c>
    </row>
    <row r="6448" spans="1:10" ht="75" hidden="1" x14ac:dyDescent="0.25">
      <c r="A6448">
        <v>7444</v>
      </c>
      <c r="B6448" s="1" t="s">
        <v>3958</v>
      </c>
      <c r="C6448" t="s">
        <v>212</v>
      </c>
      <c r="D6448" s="2">
        <v>3.97</v>
      </c>
      <c r="E6448">
        <v>965079929</v>
      </c>
      <c r="F6448" s="3">
        <v>9780965079921</v>
      </c>
      <c r="G6448" t="s">
        <v>12</v>
      </c>
      <c r="H6448">
        <v>943</v>
      </c>
      <c r="I6448">
        <v>291</v>
      </c>
      <c r="J6448">
        <v>13</v>
      </c>
    </row>
    <row r="6449" spans="1:10" ht="30" hidden="1" x14ac:dyDescent="0.25">
      <c r="A6449">
        <v>7529</v>
      </c>
      <c r="B6449" s="1" t="s">
        <v>3989</v>
      </c>
      <c r="C6449" t="s">
        <v>3990</v>
      </c>
      <c r="D6449" s="2">
        <v>3.97</v>
      </c>
      <c r="E6449">
        <v>812969006</v>
      </c>
      <c r="F6449" s="3">
        <v>9780812969009</v>
      </c>
      <c r="G6449" t="s">
        <v>22</v>
      </c>
      <c r="H6449">
        <v>228</v>
      </c>
      <c r="I6449">
        <v>9555</v>
      </c>
      <c r="J6449">
        <v>591</v>
      </c>
    </row>
    <row r="6450" spans="1:10" ht="30" hidden="1" x14ac:dyDescent="0.25">
      <c r="A6450">
        <v>8246</v>
      </c>
      <c r="B6450" s="1" t="s">
        <v>4379</v>
      </c>
      <c r="C6450" t="s">
        <v>4380</v>
      </c>
      <c r="D6450" s="2">
        <v>3.97</v>
      </c>
      <c r="E6450">
        <v>385325339</v>
      </c>
      <c r="F6450" s="3">
        <v>9780385325332</v>
      </c>
      <c r="G6450" t="s">
        <v>12</v>
      </c>
      <c r="H6450">
        <v>39</v>
      </c>
      <c r="I6450">
        <v>135</v>
      </c>
      <c r="J6450">
        <v>17</v>
      </c>
    </row>
    <row r="6451" spans="1:10" hidden="1" x14ac:dyDescent="0.25">
      <c r="A6451">
        <v>8536</v>
      </c>
      <c r="B6451" s="1" t="s">
        <v>4445</v>
      </c>
      <c r="C6451" t="s">
        <v>4436</v>
      </c>
      <c r="D6451" s="2">
        <v>3.97</v>
      </c>
      <c r="E6451">
        <v>425208850</v>
      </c>
      <c r="F6451" s="3">
        <v>9780425208854</v>
      </c>
      <c r="G6451" t="s">
        <v>12</v>
      </c>
      <c r="H6451">
        <v>304</v>
      </c>
      <c r="I6451">
        <v>2810</v>
      </c>
      <c r="J6451">
        <v>77</v>
      </c>
    </row>
    <row r="6452" spans="1:10" hidden="1" x14ac:dyDescent="0.25">
      <c r="A6452">
        <v>8570</v>
      </c>
      <c r="B6452" s="1" t="s">
        <v>4445</v>
      </c>
      <c r="C6452" t="s">
        <v>4436</v>
      </c>
      <c r="D6452" s="2">
        <v>3.97</v>
      </c>
      <c r="E6452">
        <v>671428195</v>
      </c>
      <c r="F6452" s="3">
        <v>9780671428198</v>
      </c>
      <c r="G6452" t="s">
        <v>12</v>
      </c>
      <c r="H6452">
        <v>222</v>
      </c>
      <c r="I6452">
        <v>3</v>
      </c>
      <c r="J6452">
        <v>0</v>
      </c>
    </row>
    <row r="6453" spans="1:10" ht="60" hidden="1" x14ac:dyDescent="0.25">
      <c r="A6453">
        <v>10238</v>
      </c>
      <c r="B6453" s="1" t="s">
        <v>5300</v>
      </c>
      <c r="C6453" t="s">
        <v>5301</v>
      </c>
      <c r="D6453" s="2">
        <v>3.97</v>
      </c>
      <c r="E6453">
        <v>1570625190</v>
      </c>
      <c r="F6453" s="3">
        <v>9781570625190</v>
      </c>
      <c r="G6453" t="s">
        <v>12</v>
      </c>
      <c r="H6453">
        <v>366</v>
      </c>
      <c r="I6453">
        <v>13688</v>
      </c>
      <c r="J6453">
        <v>376</v>
      </c>
    </row>
    <row r="6454" spans="1:10" hidden="1" x14ac:dyDescent="0.25">
      <c r="A6454">
        <v>10534</v>
      </c>
      <c r="B6454" s="1" t="s">
        <v>5035</v>
      </c>
      <c r="C6454" t="s">
        <v>5438</v>
      </c>
      <c r="D6454" s="2">
        <v>3.97</v>
      </c>
      <c r="E6454">
        <v>1590302257</v>
      </c>
      <c r="F6454" s="3">
        <v>9781590302255</v>
      </c>
      <c r="G6454" t="s">
        <v>12</v>
      </c>
      <c r="H6454">
        <v>273</v>
      </c>
      <c r="I6454">
        <v>214954</v>
      </c>
      <c r="J6454">
        <v>5302</v>
      </c>
    </row>
    <row r="6455" spans="1:10" hidden="1" x14ac:dyDescent="0.25">
      <c r="A6455">
        <v>10537</v>
      </c>
      <c r="B6455" s="1" t="s">
        <v>5439</v>
      </c>
      <c r="C6455" t="s">
        <v>5440</v>
      </c>
      <c r="D6455" s="2">
        <v>3.97</v>
      </c>
      <c r="E6455">
        <v>1402561016</v>
      </c>
      <c r="F6455" s="3">
        <v>9781402561016</v>
      </c>
      <c r="G6455" t="s">
        <v>12</v>
      </c>
      <c r="H6455">
        <v>5</v>
      </c>
      <c r="I6455">
        <v>66</v>
      </c>
      <c r="J6455">
        <v>20</v>
      </c>
    </row>
    <row r="6456" spans="1:10" hidden="1" x14ac:dyDescent="0.25">
      <c r="A6456">
        <v>10848</v>
      </c>
      <c r="B6456" s="1" t="s">
        <v>1089</v>
      </c>
      <c r="C6456" t="s">
        <v>1090</v>
      </c>
      <c r="D6456" s="2">
        <v>3.97</v>
      </c>
      <c r="E6456">
        <v>330351699</v>
      </c>
      <c r="F6456" s="3">
        <v>9780330351690</v>
      </c>
      <c r="G6456" t="s">
        <v>12</v>
      </c>
      <c r="H6456">
        <v>206</v>
      </c>
      <c r="I6456">
        <v>1268</v>
      </c>
      <c r="J6456">
        <v>149</v>
      </c>
    </row>
    <row r="6457" spans="1:10" hidden="1" x14ac:dyDescent="0.25">
      <c r="A6457">
        <v>10932</v>
      </c>
      <c r="B6457" s="1" t="s">
        <v>5669</v>
      </c>
      <c r="C6457" t="s">
        <v>5670</v>
      </c>
      <c r="D6457" s="2">
        <v>3.97</v>
      </c>
      <c r="E6457">
        <v>99486830</v>
      </c>
      <c r="F6457" s="3">
        <v>9780099486831</v>
      </c>
      <c r="G6457" t="s">
        <v>12</v>
      </c>
      <c r="H6457">
        <v>340</v>
      </c>
      <c r="I6457">
        <v>169</v>
      </c>
      <c r="J6457">
        <v>24</v>
      </c>
    </row>
    <row r="6458" spans="1:10" ht="30" hidden="1" x14ac:dyDescent="0.25">
      <c r="A6458">
        <v>11663</v>
      </c>
      <c r="B6458" s="1" t="s">
        <v>6082</v>
      </c>
      <c r="C6458" t="s">
        <v>5391</v>
      </c>
      <c r="D6458" s="2">
        <v>3.97</v>
      </c>
      <c r="E6458">
        <v>345464567</v>
      </c>
      <c r="F6458" s="3">
        <v>9780345464569</v>
      </c>
      <c r="G6458" t="s">
        <v>12</v>
      </c>
      <c r="H6458">
        <v>640</v>
      </c>
      <c r="I6458">
        <v>803</v>
      </c>
      <c r="J6458">
        <v>54</v>
      </c>
    </row>
    <row r="6459" spans="1:10" ht="30" hidden="1" x14ac:dyDescent="0.25">
      <c r="A6459">
        <v>11666</v>
      </c>
      <c r="B6459" s="1" t="s">
        <v>6086</v>
      </c>
      <c r="C6459" t="s">
        <v>5391</v>
      </c>
      <c r="D6459" s="2">
        <v>3.97</v>
      </c>
      <c r="E6459">
        <v>449911942</v>
      </c>
      <c r="F6459" s="3">
        <v>9780449911945</v>
      </c>
      <c r="G6459" t="s">
        <v>12</v>
      </c>
      <c r="H6459">
        <v>608</v>
      </c>
      <c r="I6459">
        <v>13038</v>
      </c>
      <c r="J6459">
        <v>381</v>
      </c>
    </row>
    <row r="6460" spans="1:10" hidden="1" x14ac:dyDescent="0.25">
      <c r="A6460">
        <v>11873</v>
      </c>
      <c r="B6460" s="1" t="s">
        <v>6176</v>
      </c>
      <c r="C6460" t="s">
        <v>6177</v>
      </c>
      <c r="D6460" s="2">
        <v>3.97</v>
      </c>
      <c r="E6460">
        <v>99285568</v>
      </c>
      <c r="F6460" s="3">
        <v>9780099285564</v>
      </c>
      <c r="G6460" t="s">
        <v>12</v>
      </c>
      <c r="H6460">
        <v>480</v>
      </c>
      <c r="I6460">
        <v>82</v>
      </c>
      <c r="J6460">
        <v>5</v>
      </c>
    </row>
    <row r="6461" spans="1:10" hidden="1" x14ac:dyDescent="0.25">
      <c r="A6461">
        <v>11994</v>
      </c>
      <c r="B6461" s="1" t="s">
        <v>6236</v>
      </c>
      <c r="C6461" t="s">
        <v>6237</v>
      </c>
      <c r="D6461" s="2">
        <v>3.97</v>
      </c>
      <c r="E6461">
        <v>2040284877</v>
      </c>
      <c r="F6461" s="3">
        <v>9782040284879</v>
      </c>
      <c r="G6461" t="s">
        <v>242</v>
      </c>
      <c r="H6461">
        <v>159</v>
      </c>
      <c r="I6461">
        <v>1411</v>
      </c>
      <c r="J6461">
        <v>77</v>
      </c>
    </row>
    <row r="6462" spans="1:10" ht="60" hidden="1" x14ac:dyDescent="0.25">
      <c r="A6462">
        <v>12582</v>
      </c>
      <c r="B6462" s="1" t="s">
        <v>6589</v>
      </c>
      <c r="C6462" t="s">
        <v>6582</v>
      </c>
      <c r="D6462" s="2">
        <v>3.97</v>
      </c>
      <c r="E6462">
        <v>61124192</v>
      </c>
      <c r="F6462" s="3">
        <v>9780061124198</v>
      </c>
      <c r="G6462" t="s">
        <v>12</v>
      </c>
      <c r="H6462">
        <v>1</v>
      </c>
      <c r="I6462">
        <v>84</v>
      </c>
      <c r="J6462">
        <v>24</v>
      </c>
    </row>
    <row r="6463" spans="1:10" hidden="1" x14ac:dyDescent="0.25">
      <c r="A6463">
        <v>12620</v>
      </c>
      <c r="B6463" s="1" t="s">
        <v>6610</v>
      </c>
      <c r="C6463" t="s">
        <v>6600</v>
      </c>
      <c r="D6463" s="2">
        <v>3.97</v>
      </c>
      <c r="E6463">
        <v>1852421177</v>
      </c>
      <c r="F6463" s="3">
        <v>9781852421175</v>
      </c>
      <c r="G6463" t="s">
        <v>12</v>
      </c>
      <c r="H6463">
        <v>492</v>
      </c>
      <c r="I6463">
        <v>1564</v>
      </c>
      <c r="J6463">
        <v>36</v>
      </c>
    </row>
    <row r="6464" spans="1:10" ht="45" hidden="1" x14ac:dyDescent="0.25">
      <c r="A6464">
        <v>12630</v>
      </c>
      <c r="B6464" s="1" t="s">
        <v>6622</v>
      </c>
      <c r="C6464" t="s">
        <v>6616</v>
      </c>
      <c r="D6464" s="2">
        <v>3.97</v>
      </c>
      <c r="E6464" t="s">
        <v>6623</v>
      </c>
      <c r="F6464" s="3">
        <v>9780805079678</v>
      </c>
      <c r="G6464" t="s">
        <v>12</v>
      </c>
      <c r="H6464">
        <v>226</v>
      </c>
      <c r="I6464">
        <v>1747</v>
      </c>
      <c r="J6464">
        <v>89</v>
      </c>
    </row>
    <row r="6465" spans="1:10" hidden="1" x14ac:dyDescent="0.25">
      <c r="A6465">
        <v>13053</v>
      </c>
      <c r="B6465" s="1" t="s">
        <v>6845</v>
      </c>
      <c r="C6465" t="s">
        <v>6639</v>
      </c>
      <c r="D6465" s="2">
        <v>3.97</v>
      </c>
      <c r="E6465">
        <v>749312025</v>
      </c>
      <c r="F6465" s="3">
        <v>9780749312022</v>
      </c>
      <c r="G6465" t="s">
        <v>12</v>
      </c>
      <c r="H6465">
        <v>815</v>
      </c>
      <c r="I6465">
        <v>35</v>
      </c>
      <c r="J6465">
        <v>4</v>
      </c>
    </row>
    <row r="6466" spans="1:10" ht="60" hidden="1" x14ac:dyDescent="0.25">
      <c r="A6466">
        <v>13455</v>
      </c>
      <c r="B6466" s="1" t="s">
        <v>7041</v>
      </c>
      <c r="C6466" t="s">
        <v>7042</v>
      </c>
      <c r="D6466" s="2">
        <v>3.97</v>
      </c>
      <c r="E6466">
        <v>1931498717</v>
      </c>
      <c r="F6466" s="3">
        <v>9781931498715</v>
      </c>
      <c r="G6466" t="s">
        <v>12</v>
      </c>
      <c r="H6466">
        <v>144</v>
      </c>
      <c r="I6466">
        <v>3820</v>
      </c>
      <c r="J6466">
        <v>435</v>
      </c>
    </row>
    <row r="6467" spans="1:10" ht="30" hidden="1" x14ac:dyDescent="0.25">
      <c r="A6467">
        <v>13697</v>
      </c>
      <c r="B6467" s="1" t="s">
        <v>7239</v>
      </c>
      <c r="C6467" t="s">
        <v>7240</v>
      </c>
      <c r="D6467" s="2">
        <v>3.97</v>
      </c>
      <c r="E6467">
        <v>345491483</v>
      </c>
      <c r="F6467" s="3">
        <v>9780345491480</v>
      </c>
      <c r="G6467" t="s">
        <v>12</v>
      </c>
      <c r="H6467">
        <v>175</v>
      </c>
      <c r="I6467">
        <v>388</v>
      </c>
      <c r="J6467">
        <v>18</v>
      </c>
    </row>
    <row r="6468" spans="1:10" ht="30" hidden="1" x14ac:dyDescent="0.25">
      <c r="A6468">
        <v>13878</v>
      </c>
      <c r="B6468" s="1" t="s">
        <v>7353</v>
      </c>
      <c r="C6468" t="s">
        <v>7298</v>
      </c>
      <c r="D6468" s="2">
        <v>3.97</v>
      </c>
      <c r="E6468">
        <v>553588117</v>
      </c>
      <c r="F6468" s="3">
        <v>9780553588118</v>
      </c>
      <c r="G6468" t="s">
        <v>12</v>
      </c>
      <c r="H6468">
        <v>429</v>
      </c>
      <c r="I6468">
        <v>18852</v>
      </c>
      <c r="J6468">
        <v>165</v>
      </c>
    </row>
    <row r="6469" spans="1:10" ht="30" hidden="1" x14ac:dyDescent="0.25">
      <c r="A6469">
        <v>13924</v>
      </c>
      <c r="B6469" s="1" t="s">
        <v>7370</v>
      </c>
      <c r="C6469" t="s">
        <v>7368</v>
      </c>
      <c r="D6469" s="2">
        <v>3.97</v>
      </c>
      <c r="E6469" t="s">
        <v>7371</v>
      </c>
      <c r="F6469" s="3">
        <v>9780765309983</v>
      </c>
      <c r="G6469" t="s">
        <v>22</v>
      </c>
      <c r="H6469">
        <v>512</v>
      </c>
      <c r="I6469">
        <v>61</v>
      </c>
      <c r="J6469">
        <v>7</v>
      </c>
    </row>
    <row r="6470" spans="1:10" ht="30" hidden="1" x14ac:dyDescent="0.25">
      <c r="A6470">
        <v>13982</v>
      </c>
      <c r="B6470" s="1" t="s">
        <v>7400</v>
      </c>
      <c r="C6470" t="s">
        <v>7396</v>
      </c>
      <c r="D6470" s="2">
        <v>3.97</v>
      </c>
      <c r="E6470">
        <v>373802455</v>
      </c>
      <c r="F6470" s="3">
        <v>9780373802456</v>
      </c>
      <c r="G6470" t="s">
        <v>12</v>
      </c>
      <c r="H6470">
        <v>479</v>
      </c>
      <c r="I6470">
        <v>15576</v>
      </c>
      <c r="J6470">
        <v>849</v>
      </c>
    </row>
    <row r="6471" spans="1:10" ht="30" hidden="1" x14ac:dyDescent="0.25">
      <c r="A6471">
        <v>14007</v>
      </c>
      <c r="B6471" s="1" t="s">
        <v>7424</v>
      </c>
      <c r="C6471" t="s">
        <v>7425</v>
      </c>
      <c r="D6471" s="2">
        <v>3.97</v>
      </c>
      <c r="E6471">
        <v>886779162</v>
      </c>
      <c r="F6471" s="3">
        <v>9780886779160</v>
      </c>
      <c r="G6471" t="s">
        <v>12</v>
      </c>
      <c r="H6471">
        <v>450</v>
      </c>
      <c r="I6471">
        <v>7905</v>
      </c>
      <c r="J6471">
        <v>89</v>
      </c>
    </row>
    <row r="6472" spans="1:10" ht="30" hidden="1" x14ac:dyDescent="0.25">
      <c r="A6472">
        <v>14009</v>
      </c>
      <c r="B6472" s="1" t="s">
        <v>7428</v>
      </c>
      <c r="C6472" t="s">
        <v>7425</v>
      </c>
      <c r="D6472" s="2">
        <v>3.97</v>
      </c>
      <c r="E6472">
        <v>886778042</v>
      </c>
      <c r="F6472" s="3">
        <v>9780886778040</v>
      </c>
      <c r="G6472" t="s">
        <v>12</v>
      </c>
      <c r="H6472">
        <v>342</v>
      </c>
      <c r="I6472">
        <v>9007</v>
      </c>
      <c r="J6472">
        <v>155</v>
      </c>
    </row>
    <row r="6473" spans="1:10" ht="30" hidden="1" x14ac:dyDescent="0.25">
      <c r="A6473">
        <v>14169</v>
      </c>
      <c r="B6473" s="1" t="s">
        <v>7511</v>
      </c>
      <c r="C6473" t="s">
        <v>7512</v>
      </c>
      <c r="D6473" s="2">
        <v>3.97</v>
      </c>
      <c r="E6473" t="s">
        <v>7513</v>
      </c>
      <c r="F6473" s="3">
        <v>9780679735472</v>
      </c>
      <c r="G6473" t="s">
        <v>12</v>
      </c>
      <c r="H6473">
        <v>248</v>
      </c>
      <c r="I6473">
        <v>128</v>
      </c>
      <c r="J6473">
        <v>21</v>
      </c>
    </row>
    <row r="6474" spans="1:10" hidden="1" x14ac:dyDescent="0.25">
      <c r="A6474">
        <v>14704</v>
      </c>
      <c r="B6474" s="1" t="s">
        <v>7774</v>
      </c>
      <c r="C6474" t="s">
        <v>7775</v>
      </c>
      <c r="D6474" s="2">
        <v>3.97</v>
      </c>
      <c r="E6474">
        <v>393972828</v>
      </c>
      <c r="F6474" s="3">
        <v>9780393972825</v>
      </c>
      <c r="G6474" t="s">
        <v>12</v>
      </c>
      <c r="H6474">
        <v>752</v>
      </c>
      <c r="I6474">
        <v>460</v>
      </c>
      <c r="J6474">
        <v>60</v>
      </c>
    </row>
    <row r="6475" spans="1:10" hidden="1" x14ac:dyDescent="0.25">
      <c r="A6475">
        <v>14864</v>
      </c>
      <c r="B6475" s="1" t="s">
        <v>7836</v>
      </c>
      <c r="C6475" t="s">
        <v>5656</v>
      </c>
      <c r="D6475" s="2">
        <v>3.97</v>
      </c>
      <c r="E6475">
        <v>743275012</v>
      </c>
      <c r="F6475" s="3">
        <v>9780743275019</v>
      </c>
      <c r="G6475" t="s">
        <v>12</v>
      </c>
      <c r="H6475">
        <v>405</v>
      </c>
      <c r="I6475">
        <v>139141</v>
      </c>
      <c r="J6475">
        <v>5642</v>
      </c>
    </row>
    <row r="6476" spans="1:10" hidden="1" x14ac:dyDescent="0.25">
      <c r="A6476">
        <v>14875</v>
      </c>
      <c r="B6476" s="1" t="s">
        <v>7836</v>
      </c>
      <c r="C6476" t="s">
        <v>5656</v>
      </c>
      <c r="D6476" s="2">
        <v>3.97</v>
      </c>
      <c r="E6476">
        <v>1741140374</v>
      </c>
      <c r="F6476" s="3">
        <v>9781741140378</v>
      </c>
      <c r="G6476" t="s">
        <v>12</v>
      </c>
      <c r="H6476">
        <v>416</v>
      </c>
      <c r="I6476">
        <v>189</v>
      </c>
      <c r="J6476">
        <v>17</v>
      </c>
    </row>
    <row r="6477" spans="1:10" hidden="1" x14ac:dyDescent="0.25">
      <c r="A6477">
        <v>14880</v>
      </c>
      <c r="B6477" s="1" t="s">
        <v>7844</v>
      </c>
      <c r="C6477" t="s">
        <v>5656</v>
      </c>
      <c r="D6477" s="2">
        <v>3.97</v>
      </c>
      <c r="E6477">
        <v>3492237169</v>
      </c>
      <c r="F6477" s="3">
        <v>9783492237161</v>
      </c>
      <c r="G6477" t="s">
        <v>528</v>
      </c>
      <c r="H6477">
        <v>463</v>
      </c>
      <c r="I6477">
        <v>12</v>
      </c>
      <c r="J6477">
        <v>2</v>
      </c>
    </row>
    <row r="6478" spans="1:10" hidden="1" x14ac:dyDescent="0.25">
      <c r="A6478">
        <v>14896</v>
      </c>
      <c r="B6478" s="1" t="s">
        <v>7852</v>
      </c>
      <c r="C6478" t="s">
        <v>7853</v>
      </c>
      <c r="D6478" s="2">
        <v>3.97</v>
      </c>
      <c r="E6478">
        <v>141185015</v>
      </c>
      <c r="F6478" s="3">
        <v>9780141185019</v>
      </c>
      <c r="G6478" t="s">
        <v>12</v>
      </c>
      <c r="H6478">
        <v>306</v>
      </c>
      <c r="I6478">
        <v>571</v>
      </c>
      <c r="J6478">
        <v>91</v>
      </c>
    </row>
    <row r="6479" spans="1:10" ht="30" hidden="1" x14ac:dyDescent="0.25">
      <c r="A6479">
        <v>15557</v>
      </c>
      <c r="B6479" s="1" t="s">
        <v>8124</v>
      </c>
      <c r="C6479" t="s">
        <v>8114</v>
      </c>
      <c r="D6479" s="2">
        <v>3.97</v>
      </c>
      <c r="E6479">
        <v>345483898</v>
      </c>
      <c r="F6479" s="3">
        <v>9780345483898</v>
      </c>
      <c r="G6479" t="s">
        <v>12</v>
      </c>
      <c r="H6479">
        <v>416</v>
      </c>
      <c r="I6479">
        <v>11867</v>
      </c>
      <c r="J6479">
        <v>136</v>
      </c>
    </row>
    <row r="6480" spans="1:10" ht="30" hidden="1" x14ac:dyDescent="0.25">
      <c r="A6480">
        <v>15559</v>
      </c>
      <c r="B6480" s="1" t="s">
        <v>8126</v>
      </c>
      <c r="C6480" t="s">
        <v>8114</v>
      </c>
      <c r="D6480" s="2">
        <v>3.97</v>
      </c>
      <c r="E6480">
        <v>345435753</v>
      </c>
      <c r="F6480" s="3">
        <v>9780345435750</v>
      </c>
      <c r="G6480" t="s">
        <v>12</v>
      </c>
      <c r="H6480">
        <v>415</v>
      </c>
      <c r="I6480">
        <v>13817</v>
      </c>
      <c r="J6480">
        <v>135</v>
      </c>
    </row>
    <row r="6481" spans="1:10" ht="30" hidden="1" x14ac:dyDescent="0.25">
      <c r="A6481">
        <v>15565</v>
      </c>
      <c r="B6481" s="1" t="s">
        <v>8131</v>
      </c>
      <c r="C6481" t="s">
        <v>8114</v>
      </c>
      <c r="D6481" s="2">
        <v>3.97</v>
      </c>
      <c r="E6481">
        <v>1857231104</v>
      </c>
      <c r="F6481" s="3">
        <v>9781857231106</v>
      </c>
      <c r="G6481" t="s">
        <v>12</v>
      </c>
      <c r="H6481">
        <v>469</v>
      </c>
      <c r="I6481">
        <v>313</v>
      </c>
      <c r="J6481">
        <v>25</v>
      </c>
    </row>
    <row r="6482" spans="1:10" ht="30" hidden="1" x14ac:dyDescent="0.25">
      <c r="A6482">
        <v>15578</v>
      </c>
      <c r="B6482" s="1" t="s">
        <v>8137</v>
      </c>
      <c r="C6482" t="s">
        <v>8114</v>
      </c>
      <c r="D6482" s="2">
        <v>3.97</v>
      </c>
      <c r="E6482">
        <v>345285549</v>
      </c>
      <c r="F6482" s="3">
        <v>9780345285546</v>
      </c>
      <c r="G6482" t="s">
        <v>12</v>
      </c>
      <c r="H6482">
        <v>564</v>
      </c>
      <c r="I6482">
        <v>1636</v>
      </c>
      <c r="J6482">
        <v>147</v>
      </c>
    </row>
    <row r="6483" spans="1:10" hidden="1" x14ac:dyDescent="0.25">
      <c r="A6483">
        <v>15686</v>
      </c>
      <c r="B6483" s="1" t="s">
        <v>8165</v>
      </c>
      <c r="C6483" t="s">
        <v>8210</v>
      </c>
      <c r="D6483" s="2">
        <v>3.97</v>
      </c>
      <c r="E6483">
        <v>141182504</v>
      </c>
      <c r="F6483" s="3">
        <v>9780141182506</v>
      </c>
      <c r="G6483" t="s">
        <v>12</v>
      </c>
      <c r="H6483">
        <v>119</v>
      </c>
      <c r="I6483">
        <v>7401</v>
      </c>
      <c r="J6483">
        <v>503</v>
      </c>
    </row>
    <row r="6484" spans="1:10" hidden="1" x14ac:dyDescent="0.25">
      <c r="A6484">
        <v>15688</v>
      </c>
      <c r="B6484" s="1" t="s">
        <v>6236</v>
      </c>
      <c r="C6484" t="s">
        <v>6237</v>
      </c>
      <c r="D6484" s="2">
        <v>3.97</v>
      </c>
      <c r="E6484">
        <v>2070360024</v>
      </c>
      <c r="F6484" s="3">
        <v>9782070360024</v>
      </c>
      <c r="G6484" t="s">
        <v>242</v>
      </c>
      <c r="H6484">
        <v>184</v>
      </c>
      <c r="I6484">
        <v>12059</v>
      </c>
      <c r="J6484">
        <v>693</v>
      </c>
    </row>
    <row r="6485" spans="1:10" hidden="1" x14ac:dyDescent="0.25">
      <c r="A6485">
        <v>15690</v>
      </c>
      <c r="B6485" s="1" t="s">
        <v>8211</v>
      </c>
      <c r="C6485" t="s">
        <v>6237</v>
      </c>
      <c r="D6485" s="2">
        <v>3.97</v>
      </c>
      <c r="E6485" t="s">
        <v>8212</v>
      </c>
      <c r="F6485" s="3">
        <v>9780819121417</v>
      </c>
      <c r="G6485" t="s">
        <v>12</v>
      </c>
      <c r="H6485">
        <v>110</v>
      </c>
      <c r="I6485">
        <v>21</v>
      </c>
      <c r="J6485">
        <v>2</v>
      </c>
    </row>
    <row r="6486" spans="1:10" hidden="1" x14ac:dyDescent="0.25">
      <c r="A6486">
        <v>15707</v>
      </c>
      <c r="B6486" s="1" t="s">
        <v>8225</v>
      </c>
      <c r="C6486" t="s">
        <v>8226</v>
      </c>
      <c r="D6486" s="2">
        <v>3.97</v>
      </c>
      <c r="E6486" t="s">
        <v>8227</v>
      </c>
      <c r="F6486" s="3">
        <v>9789500427777</v>
      </c>
      <c r="G6486" t="s">
        <v>195</v>
      </c>
      <c r="H6486">
        <v>143</v>
      </c>
      <c r="I6486">
        <v>340</v>
      </c>
      <c r="J6486">
        <v>22</v>
      </c>
    </row>
    <row r="6487" spans="1:10" ht="30" hidden="1" x14ac:dyDescent="0.25">
      <c r="A6487">
        <v>15810</v>
      </c>
      <c r="B6487" s="1" t="s">
        <v>8264</v>
      </c>
      <c r="C6487" t="s">
        <v>7835</v>
      </c>
      <c r="D6487" s="2">
        <v>3.97</v>
      </c>
      <c r="E6487" t="s">
        <v>8265</v>
      </c>
      <c r="F6487" s="3">
        <v>9780330411738</v>
      </c>
      <c r="G6487" t="s">
        <v>22</v>
      </c>
      <c r="H6487">
        <v>726</v>
      </c>
      <c r="I6487">
        <v>204</v>
      </c>
      <c r="J6487">
        <v>21</v>
      </c>
    </row>
    <row r="6488" spans="1:10" ht="30" hidden="1" x14ac:dyDescent="0.25">
      <c r="A6488">
        <v>15812</v>
      </c>
      <c r="B6488" s="1" t="s">
        <v>8264</v>
      </c>
      <c r="C6488" t="s">
        <v>7835</v>
      </c>
      <c r="D6488" s="2">
        <v>3.97</v>
      </c>
      <c r="E6488" t="s">
        <v>8266</v>
      </c>
      <c r="F6488" s="3">
        <v>9781405005227</v>
      </c>
      <c r="G6488" t="s">
        <v>12</v>
      </c>
      <c r="H6488">
        <v>437</v>
      </c>
      <c r="I6488">
        <v>14</v>
      </c>
      <c r="J6488">
        <v>2</v>
      </c>
    </row>
    <row r="6489" spans="1:10" ht="30" hidden="1" x14ac:dyDescent="0.25">
      <c r="A6489">
        <v>16430</v>
      </c>
      <c r="B6489" s="1" t="s">
        <v>8609</v>
      </c>
      <c r="C6489" t="s">
        <v>8610</v>
      </c>
      <c r="D6489" s="2">
        <v>3.97</v>
      </c>
      <c r="E6489">
        <v>553587897</v>
      </c>
      <c r="F6489" s="3">
        <v>9780553587890</v>
      </c>
      <c r="G6489" t="s">
        <v>22</v>
      </c>
      <c r="H6489">
        <v>455</v>
      </c>
      <c r="I6489">
        <v>1041</v>
      </c>
      <c r="J6489">
        <v>112</v>
      </c>
    </row>
    <row r="6490" spans="1:10" hidden="1" x14ac:dyDescent="0.25">
      <c r="A6490">
        <v>16433</v>
      </c>
      <c r="B6490" s="1" t="s">
        <v>8612</v>
      </c>
      <c r="C6490" t="s">
        <v>7902</v>
      </c>
      <c r="D6490" s="2">
        <v>3.97</v>
      </c>
      <c r="E6490">
        <v>553588265</v>
      </c>
      <c r="F6490" s="3">
        <v>9780553588262</v>
      </c>
      <c r="G6490" t="s">
        <v>12</v>
      </c>
      <c r="H6490">
        <v>364</v>
      </c>
      <c r="I6490">
        <v>59417</v>
      </c>
      <c r="J6490">
        <v>2212</v>
      </c>
    </row>
    <row r="6491" spans="1:10" hidden="1" x14ac:dyDescent="0.25">
      <c r="A6491">
        <v>16532</v>
      </c>
      <c r="B6491" s="1" t="s">
        <v>8644</v>
      </c>
      <c r="C6491" t="s">
        <v>1846</v>
      </c>
      <c r="D6491" s="2">
        <v>3.97</v>
      </c>
      <c r="E6491">
        <v>553383833</v>
      </c>
      <c r="F6491" s="3">
        <v>9780553383836</v>
      </c>
      <c r="G6491" t="s">
        <v>12</v>
      </c>
      <c r="H6491">
        <v>304</v>
      </c>
      <c r="I6491">
        <v>17283</v>
      </c>
      <c r="J6491">
        <v>381</v>
      </c>
    </row>
    <row r="6492" spans="1:10" ht="75" hidden="1" x14ac:dyDescent="0.25">
      <c r="A6492">
        <v>16580</v>
      </c>
      <c r="B6492" s="1" t="s">
        <v>8677</v>
      </c>
      <c r="C6492" t="s">
        <v>8678</v>
      </c>
      <c r="D6492" s="2">
        <v>3.97</v>
      </c>
      <c r="E6492">
        <v>870710931</v>
      </c>
      <c r="F6492" s="3">
        <v>9780870710933</v>
      </c>
      <c r="G6492" t="s">
        <v>12</v>
      </c>
      <c r="H6492">
        <v>208</v>
      </c>
      <c r="I6492">
        <v>144</v>
      </c>
      <c r="J6492">
        <v>41</v>
      </c>
    </row>
    <row r="6493" spans="1:10" hidden="1" x14ac:dyDescent="0.25">
      <c r="A6493">
        <v>17116</v>
      </c>
      <c r="B6493" s="1" t="s">
        <v>8955</v>
      </c>
      <c r="C6493" t="s">
        <v>8956</v>
      </c>
      <c r="D6493" s="2">
        <v>3.97</v>
      </c>
      <c r="E6493">
        <v>394700023</v>
      </c>
      <c r="F6493" s="3">
        <v>9780394700021</v>
      </c>
      <c r="G6493" t="s">
        <v>22</v>
      </c>
      <c r="H6493">
        <v>154</v>
      </c>
      <c r="I6493">
        <v>1441</v>
      </c>
      <c r="J6493">
        <v>176</v>
      </c>
    </row>
    <row r="6494" spans="1:10" ht="45" hidden="1" x14ac:dyDescent="0.25">
      <c r="A6494">
        <v>17795</v>
      </c>
      <c r="B6494" s="1" t="s">
        <v>9268</v>
      </c>
      <c r="C6494" t="s">
        <v>9269</v>
      </c>
      <c r="D6494" s="2">
        <v>3.97</v>
      </c>
      <c r="E6494">
        <v>312300336</v>
      </c>
      <c r="F6494" s="3">
        <v>9780312300333</v>
      </c>
      <c r="G6494" t="s">
        <v>12</v>
      </c>
      <c r="H6494">
        <v>320</v>
      </c>
      <c r="I6494">
        <v>498</v>
      </c>
      <c r="J6494">
        <v>68</v>
      </c>
    </row>
    <row r="6495" spans="1:10" ht="30" hidden="1" x14ac:dyDescent="0.25">
      <c r="A6495">
        <v>18792</v>
      </c>
      <c r="B6495" s="1" t="s">
        <v>9702</v>
      </c>
      <c r="C6495" t="s">
        <v>6388</v>
      </c>
      <c r="D6495" s="2">
        <v>3.97</v>
      </c>
      <c r="E6495">
        <v>60935553</v>
      </c>
      <c r="F6495" s="3">
        <v>9780060935559</v>
      </c>
      <c r="G6495" t="s">
        <v>22</v>
      </c>
      <c r="H6495">
        <v>528</v>
      </c>
      <c r="I6495">
        <v>184</v>
      </c>
      <c r="J6495">
        <v>31</v>
      </c>
    </row>
    <row r="6496" spans="1:10" hidden="1" x14ac:dyDescent="0.25">
      <c r="A6496">
        <v>19295</v>
      </c>
      <c r="B6496" s="1" t="s">
        <v>9963</v>
      </c>
      <c r="C6496" t="s">
        <v>1323</v>
      </c>
      <c r="D6496" s="2">
        <v>3.97</v>
      </c>
      <c r="E6496">
        <v>688094554</v>
      </c>
      <c r="F6496" s="3">
        <v>9780688094553</v>
      </c>
      <c r="G6496" t="s">
        <v>12</v>
      </c>
      <c r="H6496">
        <v>336</v>
      </c>
      <c r="I6496">
        <v>408</v>
      </c>
      <c r="J6496">
        <v>17</v>
      </c>
    </row>
    <row r="6497" spans="1:10" hidden="1" x14ac:dyDescent="0.25">
      <c r="A6497">
        <v>19319</v>
      </c>
      <c r="B6497" s="1" t="s">
        <v>9987</v>
      </c>
      <c r="C6497" t="s">
        <v>9988</v>
      </c>
      <c r="D6497" s="2">
        <v>3.97</v>
      </c>
      <c r="E6497">
        <v>689846738</v>
      </c>
      <c r="F6497" s="3">
        <v>9780689846731</v>
      </c>
      <c r="G6497" t="s">
        <v>12</v>
      </c>
      <c r="H6497">
        <v>55</v>
      </c>
      <c r="I6497">
        <v>1368</v>
      </c>
      <c r="J6497">
        <v>22</v>
      </c>
    </row>
    <row r="6498" spans="1:10" ht="30" hidden="1" x14ac:dyDescent="0.25">
      <c r="A6498">
        <v>19354</v>
      </c>
      <c r="B6498" s="1" t="s">
        <v>10009</v>
      </c>
      <c r="C6498" t="s">
        <v>10010</v>
      </c>
      <c r="D6498" s="2">
        <v>3.97</v>
      </c>
      <c r="E6498">
        <v>226323986</v>
      </c>
      <c r="F6498" s="3">
        <v>9780226323985</v>
      </c>
      <c r="G6498" t="s">
        <v>12</v>
      </c>
      <c r="H6498">
        <v>280</v>
      </c>
      <c r="I6498">
        <v>57</v>
      </c>
      <c r="J6498">
        <v>6</v>
      </c>
    </row>
    <row r="6499" spans="1:10" ht="30" hidden="1" x14ac:dyDescent="0.25">
      <c r="A6499">
        <v>19400</v>
      </c>
      <c r="B6499" s="1" t="s">
        <v>10042</v>
      </c>
      <c r="C6499" t="s">
        <v>10043</v>
      </c>
      <c r="D6499" s="2">
        <v>3.97</v>
      </c>
      <c r="E6499">
        <v>375758119</v>
      </c>
      <c r="F6499" s="3">
        <v>9780375758119</v>
      </c>
      <c r="G6499" t="s">
        <v>12</v>
      </c>
      <c r="H6499">
        <v>1312</v>
      </c>
      <c r="I6499">
        <v>9005</v>
      </c>
      <c r="J6499">
        <v>274</v>
      </c>
    </row>
    <row r="6500" spans="1:10" ht="30" hidden="1" x14ac:dyDescent="0.25">
      <c r="A6500">
        <v>19401</v>
      </c>
      <c r="B6500" s="1" t="s">
        <v>10042</v>
      </c>
      <c r="C6500" t="s">
        <v>10044</v>
      </c>
      <c r="D6500" s="2">
        <v>3.97</v>
      </c>
      <c r="E6500">
        <v>345478843</v>
      </c>
      <c r="F6500" s="3">
        <v>9780345478849</v>
      </c>
      <c r="G6500" t="s">
        <v>12</v>
      </c>
      <c r="H6500">
        <v>1258</v>
      </c>
      <c r="I6500">
        <v>31</v>
      </c>
      <c r="J6500">
        <v>6</v>
      </c>
    </row>
    <row r="6501" spans="1:10" ht="30" hidden="1" x14ac:dyDescent="0.25">
      <c r="A6501">
        <v>19403</v>
      </c>
      <c r="B6501" s="1" t="s">
        <v>10042</v>
      </c>
      <c r="C6501" t="s">
        <v>10045</v>
      </c>
      <c r="D6501" s="2">
        <v>3.97</v>
      </c>
      <c r="E6501">
        <v>753818817</v>
      </c>
      <c r="F6501" s="3">
        <v>9780753818817</v>
      </c>
      <c r="G6501" t="s">
        <v>12</v>
      </c>
      <c r="H6501">
        <v>680</v>
      </c>
      <c r="I6501">
        <v>35</v>
      </c>
      <c r="J6501">
        <v>4</v>
      </c>
    </row>
    <row r="6502" spans="1:10" ht="45" hidden="1" x14ac:dyDescent="0.25">
      <c r="A6502">
        <v>19411</v>
      </c>
      <c r="B6502" s="1" t="s">
        <v>10048</v>
      </c>
      <c r="C6502" t="s">
        <v>10049</v>
      </c>
      <c r="D6502" s="2">
        <v>3.97</v>
      </c>
      <c r="E6502">
        <v>140150609</v>
      </c>
      <c r="F6502" s="3">
        <v>9780140150605</v>
      </c>
      <c r="G6502" t="s">
        <v>12</v>
      </c>
      <c r="H6502">
        <v>691</v>
      </c>
      <c r="I6502">
        <v>2</v>
      </c>
      <c r="J6502">
        <v>1</v>
      </c>
    </row>
    <row r="6503" spans="1:10" hidden="1" x14ac:dyDescent="0.25">
      <c r="A6503">
        <v>19914</v>
      </c>
      <c r="B6503" s="1" t="s">
        <v>10269</v>
      </c>
      <c r="C6503" t="s">
        <v>10262</v>
      </c>
      <c r="D6503" s="2">
        <v>3.97</v>
      </c>
      <c r="E6503">
        <v>425196844</v>
      </c>
      <c r="F6503" s="3">
        <v>9780425196847</v>
      </c>
      <c r="G6503" t="s">
        <v>12</v>
      </c>
      <c r="H6503">
        <v>320</v>
      </c>
      <c r="I6503">
        <v>2540</v>
      </c>
      <c r="J6503">
        <v>93</v>
      </c>
    </row>
    <row r="6504" spans="1:10" hidden="1" x14ac:dyDescent="0.25">
      <c r="A6504">
        <v>20019</v>
      </c>
      <c r="B6504" s="1" t="s">
        <v>10297</v>
      </c>
      <c r="C6504" t="s">
        <v>197</v>
      </c>
      <c r="D6504" s="2">
        <v>3.97</v>
      </c>
      <c r="E6504">
        <v>380732025</v>
      </c>
      <c r="F6504" s="3">
        <v>9780380732029</v>
      </c>
      <c r="G6504" t="s">
        <v>22</v>
      </c>
      <c r="H6504">
        <v>280</v>
      </c>
      <c r="I6504">
        <v>11</v>
      </c>
      <c r="J6504">
        <v>1</v>
      </c>
    </row>
    <row r="6505" spans="1:10" hidden="1" x14ac:dyDescent="0.25">
      <c r="A6505">
        <v>20075</v>
      </c>
      <c r="B6505" s="1" t="s">
        <v>10312</v>
      </c>
      <c r="C6505" t="s">
        <v>10313</v>
      </c>
      <c r="D6505" s="2">
        <v>3.97</v>
      </c>
      <c r="E6505">
        <v>345480287</v>
      </c>
      <c r="F6505" s="3">
        <v>9780345480286</v>
      </c>
      <c r="G6505" t="s">
        <v>12</v>
      </c>
      <c r="H6505">
        <v>366</v>
      </c>
      <c r="I6505">
        <v>7762</v>
      </c>
      <c r="J6505">
        <v>164</v>
      </c>
    </row>
    <row r="6506" spans="1:10" hidden="1" x14ac:dyDescent="0.25">
      <c r="A6506">
        <v>20424</v>
      </c>
      <c r="B6506" s="1" t="s">
        <v>10390</v>
      </c>
      <c r="C6506" t="s">
        <v>216</v>
      </c>
      <c r="D6506" s="2">
        <v>3.97</v>
      </c>
      <c r="E6506">
        <v>805059334</v>
      </c>
      <c r="F6506" s="3">
        <v>9780805059335</v>
      </c>
      <c r="G6506" t="s">
        <v>22</v>
      </c>
      <c r="H6506">
        <v>32</v>
      </c>
      <c r="I6506">
        <v>369</v>
      </c>
      <c r="J6506">
        <v>40</v>
      </c>
    </row>
    <row r="6507" spans="1:10" ht="30" hidden="1" x14ac:dyDescent="0.25">
      <c r="A6507">
        <v>20517</v>
      </c>
      <c r="B6507" s="1" t="s">
        <v>10408</v>
      </c>
      <c r="C6507" t="s">
        <v>10409</v>
      </c>
      <c r="D6507" s="2">
        <v>3.97</v>
      </c>
      <c r="E6507">
        <v>806523700</v>
      </c>
      <c r="F6507" s="3">
        <v>9780806523705</v>
      </c>
      <c r="G6507" t="s">
        <v>22</v>
      </c>
      <c r="H6507">
        <v>492</v>
      </c>
      <c r="I6507">
        <v>30</v>
      </c>
      <c r="J6507">
        <v>2</v>
      </c>
    </row>
    <row r="6508" spans="1:10" ht="45" hidden="1" x14ac:dyDescent="0.25">
      <c r="A6508">
        <v>21070</v>
      </c>
      <c r="B6508" s="1" t="s">
        <v>10550</v>
      </c>
      <c r="C6508" t="s">
        <v>5547</v>
      </c>
      <c r="D6508" s="2">
        <v>3.97</v>
      </c>
      <c r="E6508" t="s">
        <v>10551</v>
      </c>
      <c r="F6508" s="3">
        <v>9780060539160</v>
      </c>
      <c r="G6508" t="s">
        <v>12</v>
      </c>
      <c r="H6508">
        <v>496</v>
      </c>
      <c r="I6508">
        <v>719</v>
      </c>
      <c r="J6508">
        <v>87</v>
      </c>
    </row>
    <row r="6509" spans="1:10" hidden="1" x14ac:dyDescent="0.25">
      <c r="A6509">
        <v>21326</v>
      </c>
      <c r="B6509" s="1" t="s">
        <v>10644</v>
      </c>
      <c r="C6509" t="s">
        <v>10645</v>
      </c>
      <c r="D6509" s="2">
        <v>3.97</v>
      </c>
      <c r="E6509">
        <v>1563899426</v>
      </c>
      <c r="F6509" s="3">
        <v>9781563899423</v>
      </c>
      <c r="G6509" t="s">
        <v>12</v>
      </c>
      <c r="H6509">
        <v>128</v>
      </c>
      <c r="I6509">
        <v>115639</v>
      </c>
      <c r="J6509">
        <v>2779</v>
      </c>
    </row>
    <row r="6510" spans="1:10" hidden="1" x14ac:dyDescent="0.25">
      <c r="A6510">
        <v>22017</v>
      </c>
      <c r="B6510" s="1" t="s">
        <v>10859</v>
      </c>
      <c r="C6510" t="s">
        <v>10860</v>
      </c>
      <c r="D6510" s="2">
        <v>3.97</v>
      </c>
      <c r="E6510">
        <v>525936130</v>
      </c>
      <c r="F6510" s="3">
        <v>9780525936138</v>
      </c>
      <c r="G6510" t="s">
        <v>12</v>
      </c>
      <c r="H6510">
        <v>336</v>
      </c>
      <c r="I6510">
        <v>35</v>
      </c>
      <c r="J6510">
        <v>1</v>
      </c>
    </row>
    <row r="6511" spans="1:10" hidden="1" x14ac:dyDescent="0.25">
      <c r="A6511">
        <v>22362</v>
      </c>
      <c r="B6511" s="1" t="s">
        <v>11058</v>
      </c>
      <c r="C6511" t="s">
        <v>11059</v>
      </c>
      <c r="D6511" s="2">
        <v>3.97</v>
      </c>
      <c r="E6511" t="s">
        <v>11060</v>
      </c>
      <c r="F6511" s="3">
        <v>9781563893698</v>
      </c>
      <c r="G6511" t="s">
        <v>22</v>
      </c>
      <c r="H6511">
        <v>93</v>
      </c>
      <c r="I6511">
        <v>3601</v>
      </c>
      <c r="J6511">
        <v>91</v>
      </c>
    </row>
    <row r="6512" spans="1:10" ht="45" hidden="1" x14ac:dyDescent="0.25">
      <c r="A6512">
        <v>22868</v>
      </c>
      <c r="B6512" s="1" t="s">
        <v>11314</v>
      </c>
      <c r="C6512" t="s">
        <v>11313</v>
      </c>
      <c r="D6512" s="2">
        <v>3.97</v>
      </c>
      <c r="E6512">
        <v>6163831</v>
      </c>
      <c r="F6512" s="3">
        <v>9780006163831</v>
      </c>
      <c r="G6512" t="s">
        <v>408</v>
      </c>
      <c r="H6512">
        <v>479</v>
      </c>
      <c r="I6512">
        <v>172</v>
      </c>
      <c r="J6512">
        <v>3</v>
      </c>
    </row>
    <row r="6513" spans="1:10" ht="45" hidden="1" x14ac:dyDescent="0.25">
      <c r="A6513">
        <v>22875</v>
      </c>
      <c r="B6513" s="1" t="s">
        <v>11314</v>
      </c>
      <c r="C6513" t="s">
        <v>11313</v>
      </c>
      <c r="D6513" s="2">
        <v>3.97</v>
      </c>
      <c r="E6513">
        <v>345418476</v>
      </c>
      <c r="F6513" s="3">
        <v>9780345418470</v>
      </c>
      <c r="G6513" t="s">
        <v>12</v>
      </c>
      <c r="H6513">
        <v>496</v>
      </c>
      <c r="I6513">
        <v>15073</v>
      </c>
      <c r="J6513">
        <v>106</v>
      </c>
    </row>
    <row r="6514" spans="1:10" hidden="1" x14ac:dyDescent="0.25">
      <c r="A6514">
        <v>22950</v>
      </c>
      <c r="B6514" s="1" t="s">
        <v>11354</v>
      </c>
      <c r="C6514" t="s">
        <v>11351</v>
      </c>
      <c r="D6514" s="2">
        <v>3.97</v>
      </c>
      <c r="E6514">
        <v>886771382</v>
      </c>
      <c r="F6514" s="3">
        <v>9780886771386</v>
      </c>
      <c r="G6514" t="s">
        <v>12</v>
      </c>
      <c r="H6514">
        <v>372</v>
      </c>
      <c r="I6514">
        <v>153</v>
      </c>
      <c r="J6514">
        <v>6</v>
      </c>
    </row>
    <row r="6515" spans="1:10" hidden="1" x14ac:dyDescent="0.25">
      <c r="A6515">
        <v>23340</v>
      </c>
      <c r="B6515" s="1" t="s">
        <v>11520</v>
      </c>
      <c r="C6515" t="s">
        <v>5222</v>
      </c>
      <c r="D6515" s="2">
        <v>3.97</v>
      </c>
      <c r="E6515">
        <v>886779537</v>
      </c>
      <c r="F6515" s="3">
        <v>9780886779535</v>
      </c>
      <c r="G6515" t="s">
        <v>12</v>
      </c>
      <c r="H6515">
        <v>364</v>
      </c>
      <c r="I6515">
        <v>9644</v>
      </c>
      <c r="J6515">
        <v>409</v>
      </c>
    </row>
    <row r="6516" spans="1:10" ht="30" hidden="1" x14ac:dyDescent="0.25">
      <c r="A6516">
        <v>23549</v>
      </c>
      <c r="B6516" s="1" t="s">
        <v>11600</v>
      </c>
      <c r="C6516" t="s">
        <v>11601</v>
      </c>
      <c r="D6516" s="2">
        <v>3.97</v>
      </c>
      <c r="E6516">
        <v>439050138</v>
      </c>
      <c r="F6516" s="3">
        <v>9780439050135</v>
      </c>
      <c r="G6516" t="s">
        <v>12</v>
      </c>
      <c r="H6516">
        <v>140</v>
      </c>
      <c r="I6516">
        <v>1094</v>
      </c>
      <c r="J6516">
        <v>170</v>
      </c>
    </row>
    <row r="6517" spans="1:10" hidden="1" x14ac:dyDescent="0.25">
      <c r="A6517">
        <v>23591</v>
      </c>
      <c r="B6517" s="1" t="s">
        <v>11624</v>
      </c>
      <c r="C6517" t="s">
        <v>11625</v>
      </c>
      <c r="D6517" s="2">
        <v>3.97</v>
      </c>
      <c r="E6517">
        <v>618894640</v>
      </c>
      <c r="F6517" s="3">
        <v>9780618894642</v>
      </c>
      <c r="G6517" t="s">
        <v>12</v>
      </c>
      <c r="H6517">
        <v>313</v>
      </c>
      <c r="I6517">
        <v>2612</v>
      </c>
      <c r="J6517">
        <v>222</v>
      </c>
    </row>
    <row r="6518" spans="1:10" ht="30" hidden="1" x14ac:dyDescent="0.25">
      <c r="A6518">
        <v>23856</v>
      </c>
      <c r="B6518" s="1" t="s">
        <v>11756</v>
      </c>
      <c r="C6518" t="s">
        <v>11757</v>
      </c>
      <c r="D6518" s="2">
        <v>3.97</v>
      </c>
      <c r="E6518">
        <v>393324141</v>
      </c>
      <c r="F6518" s="3">
        <v>9780393324143</v>
      </c>
      <c r="G6518" t="s">
        <v>12</v>
      </c>
      <c r="H6518">
        <v>611</v>
      </c>
      <c r="I6518">
        <v>7875</v>
      </c>
      <c r="J6518">
        <v>575</v>
      </c>
    </row>
    <row r="6519" spans="1:10" ht="45" hidden="1" x14ac:dyDescent="0.25">
      <c r="A6519">
        <v>24006</v>
      </c>
      <c r="B6519" s="1" t="s">
        <v>11837</v>
      </c>
      <c r="C6519" t="s">
        <v>11838</v>
      </c>
      <c r="D6519" s="2">
        <v>3.97</v>
      </c>
      <c r="E6519">
        <v>307336131</v>
      </c>
      <c r="F6519" s="3">
        <v>9780307336132</v>
      </c>
      <c r="G6519" t="s">
        <v>12</v>
      </c>
      <c r="H6519">
        <v>320</v>
      </c>
      <c r="I6519">
        <v>1203</v>
      </c>
      <c r="J6519">
        <v>77</v>
      </c>
    </row>
    <row r="6520" spans="1:10" ht="45" hidden="1" x14ac:dyDescent="0.25">
      <c r="A6520">
        <v>24124</v>
      </c>
      <c r="B6520" s="1" t="s">
        <v>11886</v>
      </c>
      <c r="C6520" t="s">
        <v>11887</v>
      </c>
      <c r="D6520" s="2">
        <v>3.97</v>
      </c>
      <c r="E6520">
        <v>803724624</v>
      </c>
      <c r="F6520" s="3">
        <v>9780803724624</v>
      </c>
      <c r="G6520" t="s">
        <v>12</v>
      </c>
      <c r="H6520">
        <v>40</v>
      </c>
      <c r="I6520">
        <v>175</v>
      </c>
      <c r="J6520">
        <v>17</v>
      </c>
    </row>
    <row r="6521" spans="1:10" hidden="1" x14ac:dyDescent="0.25">
      <c r="A6521">
        <v>24192</v>
      </c>
      <c r="B6521" s="1" t="s">
        <v>11925</v>
      </c>
      <c r="C6521" t="s">
        <v>636</v>
      </c>
      <c r="D6521" s="2">
        <v>3.97</v>
      </c>
      <c r="E6521">
        <v>385339690</v>
      </c>
      <c r="F6521" s="3">
        <v>9780385339698</v>
      </c>
      <c r="G6521" t="s">
        <v>12</v>
      </c>
      <c r="H6521">
        <v>358</v>
      </c>
      <c r="I6521">
        <v>239779</v>
      </c>
      <c r="J6521">
        <v>1617</v>
      </c>
    </row>
    <row r="6522" spans="1:10" hidden="1" x14ac:dyDescent="0.25">
      <c r="A6522">
        <v>24194</v>
      </c>
      <c r="B6522" s="1" t="s">
        <v>11925</v>
      </c>
      <c r="C6522" t="s">
        <v>636</v>
      </c>
      <c r="D6522" s="2">
        <v>3.97</v>
      </c>
      <c r="E6522" t="s">
        <v>11926</v>
      </c>
      <c r="F6522" s="3">
        <v>9780712661317</v>
      </c>
      <c r="G6522" t="s">
        <v>12</v>
      </c>
      <c r="H6522">
        <v>401</v>
      </c>
      <c r="I6522">
        <v>154</v>
      </c>
      <c r="J6522">
        <v>6</v>
      </c>
    </row>
    <row r="6523" spans="1:10" hidden="1" x14ac:dyDescent="0.25">
      <c r="A6523">
        <v>24223</v>
      </c>
      <c r="B6523" s="1" t="s">
        <v>11940</v>
      </c>
      <c r="C6523" t="s">
        <v>11941</v>
      </c>
      <c r="D6523" s="2">
        <v>3.97</v>
      </c>
      <c r="E6523" t="s">
        <v>11942</v>
      </c>
      <c r="F6523" s="3">
        <v>9780345362391</v>
      </c>
      <c r="G6523" t="s">
        <v>12</v>
      </c>
      <c r="H6523">
        <v>336</v>
      </c>
      <c r="I6523">
        <v>814</v>
      </c>
      <c r="J6523">
        <v>55</v>
      </c>
    </row>
    <row r="6524" spans="1:10" ht="45" hidden="1" x14ac:dyDescent="0.25">
      <c r="A6524">
        <v>24455</v>
      </c>
      <c r="B6524" s="1" t="s">
        <v>12040</v>
      </c>
      <c r="C6524" t="s">
        <v>12041</v>
      </c>
      <c r="D6524" s="2">
        <v>3.97</v>
      </c>
      <c r="E6524">
        <v>1400078008</v>
      </c>
      <c r="F6524" s="3">
        <v>9781400078004</v>
      </c>
      <c r="G6524" t="s">
        <v>22</v>
      </c>
      <c r="H6524">
        <v>410</v>
      </c>
      <c r="I6524">
        <v>2056</v>
      </c>
      <c r="J6524">
        <v>118</v>
      </c>
    </row>
    <row r="6525" spans="1:10" ht="45" hidden="1" x14ac:dyDescent="0.25">
      <c r="A6525">
        <v>24607</v>
      </c>
      <c r="B6525" s="1" t="s">
        <v>12124</v>
      </c>
      <c r="C6525" t="s">
        <v>12125</v>
      </c>
      <c r="D6525" s="2">
        <v>3.97</v>
      </c>
      <c r="E6525">
        <v>714833657</v>
      </c>
      <c r="F6525" s="3">
        <v>9780714833651</v>
      </c>
      <c r="G6525" t="s">
        <v>12</v>
      </c>
      <c r="H6525">
        <v>310</v>
      </c>
      <c r="I6525">
        <v>609</v>
      </c>
      <c r="J6525">
        <v>12</v>
      </c>
    </row>
    <row r="6526" spans="1:10" hidden="1" x14ac:dyDescent="0.25">
      <c r="A6526">
        <v>24909</v>
      </c>
      <c r="B6526" s="1" t="s">
        <v>12298</v>
      </c>
      <c r="C6526" t="s">
        <v>12299</v>
      </c>
      <c r="D6526" s="2">
        <v>3.97</v>
      </c>
      <c r="E6526">
        <v>439098262</v>
      </c>
      <c r="F6526" s="3">
        <v>9780439098267</v>
      </c>
      <c r="G6526" t="s">
        <v>12</v>
      </c>
      <c r="H6526">
        <v>244</v>
      </c>
      <c r="I6526">
        <v>1780</v>
      </c>
      <c r="J6526">
        <v>168</v>
      </c>
    </row>
    <row r="6527" spans="1:10" ht="30" hidden="1" x14ac:dyDescent="0.25">
      <c r="A6527">
        <v>25025</v>
      </c>
      <c r="B6527" s="1" t="s">
        <v>12368</v>
      </c>
      <c r="C6527" t="s">
        <v>12369</v>
      </c>
      <c r="D6527" s="2">
        <v>3.97</v>
      </c>
      <c r="E6527">
        <v>807842591</v>
      </c>
      <c r="F6527" s="3">
        <v>9780807842591</v>
      </c>
      <c r="G6527" t="s">
        <v>12</v>
      </c>
      <c r="H6527">
        <v>377</v>
      </c>
      <c r="I6527">
        <v>198</v>
      </c>
      <c r="J6527">
        <v>25</v>
      </c>
    </row>
    <row r="6528" spans="1:10" ht="30" hidden="1" x14ac:dyDescent="0.25">
      <c r="A6528">
        <v>25041</v>
      </c>
      <c r="B6528" s="1" t="s">
        <v>12380</v>
      </c>
      <c r="C6528" t="s">
        <v>12381</v>
      </c>
      <c r="D6528" s="2">
        <v>3.97</v>
      </c>
      <c r="E6528">
        <v>439793955</v>
      </c>
      <c r="F6528" s="3">
        <v>9780439793957</v>
      </c>
      <c r="G6528" t="s">
        <v>22</v>
      </c>
      <c r="H6528">
        <v>80</v>
      </c>
      <c r="I6528">
        <v>117</v>
      </c>
      <c r="J6528">
        <v>12</v>
      </c>
    </row>
    <row r="6529" spans="1:10" ht="30" hidden="1" x14ac:dyDescent="0.25">
      <c r="A6529">
        <v>25296</v>
      </c>
      <c r="B6529" s="1" t="s">
        <v>7370</v>
      </c>
      <c r="C6529" t="s">
        <v>7368</v>
      </c>
      <c r="D6529" s="2">
        <v>3.97</v>
      </c>
      <c r="E6529">
        <v>765348756</v>
      </c>
      <c r="F6529" s="3">
        <v>9780765348753</v>
      </c>
      <c r="G6529" t="s">
        <v>22</v>
      </c>
      <c r="H6529">
        <v>561</v>
      </c>
      <c r="I6529">
        <v>7396</v>
      </c>
      <c r="J6529">
        <v>374</v>
      </c>
    </row>
    <row r="6530" spans="1:10" ht="30" hidden="1" x14ac:dyDescent="0.25">
      <c r="A6530">
        <v>25853</v>
      </c>
      <c r="B6530" s="1" t="s">
        <v>12747</v>
      </c>
      <c r="C6530" t="s">
        <v>12742</v>
      </c>
      <c r="D6530" s="2">
        <v>3.97</v>
      </c>
      <c r="E6530">
        <v>1421507234</v>
      </c>
      <c r="F6530" s="3">
        <v>9781421507231</v>
      </c>
      <c r="G6530" t="s">
        <v>22</v>
      </c>
      <c r="H6530">
        <v>188</v>
      </c>
      <c r="I6530">
        <v>661</v>
      </c>
      <c r="J6530">
        <v>30</v>
      </c>
    </row>
    <row r="6531" spans="1:10" ht="30" hidden="1" x14ac:dyDescent="0.25">
      <c r="A6531">
        <v>26212</v>
      </c>
      <c r="B6531" s="1" t="s">
        <v>12886</v>
      </c>
      <c r="C6531" t="s">
        <v>656</v>
      </c>
      <c r="D6531" s="2">
        <v>3.97</v>
      </c>
      <c r="E6531">
        <v>385731825</v>
      </c>
      <c r="F6531" s="3">
        <v>9780385731829</v>
      </c>
      <c r="G6531" t="s">
        <v>12</v>
      </c>
      <c r="H6531">
        <v>288</v>
      </c>
      <c r="I6531">
        <v>4827</v>
      </c>
      <c r="J6531">
        <v>222</v>
      </c>
    </row>
    <row r="6532" spans="1:10" hidden="1" x14ac:dyDescent="0.25">
      <c r="A6532">
        <v>26226</v>
      </c>
      <c r="B6532" s="1" t="s">
        <v>12889</v>
      </c>
      <c r="C6532" t="s">
        <v>12890</v>
      </c>
      <c r="D6532" s="2">
        <v>3.97</v>
      </c>
      <c r="E6532">
        <v>1569471037</v>
      </c>
      <c r="F6532" s="3">
        <v>9781569471036</v>
      </c>
      <c r="G6532" t="s">
        <v>12</v>
      </c>
      <c r="H6532">
        <v>293</v>
      </c>
      <c r="I6532">
        <v>168</v>
      </c>
      <c r="J6532">
        <v>8</v>
      </c>
    </row>
    <row r="6533" spans="1:10" hidden="1" x14ac:dyDescent="0.25">
      <c r="A6533">
        <v>27333</v>
      </c>
      <c r="B6533" s="1" t="s">
        <v>13210</v>
      </c>
      <c r="C6533" t="s">
        <v>13211</v>
      </c>
      <c r="D6533" s="2">
        <v>3.97</v>
      </c>
      <c r="E6533">
        <v>618249060</v>
      </c>
      <c r="F6533" s="3">
        <v>9780618249060</v>
      </c>
      <c r="G6533" t="s">
        <v>12</v>
      </c>
      <c r="H6533">
        <v>378</v>
      </c>
      <c r="I6533">
        <v>28033</v>
      </c>
      <c r="J6533">
        <v>1569</v>
      </c>
    </row>
    <row r="6534" spans="1:10" ht="30" hidden="1" x14ac:dyDescent="0.25">
      <c r="A6534">
        <v>27420</v>
      </c>
      <c r="B6534" s="1" t="s">
        <v>13248</v>
      </c>
      <c r="C6534" t="s">
        <v>13249</v>
      </c>
      <c r="D6534" s="2">
        <v>3.97</v>
      </c>
      <c r="E6534">
        <v>801879841</v>
      </c>
      <c r="F6534" s="3">
        <v>9780801879845</v>
      </c>
      <c r="G6534" t="s">
        <v>12</v>
      </c>
      <c r="H6534">
        <v>192</v>
      </c>
      <c r="I6534">
        <v>78</v>
      </c>
      <c r="J6534">
        <v>4</v>
      </c>
    </row>
    <row r="6535" spans="1:10" ht="45" hidden="1" x14ac:dyDescent="0.25">
      <c r="A6535">
        <v>27421</v>
      </c>
      <c r="B6535" s="1" t="s">
        <v>13250</v>
      </c>
      <c r="C6535" t="s">
        <v>13251</v>
      </c>
      <c r="D6535" s="2">
        <v>3.97</v>
      </c>
      <c r="E6535">
        <v>472081616</v>
      </c>
      <c r="F6535" s="3">
        <v>9780472081615</v>
      </c>
      <c r="G6535" t="s">
        <v>12</v>
      </c>
      <c r="H6535">
        <v>256</v>
      </c>
      <c r="I6535">
        <v>88</v>
      </c>
      <c r="J6535">
        <v>7</v>
      </c>
    </row>
    <row r="6536" spans="1:10" hidden="1" x14ac:dyDescent="0.25">
      <c r="A6536">
        <v>27769</v>
      </c>
      <c r="B6536" s="1" t="s">
        <v>6236</v>
      </c>
      <c r="C6536" t="s">
        <v>6237</v>
      </c>
      <c r="D6536" s="2">
        <v>3.97</v>
      </c>
      <c r="E6536" t="s">
        <v>13403</v>
      </c>
      <c r="F6536" s="3">
        <v>9782070306022</v>
      </c>
      <c r="G6536" t="s">
        <v>242</v>
      </c>
      <c r="H6536">
        <v>207</v>
      </c>
      <c r="I6536">
        <v>651</v>
      </c>
      <c r="J6536">
        <v>47</v>
      </c>
    </row>
    <row r="6537" spans="1:10" ht="45" hidden="1" x14ac:dyDescent="0.25">
      <c r="A6537">
        <v>28536</v>
      </c>
      <c r="B6537" s="1" t="s">
        <v>13755</v>
      </c>
      <c r="C6537" t="s">
        <v>3007</v>
      </c>
      <c r="D6537" s="2">
        <v>3.97</v>
      </c>
      <c r="E6537">
        <v>786931930</v>
      </c>
      <c r="F6537" s="3">
        <v>9780786931934</v>
      </c>
      <c r="G6537" t="s">
        <v>12</v>
      </c>
      <c r="H6537">
        <v>335</v>
      </c>
      <c r="I6537">
        <v>287</v>
      </c>
      <c r="J6537">
        <v>3</v>
      </c>
    </row>
    <row r="6538" spans="1:10" hidden="1" x14ac:dyDescent="0.25">
      <c r="A6538">
        <v>28699</v>
      </c>
      <c r="B6538" s="1" t="s">
        <v>13821</v>
      </c>
      <c r="C6538" t="s">
        <v>13822</v>
      </c>
      <c r="D6538" s="2">
        <v>3.97</v>
      </c>
      <c r="E6538">
        <v>3596283493</v>
      </c>
      <c r="F6538" s="3">
        <v>9783596283491</v>
      </c>
      <c r="G6538" t="s">
        <v>528</v>
      </c>
      <c r="H6538">
        <v>380</v>
      </c>
      <c r="I6538">
        <v>58</v>
      </c>
      <c r="J6538">
        <v>0</v>
      </c>
    </row>
    <row r="6539" spans="1:10" ht="30" hidden="1" x14ac:dyDescent="0.25">
      <c r="A6539">
        <v>28868</v>
      </c>
      <c r="B6539" s="1" t="s">
        <v>13899</v>
      </c>
      <c r="C6539" t="s">
        <v>5786</v>
      </c>
      <c r="D6539" s="2">
        <v>3.97</v>
      </c>
      <c r="E6539">
        <v>61125253</v>
      </c>
      <c r="F6539" s="3">
        <v>9780061125256</v>
      </c>
      <c r="G6539" t="s">
        <v>12</v>
      </c>
      <c r="H6539">
        <v>223</v>
      </c>
      <c r="I6539">
        <v>1110</v>
      </c>
      <c r="J6539">
        <v>85</v>
      </c>
    </row>
    <row r="6540" spans="1:10" ht="30" hidden="1" x14ac:dyDescent="0.25">
      <c r="A6540">
        <v>29035</v>
      </c>
      <c r="B6540" s="1" t="s">
        <v>13972</v>
      </c>
      <c r="C6540" t="s">
        <v>13971</v>
      </c>
      <c r="D6540" s="2">
        <v>3.97</v>
      </c>
      <c r="E6540">
        <v>1418505579</v>
      </c>
      <c r="F6540" s="3">
        <v>9781418505578</v>
      </c>
      <c r="G6540" t="s">
        <v>408</v>
      </c>
      <c r="H6540">
        <v>226</v>
      </c>
      <c r="I6540">
        <v>37</v>
      </c>
      <c r="J6540">
        <v>3</v>
      </c>
    </row>
    <row r="6541" spans="1:10" hidden="1" x14ac:dyDescent="0.25">
      <c r="A6541">
        <v>29150</v>
      </c>
      <c r="B6541" s="1" t="s">
        <v>14020</v>
      </c>
      <c r="C6541" t="s">
        <v>14021</v>
      </c>
      <c r="D6541" s="2">
        <v>3.97</v>
      </c>
      <c r="E6541">
        <v>1421507196</v>
      </c>
      <c r="F6541" s="3">
        <v>9781421507194</v>
      </c>
      <c r="G6541" t="s">
        <v>22</v>
      </c>
      <c r="H6541">
        <v>208</v>
      </c>
      <c r="I6541">
        <v>2151</v>
      </c>
      <c r="J6541">
        <v>59</v>
      </c>
    </row>
    <row r="6542" spans="1:10" hidden="1" x14ac:dyDescent="0.25">
      <c r="A6542">
        <v>29151</v>
      </c>
      <c r="B6542" s="1" t="s">
        <v>14022</v>
      </c>
      <c r="C6542" t="s">
        <v>14021</v>
      </c>
      <c r="D6542" s="2">
        <v>3.97</v>
      </c>
      <c r="E6542" t="s">
        <v>14023</v>
      </c>
      <c r="F6542" s="3">
        <v>9781421507200</v>
      </c>
      <c r="G6542" t="s">
        <v>12</v>
      </c>
      <c r="H6542">
        <v>208</v>
      </c>
      <c r="I6542">
        <v>332</v>
      </c>
      <c r="J6542">
        <v>10</v>
      </c>
    </row>
    <row r="6543" spans="1:10" ht="30" hidden="1" x14ac:dyDescent="0.25">
      <c r="A6543">
        <v>29159</v>
      </c>
      <c r="B6543" s="1" t="s">
        <v>14029</v>
      </c>
      <c r="C6543" t="s">
        <v>14030</v>
      </c>
      <c r="D6543" s="2">
        <v>3.97</v>
      </c>
      <c r="E6543">
        <v>4091263992</v>
      </c>
      <c r="F6543" s="3">
        <v>9784091263995</v>
      </c>
      <c r="G6543" t="s">
        <v>1673</v>
      </c>
      <c r="H6543">
        <v>190</v>
      </c>
      <c r="I6543">
        <v>1</v>
      </c>
      <c r="J6543">
        <v>0</v>
      </c>
    </row>
    <row r="6544" spans="1:10" ht="30" hidden="1" x14ac:dyDescent="0.25">
      <c r="A6544">
        <v>29633</v>
      </c>
      <c r="B6544" s="1" t="s">
        <v>14225</v>
      </c>
      <c r="C6544" t="s">
        <v>14226</v>
      </c>
      <c r="D6544" s="2">
        <v>3.97</v>
      </c>
      <c r="E6544" t="s">
        <v>14227</v>
      </c>
      <c r="F6544" s="3">
        <v>9780140243505</v>
      </c>
      <c r="G6544" t="s">
        <v>12</v>
      </c>
      <c r="H6544">
        <v>515</v>
      </c>
      <c r="I6544">
        <v>220</v>
      </c>
      <c r="J6544">
        <v>17</v>
      </c>
    </row>
    <row r="6545" spans="1:10" hidden="1" x14ac:dyDescent="0.25">
      <c r="A6545">
        <v>29639</v>
      </c>
      <c r="B6545" s="1" t="s">
        <v>2070</v>
      </c>
      <c r="C6545" t="s">
        <v>14228</v>
      </c>
      <c r="D6545" s="2">
        <v>3.97</v>
      </c>
      <c r="E6545">
        <v>99478390</v>
      </c>
      <c r="F6545" s="3">
        <v>9780099478393</v>
      </c>
      <c r="G6545" t="s">
        <v>12</v>
      </c>
      <c r="H6545">
        <v>180</v>
      </c>
      <c r="I6545">
        <v>1204</v>
      </c>
      <c r="J6545">
        <v>141</v>
      </c>
    </row>
    <row r="6546" spans="1:10" hidden="1" x14ac:dyDescent="0.25">
      <c r="A6546">
        <v>30343</v>
      </c>
      <c r="B6546" s="1" t="s">
        <v>14570</v>
      </c>
      <c r="C6546" t="s">
        <v>14571</v>
      </c>
      <c r="D6546" s="2">
        <v>3.97</v>
      </c>
      <c r="E6546">
        <v>1416532358</v>
      </c>
      <c r="F6546" s="3">
        <v>9781416532354</v>
      </c>
      <c r="G6546" t="s">
        <v>12</v>
      </c>
      <c r="H6546">
        <v>400</v>
      </c>
      <c r="I6546">
        <v>14764</v>
      </c>
      <c r="J6546">
        <v>534</v>
      </c>
    </row>
    <row r="6547" spans="1:10" ht="30" hidden="1" x14ac:dyDescent="0.25">
      <c r="A6547">
        <v>31638</v>
      </c>
      <c r="B6547" s="1" t="s">
        <v>15164</v>
      </c>
      <c r="C6547" t="s">
        <v>15165</v>
      </c>
      <c r="D6547" s="2">
        <v>3.97</v>
      </c>
      <c r="E6547">
        <v>1844164039</v>
      </c>
      <c r="F6547" s="3">
        <v>9781844164035</v>
      </c>
      <c r="G6547" t="s">
        <v>12</v>
      </c>
      <c r="H6547">
        <v>768</v>
      </c>
      <c r="I6547">
        <v>1647</v>
      </c>
      <c r="J6547">
        <v>65</v>
      </c>
    </row>
    <row r="6548" spans="1:10" hidden="1" x14ac:dyDescent="0.25">
      <c r="A6548">
        <v>31837</v>
      </c>
      <c r="B6548" s="1" t="s">
        <v>15244</v>
      </c>
      <c r="C6548" t="s">
        <v>15245</v>
      </c>
      <c r="D6548" s="2">
        <v>3.97</v>
      </c>
      <c r="E6548">
        <v>140447806</v>
      </c>
      <c r="F6548" s="3">
        <v>9780140447804</v>
      </c>
      <c r="G6548" t="s">
        <v>12</v>
      </c>
      <c r="H6548">
        <v>192</v>
      </c>
      <c r="I6548">
        <v>7841</v>
      </c>
      <c r="J6548">
        <v>337</v>
      </c>
    </row>
    <row r="6549" spans="1:10" ht="30" hidden="1" x14ac:dyDescent="0.25">
      <c r="A6549">
        <v>31864</v>
      </c>
      <c r="B6549" s="1" t="s">
        <v>15267</v>
      </c>
      <c r="C6549" t="s">
        <v>15268</v>
      </c>
      <c r="D6549" s="2">
        <v>3.97</v>
      </c>
      <c r="E6549">
        <v>872207803</v>
      </c>
      <c r="F6549" s="3">
        <v>9780872207806</v>
      </c>
      <c r="G6549" t="s">
        <v>12</v>
      </c>
      <c r="H6549">
        <v>416</v>
      </c>
      <c r="I6549">
        <v>307</v>
      </c>
      <c r="J6549">
        <v>21</v>
      </c>
    </row>
    <row r="6550" spans="1:10" hidden="1" x14ac:dyDescent="0.25">
      <c r="A6550">
        <v>31924</v>
      </c>
      <c r="B6550" s="1" t="s">
        <v>15244</v>
      </c>
      <c r="C6550" t="s">
        <v>15312</v>
      </c>
      <c r="D6550" s="2">
        <v>3.97</v>
      </c>
      <c r="E6550" t="s">
        <v>15313</v>
      </c>
      <c r="F6550" s="3">
        <v>9780023464508</v>
      </c>
      <c r="G6550" t="s">
        <v>12</v>
      </c>
      <c r="H6550">
        <v>160</v>
      </c>
      <c r="I6550">
        <v>182</v>
      </c>
      <c r="J6550">
        <v>20</v>
      </c>
    </row>
    <row r="6551" spans="1:10" ht="30" hidden="1" x14ac:dyDescent="0.25">
      <c r="A6551">
        <v>32275</v>
      </c>
      <c r="B6551" s="1" t="s">
        <v>15460</v>
      </c>
      <c r="C6551" t="s">
        <v>15461</v>
      </c>
      <c r="D6551" s="2">
        <v>3.97</v>
      </c>
      <c r="E6551">
        <v>465069908</v>
      </c>
      <c r="F6551" s="3">
        <v>9780465069903</v>
      </c>
      <c r="G6551" t="s">
        <v>22</v>
      </c>
      <c r="H6551">
        <v>172</v>
      </c>
      <c r="I6551">
        <v>5653</v>
      </c>
      <c r="J6551">
        <v>183</v>
      </c>
    </row>
    <row r="6552" spans="1:10" ht="45" hidden="1" x14ac:dyDescent="0.25">
      <c r="A6552">
        <v>32277</v>
      </c>
      <c r="B6552" s="1" t="s">
        <v>15464</v>
      </c>
      <c r="C6552" t="s">
        <v>12479</v>
      </c>
      <c r="D6552" s="2">
        <v>3.97</v>
      </c>
      <c r="E6552">
        <v>1593074069</v>
      </c>
      <c r="F6552" s="3">
        <v>9781593074067</v>
      </c>
      <c r="G6552" t="s">
        <v>12</v>
      </c>
      <c r="H6552">
        <v>216</v>
      </c>
      <c r="I6552">
        <v>1802</v>
      </c>
      <c r="J6552">
        <v>64</v>
      </c>
    </row>
    <row r="6553" spans="1:10" ht="30" hidden="1" x14ac:dyDescent="0.25">
      <c r="A6553">
        <v>32527</v>
      </c>
      <c r="B6553" s="1" t="s">
        <v>15590</v>
      </c>
      <c r="C6553" t="s">
        <v>15589</v>
      </c>
      <c r="D6553" s="2">
        <v>3.97</v>
      </c>
      <c r="E6553">
        <v>553584537</v>
      </c>
      <c r="F6553" s="3">
        <v>9780553584530</v>
      </c>
      <c r="G6553" t="s">
        <v>12</v>
      </c>
      <c r="H6553">
        <v>451</v>
      </c>
      <c r="I6553">
        <v>41823</v>
      </c>
      <c r="J6553">
        <v>1756</v>
      </c>
    </row>
    <row r="6554" spans="1:10" ht="30" hidden="1" x14ac:dyDescent="0.25">
      <c r="A6554">
        <v>32543</v>
      </c>
      <c r="B6554" s="1" t="s">
        <v>15599</v>
      </c>
      <c r="C6554" t="s">
        <v>15600</v>
      </c>
      <c r="D6554" s="2">
        <v>3.97</v>
      </c>
      <c r="E6554">
        <v>743491777</v>
      </c>
      <c r="F6554" s="3">
        <v>9780743491778</v>
      </c>
      <c r="G6554" t="s">
        <v>12</v>
      </c>
      <c r="H6554">
        <v>338</v>
      </c>
      <c r="I6554">
        <v>602</v>
      </c>
      <c r="J6554">
        <v>36</v>
      </c>
    </row>
    <row r="6555" spans="1:10" ht="30" hidden="1" x14ac:dyDescent="0.25">
      <c r="A6555">
        <v>32640</v>
      </c>
      <c r="B6555" s="1" t="s">
        <v>15645</v>
      </c>
      <c r="C6555" t="s">
        <v>15636</v>
      </c>
      <c r="D6555" s="2">
        <v>3.97</v>
      </c>
      <c r="E6555">
        <v>743417348</v>
      </c>
      <c r="F6555" s="3">
        <v>9780743417341</v>
      </c>
      <c r="G6555" t="s">
        <v>12</v>
      </c>
      <c r="H6555">
        <v>180</v>
      </c>
      <c r="I6555">
        <v>6129</v>
      </c>
      <c r="J6555">
        <v>101</v>
      </c>
    </row>
    <row r="6556" spans="1:10" hidden="1" x14ac:dyDescent="0.25">
      <c r="A6556">
        <v>33262</v>
      </c>
      <c r="B6556" s="1" t="s">
        <v>15886</v>
      </c>
      <c r="C6556" t="s">
        <v>15887</v>
      </c>
      <c r="D6556" s="2">
        <v>3.97</v>
      </c>
      <c r="E6556">
        <v>7194161</v>
      </c>
      <c r="F6556" s="3">
        <v>9780007194162</v>
      </c>
      <c r="G6556" t="s">
        <v>12</v>
      </c>
      <c r="H6556">
        <v>199</v>
      </c>
      <c r="I6556">
        <v>70</v>
      </c>
      <c r="J6556">
        <v>6</v>
      </c>
    </row>
    <row r="6557" spans="1:10" ht="30" hidden="1" x14ac:dyDescent="0.25">
      <c r="A6557">
        <v>33493</v>
      </c>
      <c r="B6557" s="1" t="s">
        <v>15983</v>
      </c>
      <c r="C6557" t="s">
        <v>15984</v>
      </c>
      <c r="D6557" s="2">
        <v>3.97</v>
      </c>
      <c r="E6557">
        <v>1568821441</v>
      </c>
      <c r="F6557" s="3">
        <v>9781568821443</v>
      </c>
      <c r="G6557" t="s">
        <v>12</v>
      </c>
      <c r="H6557">
        <v>208</v>
      </c>
      <c r="I6557">
        <v>63</v>
      </c>
      <c r="J6557">
        <v>1</v>
      </c>
    </row>
    <row r="6558" spans="1:10" ht="60" hidden="1" x14ac:dyDescent="0.25">
      <c r="A6558">
        <v>33682</v>
      </c>
      <c r="B6558" s="1" t="s">
        <v>16063</v>
      </c>
      <c r="C6558" t="s">
        <v>3526</v>
      </c>
      <c r="D6558" s="2">
        <v>3.97</v>
      </c>
      <c r="E6558">
        <v>312304463</v>
      </c>
      <c r="F6558" s="3">
        <v>9780312304461</v>
      </c>
      <c r="G6558" t="s">
        <v>12</v>
      </c>
      <c r="H6558">
        <v>288</v>
      </c>
      <c r="I6558">
        <v>305</v>
      </c>
      <c r="J6558">
        <v>60</v>
      </c>
    </row>
    <row r="6559" spans="1:10" hidden="1" x14ac:dyDescent="0.25">
      <c r="A6559">
        <v>34241</v>
      </c>
      <c r="B6559" s="1" t="s">
        <v>16255</v>
      </c>
      <c r="C6559" t="s">
        <v>14030</v>
      </c>
      <c r="D6559" s="2">
        <v>3.97</v>
      </c>
      <c r="E6559">
        <v>4091263917</v>
      </c>
      <c r="F6559" s="3">
        <v>9784091263919</v>
      </c>
      <c r="G6559" t="s">
        <v>1673</v>
      </c>
      <c r="H6559">
        <v>187</v>
      </c>
      <c r="I6559">
        <v>5</v>
      </c>
      <c r="J6559">
        <v>0</v>
      </c>
    </row>
    <row r="6560" spans="1:10" ht="60" hidden="1" x14ac:dyDescent="0.25">
      <c r="A6560">
        <v>34435</v>
      </c>
      <c r="B6560" s="1" t="s">
        <v>16311</v>
      </c>
      <c r="C6560" t="s">
        <v>16312</v>
      </c>
      <c r="D6560" s="2">
        <v>3.97</v>
      </c>
      <c r="E6560">
        <v>1585100374</v>
      </c>
      <c r="F6560" s="3">
        <v>9781585100378</v>
      </c>
      <c r="G6560" t="s">
        <v>22</v>
      </c>
      <c r="H6560">
        <v>248</v>
      </c>
      <c r="I6560">
        <v>54</v>
      </c>
      <c r="J6560">
        <v>2</v>
      </c>
    </row>
    <row r="6561" spans="1:10" ht="30" hidden="1" x14ac:dyDescent="0.25">
      <c r="A6561">
        <v>34544</v>
      </c>
      <c r="B6561" s="1" t="s">
        <v>16367</v>
      </c>
      <c r="C6561" t="s">
        <v>16368</v>
      </c>
      <c r="D6561" s="2">
        <v>3.97</v>
      </c>
      <c r="E6561">
        <v>785110593</v>
      </c>
      <c r="F6561" s="3">
        <v>9780785110590</v>
      </c>
      <c r="G6561" t="s">
        <v>12</v>
      </c>
      <c r="H6561">
        <v>128</v>
      </c>
      <c r="I6561">
        <v>390</v>
      </c>
      <c r="J6561">
        <v>16</v>
      </c>
    </row>
    <row r="6562" spans="1:10" hidden="1" x14ac:dyDescent="0.25">
      <c r="A6562">
        <v>34601</v>
      </c>
      <c r="B6562" s="1" t="s">
        <v>16387</v>
      </c>
      <c r="C6562" t="s">
        <v>16388</v>
      </c>
      <c r="D6562" s="2">
        <v>3.97</v>
      </c>
      <c r="E6562">
        <v>142402249</v>
      </c>
      <c r="F6562" s="3">
        <v>9780142402245</v>
      </c>
      <c r="G6562" t="s">
        <v>12</v>
      </c>
      <c r="H6562">
        <v>208</v>
      </c>
      <c r="I6562">
        <v>5042</v>
      </c>
      <c r="J6562">
        <v>461</v>
      </c>
    </row>
    <row r="6563" spans="1:10" hidden="1" x14ac:dyDescent="0.25">
      <c r="A6563">
        <v>35166</v>
      </c>
      <c r="B6563" s="1" t="s">
        <v>16588</v>
      </c>
      <c r="C6563" t="s">
        <v>16589</v>
      </c>
      <c r="D6563" s="2">
        <v>3.97</v>
      </c>
      <c r="E6563">
        <v>60518510</v>
      </c>
      <c r="F6563" s="3">
        <v>9780060518516</v>
      </c>
      <c r="G6563" t="s">
        <v>12</v>
      </c>
      <c r="H6563">
        <v>416</v>
      </c>
      <c r="I6563">
        <v>281</v>
      </c>
      <c r="J6563">
        <v>12</v>
      </c>
    </row>
    <row r="6564" spans="1:10" ht="60" hidden="1" x14ac:dyDescent="0.25">
      <c r="A6564">
        <v>36140</v>
      </c>
      <c r="B6564" s="1" t="s">
        <v>16962</v>
      </c>
      <c r="C6564" t="s">
        <v>16963</v>
      </c>
      <c r="D6564" s="2">
        <v>3.97</v>
      </c>
      <c r="E6564" t="s">
        <v>16964</v>
      </c>
      <c r="F6564" s="3">
        <v>9781403967923</v>
      </c>
      <c r="G6564" t="s">
        <v>12</v>
      </c>
      <c r="H6564">
        <v>288</v>
      </c>
      <c r="I6564">
        <v>55</v>
      </c>
      <c r="J6564">
        <v>5</v>
      </c>
    </row>
    <row r="6565" spans="1:10" ht="45" hidden="1" x14ac:dyDescent="0.25">
      <c r="A6565">
        <v>37280</v>
      </c>
      <c r="B6565" s="1" t="s">
        <v>17267</v>
      </c>
      <c r="C6565" t="s">
        <v>11757</v>
      </c>
      <c r="D6565" s="2">
        <v>3.97</v>
      </c>
      <c r="E6565">
        <v>349115052</v>
      </c>
      <c r="F6565" s="3">
        <v>9780349115054</v>
      </c>
      <c r="G6565" t="s">
        <v>12</v>
      </c>
      <c r="H6565">
        <v>616</v>
      </c>
      <c r="I6565">
        <v>689</v>
      </c>
      <c r="J6565">
        <v>86</v>
      </c>
    </row>
    <row r="6566" spans="1:10" hidden="1" x14ac:dyDescent="0.25">
      <c r="A6566">
        <v>37506</v>
      </c>
      <c r="B6566" s="1" t="s">
        <v>8955</v>
      </c>
      <c r="C6566" t="s">
        <v>17356</v>
      </c>
      <c r="D6566" s="2">
        <v>3.97</v>
      </c>
      <c r="E6566">
        <v>679420266</v>
      </c>
      <c r="F6566" s="3">
        <v>9780679420262</v>
      </c>
      <c r="G6566" t="s">
        <v>12</v>
      </c>
      <c r="H6566">
        <v>117</v>
      </c>
      <c r="I6566">
        <v>1041</v>
      </c>
      <c r="J6566">
        <v>117</v>
      </c>
    </row>
    <row r="6567" spans="1:10" ht="30" hidden="1" x14ac:dyDescent="0.25">
      <c r="A6567">
        <v>38422</v>
      </c>
      <c r="B6567" s="1" t="s">
        <v>17692</v>
      </c>
      <c r="C6567" t="s">
        <v>17689</v>
      </c>
      <c r="D6567" s="2">
        <v>3.97</v>
      </c>
      <c r="E6567">
        <v>439284244</v>
      </c>
      <c r="F6567" s="3">
        <v>9780439284240</v>
      </c>
      <c r="G6567" t="s">
        <v>12</v>
      </c>
      <c r="H6567">
        <v>153</v>
      </c>
      <c r="I6567">
        <v>77</v>
      </c>
      <c r="J6567">
        <v>2</v>
      </c>
    </row>
    <row r="6568" spans="1:10" ht="30" hidden="1" x14ac:dyDescent="0.25">
      <c r="A6568">
        <v>38465</v>
      </c>
      <c r="B6568" s="1" t="s">
        <v>17705</v>
      </c>
      <c r="C6568" t="s">
        <v>17328</v>
      </c>
      <c r="D6568" s="2">
        <v>3.97</v>
      </c>
      <c r="E6568">
        <v>60916494</v>
      </c>
      <c r="F6568" s="3">
        <v>9780060916497</v>
      </c>
      <c r="G6568" t="s">
        <v>12</v>
      </c>
      <c r="H6568">
        <v>311</v>
      </c>
      <c r="I6568">
        <v>1380</v>
      </c>
      <c r="J6568">
        <v>97</v>
      </c>
    </row>
    <row r="6569" spans="1:10" hidden="1" x14ac:dyDescent="0.25">
      <c r="A6569">
        <v>38503</v>
      </c>
      <c r="B6569" s="1" t="s">
        <v>17720</v>
      </c>
      <c r="C6569" t="s">
        <v>11591</v>
      </c>
      <c r="D6569" s="2">
        <v>3.97</v>
      </c>
      <c r="E6569">
        <v>872861554</v>
      </c>
      <c r="F6569" s="3">
        <v>9780872861558</v>
      </c>
      <c r="G6569" t="s">
        <v>12</v>
      </c>
      <c r="H6569">
        <v>238</v>
      </c>
      <c r="I6569">
        <v>15441</v>
      </c>
      <c r="J6569">
        <v>421</v>
      </c>
    </row>
    <row r="6570" spans="1:10" ht="30" hidden="1" x14ac:dyDescent="0.25">
      <c r="A6570">
        <v>38989</v>
      </c>
      <c r="B6570" s="1" t="s">
        <v>17910</v>
      </c>
      <c r="C6570" t="s">
        <v>17909</v>
      </c>
      <c r="D6570" s="2">
        <v>3.97</v>
      </c>
      <c r="E6570">
        <v>439933412</v>
      </c>
      <c r="F6570" s="3">
        <v>9780439933414</v>
      </c>
      <c r="G6570" t="s">
        <v>22</v>
      </c>
      <c r="H6570">
        <v>209</v>
      </c>
      <c r="I6570">
        <v>1431</v>
      </c>
      <c r="J6570">
        <v>106</v>
      </c>
    </row>
    <row r="6571" spans="1:10" hidden="1" x14ac:dyDescent="0.25">
      <c r="A6571">
        <v>39191</v>
      </c>
      <c r="B6571" s="1" t="s">
        <v>17979</v>
      </c>
      <c r="C6571" t="s">
        <v>11591</v>
      </c>
      <c r="D6571" s="2">
        <v>3.97</v>
      </c>
      <c r="E6571">
        <v>8433920448</v>
      </c>
      <c r="F6571" s="3">
        <v>9788433920447</v>
      </c>
      <c r="G6571" t="s">
        <v>195</v>
      </c>
      <c r="H6571">
        <v>190</v>
      </c>
      <c r="I6571">
        <v>834</v>
      </c>
      <c r="J6571">
        <v>79</v>
      </c>
    </row>
    <row r="6572" spans="1:10" ht="60" hidden="1" x14ac:dyDescent="0.25">
      <c r="A6572">
        <v>39213</v>
      </c>
      <c r="B6572" s="1" t="s">
        <v>17982</v>
      </c>
      <c r="C6572" t="s">
        <v>17983</v>
      </c>
      <c r="D6572" s="2">
        <v>3.97</v>
      </c>
      <c r="E6572">
        <v>792241738</v>
      </c>
      <c r="F6572" s="3">
        <v>9780792241737</v>
      </c>
      <c r="G6572" t="s">
        <v>12</v>
      </c>
      <c r="H6572">
        <v>80</v>
      </c>
      <c r="I6572">
        <v>247</v>
      </c>
      <c r="J6572">
        <v>55</v>
      </c>
    </row>
    <row r="6573" spans="1:10" hidden="1" x14ac:dyDescent="0.25">
      <c r="A6573">
        <v>39399</v>
      </c>
      <c r="B6573" s="1" t="s">
        <v>18025</v>
      </c>
      <c r="C6573" t="s">
        <v>17735</v>
      </c>
      <c r="D6573" s="2">
        <v>3.97</v>
      </c>
      <c r="E6573">
        <v>843949090</v>
      </c>
      <c r="F6573" s="3">
        <v>9780843949094</v>
      </c>
      <c r="G6573" t="s">
        <v>12</v>
      </c>
      <c r="H6573">
        <v>394</v>
      </c>
      <c r="I6573">
        <v>1643</v>
      </c>
      <c r="J6573">
        <v>98</v>
      </c>
    </row>
    <row r="6574" spans="1:10" ht="45" hidden="1" x14ac:dyDescent="0.25">
      <c r="A6574">
        <v>39541</v>
      </c>
      <c r="B6574" s="1" t="s">
        <v>18065</v>
      </c>
      <c r="C6574" t="s">
        <v>18066</v>
      </c>
      <c r="D6574" s="2">
        <v>3.97</v>
      </c>
      <c r="E6574">
        <v>786867973</v>
      </c>
      <c r="F6574" s="3">
        <v>9780786867974</v>
      </c>
      <c r="G6574" t="s">
        <v>22</v>
      </c>
      <c r="H6574">
        <v>374</v>
      </c>
      <c r="I6574">
        <v>248</v>
      </c>
      <c r="J6574">
        <v>17</v>
      </c>
    </row>
    <row r="6575" spans="1:10" ht="45" hidden="1" x14ac:dyDescent="0.25">
      <c r="A6575">
        <v>39542</v>
      </c>
      <c r="B6575" s="1" t="s">
        <v>18065</v>
      </c>
      <c r="C6575" t="s">
        <v>18064</v>
      </c>
      <c r="D6575" s="2">
        <v>3.97</v>
      </c>
      <c r="E6575">
        <v>786886811</v>
      </c>
      <c r="F6575" s="3">
        <v>9780786886814</v>
      </c>
      <c r="G6575" t="s">
        <v>12</v>
      </c>
      <c r="H6575">
        <v>384</v>
      </c>
      <c r="I6575">
        <v>27987</v>
      </c>
      <c r="J6575">
        <v>249</v>
      </c>
    </row>
    <row r="6576" spans="1:10" hidden="1" x14ac:dyDescent="0.25">
      <c r="A6576">
        <v>39632</v>
      </c>
      <c r="B6576" s="1" t="s">
        <v>18082</v>
      </c>
      <c r="C6576" t="s">
        <v>17745</v>
      </c>
      <c r="D6576" s="2">
        <v>3.97</v>
      </c>
      <c r="E6576">
        <v>743415353</v>
      </c>
      <c r="F6576" s="3">
        <v>9780743415354</v>
      </c>
      <c r="G6576" t="s">
        <v>408</v>
      </c>
      <c r="H6576">
        <v>215</v>
      </c>
      <c r="I6576">
        <v>722</v>
      </c>
      <c r="J6576">
        <v>6</v>
      </c>
    </row>
    <row r="6577" spans="1:10" hidden="1" x14ac:dyDescent="0.25">
      <c r="A6577">
        <v>39639</v>
      </c>
      <c r="B6577" s="1" t="s">
        <v>18088</v>
      </c>
      <c r="C6577" t="s">
        <v>17745</v>
      </c>
      <c r="D6577" s="2">
        <v>3.97</v>
      </c>
      <c r="E6577">
        <v>743449312</v>
      </c>
      <c r="F6577" s="3">
        <v>9780743449311</v>
      </c>
      <c r="G6577" t="s">
        <v>12</v>
      </c>
      <c r="H6577">
        <v>224</v>
      </c>
      <c r="I6577">
        <v>486</v>
      </c>
      <c r="J6577">
        <v>5</v>
      </c>
    </row>
    <row r="6578" spans="1:10" hidden="1" x14ac:dyDescent="0.25">
      <c r="A6578">
        <v>39640</v>
      </c>
      <c r="B6578" s="1" t="s">
        <v>18089</v>
      </c>
      <c r="C6578" t="s">
        <v>17745</v>
      </c>
      <c r="D6578" s="2">
        <v>3.97</v>
      </c>
      <c r="E6578">
        <v>743412494</v>
      </c>
      <c r="F6578" s="3">
        <v>9780743412490</v>
      </c>
      <c r="G6578" t="s">
        <v>12</v>
      </c>
      <c r="H6578">
        <v>214</v>
      </c>
      <c r="I6578">
        <v>638</v>
      </c>
      <c r="J6578">
        <v>11</v>
      </c>
    </row>
    <row r="6579" spans="1:10" ht="30" hidden="1" x14ac:dyDescent="0.25">
      <c r="A6579">
        <v>40293</v>
      </c>
      <c r="B6579" s="1" t="s">
        <v>18345</v>
      </c>
      <c r="C6579" t="s">
        <v>4245</v>
      </c>
      <c r="D6579" s="2">
        <v>3.97</v>
      </c>
      <c r="E6579">
        <v>812508645</v>
      </c>
      <c r="F6579" s="3">
        <v>9780812508642</v>
      </c>
      <c r="G6579" t="s">
        <v>22</v>
      </c>
      <c r="H6579">
        <v>402</v>
      </c>
      <c r="I6579">
        <v>12695</v>
      </c>
      <c r="J6579">
        <v>882</v>
      </c>
    </row>
    <row r="6580" spans="1:10" hidden="1" x14ac:dyDescent="0.25">
      <c r="A6580">
        <v>40396</v>
      </c>
      <c r="B6580" s="1" t="s">
        <v>18391</v>
      </c>
      <c r="C6580" t="s">
        <v>14164</v>
      </c>
      <c r="D6580" s="2">
        <v>3.97</v>
      </c>
      <c r="E6580">
        <v>739448846</v>
      </c>
      <c r="F6580" s="3">
        <v>9780739448847</v>
      </c>
      <c r="G6580" t="s">
        <v>12</v>
      </c>
      <c r="H6580">
        <v>485</v>
      </c>
      <c r="I6580">
        <v>104</v>
      </c>
      <c r="J6580">
        <v>7</v>
      </c>
    </row>
    <row r="6581" spans="1:10" hidden="1" x14ac:dyDescent="0.25">
      <c r="A6581">
        <v>40638</v>
      </c>
      <c r="B6581" s="1" t="s">
        <v>18498</v>
      </c>
      <c r="C6581" t="s">
        <v>18499</v>
      </c>
      <c r="D6581" s="2">
        <v>3.97</v>
      </c>
      <c r="E6581">
        <v>553133063</v>
      </c>
      <c r="F6581" s="3">
        <v>9780553133066</v>
      </c>
      <c r="G6581" t="s">
        <v>12</v>
      </c>
      <c r="H6581">
        <v>179</v>
      </c>
      <c r="I6581">
        <v>8</v>
      </c>
      <c r="J6581">
        <v>1</v>
      </c>
    </row>
    <row r="6582" spans="1:10" ht="30" hidden="1" x14ac:dyDescent="0.25">
      <c r="A6582">
        <v>41379</v>
      </c>
      <c r="B6582" s="1" t="s">
        <v>18717</v>
      </c>
      <c r="C6582" t="s">
        <v>18718</v>
      </c>
      <c r="D6582" s="2">
        <v>3.97</v>
      </c>
      <c r="E6582">
        <v>60929596</v>
      </c>
      <c r="F6582" s="3">
        <v>9780060929596</v>
      </c>
      <c r="G6582" t="s">
        <v>12</v>
      </c>
      <c r="H6582">
        <v>320</v>
      </c>
      <c r="I6582">
        <v>5282</v>
      </c>
      <c r="J6582">
        <v>603</v>
      </c>
    </row>
    <row r="6583" spans="1:10" ht="45" hidden="1" x14ac:dyDescent="0.25">
      <c r="A6583">
        <v>41675</v>
      </c>
      <c r="B6583" s="1" t="s">
        <v>18837</v>
      </c>
      <c r="C6583" t="s">
        <v>18838</v>
      </c>
      <c r="D6583" s="2">
        <v>3.97</v>
      </c>
      <c r="E6583" t="s">
        <v>18839</v>
      </c>
      <c r="F6583" s="3">
        <v>9780486450490</v>
      </c>
      <c r="G6583" t="s">
        <v>12</v>
      </c>
      <c r="H6583">
        <v>176</v>
      </c>
      <c r="I6583">
        <v>164</v>
      </c>
      <c r="J6583">
        <v>13</v>
      </c>
    </row>
    <row r="6584" spans="1:10" hidden="1" x14ac:dyDescent="0.25">
      <c r="A6584">
        <v>41706</v>
      </c>
      <c r="B6584" s="1" t="s">
        <v>18867</v>
      </c>
      <c r="C6584" t="s">
        <v>15710</v>
      </c>
      <c r="D6584" s="2">
        <v>3.97</v>
      </c>
      <c r="E6584">
        <v>425194523</v>
      </c>
      <c r="F6584" s="3">
        <v>9780425194522</v>
      </c>
      <c r="G6584" t="s">
        <v>12</v>
      </c>
      <c r="H6584">
        <v>545</v>
      </c>
      <c r="I6584">
        <v>20805</v>
      </c>
      <c r="J6584">
        <v>609</v>
      </c>
    </row>
    <row r="6585" spans="1:10" ht="30" hidden="1" x14ac:dyDescent="0.25">
      <c r="A6585">
        <v>42140</v>
      </c>
      <c r="B6585" s="1" t="s">
        <v>19030</v>
      </c>
      <c r="C6585" t="s">
        <v>19031</v>
      </c>
      <c r="D6585" s="2">
        <v>3.97</v>
      </c>
      <c r="E6585">
        <v>765311852</v>
      </c>
      <c r="F6585" s="3">
        <v>9780765311856</v>
      </c>
      <c r="G6585" t="s">
        <v>12</v>
      </c>
      <c r="H6585">
        <v>267</v>
      </c>
      <c r="I6585">
        <v>1386</v>
      </c>
      <c r="J6585">
        <v>96</v>
      </c>
    </row>
    <row r="6586" spans="1:10" ht="30" hidden="1" x14ac:dyDescent="0.25">
      <c r="A6586">
        <v>42519</v>
      </c>
      <c r="B6586" s="1" t="s">
        <v>19156</v>
      </c>
      <c r="C6586" t="s">
        <v>19108</v>
      </c>
      <c r="D6586" s="2">
        <v>3.97</v>
      </c>
      <c r="E6586">
        <v>671747584</v>
      </c>
      <c r="F6586" s="3">
        <v>9780671747589</v>
      </c>
      <c r="G6586" t="s">
        <v>12</v>
      </c>
      <c r="H6586">
        <v>640</v>
      </c>
      <c r="I6586">
        <v>10339</v>
      </c>
      <c r="J6586">
        <v>122</v>
      </c>
    </row>
    <row r="6587" spans="1:10" hidden="1" x14ac:dyDescent="0.25">
      <c r="A6587">
        <v>42930</v>
      </c>
      <c r="B6587" s="1" t="s">
        <v>5035</v>
      </c>
      <c r="C6587" t="s">
        <v>19321</v>
      </c>
      <c r="D6587" s="2">
        <v>3.97</v>
      </c>
      <c r="E6587">
        <v>340276045</v>
      </c>
      <c r="F6587" s="3">
        <v>9780340276044</v>
      </c>
      <c r="G6587" t="s">
        <v>12</v>
      </c>
      <c r="H6587">
        <v>112</v>
      </c>
      <c r="I6587">
        <v>148</v>
      </c>
      <c r="J6587">
        <v>15</v>
      </c>
    </row>
    <row r="6588" spans="1:10" ht="30" hidden="1" x14ac:dyDescent="0.25">
      <c r="A6588">
        <v>43369</v>
      </c>
      <c r="B6588" s="1" t="s">
        <v>19487</v>
      </c>
      <c r="C6588" t="s">
        <v>14676</v>
      </c>
      <c r="D6588" s="2">
        <v>3.97</v>
      </c>
      <c r="E6588">
        <v>446579807</v>
      </c>
      <c r="F6588" s="3">
        <v>9780446579803</v>
      </c>
      <c r="G6588" t="s">
        <v>12</v>
      </c>
      <c r="H6588">
        <v>307</v>
      </c>
      <c r="I6588">
        <v>71987</v>
      </c>
      <c r="J6588">
        <v>3834</v>
      </c>
    </row>
    <row r="6589" spans="1:10" ht="60" hidden="1" x14ac:dyDescent="0.25">
      <c r="A6589">
        <v>43630</v>
      </c>
      <c r="B6589" s="1" t="s">
        <v>19617</v>
      </c>
      <c r="C6589" t="s">
        <v>19618</v>
      </c>
      <c r="D6589" s="2">
        <v>3.97</v>
      </c>
      <c r="E6589">
        <v>688039693</v>
      </c>
      <c r="F6589" s="3">
        <v>9780688039691</v>
      </c>
      <c r="G6589" t="s">
        <v>22</v>
      </c>
      <c r="H6589">
        <v>111</v>
      </c>
      <c r="I6589">
        <v>2445</v>
      </c>
      <c r="J6589">
        <v>113</v>
      </c>
    </row>
    <row r="6590" spans="1:10" hidden="1" x14ac:dyDescent="0.25">
      <c r="A6590">
        <v>43940</v>
      </c>
      <c r="B6590" s="1" t="s">
        <v>19761</v>
      </c>
      <c r="C6590" t="s">
        <v>19762</v>
      </c>
      <c r="D6590" s="2">
        <v>3.97</v>
      </c>
      <c r="E6590">
        <v>735619654</v>
      </c>
      <c r="F6590" s="3">
        <v>9780735619654</v>
      </c>
      <c r="G6590" t="s">
        <v>12</v>
      </c>
      <c r="H6590">
        <v>334</v>
      </c>
      <c r="I6590">
        <v>139</v>
      </c>
      <c r="J6590">
        <v>18</v>
      </c>
    </row>
    <row r="6591" spans="1:10" ht="45" hidden="1" x14ac:dyDescent="0.25">
      <c r="A6591">
        <v>43949</v>
      </c>
      <c r="B6591" s="1" t="s">
        <v>19766</v>
      </c>
      <c r="C6591" t="s">
        <v>19767</v>
      </c>
      <c r="D6591" s="2">
        <v>3.97</v>
      </c>
      <c r="E6591">
        <v>747251827</v>
      </c>
      <c r="F6591" s="3">
        <v>9780747251828</v>
      </c>
      <c r="G6591" t="s">
        <v>12</v>
      </c>
      <c r="H6591">
        <v>375</v>
      </c>
      <c r="I6591">
        <v>89</v>
      </c>
      <c r="J6591">
        <v>4</v>
      </c>
    </row>
    <row r="6592" spans="1:10" hidden="1" x14ac:dyDescent="0.25">
      <c r="A6592">
        <v>44045</v>
      </c>
      <c r="B6592" s="1" t="s">
        <v>19806</v>
      </c>
      <c r="C6592" t="s">
        <v>3206</v>
      </c>
      <c r="D6592" s="2">
        <v>3.97</v>
      </c>
      <c r="E6592">
        <v>142437891</v>
      </c>
      <c r="F6592" s="3">
        <v>9780142437896</v>
      </c>
      <c r="G6592" t="s">
        <v>12</v>
      </c>
      <c r="H6592">
        <v>128</v>
      </c>
      <c r="I6592">
        <v>2967</v>
      </c>
      <c r="J6592">
        <v>124</v>
      </c>
    </row>
    <row r="6593" spans="1:10" ht="60" hidden="1" x14ac:dyDescent="0.25">
      <c r="A6593">
        <v>44824</v>
      </c>
      <c r="B6593" s="1" t="s">
        <v>20061</v>
      </c>
      <c r="C6593" t="s">
        <v>20062</v>
      </c>
      <c r="D6593" s="2">
        <v>3.97</v>
      </c>
      <c r="E6593">
        <v>520234413</v>
      </c>
      <c r="F6593" s="3">
        <v>9780520234413</v>
      </c>
      <c r="G6593" t="s">
        <v>12</v>
      </c>
      <c r="H6593">
        <v>304</v>
      </c>
      <c r="I6593">
        <v>37</v>
      </c>
      <c r="J6593">
        <v>7</v>
      </c>
    </row>
    <row r="6594" spans="1:10" ht="30" hidden="1" x14ac:dyDescent="0.25">
      <c r="A6594">
        <v>45250</v>
      </c>
      <c r="B6594" s="1" t="s">
        <v>20226</v>
      </c>
      <c r="C6594" t="s">
        <v>20221</v>
      </c>
      <c r="D6594" s="2">
        <v>3.97</v>
      </c>
      <c r="E6594">
        <v>812555244</v>
      </c>
      <c r="F6594" s="3">
        <v>9780812555240</v>
      </c>
      <c r="G6594" t="s">
        <v>12</v>
      </c>
      <c r="H6594">
        <v>375</v>
      </c>
      <c r="I6594">
        <v>3868</v>
      </c>
      <c r="J6594">
        <v>90</v>
      </c>
    </row>
    <row r="6595" spans="1:10" ht="30" hidden="1" x14ac:dyDescent="0.25">
      <c r="A6595">
        <v>45529</v>
      </c>
      <c r="B6595" s="1" t="s">
        <v>20337</v>
      </c>
      <c r="C6595" t="s">
        <v>20338</v>
      </c>
      <c r="D6595" s="2">
        <v>3.97</v>
      </c>
      <c r="E6595">
        <v>394729641</v>
      </c>
      <c r="F6595" s="3">
        <v>9780394729640</v>
      </c>
      <c r="G6595" t="s">
        <v>12</v>
      </c>
      <c r="H6595">
        <v>416</v>
      </c>
      <c r="I6595">
        <v>1098</v>
      </c>
      <c r="J6595">
        <v>61</v>
      </c>
    </row>
    <row r="6596" spans="1:10" ht="45" hidden="1" x14ac:dyDescent="0.25">
      <c r="A6596">
        <v>45530</v>
      </c>
      <c r="B6596" s="1" t="s">
        <v>20339</v>
      </c>
      <c r="C6596" t="s">
        <v>20338</v>
      </c>
      <c r="D6596" s="2">
        <v>3.97</v>
      </c>
      <c r="E6596">
        <v>140137009</v>
      </c>
      <c r="F6596" s="3">
        <v>9780140137002</v>
      </c>
      <c r="G6596" t="s">
        <v>12</v>
      </c>
      <c r="H6596">
        <v>400</v>
      </c>
      <c r="I6596">
        <v>71</v>
      </c>
      <c r="J6596">
        <v>12</v>
      </c>
    </row>
    <row r="6597" spans="1:10" ht="30" hidden="1" x14ac:dyDescent="0.25">
      <c r="A6597">
        <v>45531</v>
      </c>
      <c r="B6597" s="1" t="s">
        <v>20340</v>
      </c>
      <c r="C6597" t="s">
        <v>20341</v>
      </c>
      <c r="D6597" s="2">
        <v>3.97</v>
      </c>
      <c r="E6597">
        <v>2070323285</v>
      </c>
      <c r="F6597" s="3">
        <v>9782070323289</v>
      </c>
      <c r="G6597" t="s">
        <v>242</v>
      </c>
      <c r="H6597">
        <v>640</v>
      </c>
      <c r="I6597">
        <v>12</v>
      </c>
      <c r="J6597">
        <v>1</v>
      </c>
    </row>
    <row r="6598" spans="1:10" ht="45" hidden="1" x14ac:dyDescent="0.25">
      <c r="A6598">
        <v>45533</v>
      </c>
      <c r="B6598" s="1" t="s">
        <v>20342</v>
      </c>
      <c r="C6598" t="s">
        <v>20338</v>
      </c>
      <c r="D6598" s="2">
        <v>3.97</v>
      </c>
      <c r="E6598">
        <v>140054715</v>
      </c>
      <c r="F6598" s="3">
        <v>9780140054712</v>
      </c>
      <c r="G6598" t="s">
        <v>408</v>
      </c>
      <c r="H6598">
        <v>400</v>
      </c>
      <c r="I6598">
        <v>12</v>
      </c>
      <c r="J6598">
        <v>1</v>
      </c>
    </row>
    <row r="6599" spans="1:10" ht="30" hidden="1" x14ac:dyDescent="0.25">
      <c r="A6599">
        <v>45534</v>
      </c>
      <c r="B6599" s="1" t="s">
        <v>20343</v>
      </c>
      <c r="C6599" t="s">
        <v>20344</v>
      </c>
      <c r="D6599" s="2">
        <v>3.97</v>
      </c>
      <c r="E6599">
        <v>9060196821</v>
      </c>
      <c r="F6599" s="3">
        <v>9789060196823</v>
      </c>
      <c r="G6599" t="s">
        <v>2920</v>
      </c>
      <c r="H6599">
        <v>500</v>
      </c>
      <c r="I6599">
        <v>32</v>
      </c>
      <c r="J6599">
        <v>4</v>
      </c>
    </row>
    <row r="6600" spans="1:10" ht="30" hidden="1" x14ac:dyDescent="0.25">
      <c r="A6600">
        <v>45619</v>
      </c>
      <c r="B6600" s="1" t="s">
        <v>20383</v>
      </c>
      <c r="C6600" t="s">
        <v>5786</v>
      </c>
      <c r="D6600" s="2">
        <v>3.97</v>
      </c>
      <c r="E6600">
        <v>9561316706</v>
      </c>
      <c r="F6600" s="3">
        <v>9789561316706</v>
      </c>
      <c r="G6600" t="s">
        <v>195</v>
      </c>
      <c r="H6600">
        <v>237</v>
      </c>
      <c r="I6600">
        <v>68</v>
      </c>
      <c r="J6600">
        <v>4</v>
      </c>
    </row>
    <row r="6601" spans="1:10" ht="30" hidden="1" x14ac:dyDescent="0.25">
      <c r="A6601">
        <v>45626</v>
      </c>
      <c r="B6601" s="1" t="s">
        <v>20387</v>
      </c>
      <c r="C6601" t="s">
        <v>20381</v>
      </c>
      <c r="D6601" s="2">
        <v>3.97</v>
      </c>
      <c r="E6601">
        <v>9722330977</v>
      </c>
      <c r="F6601" s="3">
        <v>9789722330978</v>
      </c>
      <c r="G6601" t="s">
        <v>677</v>
      </c>
      <c r="H6601">
        <v>160</v>
      </c>
      <c r="I6601">
        <v>199</v>
      </c>
      <c r="J6601">
        <v>9</v>
      </c>
    </row>
    <row r="6602" spans="1:10" ht="30" hidden="1" x14ac:dyDescent="0.25">
      <c r="A6602">
        <v>45627</v>
      </c>
      <c r="B6602" s="1" t="s">
        <v>20388</v>
      </c>
      <c r="C6602" t="s">
        <v>5786</v>
      </c>
      <c r="D6602" s="2">
        <v>3.97</v>
      </c>
      <c r="E6602">
        <v>9507320776</v>
      </c>
      <c r="F6602" s="3">
        <v>9789507320774</v>
      </c>
      <c r="G6602" t="s">
        <v>195</v>
      </c>
      <c r="H6602">
        <v>248</v>
      </c>
      <c r="I6602">
        <v>59</v>
      </c>
      <c r="J6602">
        <v>3</v>
      </c>
    </row>
    <row r="6603" spans="1:10" hidden="1" x14ac:dyDescent="0.25">
      <c r="A6603">
        <v>45901</v>
      </c>
      <c r="B6603" s="1" t="s">
        <v>20487</v>
      </c>
      <c r="C6603" t="s">
        <v>20486</v>
      </c>
      <c r="D6603" s="2">
        <v>3.97</v>
      </c>
      <c r="E6603">
        <v>312320248</v>
      </c>
      <c r="F6603" s="3">
        <v>9780312320249</v>
      </c>
      <c r="G6603" t="s">
        <v>12</v>
      </c>
      <c r="H6603">
        <v>464</v>
      </c>
      <c r="I6603">
        <v>1061</v>
      </c>
      <c r="J6603">
        <v>104</v>
      </c>
    </row>
    <row r="6604" spans="1:10" ht="30" hidden="1" x14ac:dyDescent="0.25">
      <c r="A6604">
        <v>46614</v>
      </c>
      <c r="B6604" s="1" t="s">
        <v>20774</v>
      </c>
      <c r="C6604" t="s">
        <v>4540</v>
      </c>
      <c r="D6604" s="2">
        <v>3.97</v>
      </c>
      <c r="E6604">
        <v>312994834</v>
      </c>
      <c r="F6604" s="3">
        <v>9780312994839</v>
      </c>
      <c r="G6604" t="s">
        <v>12</v>
      </c>
      <c r="H6604">
        <v>496</v>
      </c>
      <c r="I6604">
        <v>5896</v>
      </c>
      <c r="J6604">
        <v>412</v>
      </c>
    </row>
    <row r="6605" spans="1:10" hidden="1" x14ac:dyDescent="0.25">
      <c r="A6605">
        <v>46623</v>
      </c>
      <c r="B6605" s="1" t="s">
        <v>20775</v>
      </c>
      <c r="C6605" t="s">
        <v>16691</v>
      </c>
      <c r="D6605" s="2">
        <v>3.97</v>
      </c>
      <c r="E6605">
        <v>99472635</v>
      </c>
      <c r="F6605" s="3">
        <v>9780099472636</v>
      </c>
      <c r="G6605" t="s">
        <v>12</v>
      </c>
      <c r="H6605">
        <v>480</v>
      </c>
      <c r="I6605">
        <v>7028</v>
      </c>
      <c r="J6605">
        <v>113</v>
      </c>
    </row>
    <row r="6606" spans="1:10" hidden="1" x14ac:dyDescent="0.25">
      <c r="A6606">
        <v>47608</v>
      </c>
      <c r="B6606" s="1" t="s">
        <v>21128</v>
      </c>
      <c r="C6606" t="s">
        <v>21129</v>
      </c>
      <c r="D6606" s="2">
        <v>3.97</v>
      </c>
      <c r="E6606">
        <v>1892284898</v>
      </c>
      <c r="F6606" s="3">
        <v>9781892284891</v>
      </c>
      <c r="G6606" t="s">
        <v>12</v>
      </c>
      <c r="H6606">
        <v>185</v>
      </c>
      <c r="I6606">
        <v>118</v>
      </c>
      <c r="J6606">
        <v>2</v>
      </c>
    </row>
    <row r="6607" spans="1:10" ht="30" hidden="1" x14ac:dyDescent="0.25">
      <c r="A6607">
        <v>47622</v>
      </c>
      <c r="B6607" s="1" t="s">
        <v>21138</v>
      </c>
      <c r="C6607" t="s">
        <v>6988</v>
      </c>
      <c r="D6607" s="2">
        <v>3.97</v>
      </c>
      <c r="E6607">
        <v>439176875</v>
      </c>
      <c r="F6607" s="3">
        <v>9780439176873</v>
      </c>
      <c r="G6607" t="s">
        <v>12</v>
      </c>
      <c r="H6607">
        <v>233</v>
      </c>
      <c r="I6607">
        <v>4984</v>
      </c>
      <c r="J6607">
        <v>67</v>
      </c>
    </row>
    <row r="6608" spans="1:10" hidden="1" x14ac:dyDescent="0.25">
      <c r="A6608">
        <v>163</v>
      </c>
      <c r="B6608" s="1" t="s">
        <v>173</v>
      </c>
      <c r="C6608" t="s">
        <v>174</v>
      </c>
      <c r="D6608" s="2">
        <v>3.96</v>
      </c>
      <c r="E6608">
        <v>679767479</v>
      </c>
      <c r="F6608" s="3">
        <v>9780679767473</v>
      </c>
      <c r="G6608" t="s">
        <v>12</v>
      </c>
      <c r="H6608">
        <v>367</v>
      </c>
      <c r="I6608">
        <v>2077</v>
      </c>
      <c r="J6608">
        <v>209</v>
      </c>
    </row>
    <row r="6609" spans="1:10" hidden="1" x14ac:dyDescent="0.25">
      <c r="A6609">
        <v>410</v>
      </c>
      <c r="B6609" s="1" t="s">
        <v>329</v>
      </c>
      <c r="C6609" t="s">
        <v>327</v>
      </c>
      <c r="D6609" s="2">
        <v>3.96</v>
      </c>
      <c r="E6609">
        <v>60930217</v>
      </c>
      <c r="F6609" s="3">
        <v>9780060930219</v>
      </c>
      <c r="G6609" t="s">
        <v>12</v>
      </c>
      <c r="H6609">
        <v>547</v>
      </c>
      <c r="I6609">
        <v>1364</v>
      </c>
      <c r="J6609">
        <v>176</v>
      </c>
    </row>
    <row r="6610" spans="1:10" hidden="1" x14ac:dyDescent="0.25">
      <c r="A6610">
        <v>505</v>
      </c>
      <c r="B6610" s="1" t="s">
        <v>391</v>
      </c>
      <c r="C6610" t="s">
        <v>392</v>
      </c>
      <c r="D6610" s="2">
        <v>3.96</v>
      </c>
      <c r="E6610">
        <v>521437733</v>
      </c>
      <c r="F6610" s="3">
        <v>9780521437738</v>
      </c>
      <c r="G6610" t="s">
        <v>12</v>
      </c>
      <c r="H6610">
        <v>320</v>
      </c>
      <c r="I6610">
        <v>765</v>
      </c>
      <c r="J6610">
        <v>41</v>
      </c>
    </row>
    <row r="6611" spans="1:10" ht="45" hidden="1" x14ac:dyDescent="0.25">
      <c r="A6611">
        <v>650</v>
      </c>
      <c r="B6611" s="1" t="s">
        <v>435</v>
      </c>
      <c r="C6611" t="s">
        <v>436</v>
      </c>
      <c r="D6611" s="2">
        <v>3.96</v>
      </c>
      <c r="E6611">
        <v>1592530877</v>
      </c>
      <c r="F6611" s="3">
        <v>9781592530878</v>
      </c>
      <c r="G6611" t="s">
        <v>12</v>
      </c>
      <c r="H6611">
        <v>191</v>
      </c>
      <c r="I6611">
        <v>27</v>
      </c>
      <c r="J6611">
        <v>0</v>
      </c>
    </row>
    <row r="6612" spans="1:10" ht="30" hidden="1" x14ac:dyDescent="0.25">
      <c r="A6612">
        <v>762</v>
      </c>
      <c r="B6612" s="1" t="s">
        <v>485</v>
      </c>
      <c r="C6612" t="s">
        <v>272</v>
      </c>
      <c r="D6612" s="2">
        <v>3.96</v>
      </c>
      <c r="E6612">
        <v>1400034957</v>
      </c>
      <c r="F6612" s="3">
        <v>9781400034956</v>
      </c>
      <c r="G6612" t="s">
        <v>195</v>
      </c>
      <c r="H6612">
        <v>118</v>
      </c>
      <c r="I6612">
        <v>7210</v>
      </c>
      <c r="J6612">
        <v>371</v>
      </c>
    </row>
    <row r="6613" spans="1:10" hidden="1" x14ac:dyDescent="0.25">
      <c r="A6613">
        <v>1191</v>
      </c>
      <c r="B6613" s="1" t="s">
        <v>661</v>
      </c>
      <c r="C6613" t="s">
        <v>662</v>
      </c>
      <c r="D6613" s="2">
        <v>3.96</v>
      </c>
      <c r="E6613" t="s">
        <v>663</v>
      </c>
      <c r="F6613" s="3">
        <v>9780307238276</v>
      </c>
      <c r="G6613" t="s">
        <v>12</v>
      </c>
      <c r="H6613">
        <v>256</v>
      </c>
      <c r="I6613">
        <v>13866</v>
      </c>
      <c r="J6613">
        <v>73</v>
      </c>
    </row>
    <row r="6614" spans="1:10" ht="45" hidden="1" x14ac:dyDescent="0.25">
      <c r="A6614">
        <v>1202</v>
      </c>
      <c r="B6614" s="1" t="s">
        <v>672</v>
      </c>
      <c r="C6614" t="s">
        <v>673</v>
      </c>
      <c r="D6614" s="2">
        <v>3.96</v>
      </c>
      <c r="E6614">
        <v>61234001</v>
      </c>
      <c r="F6614" s="3">
        <v>9780061234002</v>
      </c>
      <c r="G6614" t="s">
        <v>12</v>
      </c>
      <c r="H6614">
        <v>320</v>
      </c>
      <c r="I6614">
        <v>589427</v>
      </c>
      <c r="J6614">
        <v>12648</v>
      </c>
    </row>
    <row r="6615" spans="1:10" ht="60" hidden="1" x14ac:dyDescent="0.25">
      <c r="A6615">
        <v>1204</v>
      </c>
      <c r="B6615" s="1" t="s">
        <v>674</v>
      </c>
      <c r="C6615" t="s">
        <v>673</v>
      </c>
      <c r="D6615" s="2">
        <v>3.96</v>
      </c>
      <c r="E6615">
        <v>8466625127</v>
      </c>
      <c r="F6615" s="3">
        <v>9788466625128</v>
      </c>
      <c r="G6615" t="s">
        <v>195</v>
      </c>
      <c r="H6615">
        <v>250</v>
      </c>
      <c r="I6615">
        <v>185</v>
      </c>
      <c r="J6615">
        <v>23</v>
      </c>
    </row>
    <row r="6616" spans="1:10" ht="45" hidden="1" x14ac:dyDescent="0.25">
      <c r="A6616">
        <v>1206</v>
      </c>
      <c r="B6616" s="1" t="s">
        <v>672</v>
      </c>
      <c r="C6616" t="s">
        <v>673</v>
      </c>
      <c r="D6616" s="2">
        <v>3.96</v>
      </c>
      <c r="E6616">
        <v>61245135</v>
      </c>
      <c r="F6616" s="3">
        <v>9780061245138</v>
      </c>
      <c r="G6616" t="s">
        <v>22</v>
      </c>
      <c r="H6616">
        <v>496</v>
      </c>
      <c r="I6616">
        <v>94</v>
      </c>
      <c r="J6616">
        <v>5</v>
      </c>
    </row>
    <row r="6617" spans="1:10" ht="30" hidden="1" x14ac:dyDescent="0.25">
      <c r="A6617">
        <v>1207</v>
      </c>
      <c r="B6617" s="1" t="s">
        <v>675</v>
      </c>
      <c r="C6617" t="s">
        <v>676</v>
      </c>
      <c r="D6617" s="2">
        <v>3.96</v>
      </c>
      <c r="E6617">
        <v>9722334964</v>
      </c>
      <c r="F6617" s="3">
        <v>9789722334969</v>
      </c>
      <c r="G6617" t="s">
        <v>677</v>
      </c>
      <c r="H6617">
        <v>264</v>
      </c>
      <c r="I6617">
        <v>75</v>
      </c>
      <c r="J6617">
        <v>6</v>
      </c>
    </row>
    <row r="6618" spans="1:10" hidden="1" x14ac:dyDescent="0.25">
      <c r="A6618">
        <v>1315</v>
      </c>
      <c r="B6618" s="1" t="s">
        <v>731</v>
      </c>
      <c r="C6618" t="s">
        <v>724</v>
      </c>
      <c r="D6618" s="2">
        <v>3.96</v>
      </c>
      <c r="E6618" t="s">
        <v>732</v>
      </c>
      <c r="F6618" s="3">
        <v>9780385516419</v>
      </c>
      <c r="G6618" t="s">
        <v>12</v>
      </c>
      <c r="H6618">
        <v>354</v>
      </c>
      <c r="I6618">
        <v>2884</v>
      </c>
      <c r="J6618">
        <v>193</v>
      </c>
    </row>
    <row r="6619" spans="1:10" hidden="1" x14ac:dyDescent="0.25">
      <c r="A6619">
        <v>1567</v>
      </c>
      <c r="B6619" s="1" t="s">
        <v>957</v>
      </c>
      <c r="C6619" t="s">
        <v>958</v>
      </c>
      <c r="D6619" s="2">
        <v>3.96</v>
      </c>
      <c r="E6619">
        <v>140448144</v>
      </c>
      <c r="F6619" s="3">
        <v>9780140448146</v>
      </c>
      <c r="G6619" t="s">
        <v>22</v>
      </c>
      <c r="H6619">
        <v>241</v>
      </c>
      <c r="I6619">
        <v>3723</v>
      </c>
      <c r="J6619">
        <v>113</v>
      </c>
    </row>
    <row r="6620" spans="1:10" hidden="1" x14ac:dyDescent="0.25">
      <c r="A6620">
        <v>1646</v>
      </c>
      <c r="B6620" s="1" t="s">
        <v>1007</v>
      </c>
      <c r="C6620" t="s">
        <v>1002</v>
      </c>
      <c r="D6620" s="2">
        <v>3.96</v>
      </c>
      <c r="E6620">
        <v>8433924710</v>
      </c>
      <c r="F6620" s="3">
        <v>9788433924711</v>
      </c>
      <c r="G6620" t="s">
        <v>195</v>
      </c>
      <c r="H6620">
        <v>218</v>
      </c>
      <c r="I6620">
        <v>1188</v>
      </c>
      <c r="J6620">
        <v>71</v>
      </c>
    </row>
    <row r="6621" spans="1:10" ht="30" hidden="1" x14ac:dyDescent="0.25">
      <c r="A6621">
        <v>2112</v>
      </c>
      <c r="B6621" s="1" t="s">
        <v>1253</v>
      </c>
      <c r="C6621" t="s">
        <v>1254</v>
      </c>
      <c r="D6621" s="2">
        <v>3.96</v>
      </c>
      <c r="E6621">
        <v>452282314</v>
      </c>
      <c r="F6621" s="3">
        <v>9780452282315</v>
      </c>
      <c r="G6621" t="s">
        <v>22</v>
      </c>
      <c r="H6621">
        <v>192</v>
      </c>
      <c r="I6621">
        <v>406</v>
      </c>
      <c r="J6621">
        <v>35</v>
      </c>
    </row>
    <row r="6622" spans="1:10" ht="45" hidden="1" x14ac:dyDescent="0.25">
      <c r="A6622">
        <v>2296</v>
      </c>
      <c r="B6622" s="1" t="s">
        <v>1357</v>
      </c>
      <c r="C6622" t="s">
        <v>1358</v>
      </c>
      <c r="D6622" s="2">
        <v>3.96</v>
      </c>
      <c r="E6622">
        <v>684868768</v>
      </c>
      <c r="F6622" s="3">
        <v>9780684868769</v>
      </c>
      <c r="G6622" t="s">
        <v>22</v>
      </c>
      <c r="H6622">
        <v>288</v>
      </c>
      <c r="I6622">
        <v>2685</v>
      </c>
      <c r="J6622">
        <v>197</v>
      </c>
    </row>
    <row r="6623" spans="1:10" hidden="1" x14ac:dyDescent="0.25">
      <c r="A6623">
        <v>2430</v>
      </c>
      <c r="B6623" s="1" t="s">
        <v>1427</v>
      </c>
      <c r="C6623" t="s">
        <v>1426</v>
      </c>
      <c r="D6623" s="2">
        <v>3.96</v>
      </c>
      <c r="E6623">
        <v>515121495</v>
      </c>
      <c r="F6623" s="3">
        <v>9780515121490</v>
      </c>
      <c r="G6623" t="s">
        <v>12</v>
      </c>
      <c r="H6623">
        <v>451</v>
      </c>
      <c r="I6623">
        <v>12329</v>
      </c>
      <c r="J6623">
        <v>135</v>
      </c>
    </row>
    <row r="6624" spans="1:10" ht="60" hidden="1" x14ac:dyDescent="0.25">
      <c r="A6624">
        <v>2584</v>
      </c>
      <c r="B6624" s="1" t="s">
        <v>1499</v>
      </c>
      <c r="C6624" t="s">
        <v>1500</v>
      </c>
      <c r="D6624" s="2">
        <v>3.96</v>
      </c>
      <c r="E6624">
        <v>807744689</v>
      </c>
      <c r="F6624" s="3">
        <v>9780807744680</v>
      </c>
      <c r="G6624" t="s">
        <v>12</v>
      </c>
      <c r="H6624">
        <v>142</v>
      </c>
      <c r="I6624">
        <v>52</v>
      </c>
      <c r="J6624">
        <v>4</v>
      </c>
    </row>
    <row r="6625" spans="1:10" hidden="1" x14ac:dyDescent="0.25">
      <c r="A6625">
        <v>3102</v>
      </c>
      <c r="B6625" s="1" t="s">
        <v>1786</v>
      </c>
      <c r="C6625" t="s">
        <v>1779</v>
      </c>
      <c r="D6625" s="2">
        <v>3.96</v>
      </c>
      <c r="E6625">
        <v>486424545</v>
      </c>
      <c r="F6625" s="3">
        <v>9780486424545</v>
      </c>
      <c r="G6625" t="s">
        <v>12</v>
      </c>
      <c r="H6625">
        <v>246</v>
      </c>
      <c r="I6625">
        <v>54709</v>
      </c>
      <c r="J6625">
        <v>1429</v>
      </c>
    </row>
    <row r="6626" spans="1:10" hidden="1" x14ac:dyDescent="0.25">
      <c r="A6626">
        <v>3105</v>
      </c>
      <c r="B6626" s="1" t="s">
        <v>1786</v>
      </c>
      <c r="C6626" t="s">
        <v>1779</v>
      </c>
      <c r="D6626" s="2">
        <v>3.96</v>
      </c>
      <c r="E6626">
        <v>141183357</v>
      </c>
      <c r="F6626" s="3">
        <v>9780141183350</v>
      </c>
      <c r="G6626" t="s">
        <v>12</v>
      </c>
      <c r="H6626">
        <v>352</v>
      </c>
      <c r="I6626">
        <v>367</v>
      </c>
      <c r="J6626">
        <v>26</v>
      </c>
    </row>
    <row r="6627" spans="1:10" hidden="1" x14ac:dyDescent="0.25">
      <c r="A6627">
        <v>3290</v>
      </c>
      <c r="B6627" s="1" t="s">
        <v>1845</v>
      </c>
      <c r="C6627" t="s">
        <v>1846</v>
      </c>
      <c r="D6627" s="2">
        <v>3.96</v>
      </c>
      <c r="E6627">
        <v>553383825</v>
      </c>
      <c r="F6627" s="3">
        <v>9780553383829</v>
      </c>
      <c r="G6627" t="s">
        <v>12</v>
      </c>
      <c r="H6627">
        <v>320</v>
      </c>
      <c r="I6627">
        <v>422</v>
      </c>
      <c r="J6627">
        <v>23</v>
      </c>
    </row>
    <row r="6628" spans="1:10" hidden="1" x14ac:dyDescent="0.25">
      <c r="A6628">
        <v>3471</v>
      </c>
      <c r="B6628" s="1" t="s">
        <v>1937</v>
      </c>
      <c r="C6628" t="s">
        <v>1925</v>
      </c>
      <c r="D6628" s="2">
        <v>3.96</v>
      </c>
      <c r="E6628">
        <v>446606812</v>
      </c>
      <c r="F6628" s="3">
        <v>9780446606813</v>
      </c>
      <c r="G6628" t="s">
        <v>408</v>
      </c>
      <c r="H6628">
        <v>370</v>
      </c>
      <c r="I6628">
        <v>2714</v>
      </c>
      <c r="J6628">
        <v>224</v>
      </c>
    </row>
    <row r="6629" spans="1:10" hidden="1" x14ac:dyDescent="0.25">
      <c r="A6629">
        <v>3478</v>
      </c>
      <c r="B6629" s="1" t="s">
        <v>1937</v>
      </c>
      <c r="C6629" t="s">
        <v>1925</v>
      </c>
      <c r="D6629" s="2">
        <v>3.96</v>
      </c>
      <c r="E6629">
        <v>446676071</v>
      </c>
      <c r="F6629" s="3">
        <v>9780446676076</v>
      </c>
      <c r="G6629" t="s">
        <v>12</v>
      </c>
      <c r="H6629">
        <v>342</v>
      </c>
      <c r="I6629">
        <v>197377</v>
      </c>
      <c r="J6629">
        <v>3431</v>
      </c>
    </row>
    <row r="6630" spans="1:10" hidden="1" x14ac:dyDescent="0.25">
      <c r="A6630">
        <v>3658</v>
      </c>
      <c r="B6630" s="1" t="s">
        <v>173</v>
      </c>
      <c r="C6630" t="s">
        <v>174</v>
      </c>
      <c r="D6630" s="2">
        <v>3.96</v>
      </c>
      <c r="E6630">
        <v>330339311</v>
      </c>
      <c r="F6630" s="3">
        <v>9780330339315</v>
      </c>
      <c r="G6630" t="s">
        <v>12</v>
      </c>
      <c r="H6630">
        <v>405</v>
      </c>
      <c r="I6630">
        <v>9</v>
      </c>
      <c r="J6630">
        <v>2</v>
      </c>
    </row>
    <row r="6631" spans="1:10" ht="30" hidden="1" x14ac:dyDescent="0.25">
      <c r="A6631">
        <v>3762</v>
      </c>
      <c r="B6631" s="1" t="s">
        <v>2121</v>
      </c>
      <c r="C6631" t="s">
        <v>2110</v>
      </c>
      <c r="D6631" s="2">
        <v>3.96</v>
      </c>
      <c r="E6631">
        <v>142003255</v>
      </c>
      <c r="F6631" s="3">
        <v>9780142003251</v>
      </c>
      <c r="G6631" t="s">
        <v>12</v>
      </c>
      <c r="H6631">
        <v>326</v>
      </c>
      <c r="I6631">
        <v>13606</v>
      </c>
      <c r="J6631">
        <v>397</v>
      </c>
    </row>
    <row r="6632" spans="1:10" ht="30" hidden="1" x14ac:dyDescent="0.25">
      <c r="A6632">
        <v>4100</v>
      </c>
      <c r="B6632" s="1" t="s">
        <v>2302</v>
      </c>
      <c r="C6632" t="s">
        <v>2303</v>
      </c>
      <c r="D6632" s="2">
        <v>3.96</v>
      </c>
      <c r="E6632">
        <v>976694026</v>
      </c>
      <c r="F6632" s="3">
        <v>9780976694021</v>
      </c>
      <c r="G6632" t="s">
        <v>22</v>
      </c>
      <c r="H6632">
        <v>176</v>
      </c>
      <c r="I6632">
        <v>776</v>
      </c>
      <c r="J6632">
        <v>62</v>
      </c>
    </row>
    <row r="6633" spans="1:10" ht="45" hidden="1" x14ac:dyDescent="0.25">
      <c r="A6633">
        <v>4338</v>
      </c>
      <c r="B6633" s="1" t="s">
        <v>2412</v>
      </c>
      <c r="C6633" t="s">
        <v>2413</v>
      </c>
      <c r="D6633" s="2">
        <v>3.96</v>
      </c>
      <c r="E6633">
        <v>61132381</v>
      </c>
      <c r="F6633" s="3">
        <v>9780061132384</v>
      </c>
      <c r="G6633" t="s">
        <v>12</v>
      </c>
      <c r="H6633">
        <v>212</v>
      </c>
      <c r="I6633">
        <v>7014</v>
      </c>
      <c r="J6633">
        <v>811</v>
      </c>
    </row>
    <row r="6634" spans="1:10" ht="60" hidden="1" x14ac:dyDescent="0.25">
      <c r="A6634">
        <v>4370</v>
      </c>
      <c r="B6634" s="1" t="s">
        <v>2430</v>
      </c>
      <c r="C6634" t="s">
        <v>2431</v>
      </c>
      <c r="D6634" s="2">
        <v>3.96</v>
      </c>
      <c r="E6634">
        <v>312267177</v>
      </c>
      <c r="F6634" s="3">
        <v>9780312267179</v>
      </c>
      <c r="G6634" t="s">
        <v>22</v>
      </c>
      <c r="H6634">
        <v>344</v>
      </c>
      <c r="I6634">
        <v>4541</v>
      </c>
      <c r="J6634">
        <v>507</v>
      </c>
    </row>
    <row r="6635" spans="1:10" ht="30" hidden="1" x14ac:dyDescent="0.25">
      <c r="A6635">
        <v>4411</v>
      </c>
      <c r="B6635" s="1" t="s">
        <v>2455</v>
      </c>
      <c r="C6635" t="s">
        <v>2456</v>
      </c>
      <c r="D6635" s="2">
        <v>3.96</v>
      </c>
      <c r="E6635">
        <v>753806797</v>
      </c>
      <c r="F6635" s="3">
        <v>9780753806791</v>
      </c>
      <c r="G6635" t="s">
        <v>12</v>
      </c>
      <c r="H6635">
        <v>575</v>
      </c>
      <c r="I6635">
        <v>88</v>
      </c>
      <c r="J6635">
        <v>15</v>
      </c>
    </row>
    <row r="6636" spans="1:10" ht="30" hidden="1" x14ac:dyDescent="0.25">
      <c r="A6636">
        <v>4624</v>
      </c>
      <c r="B6636" s="1" t="s">
        <v>2532</v>
      </c>
      <c r="C6636" t="s">
        <v>2533</v>
      </c>
      <c r="D6636" s="2">
        <v>3.96</v>
      </c>
      <c r="E6636">
        <v>3462031953</v>
      </c>
      <c r="F6636" s="3">
        <v>9783462031959</v>
      </c>
      <c r="G6636" t="s">
        <v>528</v>
      </c>
      <c r="H6636">
        <v>119</v>
      </c>
      <c r="I6636">
        <v>11</v>
      </c>
      <c r="J6636">
        <v>1</v>
      </c>
    </row>
    <row r="6637" spans="1:10" hidden="1" x14ac:dyDescent="0.25">
      <c r="A6637">
        <v>4627</v>
      </c>
      <c r="B6637" s="1" t="s">
        <v>2538</v>
      </c>
      <c r="C6637" t="s">
        <v>1287</v>
      </c>
      <c r="D6637" s="2">
        <v>3.96</v>
      </c>
      <c r="E6637">
        <v>99481561</v>
      </c>
      <c r="F6637" s="3">
        <v>9780099481560</v>
      </c>
      <c r="G6637" t="s">
        <v>408</v>
      </c>
      <c r="H6637">
        <v>490</v>
      </c>
      <c r="I6637">
        <v>162</v>
      </c>
      <c r="J6637">
        <v>9</v>
      </c>
    </row>
    <row r="6638" spans="1:10" ht="60" hidden="1" x14ac:dyDescent="0.25">
      <c r="A6638">
        <v>4806</v>
      </c>
      <c r="B6638" s="1" t="s">
        <v>2637</v>
      </c>
      <c r="C6638" t="s">
        <v>2638</v>
      </c>
      <c r="D6638" s="2">
        <v>3.96</v>
      </c>
      <c r="E6638">
        <v>802714625</v>
      </c>
      <c r="F6638" s="3">
        <v>9780802714626</v>
      </c>
      <c r="G6638" t="s">
        <v>12</v>
      </c>
      <c r="H6638">
        <v>192</v>
      </c>
      <c r="I6638">
        <v>43661</v>
      </c>
      <c r="J6638">
        <v>1740</v>
      </c>
    </row>
    <row r="6639" spans="1:10" ht="30" hidden="1" x14ac:dyDescent="0.25">
      <c r="A6639">
        <v>5098</v>
      </c>
      <c r="B6639" s="1" t="s">
        <v>2810</v>
      </c>
      <c r="C6639" t="s">
        <v>2805</v>
      </c>
      <c r="D6639" s="2">
        <v>3.96</v>
      </c>
      <c r="E6639">
        <v>340829753</v>
      </c>
      <c r="F6639" s="3">
        <v>9780340829752</v>
      </c>
      <c r="G6639" t="s">
        <v>12</v>
      </c>
      <c r="H6639">
        <v>238</v>
      </c>
      <c r="I6639">
        <v>1598</v>
      </c>
      <c r="J6639">
        <v>189</v>
      </c>
    </row>
    <row r="6640" spans="1:10" hidden="1" x14ac:dyDescent="0.25">
      <c r="A6640">
        <v>5174</v>
      </c>
      <c r="B6640" s="1" t="s">
        <v>2862</v>
      </c>
      <c r="C6640" t="s">
        <v>2863</v>
      </c>
      <c r="D6640" s="2">
        <v>3.96</v>
      </c>
      <c r="E6640">
        <v>743466527</v>
      </c>
      <c r="F6640" s="3">
        <v>9780743466523</v>
      </c>
      <c r="G6640" t="s">
        <v>12</v>
      </c>
      <c r="H6640">
        <v>672</v>
      </c>
      <c r="I6640">
        <v>54468</v>
      </c>
      <c r="J6640">
        <v>2392</v>
      </c>
    </row>
    <row r="6641" spans="1:10" ht="30" hidden="1" x14ac:dyDescent="0.25">
      <c r="A6641">
        <v>5370</v>
      </c>
      <c r="B6641" s="1" t="s">
        <v>3003</v>
      </c>
      <c r="C6641" t="s">
        <v>3004</v>
      </c>
      <c r="D6641" s="2">
        <v>3.96</v>
      </c>
      <c r="E6641">
        <v>439071712</v>
      </c>
      <c r="F6641" s="3">
        <v>9780439071710</v>
      </c>
      <c r="G6641" t="s">
        <v>408</v>
      </c>
      <c r="H6641">
        <v>160</v>
      </c>
      <c r="I6641">
        <v>812</v>
      </c>
      <c r="J6641">
        <v>42</v>
      </c>
    </row>
    <row r="6642" spans="1:10" ht="60" hidden="1" x14ac:dyDescent="0.25">
      <c r="A6642">
        <v>5592</v>
      </c>
      <c r="B6642" s="1" t="s">
        <v>3132</v>
      </c>
      <c r="C6642" t="s">
        <v>3133</v>
      </c>
      <c r="D6642" s="2">
        <v>3.96</v>
      </c>
      <c r="E6642">
        <v>226817415</v>
      </c>
      <c r="F6642" s="3">
        <v>9780226817415</v>
      </c>
      <c r="G6642" t="s">
        <v>12</v>
      </c>
      <c r="H6642">
        <v>327</v>
      </c>
      <c r="I6642">
        <v>323</v>
      </c>
      <c r="J6642">
        <v>41</v>
      </c>
    </row>
    <row r="6643" spans="1:10" hidden="1" x14ac:dyDescent="0.25">
      <c r="A6643">
        <v>5809</v>
      </c>
      <c r="B6643" s="1" t="s">
        <v>329</v>
      </c>
      <c r="C6643" t="s">
        <v>3217</v>
      </c>
      <c r="D6643" s="2">
        <v>3.96</v>
      </c>
      <c r="E6643">
        <v>2020418770</v>
      </c>
      <c r="F6643" s="3">
        <v>9782020418775</v>
      </c>
      <c r="G6643" t="s">
        <v>242</v>
      </c>
      <c r="H6643">
        <v>640</v>
      </c>
      <c r="I6643">
        <v>14684</v>
      </c>
      <c r="J6643">
        <v>542</v>
      </c>
    </row>
    <row r="6644" spans="1:10" hidden="1" x14ac:dyDescent="0.25">
      <c r="A6644">
        <v>6288</v>
      </c>
      <c r="B6644" s="1" t="s">
        <v>3432</v>
      </c>
      <c r="C6644" t="s">
        <v>3371</v>
      </c>
      <c r="D6644" s="2">
        <v>3.96</v>
      </c>
      <c r="E6644">
        <v>307265439</v>
      </c>
      <c r="F6644" s="3">
        <v>9780307265432</v>
      </c>
      <c r="G6644" t="s">
        <v>12</v>
      </c>
      <c r="H6644">
        <v>241</v>
      </c>
      <c r="I6644">
        <v>574745</v>
      </c>
      <c r="J6644">
        <v>33304</v>
      </c>
    </row>
    <row r="6645" spans="1:10" ht="45" hidden="1" x14ac:dyDescent="0.25">
      <c r="A6645">
        <v>6293</v>
      </c>
      <c r="B6645" s="1" t="s">
        <v>3437</v>
      </c>
      <c r="C6645" t="s">
        <v>3438</v>
      </c>
      <c r="D6645" s="2">
        <v>3.96</v>
      </c>
      <c r="E6645">
        <v>1566917662</v>
      </c>
      <c r="F6645" s="3">
        <v>9781566917667</v>
      </c>
      <c r="G6645" t="s">
        <v>22</v>
      </c>
      <c r="H6645">
        <v>964</v>
      </c>
      <c r="I6645">
        <v>433</v>
      </c>
      <c r="J6645">
        <v>21</v>
      </c>
    </row>
    <row r="6646" spans="1:10" ht="60" hidden="1" x14ac:dyDescent="0.25">
      <c r="A6646">
        <v>6980</v>
      </c>
      <c r="B6646" s="1" t="s">
        <v>3722</v>
      </c>
      <c r="C6646" t="s">
        <v>3721</v>
      </c>
      <c r="D6646" s="2">
        <v>3.96</v>
      </c>
      <c r="E6646">
        <v>61144908</v>
      </c>
      <c r="F6646" s="3">
        <v>9780061144905</v>
      </c>
      <c r="G6646" t="s">
        <v>22</v>
      </c>
      <c r="H6646">
        <v>253</v>
      </c>
      <c r="I6646">
        <v>560</v>
      </c>
      <c r="J6646">
        <v>69</v>
      </c>
    </row>
    <row r="6647" spans="1:10" hidden="1" x14ac:dyDescent="0.25">
      <c r="A6647">
        <v>7039</v>
      </c>
      <c r="B6647" s="1" t="s">
        <v>3755</v>
      </c>
      <c r="C6647" t="s">
        <v>3750</v>
      </c>
      <c r="D6647" s="2">
        <v>3.96</v>
      </c>
      <c r="E6647">
        <v>349116652</v>
      </c>
      <c r="F6647" s="3">
        <v>9780349116655</v>
      </c>
      <c r="G6647" t="s">
        <v>12</v>
      </c>
      <c r="H6647">
        <v>217</v>
      </c>
      <c r="I6647">
        <v>39652</v>
      </c>
      <c r="J6647">
        <v>1965</v>
      </c>
    </row>
    <row r="6648" spans="1:10" ht="45" hidden="1" x14ac:dyDescent="0.25">
      <c r="A6648">
        <v>7054</v>
      </c>
      <c r="B6648" s="1" t="s">
        <v>3767</v>
      </c>
      <c r="C6648" t="s">
        <v>3750</v>
      </c>
      <c r="D6648" s="2">
        <v>3.96</v>
      </c>
      <c r="E6648">
        <v>3485009024</v>
      </c>
      <c r="F6648" s="3">
        <v>9783485009027</v>
      </c>
      <c r="G6648" t="s">
        <v>528</v>
      </c>
      <c r="H6648">
        <v>238</v>
      </c>
      <c r="I6648">
        <v>11</v>
      </c>
      <c r="J6648">
        <v>3</v>
      </c>
    </row>
    <row r="6649" spans="1:10" hidden="1" x14ac:dyDescent="0.25">
      <c r="A6649">
        <v>7609</v>
      </c>
      <c r="B6649" s="1" t="s">
        <v>4053</v>
      </c>
      <c r="C6649" t="s">
        <v>4054</v>
      </c>
      <c r="D6649" s="2">
        <v>3.96</v>
      </c>
      <c r="E6649">
        <v>439269687</v>
      </c>
      <c r="F6649" s="3">
        <v>9780439269681</v>
      </c>
      <c r="G6649" t="s">
        <v>12</v>
      </c>
      <c r="H6649">
        <v>40</v>
      </c>
      <c r="I6649">
        <v>32</v>
      </c>
      <c r="J6649">
        <v>4</v>
      </c>
    </row>
    <row r="6650" spans="1:10" hidden="1" x14ac:dyDescent="0.25">
      <c r="A6650">
        <v>8151</v>
      </c>
      <c r="B6650" s="1" t="s">
        <v>4327</v>
      </c>
      <c r="C6650" t="s">
        <v>4048</v>
      </c>
      <c r="D6650" s="2">
        <v>3.96</v>
      </c>
      <c r="E6650">
        <v>811216748</v>
      </c>
      <c r="F6650" s="3">
        <v>9780811216746</v>
      </c>
      <c r="G6650" t="s">
        <v>12</v>
      </c>
      <c r="H6650">
        <v>292</v>
      </c>
      <c r="I6650">
        <v>8233</v>
      </c>
      <c r="J6650">
        <v>442</v>
      </c>
    </row>
    <row r="6651" spans="1:10" hidden="1" x14ac:dyDescent="0.25">
      <c r="A6651">
        <v>8335</v>
      </c>
      <c r="B6651" s="1" t="s">
        <v>4397</v>
      </c>
      <c r="C6651" t="s">
        <v>4398</v>
      </c>
      <c r="D6651" s="2">
        <v>3.96</v>
      </c>
      <c r="E6651">
        <v>64401588</v>
      </c>
      <c r="F6651" s="3">
        <v>9780064401586</v>
      </c>
      <c r="G6651" t="s">
        <v>22</v>
      </c>
      <c r="H6651">
        <v>118</v>
      </c>
      <c r="I6651">
        <v>179</v>
      </c>
      <c r="J6651">
        <v>31</v>
      </c>
    </row>
    <row r="6652" spans="1:10" hidden="1" x14ac:dyDescent="0.25">
      <c r="A6652">
        <v>8525</v>
      </c>
      <c r="B6652" s="1" t="s">
        <v>4439</v>
      </c>
      <c r="C6652" t="s">
        <v>4436</v>
      </c>
      <c r="D6652" s="2">
        <v>3.96</v>
      </c>
      <c r="E6652">
        <v>425194973</v>
      </c>
      <c r="F6652" s="3">
        <v>9780425194973</v>
      </c>
      <c r="G6652" t="s">
        <v>12</v>
      </c>
      <c r="H6652">
        <v>277</v>
      </c>
      <c r="I6652">
        <v>4817</v>
      </c>
      <c r="J6652">
        <v>121</v>
      </c>
    </row>
    <row r="6653" spans="1:10" hidden="1" x14ac:dyDescent="0.25">
      <c r="A6653">
        <v>8548</v>
      </c>
      <c r="B6653" s="1" t="s">
        <v>4457</v>
      </c>
      <c r="C6653" t="s">
        <v>4436</v>
      </c>
      <c r="D6653" s="2">
        <v>3.96</v>
      </c>
      <c r="E6653">
        <v>449221393</v>
      </c>
      <c r="F6653" s="3">
        <v>9780449221396</v>
      </c>
      <c r="G6653" t="s">
        <v>12</v>
      </c>
      <c r="H6653">
        <v>384</v>
      </c>
      <c r="I6653">
        <v>2548</v>
      </c>
      <c r="J6653">
        <v>102</v>
      </c>
    </row>
    <row r="6654" spans="1:10" ht="45" hidden="1" x14ac:dyDescent="0.25">
      <c r="A6654">
        <v>8628</v>
      </c>
      <c r="B6654" s="1" t="s">
        <v>4478</v>
      </c>
      <c r="C6654" t="s">
        <v>4479</v>
      </c>
      <c r="D6654" s="2">
        <v>3.96</v>
      </c>
      <c r="E6654">
        <v>393325539</v>
      </c>
      <c r="F6654" s="3">
        <v>9780393325539</v>
      </c>
      <c r="G6654" t="s">
        <v>12</v>
      </c>
      <c r="H6654">
        <v>168</v>
      </c>
      <c r="I6654">
        <v>92</v>
      </c>
      <c r="J6654">
        <v>11</v>
      </c>
    </row>
    <row r="6655" spans="1:10" hidden="1" x14ac:dyDescent="0.25">
      <c r="A6655">
        <v>9590</v>
      </c>
      <c r="B6655" s="1" t="s">
        <v>4956</v>
      </c>
      <c r="C6655" t="s">
        <v>2748</v>
      </c>
      <c r="D6655" s="2">
        <v>3.96</v>
      </c>
      <c r="E6655">
        <v>385333471</v>
      </c>
      <c r="F6655" s="3">
        <v>9780385333474</v>
      </c>
      <c r="G6655" t="s">
        <v>12</v>
      </c>
      <c r="H6655">
        <v>288</v>
      </c>
      <c r="I6655">
        <v>40488</v>
      </c>
      <c r="J6655">
        <v>1129</v>
      </c>
    </row>
    <row r="6656" spans="1:10" ht="30" hidden="1" x14ac:dyDescent="0.25">
      <c r="A6656">
        <v>9921</v>
      </c>
      <c r="B6656" s="1" t="s">
        <v>5129</v>
      </c>
      <c r="C6656" t="s">
        <v>5130</v>
      </c>
      <c r="D6656" s="2">
        <v>3.96</v>
      </c>
      <c r="E6656">
        <v>1581821360</v>
      </c>
      <c r="F6656" s="3">
        <v>9781581821369</v>
      </c>
      <c r="G6656" t="s">
        <v>12</v>
      </c>
      <c r="H6656">
        <v>135</v>
      </c>
      <c r="I6656">
        <v>25</v>
      </c>
      <c r="J6656">
        <v>3</v>
      </c>
    </row>
    <row r="6657" spans="1:10" ht="30" hidden="1" x14ac:dyDescent="0.25">
      <c r="A6657">
        <v>10040</v>
      </c>
      <c r="B6657" s="1" t="s">
        <v>5191</v>
      </c>
      <c r="C6657" t="s">
        <v>5192</v>
      </c>
      <c r="D6657" s="2">
        <v>3.96</v>
      </c>
      <c r="E6657">
        <v>3492207006</v>
      </c>
      <c r="F6657" s="3">
        <v>9783492207003</v>
      </c>
      <c r="G6657" t="s">
        <v>528</v>
      </c>
      <c r="H6657">
        <v>358</v>
      </c>
      <c r="I6657">
        <v>1708</v>
      </c>
      <c r="J6657">
        <v>23</v>
      </c>
    </row>
    <row r="6658" spans="1:10" ht="30" hidden="1" x14ac:dyDescent="0.25">
      <c r="A6658">
        <v>10579</v>
      </c>
      <c r="B6658" s="1" t="s">
        <v>5473</v>
      </c>
      <c r="C6658" t="s">
        <v>2805</v>
      </c>
      <c r="D6658" s="2">
        <v>3.96</v>
      </c>
      <c r="E6658">
        <v>1416524355</v>
      </c>
      <c r="F6658" s="3">
        <v>9781416524359</v>
      </c>
      <c r="G6658" t="s">
        <v>12</v>
      </c>
      <c r="H6658">
        <v>605</v>
      </c>
      <c r="I6658">
        <v>69965</v>
      </c>
      <c r="J6658">
        <v>1423</v>
      </c>
    </row>
    <row r="6659" spans="1:10" hidden="1" x14ac:dyDescent="0.25">
      <c r="A6659">
        <v>10583</v>
      </c>
      <c r="B6659" s="1" t="s">
        <v>5480</v>
      </c>
      <c r="C6659" t="s">
        <v>2805</v>
      </c>
      <c r="D6659" s="2">
        <v>3.96</v>
      </c>
      <c r="E6659">
        <v>1416524347</v>
      </c>
      <c r="F6659" s="3">
        <v>9781416524342</v>
      </c>
      <c r="G6659" t="s">
        <v>12</v>
      </c>
      <c r="H6659">
        <v>576</v>
      </c>
      <c r="I6659">
        <v>256862</v>
      </c>
      <c r="J6659">
        <v>3697</v>
      </c>
    </row>
    <row r="6660" spans="1:10" ht="30" hidden="1" x14ac:dyDescent="0.25">
      <c r="A6660">
        <v>11271</v>
      </c>
      <c r="B6660" s="1" t="s">
        <v>2810</v>
      </c>
      <c r="C6660" t="s">
        <v>5856</v>
      </c>
      <c r="D6660" s="2">
        <v>3.96</v>
      </c>
      <c r="E6660">
        <v>1402559445</v>
      </c>
      <c r="F6660" s="3">
        <v>9781402559440</v>
      </c>
      <c r="G6660" t="s">
        <v>12</v>
      </c>
      <c r="H6660">
        <v>8</v>
      </c>
      <c r="I6660">
        <v>37</v>
      </c>
      <c r="J6660">
        <v>12</v>
      </c>
    </row>
    <row r="6661" spans="1:10" hidden="1" x14ac:dyDescent="0.25">
      <c r="A6661">
        <v>11308</v>
      </c>
      <c r="B6661" s="1" t="s">
        <v>5879</v>
      </c>
      <c r="C6661" t="s">
        <v>5880</v>
      </c>
      <c r="D6661" s="2">
        <v>3.96</v>
      </c>
      <c r="E6661">
        <v>20421907</v>
      </c>
      <c r="F6661" s="3">
        <v>9780020421900</v>
      </c>
      <c r="G6661" t="s">
        <v>12</v>
      </c>
      <c r="H6661">
        <v>167</v>
      </c>
      <c r="I6661">
        <v>1700</v>
      </c>
      <c r="J6661">
        <v>68</v>
      </c>
    </row>
    <row r="6662" spans="1:10" ht="30" hidden="1" x14ac:dyDescent="0.25">
      <c r="A6662">
        <v>11831</v>
      </c>
      <c r="B6662" s="1" t="s">
        <v>6165</v>
      </c>
      <c r="C6662" t="s">
        <v>6166</v>
      </c>
      <c r="D6662" s="2">
        <v>3.96</v>
      </c>
      <c r="E6662">
        <v>689863624</v>
      </c>
      <c r="F6662" s="3">
        <v>9780689863622</v>
      </c>
      <c r="G6662" t="s">
        <v>12</v>
      </c>
      <c r="H6662">
        <v>359</v>
      </c>
      <c r="I6662">
        <v>15659</v>
      </c>
      <c r="J6662">
        <v>577</v>
      </c>
    </row>
    <row r="6663" spans="1:10" hidden="1" x14ac:dyDescent="0.25">
      <c r="A6663">
        <v>11980</v>
      </c>
      <c r="B6663" s="1" t="s">
        <v>6227</v>
      </c>
      <c r="C6663" t="s">
        <v>5181</v>
      </c>
      <c r="D6663" s="2">
        <v>3.96</v>
      </c>
      <c r="E6663">
        <v>2070394824</v>
      </c>
      <c r="F6663" s="3">
        <v>9782070394821</v>
      </c>
      <c r="G6663" t="s">
        <v>242</v>
      </c>
      <c r="H6663">
        <v>165</v>
      </c>
      <c r="I6663">
        <v>1897</v>
      </c>
      <c r="J6663">
        <v>75</v>
      </c>
    </row>
    <row r="6664" spans="1:10" ht="45" hidden="1" x14ac:dyDescent="0.25">
      <c r="A6664">
        <v>12180</v>
      </c>
      <c r="B6664" s="1" t="s">
        <v>6369</v>
      </c>
      <c r="C6664" t="s">
        <v>6370</v>
      </c>
      <c r="D6664" s="2">
        <v>3.96</v>
      </c>
      <c r="E6664">
        <v>60593245</v>
      </c>
      <c r="F6664" s="3">
        <v>9780060593247</v>
      </c>
      <c r="G6664" t="s">
        <v>12</v>
      </c>
      <c r="H6664">
        <v>400</v>
      </c>
      <c r="I6664">
        <v>300</v>
      </c>
      <c r="J6664">
        <v>26</v>
      </c>
    </row>
    <row r="6665" spans="1:10" hidden="1" x14ac:dyDescent="0.25">
      <c r="A6665">
        <v>12496</v>
      </c>
      <c r="B6665" s="1" t="s">
        <v>6529</v>
      </c>
      <c r="C6665" t="s">
        <v>3371</v>
      </c>
      <c r="D6665" s="2">
        <v>3.96</v>
      </c>
      <c r="E6665">
        <v>307278360</v>
      </c>
      <c r="F6665" s="3">
        <v>9780307278364</v>
      </c>
      <c r="G6665" t="s">
        <v>12</v>
      </c>
      <c r="H6665">
        <v>160</v>
      </c>
      <c r="I6665">
        <v>6166</v>
      </c>
      <c r="J6665">
        <v>539</v>
      </c>
    </row>
    <row r="6666" spans="1:10" ht="45" hidden="1" x14ac:dyDescent="0.25">
      <c r="A6666">
        <v>12612</v>
      </c>
      <c r="B6666" s="1" t="s">
        <v>6599</v>
      </c>
      <c r="C6666" t="s">
        <v>6600</v>
      </c>
      <c r="D6666" s="2">
        <v>3.96</v>
      </c>
      <c r="E6666">
        <v>805076883</v>
      </c>
      <c r="F6666" s="3">
        <v>9780805076882</v>
      </c>
      <c r="G6666" t="s">
        <v>12</v>
      </c>
      <c r="H6666">
        <v>301</v>
      </c>
      <c r="I6666">
        <v>10839</v>
      </c>
      <c r="J6666">
        <v>345</v>
      </c>
    </row>
    <row r="6667" spans="1:10" hidden="1" x14ac:dyDescent="0.25">
      <c r="A6667">
        <v>12746</v>
      </c>
      <c r="B6667" s="1" t="s">
        <v>6666</v>
      </c>
      <c r="C6667" t="s">
        <v>6667</v>
      </c>
      <c r="D6667" s="2">
        <v>3.96</v>
      </c>
      <c r="E6667">
        <v>375756868</v>
      </c>
      <c r="F6667" s="3">
        <v>9780375756863</v>
      </c>
      <c r="G6667" t="s">
        <v>22</v>
      </c>
      <c r="H6667">
        <v>352</v>
      </c>
      <c r="I6667">
        <v>74</v>
      </c>
      <c r="J6667">
        <v>10</v>
      </c>
    </row>
    <row r="6668" spans="1:10" hidden="1" x14ac:dyDescent="0.25">
      <c r="A6668">
        <v>13062</v>
      </c>
      <c r="B6668" s="1" t="s">
        <v>6849</v>
      </c>
      <c r="C6668" t="s">
        <v>6847</v>
      </c>
      <c r="D6668" s="2">
        <v>3.96</v>
      </c>
      <c r="E6668">
        <v>446695696</v>
      </c>
      <c r="F6668" s="3">
        <v>9780446695695</v>
      </c>
      <c r="G6668" t="s">
        <v>22</v>
      </c>
      <c r="H6668">
        <v>420</v>
      </c>
      <c r="I6668">
        <v>14129</v>
      </c>
      <c r="J6668">
        <v>552</v>
      </c>
    </row>
    <row r="6669" spans="1:10" hidden="1" x14ac:dyDescent="0.25">
      <c r="A6669">
        <v>13140</v>
      </c>
      <c r="B6669" s="1" t="s">
        <v>6900</v>
      </c>
      <c r="C6669" t="s">
        <v>3128</v>
      </c>
      <c r="D6669" s="2">
        <v>3.96</v>
      </c>
      <c r="E6669">
        <v>446692654</v>
      </c>
      <c r="F6669" s="3">
        <v>9780446692656</v>
      </c>
      <c r="G6669" t="s">
        <v>12</v>
      </c>
      <c r="H6669">
        <v>466</v>
      </c>
      <c r="I6669">
        <v>56029</v>
      </c>
      <c r="J6669">
        <v>1129</v>
      </c>
    </row>
    <row r="6670" spans="1:10" hidden="1" x14ac:dyDescent="0.25">
      <c r="A6670">
        <v>13170</v>
      </c>
      <c r="B6670" s="1" t="s">
        <v>6919</v>
      </c>
      <c r="C6670" t="s">
        <v>6920</v>
      </c>
      <c r="D6670" s="2">
        <v>3.96</v>
      </c>
      <c r="E6670">
        <v>440801346</v>
      </c>
      <c r="F6670" s="3">
        <v>9780440801344</v>
      </c>
      <c r="G6670" t="s">
        <v>12</v>
      </c>
      <c r="H6670">
        <v>175</v>
      </c>
      <c r="I6670">
        <v>83</v>
      </c>
      <c r="J6670">
        <v>4</v>
      </c>
    </row>
    <row r="6671" spans="1:10" hidden="1" x14ac:dyDescent="0.25">
      <c r="A6671">
        <v>13172</v>
      </c>
      <c r="B6671" s="1" t="s">
        <v>6919</v>
      </c>
      <c r="C6671" t="s">
        <v>6920</v>
      </c>
      <c r="D6671" s="2">
        <v>3.96</v>
      </c>
      <c r="E6671">
        <v>671296116</v>
      </c>
      <c r="F6671" s="3">
        <v>9780671296117</v>
      </c>
      <c r="G6671" t="s">
        <v>12</v>
      </c>
      <c r="H6671">
        <v>147</v>
      </c>
      <c r="I6671">
        <v>2</v>
      </c>
      <c r="J6671">
        <v>1</v>
      </c>
    </row>
    <row r="6672" spans="1:10" ht="45" hidden="1" x14ac:dyDescent="0.25">
      <c r="A6672">
        <v>13508</v>
      </c>
      <c r="B6672" s="1" t="s">
        <v>7088</v>
      </c>
      <c r="C6672" t="s">
        <v>7089</v>
      </c>
      <c r="D6672" s="2">
        <v>3.96</v>
      </c>
      <c r="E6672" t="s">
        <v>7090</v>
      </c>
      <c r="F6672" s="3">
        <v>9781565841000</v>
      </c>
      <c r="G6672" t="s">
        <v>12</v>
      </c>
      <c r="H6672">
        <v>384</v>
      </c>
      <c r="I6672">
        <v>398</v>
      </c>
      <c r="J6672">
        <v>56</v>
      </c>
    </row>
    <row r="6673" spans="1:10" hidden="1" x14ac:dyDescent="0.25">
      <c r="A6673">
        <v>13872</v>
      </c>
      <c r="B6673" s="1" t="s">
        <v>7349</v>
      </c>
      <c r="C6673" t="s">
        <v>7350</v>
      </c>
      <c r="D6673" s="2">
        <v>3.96</v>
      </c>
      <c r="E6673">
        <v>375713344</v>
      </c>
      <c r="F6673" s="3">
        <v>9780375713347</v>
      </c>
      <c r="G6673" t="s">
        <v>12</v>
      </c>
      <c r="H6673">
        <v>348</v>
      </c>
      <c r="I6673">
        <v>46282</v>
      </c>
      <c r="J6673">
        <v>4921</v>
      </c>
    </row>
    <row r="6674" spans="1:10" hidden="1" x14ac:dyDescent="0.25">
      <c r="A6674">
        <v>13873</v>
      </c>
      <c r="B6674" s="1" t="s">
        <v>7349</v>
      </c>
      <c r="C6674" t="s">
        <v>7350</v>
      </c>
      <c r="D6674" s="2">
        <v>3.96</v>
      </c>
      <c r="E6674">
        <v>241126274</v>
      </c>
      <c r="F6674" s="3">
        <v>9780241126271</v>
      </c>
      <c r="G6674" t="s">
        <v>12</v>
      </c>
      <c r="H6674">
        <v>347</v>
      </c>
      <c r="I6674">
        <v>19</v>
      </c>
      <c r="J6674">
        <v>1</v>
      </c>
    </row>
    <row r="6675" spans="1:10" hidden="1" x14ac:dyDescent="0.25">
      <c r="A6675">
        <v>14046</v>
      </c>
      <c r="B6675" s="1" t="s">
        <v>7455</v>
      </c>
      <c r="C6675" t="s">
        <v>7456</v>
      </c>
      <c r="D6675" s="2">
        <v>3.96</v>
      </c>
      <c r="E6675">
        <v>1596921536</v>
      </c>
      <c r="F6675" s="3">
        <v>9781596921535</v>
      </c>
      <c r="G6675" t="s">
        <v>12</v>
      </c>
      <c r="H6675">
        <v>518</v>
      </c>
      <c r="I6675">
        <v>1004</v>
      </c>
      <c r="J6675">
        <v>256</v>
      </c>
    </row>
    <row r="6676" spans="1:10" hidden="1" x14ac:dyDescent="0.25">
      <c r="A6676">
        <v>14050</v>
      </c>
      <c r="B6676" s="1" t="s">
        <v>7455</v>
      </c>
      <c r="C6676" t="s">
        <v>7456</v>
      </c>
      <c r="D6676" s="2">
        <v>3.96</v>
      </c>
      <c r="E6676">
        <v>965818675</v>
      </c>
      <c r="F6676" s="3">
        <v>9780965818674</v>
      </c>
      <c r="G6676" t="s">
        <v>12</v>
      </c>
      <c r="H6676">
        <v>528</v>
      </c>
      <c r="I6676">
        <v>747578</v>
      </c>
      <c r="J6676">
        <v>31284</v>
      </c>
    </row>
    <row r="6677" spans="1:10" ht="30" hidden="1" x14ac:dyDescent="0.25">
      <c r="A6677">
        <v>14051</v>
      </c>
      <c r="B6677" s="1" t="s">
        <v>7459</v>
      </c>
      <c r="C6677" t="s">
        <v>7460</v>
      </c>
      <c r="D6677" s="2">
        <v>3.96</v>
      </c>
      <c r="E6677">
        <v>373240279</v>
      </c>
      <c r="F6677" s="3">
        <v>9780373240272</v>
      </c>
      <c r="G6677" t="s">
        <v>12</v>
      </c>
      <c r="H6677">
        <v>256</v>
      </c>
      <c r="I6677">
        <v>540</v>
      </c>
      <c r="J6677">
        <v>22</v>
      </c>
    </row>
    <row r="6678" spans="1:10" ht="30" hidden="1" x14ac:dyDescent="0.25">
      <c r="A6678">
        <v>14089</v>
      </c>
      <c r="B6678" s="1" t="s">
        <v>7483</v>
      </c>
      <c r="C6678" t="s">
        <v>7484</v>
      </c>
      <c r="D6678" s="2">
        <v>3.96</v>
      </c>
      <c r="E6678">
        <v>1413901476</v>
      </c>
      <c r="F6678" s="3">
        <v>9781413901474</v>
      </c>
      <c r="G6678" t="s">
        <v>12</v>
      </c>
      <c r="H6678">
        <v>180</v>
      </c>
      <c r="I6678">
        <v>286</v>
      </c>
      <c r="J6678">
        <v>14</v>
      </c>
    </row>
    <row r="6679" spans="1:10" ht="30" hidden="1" x14ac:dyDescent="0.25">
      <c r="A6679">
        <v>14455</v>
      </c>
      <c r="B6679" s="1" t="s">
        <v>7664</v>
      </c>
      <c r="C6679" t="s">
        <v>7665</v>
      </c>
      <c r="D6679" s="2">
        <v>3.96</v>
      </c>
      <c r="E6679">
        <v>743227190</v>
      </c>
      <c r="F6679" s="3">
        <v>9780743227193</v>
      </c>
      <c r="G6679" t="s">
        <v>22</v>
      </c>
      <c r="H6679">
        <v>704</v>
      </c>
      <c r="I6679">
        <v>374</v>
      </c>
      <c r="J6679">
        <v>23</v>
      </c>
    </row>
    <row r="6680" spans="1:10" hidden="1" x14ac:dyDescent="0.25">
      <c r="A6680">
        <v>14500</v>
      </c>
      <c r="B6680" s="1" t="s">
        <v>7697</v>
      </c>
      <c r="C6680" t="s">
        <v>7698</v>
      </c>
      <c r="D6680" s="2">
        <v>3.96</v>
      </c>
      <c r="E6680">
        <v>345276248</v>
      </c>
      <c r="F6680" s="3">
        <v>9780345276247</v>
      </c>
      <c r="G6680" t="s">
        <v>12</v>
      </c>
      <c r="H6680">
        <v>111</v>
      </c>
      <c r="I6680">
        <v>91</v>
      </c>
      <c r="J6680">
        <v>8</v>
      </c>
    </row>
    <row r="6681" spans="1:10" hidden="1" x14ac:dyDescent="0.25">
      <c r="A6681">
        <v>14966</v>
      </c>
      <c r="B6681" s="1" t="s">
        <v>7455</v>
      </c>
      <c r="C6681" t="s">
        <v>7456</v>
      </c>
      <c r="D6681" s="2">
        <v>3.96</v>
      </c>
      <c r="E6681">
        <v>224073087</v>
      </c>
      <c r="F6681" s="3">
        <v>9780224073080</v>
      </c>
      <c r="G6681" t="s">
        <v>22</v>
      </c>
      <c r="H6681">
        <v>519</v>
      </c>
      <c r="I6681">
        <v>1783</v>
      </c>
      <c r="J6681">
        <v>368</v>
      </c>
    </row>
    <row r="6682" spans="1:10" hidden="1" x14ac:dyDescent="0.25">
      <c r="A6682">
        <v>14995</v>
      </c>
      <c r="B6682" s="1" t="s">
        <v>7901</v>
      </c>
      <c r="C6682" t="s">
        <v>7902</v>
      </c>
      <c r="D6682" s="2">
        <v>3.96</v>
      </c>
      <c r="E6682">
        <v>553384287</v>
      </c>
      <c r="F6682" s="3">
        <v>9780553384284</v>
      </c>
      <c r="G6682" t="s">
        <v>12</v>
      </c>
      <c r="H6682">
        <v>446</v>
      </c>
      <c r="I6682">
        <v>221395</v>
      </c>
      <c r="J6682">
        <v>6103</v>
      </c>
    </row>
    <row r="6683" spans="1:10" ht="30" hidden="1" x14ac:dyDescent="0.25">
      <c r="A6683">
        <v>15030</v>
      </c>
      <c r="B6683" s="1" t="s">
        <v>7922</v>
      </c>
      <c r="C6683" t="s">
        <v>7923</v>
      </c>
      <c r="D6683" s="2">
        <v>3.96</v>
      </c>
      <c r="E6683">
        <v>1573223093</v>
      </c>
      <c r="F6683" s="3">
        <v>9781573223096</v>
      </c>
      <c r="G6683" t="s">
        <v>22</v>
      </c>
      <c r="H6683">
        <v>336</v>
      </c>
      <c r="I6683">
        <v>1460</v>
      </c>
      <c r="J6683">
        <v>136</v>
      </c>
    </row>
    <row r="6684" spans="1:10" hidden="1" x14ac:dyDescent="0.25">
      <c r="A6684">
        <v>15107</v>
      </c>
      <c r="B6684" s="1" t="s">
        <v>7956</v>
      </c>
      <c r="C6684" t="s">
        <v>7951</v>
      </c>
      <c r="D6684" s="2">
        <v>3.96</v>
      </c>
      <c r="E6684">
        <v>552998486</v>
      </c>
      <c r="F6684" s="3">
        <v>9780552998482</v>
      </c>
      <c r="G6684" t="s">
        <v>12</v>
      </c>
      <c r="H6684">
        <v>320</v>
      </c>
      <c r="I6684">
        <v>2786</v>
      </c>
      <c r="J6684">
        <v>281</v>
      </c>
    </row>
    <row r="6685" spans="1:10" hidden="1" x14ac:dyDescent="0.25">
      <c r="A6685">
        <v>15117</v>
      </c>
      <c r="B6685" s="1" t="s">
        <v>7956</v>
      </c>
      <c r="C6685" t="s">
        <v>7951</v>
      </c>
      <c r="D6685" s="2">
        <v>3.96</v>
      </c>
      <c r="E6685">
        <v>552997994</v>
      </c>
      <c r="F6685" s="3">
        <v>9780552997997</v>
      </c>
      <c r="G6685" t="s">
        <v>12</v>
      </c>
      <c r="H6685">
        <v>320</v>
      </c>
      <c r="I6685">
        <v>94</v>
      </c>
      <c r="J6685">
        <v>7</v>
      </c>
    </row>
    <row r="6686" spans="1:10" hidden="1" x14ac:dyDescent="0.25">
      <c r="A6686">
        <v>15137</v>
      </c>
      <c r="B6686" s="1" t="s">
        <v>7455</v>
      </c>
      <c r="C6686" t="s">
        <v>7963</v>
      </c>
      <c r="D6686" s="2">
        <v>3.96</v>
      </c>
      <c r="E6686">
        <v>563504838</v>
      </c>
      <c r="F6686" s="3">
        <v>9780563504832</v>
      </c>
      <c r="G6686" t="s">
        <v>12</v>
      </c>
      <c r="H6686">
        <v>5</v>
      </c>
      <c r="I6686">
        <v>16</v>
      </c>
      <c r="J6686">
        <v>0</v>
      </c>
    </row>
    <row r="6687" spans="1:10" ht="30" hidden="1" x14ac:dyDescent="0.25">
      <c r="A6687">
        <v>15138</v>
      </c>
      <c r="B6687" s="1" t="s">
        <v>7964</v>
      </c>
      <c r="C6687" t="s">
        <v>7965</v>
      </c>
      <c r="D6687" s="2">
        <v>3.96</v>
      </c>
      <c r="E6687">
        <v>307344835</v>
      </c>
      <c r="F6687" s="3">
        <v>9780307344830</v>
      </c>
      <c r="G6687" t="s">
        <v>195</v>
      </c>
      <c r="H6687">
        <v>608</v>
      </c>
      <c r="I6687">
        <v>19</v>
      </c>
      <c r="J6687">
        <v>2</v>
      </c>
    </row>
    <row r="6688" spans="1:10" ht="45" hidden="1" x14ac:dyDescent="0.25">
      <c r="A6688">
        <v>15437</v>
      </c>
      <c r="B6688" s="1" t="s">
        <v>8076</v>
      </c>
      <c r="C6688" t="s">
        <v>8071</v>
      </c>
      <c r="D6688" s="2">
        <v>3.96</v>
      </c>
      <c r="E6688">
        <v>727840010</v>
      </c>
      <c r="F6688" s="3">
        <v>9780727840011</v>
      </c>
      <c r="G6688" t="s">
        <v>12</v>
      </c>
      <c r="H6688">
        <v>400</v>
      </c>
      <c r="I6688">
        <v>41</v>
      </c>
      <c r="J6688">
        <v>1</v>
      </c>
    </row>
    <row r="6689" spans="1:10" ht="30" hidden="1" x14ac:dyDescent="0.25">
      <c r="A6689">
        <v>15560</v>
      </c>
      <c r="B6689" s="1" t="s">
        <v>8127</v>
      </c>
      <c r="C6689" t="s">
        <v>8114</v>
      </c>
      <c r="D6689" s="2">
        <v>3.96</v>
      </c>
      <c r="E6689">
        <v>345396553</v>
      </c>
      <c r="F6689" s="3">
        <v>9780345396556</v>
      </c>
      <c r="G6689" t="s">
        <v>12</v>
      </c>
      <c r="H6689">
        <v>456</v>
      </c>
      <c r="I6689">
        <v>15491</v>
      </c>
      <c r="J6689">
        <v>203</v>
      </c>
    </row>
    <row r="6690" spans="1:10" ht="30" hidden="1" x14ac:dyDescent="0.25">
      <c r="A6690">
        <v>15562</v>
      </c>
      <c r="B6690" s="1" t="s">
        <v>8128</v>
      </c>
      <c r="C6690" t="s">
        <v>8114</v>
      </c>
      <c r="D6690" s="2">
        <v>3.96</v>
      </c>
      <c r="E6690">
        <v>743209516</v>
      </c>
      <c r="F6690" s="3">
        <v>9780743209519</v>
      </c>
      <c r="G6690" t="s">
        <v>12</v>
      </c>
      <c r="H6690">
        <v>464</v>
      </c>
      <c r="I6690">
        <v>143</v>
      </c>
      <c r="J6690">
        <v>9</v>
      </c>
    </row>
    <row r="6691" spans="1:10" ht="30" hidden="1" x14ac:dyDescent="0.25">
      <c r="A6691">
        <v>15563</v>
      </c>
      <c r="B6691" s="1" t="s">
        <v>8129</v>
      </c>
      <c r="C6691" t="s">
        <v>8114</v>
      </c>
      <c r="D6691" s="2">
        <v>3.96</v>
      </c>
      <c r="E6691">
        <v>345396537</v>
      </c>
      <c r="F6691" s="3">
        <v>9780345396532</v>
      </c>
      <c r="G6691" t="s">
        <v>12</v>
      </c>
      <c r="H6691">
        <v>435</v>
      </c>
      <c r="I6691">
        <v>841</v>
      </c>
      <c r="J6691">
        <v>53</v>
      </c>
    </row>
    <row r="6692" spans="1:10" hidden="1" x14ac:dyDescent="0.25">
      <c r="A6692">
        <v>15746</v>
      </c>
      <c r="B6692" s="1" t="s">
        <v>8241</v>
      </c>
      <c r="C6692" t="s">
        <v>7902</v>
      </c>
      <c r="D6692" s="2">
        <v>3.96</v>
      </c>
      <c r="E6692">
        <v>553582755</v>
      </c>
      <c r="F6692" s="3">
        <v>9780553582758</v>
      </c>
      <c r="G6692" t="s">
        <v>12</v>
      </c>
      <c r="H6692">
        <v>681</v>
      </c>
      <c r="I6692">
        <v>17509</v>
      </c>
      <c r="J6692">
        <v>543</v>
      </c>
    </row>
    <row r="6693" spans="1:10" hidden="1" x14ac:dyDescent="0.25">
      <c r="A6693">
        <v>15750</v>
      </c>
      <c r="B6693" s="1" t="s">
        <v>8241</v>
      </c>
      <c r="C6693" t="s">
        <v>7902</v>
      </c>
      <c r="D6693" s="2">
        <v>3.96</v>
      </c>
      <c r="E6693">
        <v>747266816</v>
      </c>
      <c r="F6693" s="3">
        <v>9780747266815</v>
      </c>
      <c r="G6693" t="s">
        <v>22</v>
      </c>
      <c r="H6693">
        <v>606</v>
      </c>
      <c r="I6693">
        <v>72</v>
      </c>
      <c r="J6693">
        <v>8</v>
      </c>
    </row>
    <row r="6694" spans="1:10" ht="30" hidden="1" x14ac:dyDescent="0.25">
      <c r="A6694">
        <v>15900</v>
      </c>
      <c r="B6694" s="1" t="s">
        <v>8310</v>
      </c>
      <c r="C6694" t="s">
        <v>3750</v>
      </c>
      <c r="D6694" s="2">
        <v>3.96</v>
      </c>
      <c r="E6694">
        <v>613647904</v>
      </c>
      <c r="F6694" s="3">
        <v>9780613647908</v>
      </c>
      <c r="G6694" t="s">
        <v>12</v>
      </c>
      <c r="H6694">
        <v>256</v>
      </c>
      <c r="I6694">
        <v>29</v>
      </c>
      <c r="J6694">
        <v>9</v>
      </c>
    </row>
    <row r="6695" spans="1:10" hidden="1" x14ac:dyDescent="0.25">
      <c r="A6695">
        <v>15907</v>
      </c>
      <c r="B6695" s="1" t="s">
        <v>8315</v>
      </c>
      <c r="C6695" t="s">
        <v>8316</v>
      </c>
      <c r="D6695" s="2">
        <v>3.96</v>
      </c>
      <c r="E6695">
        <v>156631407</v>
      </c>
      <c r="F6695" s="3">
        <v>9780156631402</v>
      </c>
      <c r="G6695" t="s">
        <v>12</v>
      </c>
      <c r="H6695">
        <v>162</v>
      </c>
      <c r="I6695">
        <v>1040</v>
      </c>
      <c r="J6695">
        <v>125</v>
      </c>
    </row>
    <row r="6696" spans="1:10" hidden="1" x14ac:dyDescent="0.25">
      <c r="A6696">
        <v>15950</v>
      </c>
      <c r="B6696" s="1" t="s">
        <v>8334</v>
      </c>
      <c r="C6696" t="s">
        <v>1925</v>
      </c>
      <c r="D6696" s="2">
        <v>3.96</v>
      </c>
      <c r="E6696" t="s">
        <v>8335</v>
      </c>
      <c r="F6696" s="3">
        <v>9783453138490</v>
      </c>
      <c r="G6696" t="s">
        <v>528</v>
      </c>
      <c r="H6696">
        <v>303</v>
      </c>
      <c r="I6696">
        <v>4</v>
      </c>
      <c r="J6696">
        <v>0</v>
      </c>
    </row>
    <row r="6697" spans="1:10" ht="30" hidden="1" x14ac:dyDescent="0.25">
      <c r="A6697">
        <v>16305</v>
      </c>
      <c r="B6697" s="1" t="s">
        <v>8523</v>
      </c>
      <c r="C6697" t="s">
        <v>8515</v>
      </c>
      <c r="D6697" s="2">
        <v>3.96</v>
      </c>
      <c r="E6697">
        <v>1579126286</v>
      </c>
      <c r="F6697" s="3">
        <v>9781579126285</v>
      </c>
      <c r="G6697" t="s">
        <v>12</v>
      </c>
      <c r="H6697">
        <v>220</v>
      </c>
      <c r="I6697">
        <v>34030</v>
      </c>
      <c r="J6697">
        <v>884</v>
      </c>
    </row>
    <row r="6698" spans="1:10" hidden="1" x14ac:dyDescent="0.25">
      <c r="A6698">
        <v>16993</v>
      </c>
      <c r="B6698" s="1" t="s">
        <v>8895</v>
      </c>
      <c r="C6698" t="s">
        <v>8896</v>
      </c>
      <c r="D6698" s="2">
        <v>3.96</v>
      </c>
      <c r="E6698" t="s">
        <v>8897</v>
      </c>
      <c r="F6698" s="3">
        <v>9780785117759</v>
      </c>
      <c r="G6698" t="s">
        <v>12</v>
      </c>
      <c r="H6698">
        <v>264</v>
      </c>
      <c r="I6698">
        <v>94</v>
      </c>
      <c r="J6698">
        <v>7</v>
      </c>
    </row>
    <row r="6699" spans="1:10" ht="30" hidden="1" x14ac:dyDescent="0.25">
      <c r="A6699">
        <v>17483</v>
      </c>
      <c r="B6699" s="1" t="s">
        <v>9117</v>
      </c>
      <c r="C6699" t="s">
        <v>9114</v>
      </c>
      <c r="D6699" s="2">
        <v>3.96</v>
      </c>
      <c r="E6699">
        <v>340796278</v>
      </c>
      <c r="F6699" s="3">
        <v>9780340796276</v>
      </c>
      <c r="G6699" t="s">
        <v>12</v>
      </c>
      <c r="H6699">
        <v>248</v>
      </c>
      <c r="I6699">
        <v>6381</v>
      </c>
      <c r="J6699">
        <v>70</v>
      </c>
    </row>
    <row r="6700" spans="1:10" ht="30" hidden="1" x14ac:dyDescent="0.25">
      <c r="A6700">
        <v>17944</v>
      </c>
      <c r="B6700" s="1" t="s">
        <v>9329</v>
      </c>
      <c r="C6700" t="s">
        <v>2805</v>
      </c>
      <c r="D6700" s="2">
        <v>3.96</v>
      </c>
      <c r="E6700">
        <v>451160525</v>
      </c>
      <c r="F6700" s="3">
        <v>9780451160522</v>
      </c>
      <c r="G6700" t="s">
        <v>12</v>
      </c>
      <c r="H6700">
        <v>315</v>
      </c>
      <c r="I6700">
        <v>1826</v>
      </c>
      <c r="J6700">
        <v>222</v>
      </c>
    </row>
    <row r="6701" spans="1:10" ht="30" hidden="1" x14ac:dyDescent="0.25">
      <c r="A6701">
        <v>18003</v>
      </c>
      <c r="B6701" s="1" t="s">
        <v>2810</v>
      </c>
      <c r="C6701" t="s">
        <v>9354</v>
      </c>
      <c r="D6701" s="2">
        <v>3.96</v>
      </c>
      <c r="E6701">
        <v>451210840</v>
      </c>
      <c r="F6701" s="3">
        <v>9780451210845</v>
      </c>
      <c r="G6701" t="s">
        <v>12</v>
      </c>
      <c r="H6701">
        <v>300</v>
      </c>
      <c r="I6701">
        <v>5740</v>
      </c>
      <c r="J6701">
        <v>777</v>
      </c>
    </row>
    <row r="6702" spans="1:10" ht="30" hidden="1" x14ac:dyDescent="0.25">
      <c r="A6702">
        <v>18281</v>
      </c>
      <c r="B6702" s="1" t="s">
        <v>9464</v>
      </c>
      <c r="C6702" t="s">
        <v>9466</v>
      </c>
      <c r="D6702" s="2">
        <v>3.96</v>
      </c>
      <c r="E6702">
        <v>521667925</v>
      </c>
      <c r="F6702" s="3">
        <v>9780521667920</v>
      </c>
      <c r="G6702" t="s">
        <v>12</v>
      </c>
      <c r="H6702">
        <v>248</v>
      </c>
      <c r="I6702">
        <v>296</v>
      </c>
      <c r="J6702">
        <v>34</v>
      </c>
    </row>
    <row r="6703" spans="1:10" hidden="1" x14ac:dyDescent="0.25">
      <c r="A6703">
        <v>18564</v>
      </c>
      <c r="B6703" s="1" t="s">
        <v>9615</v>
      </c>
      <c r="C6703" t="s">
        <v>1800</v>
      </c>
      <c r="D6703" s="2">
        <v>3.96</v>
      </c>
      <c r="E6703">
        <v>439411378</v>
      </c>
      <c r="F6703" s="3">
        <v>9780439411370</v>
      </c>
      <c r="G6703" t="s">
        <v>12</v>
      </c>
      <c r="H6703">
        <v>154</v>
      </c>
      <c r="I6703">
        <v>2515</v>
      </c>
      <c r="J6703">
        <v>102</v>
      </c>
    </row>
    <row r="6704" spans="1:10" hidden="1" x14ac:dyDescent="0.25">
      <c r="A6704">
        <v>19117</v>
      </c>
      <c r="B6704" s="1" t="s">
        <v>9897</v>
      </c>
      <c r="C6704" t="s">
        <v>9898</v>
      </c>
      <c r="D6704" s="2">
        <v>3.96</v>
      </c>
      <c r="E6704">
        <v>451529693</v>
      </c>
      <c r="F6704" s="3">
        <v>9780451529695</v>
      </c>
      <c r="G6704" t="s">
        <v>12</v>
      </c>
      <c r="H6704">
        <v>244</v>
      </c>
      <c r="I6704">
        <v>47698</v>
      </c>
      <c r="J6704">
        <v>1047</v>
      </c>
    </row>
    <row r="6705" spans="1:10" hidden="1" x14ac:dyDescent="0.25">
      <c r="A6705">
        <v>21294</v>
      </c>
      <c r="B6705" s="1" t="s">
        <v>10627</v>
      </c>
      <c r="C6705" t="s">
        <v>10625</v>
      </c>
      <c r="D6705" s="2">
        <v>3.96</v>
      </c>
      <c r="E6705">
        <v>312953968</v>
      </c>
      <c r="F6705" s="3">
        <v>9780312953966</v>
      </c>
      <c r="G6705" t="s">
        <v>12</v>
      </c>
      <c r="H6705">
        <v>626</v>
      </c>
      <c r="I6705">
        <v>162</v>
      </c>
      <c r="J6705">
        <v>14</v>
      </c>
    </row>
    <row r="6706" spans="1:10" hidden="1" x14ac:dyDescent="0.25">
      <c r="A6706">
        <v>21353</v>
      </c>
      <c r="B6706" s="1" t="s">
        <v>10670</v>
      </c>
      <c r="C6706" t="s">
        <v>10671</v>
      </c>
      <c r="D6706" s="2">
        <v>3.96</v>
      </c>
      <c r="E6706">
        <v>739301764</v>
      </c>
      <c r="F6706" s="3">
        <v>9780739301760</v>
      </c>
      <c r="G6706" t="s">
        <v>12</v>
      </c>
      <c r="H6706">
        <v>11</v>
      </c>
      <c r="I6706">
        <v>101</v>
      </c>
      <c r="J6706">
        <v>33</v>
      </c>
    </row>
    <row r="6707" spans="1:10" ht="30" hidden="1" x14ac:dyDescent="0.25">
      <c r="A6707">
        <v>21638</v>
      </c>
      <c r="B6707" s="1" t="s">
        <v>10741</v>
      </c>
      <c r="C6707" t="s">
        <v>10742</v>
      </c>
      <c r="D6707" s="2">
        <v>3.96</v>
      </c>
      <c r="E6707">
        <v>1421508508</v>
      </c>
      <c r="F6707" s="3">
        <v>9781421508504</v>
      </c>
      <c r="G6707" t="s">
        <v>12</v>
      </c>
      <c r="H6707">
        <v>200</v>
      </c>
      <c r="I6707">
        <v>96</v>
      </c>
      <c r="J6707">
        <v>13</v>
      </c>
    </row>
    <row r="6708" spans="1:10" hidden="1" x14ac:dyDescent="0.25">
      <c r="A6708">
        <v>22026</v>
      </c>
      <c r="B6708" s="1" t="s">
        <v>10861</v>
      </c>
      <c r="C6708" t="s">
        <v>10862</v>
      </c>
      <c r="D6708" s="2">
        <v>3.96</v>
      </c>
      <c r="E6708">
        <v>345441702</v>
      </c>
      <c r="F6708" s="3">
        <v>9780345441706</v>
      </c>
      <c r="G6708" t="s">
        <v>12</v>
      </c>
      <c r="H6708">
        <v>416</v>
      </c>
      <c r="I6708">
        <v>15801</v>
      </c>
      <c r="J6708">
        <v>475</v>
      </c>
    </row>
    <row r="6709" spans="1:10" hidden="1" x14ac:dyDescent="0.25">
      <c r="A6709">
        <v>22136</v>
      </c>
      <c r="B6709" s="1" t="s">
        <v>10919</v>
      </c>
      <c r="C6709" t="s">
        <v>3037</v>
      </c>
      <c r="D6709" s="2">
        <v>3.96</v>
      </c>
      <c r="E6709">
        <v>1862073708</v>
      </c>
      <c r="F6709" s="3">
        <v>9781862073708</v>
      </c>
      <c r="G6709" t="s">
        <v>408</v>
      </c>
      <c r="H6709">
        <v>295</v>
      </c>
      <c r="I6709">
        <v>1490</v>
      </c>
      <c r="J6709">
        <v>136</v>
      </c>
    </row>
    <row r="6710" spans="1:10" hidden="1" x14ac:dyDescent="0.25">
      <c r="A6710">
        <v>22146</v>
      </c>
      <c r="B6710" s="1" t="s">
        <v>10922</v>
      </c>
      <c r="C6710" t="s">
        <v>10923</v>
      </c>
      <c r="D6710" s="2">
        <v>3.96</v>
      </c>
      <c r="E6710">
        <v>321350316</v>
      </c>
      <c r="F6710" s="3">
        <v>9780321350312</v>
      </c>
      <c r="G6710" t="s">
        <v>22</v>
      </c>
      <c r="H6710">
        <v>406</v>
      </c>
      <c r="I6710">
        <v>568</v>
      </c>
      <c r="J6710">
        <v>16</v>
      </c>
    </row>
    <row r="6711" spans="1:10" ht="30" hidden="1" x14ac:dyDescent="0.25">
      <c r="A6711">
        <v>22196</v>
      </c>
      <c r="B6711" s="1" t="s">
        <v>10943</v>
      </c>
      <c r="C6711" t="s">
        <v>10944</v>
      </c>
      <c r="D6711" s="2">
        <v>3.96</v>
      </c>
      <c r="E6711">
        <v>285635948</v>
      </c>
      <c r="F6711" s="3">
        <v>9780285635944</v>
      </c>
      <c r="G6711" t="s">
        <v>12</v>
      </c>
      <c r="H6711">
        <v>248</v>
      </c>
      <c r="I6711">
        <v>116</v>
      </c>
      <c r="J6711">
        <v>18</v>
      </c>
    </row>
    <row r="6712" spans="1:10" hidden="1" x14ac:dyDescent="0.25">
      <c r="A6712">
        <v>22364</v>
      </c>
      <c r="B6712" s="1" t="s">
        <v>11063</v>
      </c>
      <c r="C6712" t="s">
        <v>11040</v>
      </c>
      <c r="D6712" s="2">
        <v>3.96</v>
      </c>
      <c r="E6712">
        <v>1563896311</v>
      </c>
      <c r="F6712" s="3">
        <v>9781563896316</v>
      </c>
      <c r="G6712" t="s">
        <v>12</v>
      </c>
      <c r="H6712">
        <v>96</v>
      </c>
      <c r="I6712">
        <v>5019</v>
      </c>
      <c r="J6712">
        <v>140</v>
      </c>
    </row>
    <row r="6713" spans="1:10" hidden="1" x14ac:dyDescent="0.25">
      <c r="A6713">
        <v>22380</v>
      </c>
      <c r="B6713" s="1" t="s">
        <v>11075</v>
      </c>
      <c r="C6713" t="s">
        <v>11076</v>
      </c>
      <c r="D6713" s="2">
        <v>3.96</v>
      </c>
      <c r="E6713" t="s">
        <v>11077</v>
      </c>
      <c r="F6713" s="3">
        <v>9789872249755</v>
      </c>
      <c r="G6713" t="s">
        <v>195</v>
      </c>
      <c r="H6713">
        <v>96</v>
      </c>
      <c r="I6713">
        <v>6</v>
      </c>
      <c r="J6713">
        <v>2</v>
      </c>
    </row>
    <row r="6714" spans="1:10" ht="30" hidden="1" x14ac:dyDescent="0.25">
      <c r="A6714">
        <v>22550</v>
      </c>
      <c r="B6714" s="1" t="s">
        <v>2810</v>
      </c>
      <c r="C6714" t="s">
        <v>2805</v>
      </c>
      <c r="D6714" s="2">
        <v>3.96</v>
      </c>
      <c r="E6714">
        <v>670032549</v>
      </c>
      <c r="F6714" s="3">
        <v>9780670032549</v>
      </c>
      <c r="G6714" t="s">
        <v>12</v>
      </c>
      <c r="H6714">
        <v>231</v>
      </c>
      <c r="I6714">
        <v>2223</v>
      </c>
      <c r="J6714">
        <v>222</v>
      </c>
    </row>
    <row r="6715" spans="1:10" ht="60" hidden="1" x14ac:dyDescent="0.25">
      <c r="A6715">
        <v>23011</v>
      </c>
      <c r="B6715" s="1" t="s">
        <v>11381</v>
      </c>
      <c r="C6715" t="s">
        <v>11376</v>
      </c>
      <c r="D6715" s="2">
        <v>3.96</v>
      </c>
      <c r="E6715">
        <v>385722168</v>
      </c>
      <c r="F6715" s="3">
        <v>9780385722162</v>
      </c>
      <c r="G6715" t="s">
        <v>12</v>
      </c>
      <c r="H6715">
        <v>354</v>
      </c>
      <c r="I6715">
        <v>491</v>
      </c>
      <c r="J6715">
        <v>70</v>
      </c>
    </row>
    <row r="6716" spans="1:10" hidden="1" x14ac:dyDescent="0.25">
      <c r="A6716">
        <v>23036</v>
      </c>
      <c r="B6716" s="1" t="s">
        <v>11391</v>
      </c>
      <c r="C6716" t="s">
        <v>9732</v>
      </c>
      <c r="D6716" s="2">
        <v>3.96</v>
      </c>
      <c r="E6716">
        <v>99285827</v>
      </c>
      <c r="F6716" s="3">
        <v>9780099285823</v>
      </c>
      <c r="G6716" t="s">
        <v>12</v>
      </c>
      <c r="H6716">
        <v>401</v>
      </c>
      <c r="I6716">
        <v>70</v>
      </c>
      <c r="J6716">
        <v>5</v>
      </c>
    </row>
    <row r="6717" spans="1:10" ht="45" hidden="1" x14ac:dyDescent="0.25">
      <c r="A6717">
        <v>23627</v>
      </c>
      <c r="B6717" s="1" t="s">
        <v>11635</v>
      </c>
      <c r="C6717" t="s">
        <v>1384</v>
      </c>
      <c r="D6717" s="2">
        <v>3.96</v>
      </c>
      <c r="E6717">
        <v>261102257</v>
      </c>
      <c r="F6717" s="3">
        <v>9780261102255</v>
      </c>
      <c r="G6717" t="s">
        <v>12</v>
      </c>
      <c r="H6717">
        <v>455</v>
      </c>
      <c r="I6717">
        <v>88</v>
      </c>
      <c r="J6717">
        <v>8</v>
      </c>
    </row>
    <row r="6718" spans="1:10" ht="30" hidden="1" x14ac:dyDescent="0.25">
      <c r="A6718">
        <v>23632</v>
      </c>
      <c r="B6718" s="1" t="s">
        <v>11636</v>
      </c>
      <c r="C6718" t="s">
        <v>1384</v>
      </c>
      <c r="D6718" s="2">
        <v>3.96</v>
      </c>
      <c r="E6718">
        <v>261102265</v>
      </c>
      <c r="F6718" s="3">
        <v>9780261102262</v>
      </c>
      <c r="G6718" t="s">
        <v>12</v>
      </c>
      <c r="H6718">
        <v>393</v>
      </c>
      <c r="I6718">
        <v>93</v>
      </c>
      <c r="J6718">
        <v>7</v>
      </c>
    </row>
    <row r="6719" spans="1:10" hidden="1" x14ac:dyDescent="0.25">
      <c r="A6719">
        <v>23878</v>
      </c>
      <c r="B6719" s="1" t="s">
        <v>11767</v>
      </c>
      <c r="C6719" t="s">
        <v>270</v>
      </c>
      <c r="D6719" s="2">
        <v>3.96</v>
      </c>
      <c r="E6719" t="s">
        <v>11768</v>
      </c>
      <c r="F6719" s="3">
        <v>9781400034710</v>
      </c>
      <c r="G6719" t="s">
        <v>12</v>
      </c>
      <c r="H6719">
        <v>120</v>
      </c>
      <c r="I6719">
        <v>65713</v>
      </c>
      <c r="J6719">
        <v>2633</v>
      </c>
    </row>
    <row r="6720" spans="1:10" hidden="1" x14ac:dyDescent="0.25">
      <c r="A6720">
        <v>24300</v>
      </c>
      <c r="B6720" s="1" t="s">
        <v>11980</v>
      </c>
      <c r="C6720" t="s">
        <v>11976</v>
      </c>
      <c r="D6720" s="2">
        <v>3.96</v>
      </c>
      <c r="E6720">
        <v>689837186</v>
      </c>
      <c r="F6720" s="3">
        <v>9780689837180</v>
      </c>
      <c r="G6720" t="s">
        <v>12</v>
      </c>
      <c r="H6720">
        <v>163</v>
      </c>
      <c r="I6720">
        <v>6589</v>
      </c>
      <c r="J6720">
        <v>472</v>
      </c>
    </row>
    <row r="6721" spans="1:10" ht="45" hidden="1" x14ac:dyDescent="0.25">
      <c r="A6721">
        <v>24307</v>
      </c>
      <c r="B6721" s="1" t="s">
        <v>11984</v>
      </c>
      <c r="C6721" t="s">
        <v>11985</v>
      </c>
      <c r="D6721" s="2">
        <v>3.96</v>
      </c>
      <c r="E6721">
        <v>439178827</v>
      </c>
      <c r="F6721" s="3">
        <v>9780439178822</v>
      </c>
      <c r="G6721" t="s">
        <v>12</v>
      </c>
      <c r="H6721">
        <v>128</v>
      </c>
      <c r="I6721">
        <v>1063</v>
      </c>
      <c r="J6721">
        <v>19</v>
      </c>
    </row>
    <row r="6722" spans="1:10" ht="45" hidden="1" x14ac:dyDescent="0.25">
      <c r="A6722">
        <v>24308</v>
      </c>
      <c r="B6722" s="1" t="s">
        <v>11986</v>
      </c>
      <c r="C6722" t="s">
        <v>11985</v>
      </c>
      <c r="D6722" s="2">
        <v>3.96</v>
      </c>
      <c r="E6722">
        <v>439178789</v>
      </c>
      <c r="F6722" s="3">
        <v>9780439178785</v>
      </c>
      <c r="G6722" t="s">
        <v>12</v>
      </c>
      <c r="H6722">
        <v>144</v>
      </c>
      <c r="I6722">
        <v>969</v>
      </c>
      <c r="J6722">
        <v>26</v>
      </c>
    </row>
    <row r="6723" spans="1:10" ht="45" hidden="1" x14ac:dyDescent="0.25">
      <c r="A6723">
        <v>24330</v>
      </c>
      <c r="B6723" s="1" t="s">
        <v>11996</v>
      </c>
      <c r="C6723" t="s">
        <v>11990</v>
      </c>
      <c r="D6723" s="2">
        <v>3.96</v>
      </c>
      <c r="E6723">
        <v>1417629762</v>
      </c>
      <c r="F6723" s="3">
        <v>9781417629763</v>
      </c>
      <c r="G6723" t="s">
        <v>12</v>
      </c>
      <c r="H6723">
        <v>97</v>
      </c>
      <c r="I6723">
        <v>23</v>
      </c>
      <c r="J6723">
        <v>0</v>
      </c>
    </row>
    <row r="6724" spans="1:10" ht="30" hidden="1" x14ac:dyDescent="0.25">
      <c r="A6724">
        <v>24711</v>
      </c>
      <c r="B6724" s="1" t="s">
        <v>12174</v>
      </c>
      <c r="C6724" t="s">
        <v>3721</v>
      </c>
      <c r="D6724" s="2">
        <v>3.96</v>
      </c>
      <c r="E6724" t="s">
        <v>12175</v>
      </c>
      <c r="F6724" s="3">
        <v>9780060645892</v>
      </c>
      <c r="G6724" t="s">
        <v>12</v>
      </c>
      <c r="H6724">
        <v>256</v>
      </c>
      <c r="I6724">
        <v>5319</v>
      </c>
      <c r="J6724">
        <v>587</v>
      </c>
    </row>
    <row r="6725" spans="1:10" hidden="1" x14ac:dyDescent="0.25">
      <c r="A6725">
        <v>24733</v>
      </c>
      <c r="B6725" s="1" t="s">
        <v>12187</v>
      </c>
      <c r="C6725" t="s">
        <v>4181</v>
      </c>
      <c r="D6725" s="2">
        <v>3.96</v>
      </c>
      <c r="E6725">
        <v>140299947</v>
      </c>
      <c r="F6725" s="3">
        <v>9780140299946</v>
      </c>
      <c r="G6725" t="s">
        <v>12</v>
      </c>
      <c r="H6725">
        <v>240</v>
      </c>
      <c r="I6725">
        <v>591</v>
      </c>
      <c r="J6725">
        <v>42</v>
      </c>
    </row>
    <row r="6726" spans="1:10" hidden="1" x14ac:dyDescent="0.25">
      <c r="A6726">
        <v>24853</v>
      </c>
      <c r="B6726" s="1" t="s">
        <v>12253</v>
      </c>
      <c r="C6726" t="s">
        <v>12252</v>
      </c>
      <c r="D6726" s="2">
        <v>3.96</v>
      </c>
      <c r="E6726" t="s">
        <v>12254</v>
      </c>
      <c r="F6726" s="3">
        <v>9782070746330</v>
      </c>
      <c r="G6726" t="s">
        <v>242</v>
      </c>
      <c r="H6726">
        <v>208</v>
      </c>
      <c r="I6726">
        <v>529</v>
      </c>
      <c r="J6726">
        <v>24</v>
      </c>
    </row>
    <row r="6727" spans="1:10" ht="30" hidden="1" x14ac:dyDescent="0.25">
      <c r="A6727">
        <v>25174</v>
      </c>
      <c r="B6727" s="1" t="s">
        <v>12454</v>
      </c>
      <c r="C6727" t="s">
        <v>12450</v>
      </c>
      <c r="D6727" s="2">
        <v>3.96</v>
      </c>
      <c r="E6727">
        <v>451411617</v>
      </c>
      <c r="F6727" s="3">
        <v>9780451411617</v>
      </c>
      <c r="G6727" t="s">
        <v>12</v>
      </c>
      <c r="H6727">
        <v>320</v>
      </c>
      <c r="I6727">
        <v>3429</v>
      </c>
      <c r="J6727">
        <v>141</v>
      </c>
    </row>
    <row r="6728" spans="1:10" hidden="1" x14ac:dyDescent="0.25">
      <c r="A6728">
        <v>25360</v>
      </c>
      <c r="B6728" s="1" t="s">
        <v>12544</v>
      </c>
      <c r="C6728" t="s">
        <v>6806</v>
      </c>
      <c r="D6728" s="2">
        <v>3.96</v>
      </c>
      <c r="E6728">
        <v>375508457</v>
      </c>
      <c r="F6728" s="3">
        <v>9780375508455</v>
      </c>
      <c r="G6728" t="s">
        <v>12</v>
      </c>
      <c r="H6728">
        <v>389</v>
      </c>
      <c r="I6728">
        <v>235</v>
      </c>
      <c r="J6728">
        <v>38</v>
      </c>
    </row>
    <row r="6729" spans="1:10" hidden="1" x14ac:dyDescent="0.25">
      <c r="A6729">
        <v>25719</v>
      </c>
      <c r="B6729" s="1" t="s">
        <v>12677</v>
      </c>
      <c r="C6729" t="s">
        <v>2759</v>
      </c>
      <c r="D6729" s="2">
        <v>3.96</v>
      </c>
      <c r="E6729">
        <v>743202554</v>
      </c>
      <c r="F6729" s="3">
        <v>9780743202558</v>
      </c>
      <c r="G6729" t="s">
        <v>12</v>
      </c>
      <c r="H6729">
        <v>288</v>
      </c>
      <c r="I6729">
        <v>678</v>
      </c>
      <c r="J6729">
        <v>64</v>
      </c>
    </row>
    <row r="6730" spans="1:10" ht="30" hidden="1" x14ac:dyDescent="0.25">
      <c r="A6730">
        <v>25871</v>
      </c>
      <c r="B6730" s="1" t="s">
        <v>12755</v>
      </c>
      <c r="C6730" t="s">
        <v>3948</v>
      </c>
      <c r="D6730" s="2">
        <v>3.96</v>
      </c>
      <c r="E6730">
        <v>719566231</v>
      </c>
      <c r="F6730" s="3">
        <v>9780719566233</v>
      </c>
      <c r="G6730" t="s">
        <v>12</v>
      </c>
      <c r="H6730">
        <v>307</v>
      </c>
      <c r="I6730">
        <v>21</v>
      </c>
      <c r="J6730">
        <v>5</v>
      </c>
    </row>
    <row r="6731" spans="1:10" ht="60" hidden="1" x14ac:dyDescent="0.25">
      <c r="A6731">
        <v>26254</v>
      </c>
      <c r="B6731" s="1" t="s">
        <v>12905</v>
      </c>
      <c r="C6731" t="s">
        <v>12906</v>
      </c>
      <c r="D6731" s="2">
        <v>3.96</v>
      </c>
      <c r="E6731">
        <v>156075008</v>
      </c>
      <c r="F6731" s="3">
        <v>9780156075008</v>
      </c>
      <c r="G6731" t="s">
        <v>12</v>
      </c>
      <c r="H6731">
        <v>138</v>
      </c>
      <c r="I6731">
        <v>40</v>
      </c>
      <c r="J6731">
        <v>4</v>
      </c>
    </row>
    <row r="6732" spans="1:10" hidden="1" x14ac:dyDescent="0.25">
      <c r="A6732">
        <v>27323</v>
      </c>
      <c r="B6732" s="1" t="s">
        <v>13206</v>
      </c>
      <c r="C6732" t="s">
        <v>13207</v>
      </c>
      <c r="D6732" s="2">
        <v>3.96</v>
      </c>
      <c r="E6732">
        <v>679721037</v>
      </c>
      <c r="F6732" s="3">
        <v>9780679721031</v>
      </c>
      <c r="G6732" t="s">
        <v>12</v>
      </c>
      <c r="H6732">
        <v>152</v>
      </c>
      <c r="I6732">
        <v>49487</v>
      </c>
      <c r="J6732">
        <v>2192</v>
      </c>
    </row>
    <row r="6733" spans="1:10" hidden="1" x14ac:dyDescent="0.25">
      <c r="A6733">
        <v>27397</v>
      </c>
      <c r="B6733" s="1" t="s">
        <v>13229</v>
      </c>
      <c r="C6733" t="s">
        <v>13230</v>
      </c>
      <c r="D6733" s="2">
        <v>3.96</v>
      </c>
      <c r="E6733">
        <v>679772677</v>
      </c>
      <c r="F6733" s="3">
        <v>9780679772675</v>
      </c>
      <c r="G6733" t="s">
        <v>12</v>
      </c>
      <c r="H6733">
        <v>512</v>
      </c>
      <c r="I6733">
        <v>13237</v>
      </c>
      <c r="J6733">
        <v>738</v>
      </c>
    </row>
    <row r="6734" spans="1:10" hidden="1" x14ac:dyDescent="0.25">
      <c r="A6734">
        <v>27528</v>
      </c>
      <c r="B6734" s="1" t="s">
        <v>13307</v>
      </c>
      <c r="C6734" t="s">
        <v>13304</v>
      </c>
      <c r="D6734" s="2">
        <v>3.96</v>
      </c>
      <c r="E6734" t="s">
        <v>13308</v>
      </c>
      <c r="F6734" s="3">
        <v>9780786224692</v>
      </c>
      <c r="G6734" t="s">
        <v>12</v>
      </c>
      <c r="H6734">
        <v>530</v>
      </c>
      <c r="I6734">
        <v>29325</v>
      </c>
      <c r="J6734">
        <v>559</v>
      </c>
    </row>
    <row r="6735" spans="1:10" hidden="1" x14ac:dyDescent="0.25">
      <c r="A6735">
        <v>27624</v>
      </c>
      <c r="B6735" s="1" t="s">
        <v>1786</v>
      </c>
      <c r="C6735" t="s">
        <v>13361</v>
      </c>
      <c r="D6735" s="2">
        <v>3.96</v>
      </c>
      <c r="E6735">
        <v>451530462</v>
      </c>
      <c r="F6735" s="3">
        <v>9780451530462</v>
      </c>
      <c r="G6735" t="s">
        <v>12</v>
      </c>
      <c r="H6735">
        <v>312</v>
      </c>
      <c r="I6735">
        <v>101</v>
      </c>
      <c r="J6735">
        <v>13</v>
      </c>
    </row>
    <row r="6736" spans="1:10" ht="45" hidden="1" x14ac:dyDescent="0.25">
      <c r="A6736">
        <v>27783</v>
      </c>
      <c r="B6736" s="1" t="s">
        <v>13409</v>
      </c>
      <c r="C6736" t="s">
        <v>13410</v>
      </c>
      <c r="D6736" s="2">
        <v>3.96</v>
      </c>
      <c r="E6736">
        <v>1594731403</v>
      </c>
      <c r="F6736" s="3">
        <v>9781594731402</v>
      </c>
      <c r="G6736" t="s">
        <v>12</v>
      </c>
      <c r="H6736">
        <v>403</v>
      </c>
      <c r="I6736">
        <v>114</v>
      </c>
      <c r="J6736">
        <v>16</v>
      </c>
    </row>
    <row r="6737" spans="1:10" ht="45" hidden="1" x14ac:dyDescent="0.25">
      <c r="A6737">
        <v>28213</v>
      </c>
      <c r="B6737" s="1" t="s">
        <v>13573</v>
      </c>
      <c r="C6737" t="s">
        <v>13574</v>
      </c>
      <c r="D6737" s="2">
        <v>3.96</v>
      </c>
      <c r="E6737">
        <v>684827212</v>
      </c>
      <c r="F6737" s="3">
        <v>9780684827216</v>
      </c>
      <c r="G6737" t="s">
        <v>12</v>
      </c>
      <c r="H6737">
        <v>309</v>
      </c>
      <c r="I6737">
        <v>45</v>
      </c>
      <c r="J6737">
        <v>5</v>
      </c>
    </row>
    <row r="6738" spans="1:10" ht="30" hidden="1" x14ac:dyDescent="0.25">
      <c r="A6738">
        <v>28239</v>
      </c>
      <c r="B6738" s="1" t="s">
        <v>13583</v>
      </c>
      <c r="C6738" t="s">
        <v>13584</v>
      </c>
      <c r="D6738" s="2">
        <v>3.96</v>
      </c>
      <c r="E6738">
        <v>618446877</v>
      </c>
      <c r="F6738" s="3">
        <v>9780618446872</v>
      </c>
      <c r="G6738" t="s">
        <v>12</v>
      </c>
      <c r="H6738">
        <v>485</v>
      </c>
      <c r="I6738">
        <v>10830</v>
      </c>
      <c r="J6738">
        <v>704</v>
      </c>
    </row>
    <row r="6739" spans="1:10" ht="30" hidden="1" x14ac:dyDescent="0.25">
      <c r="A6739">
        <v>28240</v>
      </c>
      <c r="B6739" s="1" t="s">
        <v>13583</v>
      </c>
      <c r="C6739" t="s">
        <v>13584</v>
      </c>
      <c r="D6739" s="2">
        <v>3.96</v>
      </c>
      <c r="E6739">
        <v>618134247</v>
      </c>
      <c r="F6739" s="3">
        <v>9780618134243</v>
      </c>
      <c r="G6739" t="s">
        <v>22</v>
      </c>
      <c r="H6739">
        <v>472</v>
      </c>
      <c r="I6739">
        <v>119</v>
      </c>
      <c r="J6739">
        <v>21</v>
      </c>
    </row>
    <row r="6740" spans="1:10" ht="30" hidden="1" x14ac:dyDescent="0.25">
      <c r="A6740">
        <v>28249</v>
      </c>
      <c r="B6740" s="1" t="s">
        <v>13589</v>
      </c>
      <c r="C6740" t="s">
        <v>13586</v>
      </c>
      <c r="D6740" s="2">
        <v>3.96</v>
      </c>
      <c r="E6740">
        <v>1841493139</v>
      </c>
      <c r="F6740" s="3">
        <v>9781841493138</v>
      </c>
      <c r="G6740" t="s">
        <v>12</v>
      </c>
      <c r="H6740">
        <v>467</v>
      </c>
      <c r="I6740">
        <v>53718</v>
      </c>
      <c r="J6740">
        <v>1486</v>
      </c>
    </row>
    <row r="6741" spans="1:10" ht="30" hidden="1" x14ac:dyDescent="0.25">
      <c r="A6741">
        <v>28252</v>
      </c>
      <c r="B6741" s="1" t="s">
        <v>13589</v>
      </c>
      <c r="C6741" t="s">
        <v>13586</v>
      </c>
      <c r="D6741" s="2">
        <v>3.96</v>
      </c>
      <c r="E6741">
        <v>732270952</v>
      </c>
      <c r="F6741" s="3">
        <v>9780732270957</v>
      </c>
      <c r="G6741" t="s">
        <v>12</v>
      </c>
      <c r="H6741">
        <v>517</v>
      </c>
      <c r="I6741">
        <v>184</v>
      </c>
      <c r="J6741">
        <v>14</v>
      </c>
    </row>
    <row r="6742" spans="1:10" hidden="1" x14ac:dyDescent="0.25">
      <c r="A6742">
        <v>28409</v>
      </c>
      <c r="B6742" s="1" t="s">
        <v>13668</v>
      </c>
      <c r="C6742" t="s">
        <v>13665</v>
      </c>
      <c r="D6742" s="2">
        <v>3.96</v>
      </c>
      <c r="E6742">
        <v>192839632</v>
      </c>
      <c r="F6742" s="3">
        <v>9780192839633</v>
      </c>
      <c r="G6742" t="s">
        <v>12</v>
      </c>
      <c r="H6742">
        <v>464</v>
      </c>
      <c r="I6742">
        <v>1893</v>
      </c>
      <c r="J6742">
        <v>96</v>
      </c>
    </row>
    <row r="6743" spans="1:10" hidden="1" x14ac:dyDescent="0.25">
      <c r="A6743">
        <v>28606</v>
      </c>
      <c r="B6743" s="1" t="s">
        <v>13787</v>
      </c>
      <c r="C6743" t="s">
        <v>12160</v>
      </c>
      <c r="D6743" s="2">
        <v>3.96</v>
      </c>
      <c r="E6743">
        <v>1573441570</v>
      </c>
      <c r="F6743" s="3">
        <v>9781573441575</v>
      </c>
      <c r="G6743" t="s">
        <v>12</v>
      </c>
      <c r="H6743">
        <v>200</v>
      </c>
      <c r="I6743">
        <v>71</v>
      </c>
      <c r="J6743">
        <v>6</v>
      </c>
    </row>
    <row r="6744" spans="1:10" ht="30" hidden="1" x14ac:dyDescent="0.25">
      <c r="A6744">
        <v>28636</v>
      </c>
      <c r="B6744" s="1" t="s">
        <v>13796</v>
      </c>
      <c r="C6744" t="s">
        <v>12846</v>
      </c>
      <c r="D6744" s="2">
        <v>3.96</v>
      </c>
      <c r="E6744">
        <v>60841869</v>
      </c>
      <c r="F6744" s="3">
        <v>9780060841867</v>
      </c>
      <c r="G6744" t="s">
        <v>12</v>
      </c>
      <c r="H6744">
        <v>176</v>
      </c>
      <c r="I6744">
        <v>1351</v>
      </c>
      <c r="J6744">
        <v>108</v>
      </c>
    </row>
    <row r="6745" spans="1:10" hidden="1" x14ac:dyDescent="0.25">
      <c r="A6745">
        <v>28637</v>
      </c>
      <c r="B6745" s="1" t="s">
        <v>13797</v>
      </c>
      <c r="C6745" t="s">
        <v>12846</v>
      </c>
      <c r="D6745" s="2">
        <v>3.96</v>
      </c>
      <c r="E6745">
        <v>60093749</v>
      </c>
      <c r="F6745" s="3">
        <v>9780060093747</v>
      </c>
      <c r="G6745" t="s">
        <v>12</v>
      </c>
      <c r="H6745">
        <v>176</v>
      </c>
      <c r="I6745">
        <v>3544</v>
      </c>
      <c r="J6745">
        <v>152</v>
      </c>
    </row>
    <row r="6746" spans="1:10" hidden="1" x14ac:dyDescent="0.25">
      <c r="A6746">
        <v>28650</v>
      </c>
      <c r="B6746" s="1" t="s">
        <v>13801</v>
      </c>
      <c r="C6746" t="s">
        <v>13180</v>
      </c>
      <c r="D6746" s="2">
        <v>3.96</v>
      </c>
      <c r="E6746">
        <v>451461630</v>
      </c>
      <c r="F6746" s="3">
        <v>9780451461636</v>
      </c>
      <c r="G6746" t="s">
        <v>12</v>
      </c>
      <c r="H6746">
        <v>307</v>
      </c>
      <c r="I6746">
        <v>5824</v>
      </c>
      <c r="J6746">
        <v>183</v>
      </c>
    </row>
    <row r="6747" spans="1:10" hidden="1" x14ac:dyDescent="0.25">
      <c r="A6747">
        <v>29152</v>
      </c>
      <c r="B6747" s="1" t="s">
        <v>14024</v>
      </c>
      <c r="C6747" t="s">
        <v>14021</v>
      </c>
      <c r="D6747" s="2">
        <v>3.96</v>
      </c>
      <c r="E6747">
        <v>1421507218</v>
      </c>
      <c r="F6747" s="3">
        <v>9781421507217</v>
      </c>
      <c r="G6747" t="s">
        <v>12</v>
      </c>
      <c r="H6747">
        <v>208</v>
      </c>
      <c r="I6747">
        <v>292</v>
      </c>
      <c r="J6747">
        <v>5</v>
      </c>
    </row>
    <row r="6748" spans="1:10" hidden="1" x14ac:dyDescent="0.25">
      <c r="A6748">
        <v>29497</v>
      </c>
      <c r="B6748" s="1" t="s">
        <v>14151</v>
      </c>
      <c r="C6748" t="s">
        <v>14152</v>
      </c>
      <c r="D6748" s="2">
        <v>3.96</v>
      </c>
      <c r="E6748">
        <v>1591821541</v>
      </c>
      <c r="F6748" s="3">
        <v>9781591821540</v>
      </c>
      <c r="G6748" t="s">
        <v>12</v>
      </c>
      <c r="H6748">
        <v>192</v>
      </c>
      <c r="I6748">
        <v>4628</v>
      </c>
      <c r="J6748">
        <v>72</v>
      </c>
    </row>
    <row r="6749" spans="1:10" hidden="1" x14ac:dyDescent="0.25">
      <c r="A6749">
        <v>29616</v>
      </c>
      <c r="B6749" s="1" t="s">
        <v>14212</v>
      </c>
      <c r="C6749" t="s">
        <v>1952</v>
      </c>
      <c r="D6749" s="2">
        <v>3.96</v>
      </c>
      <c r="E6749">
        <v>399153055</v>
      </c>
      <c r="F6749" s="3">
        <v>9780399153051</v>
      </c>
      <c r="G6749" t="s">
        <v>12</v>
      </c>
      <c r="H6749">
        <v>416</v>
      </c>
      <c r="I6749">
        <v>7277</v>
      </c>
      <c r="J6749">
        <v>241</v>
      </c>
    </row>
    <row r="6750" spans="1:10" hidden="1" x14ac:dyDescent="0.25">
      <c r="A6750">
        <v>30007</v>
      </c>
      <c r="B6750" s="1" t="s">
        <v>14371</v>
      </c>
      <c r="C6750" t="s">
        <v>14362</v>
      </c>
      <c r="D6750" s="2">
        <v>3.96</v>
      </c>
      <c r="E6750">
        <v>752851330</v>
      </c>
      <c r="F6750" s="3">
        <v>9780752851334</v>
      </c>
      <c r="G6750" t="s">
        <v>12</v>
      </c>
      <c r="H6750">
        <v>214</v>
      </c>
      <c r="I6750">
        <v>8935</v>
      </c>
      <c r="J6750">
        <v>324</v>
      </c>
    </row>
    <row r="6751" spans="1:10" hidden="1" x14ac:dyDescent="0.25">
      <c r="A6751">
        <v>30159</v>
      </c>
      <c r="B6751" s="1" t="s">
        <v>14442</v>
      </c>
      <c r="C6751" t="s">
        <v>1099</v>
      </c>
      <c r="D6751" s="2">
        <v>3.96</v>
      </c>
      <c r="E6751">
        <v>515128600</v>
      </c>
      <c r="F6751" s="3">
        <v>9780515128604</v>
      </c>
      <c r="G6751" t="s">
        <v>12</v>
      </c>
      <c r="H6751">
        <v>341</v>
      </c>
      <c r="I6751">
        <v>7376</v>
      </c>
      <c r="J6751">
        <v>270</v>
      </c>
    </row>
    <row r="6752" spans="1:10" ht="30" hidden="1" x14ac:dyDescent="0.25">
      <c r="A6752">
        <v>30247</v>
      </c>
      <c r="B6752" s="1" t="s">
        <v>14499</v>
      </c>
      <c r="C6752" t="s">
        <v>14500</v>
      </c>
      <c r="D6752" s="2">
        <v>3.96</v>
      </c>
      <c r="E6752" t="s">
        <v>14501</v>
      </c>
      <c r="F6752" s="3">
        <v>9780312353605</v>
      </c>
      <c r="G6752" t="s">
        <v>12</v>
      </c>
      <c r="H6752">
        <v>304</v>
      </c>
      <c r="I6752">
        <v>1814</v>
      </c>
      <c r="J6752">
        <v>134</v>
      </c>
    </row>
    <row r="6753" spans="1:10" hidden="1" x14ac:dyDescent="0.25">
      <c r="A6753">
        <v>30349</v>
      </c>
      <c r="B6753" s="1" t="s">
        <v>14575</v>
      </c>
      <c r="C6753" t="s">
        <v>14571</v>
      </c>
      <c r="D6753" s="2">
        <v>3.96</v>
      </c>
      <c r="E6753">
        <v>446600342</v>
      </c>
      <c r="F6753" s="3">
        <v>9780446600347</v>
      </c>
      <c r="G6753" t="s">
        <v>12</v>
      </c>
      <c r="H6753">
        <v>512</v>
      </c>
      <c r="I6753">
        <v>5683</v>
      </c>
      <c r="J6753">
        <v>224</v>
      </c>
    </row>
    <row r="6754" spans="1:10" hidden="1" x14ac:dyDescent="0.25">
      <c r="A6754">
        <v>30363</v>
      </c>
      <c r="B6754" s="1" t="s">
        <v>14590</v>
      </c>
      <c r="C6754" t="s">
        <v>14571</v>
      </c>
      <c r="D6754" s="2">
        <v>3.96</v>
      </c>
      <c r="E6754">
        <v>446604232</v>
      </c>
      <c r="F6754" s="3">
        <v>9780446604239</v>
      </c>
      <c r="G6754" t="s">
        <v>12</v>
      </c>
      <c r="H6754">
        <v>496</v>
      </c>
      <c r="I6754">
        <v>5660</v>
      </c>
      <c r="J6754">
        <v>327</v>
      </c>
    </row>
    <row r="6755" spans="1:10" ht="30" hidden="1" x14ac:dyDescent="0.25">
      <c r="A6755">
        <v>30868</v>
      </c>
      <c r="B6755" s="1" t="s">
        <v>14811</v>
      </c>
      <c r="C6755" t="s">
        <v>2917</v>
      </c>
      <c r="D6755" s="2">
        <v>3.96</v>
      </c>
      <c r="E6755">
        <v>812474945</v>
      </c>
      <c r="F6755" s="3">
        <v>9780812474947</v>
      </c>
      <c r="G6755" t="s">
        <v>12</v>
      </c>
      <c r="H6755">
        <v>232</v>
      </c>
      <c r="I6755">
        <v>117003</v>
      </c>
      <c r="J6755">
        <v>5141</v>
      </c>
    </row>
    <row r="6756" spans="1:10" ht="60" hidden="1" x14ac:dyDescent="0.25">
      <c r="A6756">
        <v>31318</v>
      </c>
      <c r="B6756" s="1" t="s">
        <v>15019</v>
      </c>
      <c r="C6756" t="s">
        <v>8515</v>
      </c>
      <c r="D6756" s="2">
        <v>3.96</v>
      </c>
      <c r="E6756">
        <v>553525638</v>
      </c>
      <c r="F6756" s="3">
        <v>9780553525632</v>
      </c>
      <c r="G6756" t="s">
        <v>12</v>
      </c>
      <c r="H6756">
        <v>3</v>
      </c>
      <c r="I6756">
        <v>32</v>
      </c>
      <c r="J6756">
        <v>2</v>
      </c>
    </row>
    <row r="6757" spans="1:10" ht="45" hidden="1" x14ac:dyDescent="0.25">
      <c r="A6757">
        <v>31356</v>
      </c>
      <c r="B6757" s="1" t="s">
        <v>15051</v>
      </c>
      <c r="C6757" t="s">
        <v>15052</v>
      </c>
      <c r="D6757" s="2">
        <v>3.96</v>
      </c>
      <c r="E6757" t="s">
        <v>15053</v>
      </c>
      <c r="F6757" s="3">
        <v>9780231121897</v>
      </c>
      <c r="G6757" t="s">
        <v>22</v>
      </c>
      <c r="H6757">
        <v>192</v>
      </c>
      <c r="I6757">
        <v>4</v>
      </c>
      <c r="J6757">
        <v>0</v>
      </c>
    </row>
    <row r="6758" spans="1:10" ht="45" hidden="1" x14ac:dyDescent="0.25">
      <c r="A6758">
        <v>31382</v>
      </c>
      <c r="B6758" s="1" t="s">
        <v>15070</v>
      </c>
      <c r="C6758" t="s">
        <v>15066</v>
      </c>
      <c r="D6758" s="2">
        <v>3.96</v>
      </c>
      <c r="E6758">
        <v>736908161</v>
      </c>
      <c r="F6758" s="3">
        <v>9780736908160</v>
      </c>
      <c r="G6758" t="s">
        <v>12</v>
      </c>
      <c r="H6758">
        <v>160</v>
      </c>
      <c r="I6758">
        <v>19</v>
      </c>
      <c r="J6758">
        <v>4</v>
      </c>
    </row>
    <row r="6759" spans="1:10" ht="45" hidden="1" x14ac:dyDescent="0.25">
      <c r="A6759">
        <v>32082</v>
      </c>
      <c r="B6759" s="1" t="s">
        <v>15378</v>
      </c>
      <c r="C6759" t="s">
        <v>15376</v>
      </c>
      <c r="D6759" s="2">
        <v>3.96</v>
      </c>
      <c r="E6759" t="s">
        <v>15379</v>
      </c>
      <c r="F6759" s="3">
        <v>9780195121216</v>
      </c>
      <c r="G6759" t="s">
        <v>12</v>
      </c>
      <c r="H6759">
        <v>552</v>
      </c>
      <c r="I6759">
        <v>194</v>
      </c>
      <c r="J6759">
        <v>31</v>
      </c>
    </row>
    <row r="6760" spans="1:10" hidden="1" x14ac:dyDescent="0.25">
      <c r="A6760">
        <v>32234</v>
      </c>
      <c r="B6760" s="1" t="s">
        <v>2910</v>
      </c>
      <c r="C6760" t="s">
        <v>2911</v>
      </c>
      <c r="D6760" s="2">
        <v>3.96</v>
      </c>
      <c r="E6760">
        <v>316182540</v>
      </c>
      <c r="F6760" s="3">
        <v>9780316182546</v>
      </c>
      <c r="G6760" t="s">
        <v>12</v>
      </c>
      <c r="H6760">
        <v>446</v>
      </c>
      <c r="I6760">
        <v>277863</v>
      </c>
      <c r="J6760">
        <v>5894</v>
      </c>
    </row>
    <row r="6761" spans="1:10" hidden="1" x14ac:dyDescent="0.25">
      <c r="A6761">
        <v>32507</v>
      </c>
      <c r="B6761" s="1" t="s">
        <v>15569</v>
      </c>
      <c r="C6761" t="s">
        <v>15567</v>
      </c>
      <c r="D6761" s="2">
        <v>3.96</v>
      </c>
      <c r="E6761" t="s">
        <v>15570</v>
      </c>
      <c r="F6761" s="3">
        <v>9780446611626</v>
      </c>
      <c r="G6761" t="s">
        <v>12</v>
      </c>
      <c r="H6761">
        <v>448</v>
      </c>
      <c r="I6761">
        <v>26109</v>
      </c>
      <c r="J6761">
        <v>776</v>
      </c>
    </row>
    <row r="6762" spans="1:10" hidden="1" x14ac:dyDescent="0.25">
      <c r="A6762">
        <v>32589</v>
      </c>
      <c r="B6762" s="1" t="s">
        <v>15624</v>
      </c>
      <c r="C6762" t="s">
        <v>15625</v>
      </c>
      <c r="D6762" s="2">
        <v>3.96</v>
      </c>
      <c r="E6762">
        <v>285647873</v>
      </c>
      <c r="F6762" s="3">
        <v>9780285647879</v>
      </c>
      <c r="G6762" t="s">
        <v>12</v>
      </c>
      <c r="H6762">
        <v>164</v>
      </c>
      <c r="I6762">
        <v>672</v>
      </c>
      <c r="J6762">
        <v>24</v>
      </c>
    </row>
    <row r="6763" spans="1:10" hidden="1" x14ac:dyDescent="0.25">
      <c r="A6763">
        <v>32760</v>
      </c>
      <c r="B6763" s="1" t="s">
        <v>329</v>
      </c>
      <c r="C6763" t="s">
        <v>327</v>
      </c>
      <c r="D6763" s="2">
        <v>3.96</v>
      </c>
      <c r="E6763">
        <v>3499137305</v>
      </c>
      <c r="F6763" s="3">
        <v>9783499137303</v>
      </c>
      <c r="G6763" t="s">
        <v>528</v>
      </c>
      <c r="H6763">
        <v>544</v>
      </c>
      <c r="I6763">
        <v>45</v>
      </c>
      <c r="J6763">
        <v>6</v>
      </c>
    </row>
    <row r="6764" spans="1:10" hidden="1" x14ac:dyDescent="0.25">
      <c r="A6764">
        <v>33015</v>
      </c>
      <c r="B6764" s="1" t="s">
        <v>6114</v>
      </c>
      <c r="C6764" t="s">
        <v>15812</v>
      </c>
      <c r="D6764" s="2">
        <v>3.96</v>
      </c>
      <c r="E6764">
        <v>140436995</v>
      </c>
      <c r="F6764" s="3">
        <v>9780140436990</v>
      </c>
      <c r="G6764" t="s">
        <v>12</v>
      </c>
      <c r="H6764">
        <v>320</v>
      </c>
      <c r="I6764">
        <v>1480</v>
      </c>
      <c r="J6764">
        <v>31</v>
      </c>
    </row>
    <row r="6765" spans="1:10" hidden="1" x14ac:dyDescent="0.25">
      <c r="A6765">
        <v>33017</v>
      </c>
      <c r="B6765" s="1" t="s">
        <v>15813</v>
      </c>
      <c r="C6765" t="s">
        <v>15814</v>
      </c>
      <c r="D6765" s="2">
        <v>3.96</v>
      </c>
      <c r="E6765">
        <v>192834916</v>
      </c>
      <c r="F6765" s="3">
        <v>9780192834911</v>
      </c>
      <c r="G6765" t="s">
        <v>12</v>
      </c>
      <c r="H6765">
        <v>304</v>
      </c>
      <c r="I6765">
        <v>7</v>
      </c>
      <c r="J6765">
        <v>0</v>
      </c>
    </row>
    <row r="6766" spans="1:10" ht="30" hidden="1" x14ac:dyDescent="0.25">
      <c r="A6766">
        <v>33028</v>
      </c>
      <c r="B6766" s="1" t="s">
        <v>15821</v>
      </c>
      <c r="C6766" t="s">
        <v>10316</v>
      </c>
      <c r="D6766" s="2">
        <v>3.96</v>
      </c>
      <c r="E6766">
        <v>439681367</v>
      </c>
      <c r="F6766" s="3">
        <v>9780439681360</v>
      </c>
      <c r="G6766" t="s">
        <v>12</v>
      </c>
      <c r="H6766">
        <v>160</v>
      </c>
      <c r="I6766">
        <v>799</v>
      </c>
      <c r="J6766">
        <v>21</v>
      </c>
    </row>
    <row r="6767" spans="1:10" hidden="1" x14ac:dyDescent="0.25">
      <c r="A6767">
        <v>34296</v>
      </c>
      <c r="B6767" s="1" t="s">
        <v>16277</v>
      </c>
      <c r="C6767" t="s">
        <v>2887</v>
      </c>
      <c r="D6767" s="2">
        <v>3.96</v>
      </c>
      <c r="E6767">
        <v>1902602684</v>
      </c>
      <c r="F6767" s="3">
        <v>9781902602684</v>
      </c>
      <c r="G6767" t="s">
        <v>12</v>
      </c>
      <c r="H6767">
        <v>87</v>
      </c>
      <c r="I6767">
        <v>638</v>
      </c>
      <c r="J6767">
        <v>79</v>
      </c>
    </row>
    <row r="6768" spans="1:10" ht="30" hidden="1" x14ac:dyDescent="0.25">
      <c r="A6768">
        <v>34915</v>
      </c>
      <c r="B6768" s="1" t="s">
        <v>16490</v>
      </c>
      <c r="C6768" t="s">
        <v>8114</v>
      </c>
      <c r="D6768" s="2">
        <v>3.96</v>
      </c>
      <c r="E6768">
        <v>1857236076</v>
      </c>
      <c r="F6768" s="3">
        <v>9781857236071</v>
      </c>
      <c r="G6768" t="s">
        <v>12</v>
      </c>
      <c r="H6768">
        <v>503</v>
      </c>
      <c r="I6768">
        <v>70</v>
      </c>
      <c r="J6768">
        <v>3</v>
      </c>
    </row>
    <row r="6769" spans="1:10" ht="30" hidden="1" x14ac:dyDescent="0.25">
      <c r="A6769">
        <v>34923</v>
      </c>
      <c r="B6769" s="1" t="s">
        <v>8128</v>
      </c>
      <c r="C6769" t="s">
        <v>8114</v>
      </c>
      <c r="D6769" s="2">
        <v>3.96</v>
      </c>
      <c r="E6769">
        <v>743414926</v>
      </c>
      <c r="F6769" s="3">
        <v>9780743414920</v>
      </c>
      <c r="G6769" t="s">
        <v>408</v>
      </c>
      <c r="H6769">
        <v>454</v>
      </c>
      <c r="I6769">
        <v>72</v>
      </c>
      <c r="J6769">
        <v>2</v>
      </c>
    </row>
    <row r="6770" spans="1:10" ht="30" hidden="1" x14ac:dyDescent="0.25">
      <c r="A6770">
        <v>34924</v>
      </c>
      <c r="B6770" s="1" t="s">
        <v>16499</v>
      </c>
      <c r="C6770" t="s">
        <v>16500</v>
      </c>
      <c r="D6770" s="2">
        <v>3.96</v>
      </c>
      <c r="E6770">
        <v>3442242576</v>
      </c>
      <c r="F6770" s="3">
        <v>9783442242573</v>
      </c>
      <c r="G6770" t="s">
        <v>12</v>
      </c>
      <c r="H6770">
        <v>470</v>
      </c>
      <c r="I6770">
        <v>4</v>
      </c>
      <c r="J6770">
        <v>1</v>
      </c>
    </row>
    <row r="6771" spans="1:10" ht="30" hidden="1" x14ac:dyDescent="0.25">
      <c r="A6771">
        <v>34938</v>
      </c>
      <c r="B6771" s="1" t="s">
        <v>16503</v>
      </c>
      <c r="C6771" t="s">
        <v>8114</v>
      </c>
      <c r="D6771" s="2">
        <v>3.96</v>
      </c>
      <c r="E6771">
        <v>517199963</v>
      </c>
      <c r="F6771" s="3">
        <v>9780517199961</v>
      </c>
      <c r="G6771" t="s">
        <v>12</v>
      </c>
      <c r="H6771">
        <v>0</v>
      </c>
      <c r="I6771">
        <v>1</v>
      </c>
      <c r="J6771">
        <v>0</v>
      </c>
    </row>
    <row r="6772" spans="1:10" hidden="1" x14ac:dyDescent="0.25">
      <c r="A6772">
        <v>35054</v>
      </c>
      <c r="B6772" s="1" t="s">
        <v>16544</v>
      </c>
      <c r="C6772" t="s">
        <v>15710</v>
      </c>
      <c r="D6772" s="2">
        <v>3.96</v>
      </c>
      <c r="E6772">
        <v>1416513418</v>
      </c>
      <c r="F6772" s="3">
        <v>9781416513414</v>
      </c>
      <c r="G6772" t="s">
        <v>12</v>
      </c>
      <c r="H6772">
        <v>576</v>
      </c>
      <c r="I6772">
        <v>45</v>
      </c>
      <c r="J6772">
        <v>6</v>
      </c>
    </row>
    <row r="6773" spans="1:10" hidden="1" x14ac:dyDescent="0.25">
      <c r="A6773">
        <v>35056</v>
      </c>
      <c r="B6773" s="1" t="s">
        <v>16544</v>
      </c>
      <c r="C6773" t="s">
        <v>15710</v>
      </c>
      <c r="D6773" s="2">
        <v>3.96</v>
      </c>
      <c r="E6773">
        <v>671521101</v>
      </c>
      <c r="F6773" s="3">
        <v>9780671521103</v>
      </c>
      <c r="G6773" t="s">
        <v>22</v>
      </c>
      <c r="H6773">
        <v>576</v>
      </c>
      <c r="I6773">
        <v>521</v>
      </c>
      <c r="J6773">
        <v>33</v>
      </c>
    </row>
    <row r="6774" spans="1:10" ht="30" hidden="1" x14ac:dyDescent="0.25">
      <c r="A6774">
        <v>35433</v>
      </c>
      <c r="B6774" s="1" t="s">
        <v>16720</v>
      </c>
      <c r="C6774" t="s">
        <v>16721</v>
      </c>
      <c r="D6774" s="2">
        <v>3.96</v>
      </c>
      <c r="E6774">
        <v>345449002</v>
      </c>
      <c r="F6774" s="3">
        <v>9780345449009</v>
      </c>
      <c r="G6774" t="s">
        <v>12</v>
      </c>
      <c r="H6774">
        <v>224</v>
      </c>
      <c r="I6774">
        <v>355</v>
      </c>
      <c r="J6774">
        <v>3</v>
      </c>
    </row>
    <row r="6775" spans="1:10" hidden="1" x14ac:dyDescent="0.25">
      <c r="A6775">
        <v>35470</v>
      </c>
      <c r="B6775" s="1" t="s">
        <v>16755</v>
      </c>
      <c r="C6775" t="s">
        <v>16756</v>
      </c>
      <c r="D6775" s="2">
        <v>3.96</v>
      </c>
      <c r="E6775">
        <v>310223210</v>
      </c>
      <c r="F6775" s="3">
        <v>9780310223214</v>
      </c>
      <c r="G6775" t="s">
        <v>12</v>
      </c>
      <c r="H6775">
        <v>300</v>
      </c>
      <c r="I6775">
        <v>814</v>
      </c>
      <c r="J6775">
        <v>57</v>
      </c>
    </row>
    <row r="6776" spans="1:10" hidden="1" x14ac:dyDescent="0.25">
      <c r="A6776">
        <v>35743</v>
      </c>
      <c r="B6776" s="1" t="s">
        <v>16834</v>
      </c>
      <c r="C6776" t="s">
        <v>16835</v>
      </c>
      <c r="D6776" s="2">
        <v>3.96</v>
      </c>
      <c r="E6776">
        <v>99483505</v>
      </c>
      <c r="F6776" s="3">
        <v>9780099483502</v>
      </c>
      <c r="G6776" t="s">
        <v>12</v>
      </c>
      <c r="H6776">
        <v>580</v>
      </c>
      <c r="I6776">
        <v>28718</v>
      </c>
      <c r="J6776">
        <v>894</v>
      </c>
    </row>
    <row r="6777" spans="1:10" hidden="1" x14ac:dyDescent="0.25">
      <c r="A6777">
        <v>36128</v>
      </c>
      <c r="B6777" s="1" t="s">
        <v>16960</v>
      </c>
      <c r="C6777" t="s">
        <v>16860</v>
      </c>
      <c r="D6777" s="2">
        <v>3.96</v>
      </c>
      <c r="E6777">
        <v>151327734</v>
      </c>
      <c r="F6777" s="3">
        <v>9780151327737</v>
      </c>
      <c r="G6777" t="s">
        <v>22</v>
      </c>
      <c r="H6777">
        <v>245</v>
      </c>
      <c r="I6777">
        <v>103</v>
      </c>
      <c r="J6777">
        <v>15</v>
      </c>
    </row>
    <row r="6778" spans="1:10" ht="45" hidden="1" x14ac:dyDescent="0.25">
      <c r="A6778">
        <v>36233</v>
      </c>
      <c r="B6778" s="1" t="s">
        <v>16988</v>
      </c>
      <c r="C6778" t="s">
        <v>16000</v>
      </c>
      <c r="D6778" s="2">
        <v>3.96</v>
      </c>
      <c r="E6778">
        <v>8495348071</v>
      </c>
      <c r="F6778" s="3">
        <v>9788495348074</v>
      </c>
      <c r="G6778" t="s">
        <v>195</v>
      </c>
      <c r="H6778">
        <v>344</v>
      </c>
      <c r="I6778">
        <v>6</v>
      </c>
      <c r="J6778">
        <v>0</v>
      </c>
    </row>
    <row r="6779" spans="1:10" ht="60" hidden="1" x14ac:dyDescent="0.25">
      <c r="A6779">
        <v>37238</v>
      </c>
      <c r="B6779" s="1" t="s">
        <v>17255</v>
      </c>
      <c r="C6779" t="s">
        <v>17256</v>
      </c>
      <c r="D6779" s="2">
        <v>3.96</v>
      </c>
      <c r="E6779">
        <v>765345706</v>
      </c>
      <c r="F6779" s="3">
        <v>9780765345707</v>
      </c>
      <c r="G6779" t="s">
        <v>22</v>
      </c>
      <c r="H6779">
        <v>256</v>
      </c>
      <c r="I6779">
        <v>697</v>
      </c>
      <c r="J6779">
        <v>68</v>
      </c>
    </row>
    <row r="6780" spans="1:10" ht="30" hidden="1" x14ac:dyDescent="0.25">
      <c r="A6780">
        <v>37338</v>
      </c>
      <c r="B6780" s="1" t="s">
        <v>17288</v>
      </c>
      <c r="C6780" t="s">
        <v>17289</v>
      </c>
      <c r="D6780" s="2">
        <v>3.96</v>
      </c>
      <c r="E6780">
        <v>425213617</v>
      </c>
      <c r="F6780" s="3">
        <v>9780425213612</v>
      </c>
      <c r="G6780" t="s">
        <v>22</v>
      </c>
      <c r="H6780">
        <v>341</v>
      </c>
      <c r="I6780">
        <v>22083</v>
      </c>
      <c r="J6780">
        <v>1143</v>
      </c>
    </row>
    <row r="6781" spans="1:10" hidden="1" x14ac:dyDescent="0.25">
      <c r="A6781">
        <v>37614</v>
      </c>
      <c r="B6781" s="1" t="s">
        <v>17406</v>
      </c>
      <c r="C6781" t="s">
        <v>17407</v>
      </c>
      <c r="D6781" s="2">
        <v>3.96</v>
      </c>
      <c r="E6781" t="s">
        <v>17408</v>
      </c>
      <c r="F6781" s="3">
        <v>9780330433136</v>
      </c>
      <c r="G6781" t="s">
        <v>12</v>
      </c>
      <c r="H6781">
        <v>273</v>
      </c>
      <c r="I6781">
        <v>1065</v>
      </c>
      <c r="J6781">
        <v>103</v>
      </c>
    </row>
    <row r="6782" spans="1:10" ht="30" hidden="1" x14ac:dyDescent="0.25">
      <c r="A6782">
        <v>37766</v>
      </c>
      <c r="B6782" s="1" t="s">
        <v>17472</v>
      </c>
      <c r="C6782" t="s">
        <v>17473</v>
      </c>
      <c r="D6782" s="2">
        <v>3.96</v>
      </c>
      <c r="E6782">
        <v>939666502</v>
      </c>
      <c r="F6782" s="3">
        <v>9780939666508</v>
      </c>
      <c r="G6782" t="s">
        <v>12</v>
      </c>
      <c r="H6782">
        <v>289</v>
      </c>
      <c r="I6782">
        <v>23</v>
      </c>
      <c r="J6782">
        <v>2</v>
      </c>
    </row>
    <row r="6783" spans="1:10" ht="45" hidden="1" x14ac:dyDescent="0.25">
      <c r="A6783">
        <v>38085</v>
      </c>
      <c r="B6783" s="1" t="s">
        <v>17588</v>
      </c>
      <c r="C6783" t="s">
        <v>17589</v>
      </c>
      <c r="D6783" s="2">
        <v>3.96</v>
      </c>
      <c r="E6783">
        <v>1861891849</v>
      </c>
      <c r="F6783" s="3">
        <v>9781861891846</v>
      </c>
      <c r="G6783" t="s">
        <v>12</v>
      </c>
      <c r="H6783">
        <v>239</v>
      </c>
      <c r="I6783">
        <v>23</v>
      </c>
      <c r="J6783">
        <v>0</v>
      </c>
    </row>
    <row r="6784" spans="1:10" ht="45" hidden="1" x14ac:dyDescent="0.25">
      <c r="A6784">
        <v>38107</v>
      </c>
      <c r="B6784" s="1" t="s">
        <v>17592</v>
      </c>
      <c r="C6784" t="s">
        <v>17593</v>
      </c>
      <c r="D6784" s="2">
        <v>3.96</v>
      </c>
      <c r="E6784">
        <v>1400034620</v>
      </c>
      <c r="F6784" s="3">
        <v>9781400034628</v>
      </c>
      <c r="G6784" t="s">
        <v>12</v>
      </c>
      <c r="H6784">
        <v>640</v>
      </c>
      <c r="I6784">
        <v>1139</v>
      </c>
      <c r="J6784">
        <v>104</v>
      </c>
    </row>
    <row r="6785" spans="1:10" ht="45" hidden="1" x14ac:dyDescent="0.25">
      <c r="A6785">
        <v>38198</v>
      </c>
      <c r="B6785" s="1" t="s">
        <v>17612</v>
      </c>
      <c r="C6785" t="s">
        <v>17613</v>
      </c>
      <c r="D6785" s="2">
        <v>3.96</v>
      </c>
      <c r="E6785">
        <v>292707185</v>
      </c>
      <c r="F6785" s="3">
        <v>9780292707184</v>
      </c>
      <c r="G6785" t="s">
        <v>12</v>
      </c>
      <c r="H6785">
        <v>137</v>
      </c>
      <c r="I6785">
        <v>104</v>
      </c>
      <c r="J6785">
        <v>20</v>
      </c>
    </row>
    <row r="6786" spans="1:10" ht="30" hidden="1" x14ac:dyDescent="0.25">
      <c r="A6786">
        <v>38436</v>
      </c>
      <c r="B6786" s="1" t="s">
        <v>17697</v>
      </c>
      <c r="C6786" t="s">
        <v>17698</v>
      </c>
      <c r="D6786" s="2">
        <v>3.96</v>
      </c>
      <c r="E6786">
        <v>747250375</v>
      </c>
      <c r="F6786" s="3">
        <v>9780747250371</v>
      </c>
      <c r="G6786" t="s">
        <v>12</v>
      </c>
      <c r="H6786">
        <v>224</v>
      </c>
      <c r="I6786">
        <v>6179</v>
      </c>
      <c r="J6786">
        <v>185</v>
      </c>
    </row>
    <row r="6787" spans="1:10" hidden="1" x14ac:dyDescent="0.25">
      <c r="A6787">
        <v>38496</v>
      </c>
      <c r="B6787" s="1" t="s">
        <v>17713</v>
      </c>
      <c r="C6787" t="s">
        <v>11591</v>
      </c>
      <c r="D6787" s="2">
        <v>3.96</v>
      </c>
      <c r="E6787" t="s">
        <v>17714</v>
      </c>
      <c r="F6787" s="3">
        <v>9780061131271</v>
      </c>
      <c r="G6787" t="s">
        <v>22</v>
      </c>
      <c r="H6787">
        <v>208</v>
      </c>
      <c r="I6787">
        <v>395</v>
      </c>
      <c r="J6787">
        <v>56</v>
      </c>
    </row>
    <row r="6788" spans="1:10" ht="45" hidden="1" x14ac:dyDescent="0.25">
      <c r="A6788">
        <v>39685</v>
      </c>
      <c r="B6788" s="1" t="s">
        <v>18097</v>
      </c>
      <c r="C6788" t="s">
        <v>18098</v>
      </c>
      <c r="D6788" s="2">
        <v>3.96</v>
      </c>
      <c r="E6788">
        <v>143037684</v>
      </c>
      <c r="F6788" s="3">
        <v>9780143037682</v>
      </c>
      <c r="G6788" t="s">
        <v>12</v>
      </c>
      <c r="H6788">
        <v>288</v>
      </c>
      <c r="I6788">
        <v>1164</v>
      </c>
      <c r="J6788">
        <v>136</v>
      </c>
    </row>
    <row r="6789" spans="1:10" hidden="1" x14ac:dyDescent="0.25">
      <c r="A6789">
        <v>39876</v>
      </c>
      <c r="B6789" s="1" t="s">
        <v>18151</v>
      </c>
      <c r="C6789" t="s">
        <v>18152</v>
      </c>
      <c r="D6789" s="2">
        <v>3.96</v>
      </c>
      <c r="E6789">
        <v>61152552</v>
      </c>
      <c r="F6789" s="3">
        <v>9780061152559</v>
      </c>
      <c r="G6789" t="s">
        <v>22</v>
      </c>
      <c r="H6789">
        <v>40</v>
      </c>
      <c r="I6789">
        <v>964</v>
      </c>
      <c r="J6789">
        <v>181</v>
      </c>
    </row>
    <row r="6790" spans="1:10" ht="45" hidden="1" x14ac:dyDescent="0.25">
      <c r="A6790">
        <v>39899</v>
      </c>
      <c r="B6790" s="1" t="s">
        <v>18154</v>
      </c>
      <c r="C6790" t="s">
        <v>18155</v>
      </c>
      <c r="D6790" s="2">
        <v>3.96</v>
      </c>
      <c r="E6790">
        <v>486285618</v>
      </c>
      <c r="F6790" s="3">
        <v>9780486285610</v>
      </c>
      <c r="G6790" t="s">
        <v>12</v>
      </c>
      <c r="H6790">
        <v>128</v>
      </c>
      <c r="I6790">
        <v>24</v>
      </c>
      <c r="J6790">
        <v>1</v>
      </c>
    </row>
    <row r="6791" spans="1:10" hidden="1" x14ac:dyDescent="0.25">
      <c r="A6791">
        <v>39993</v>
      </c>
      <c r="B6791" s="1" t="s">
        <v>18194</v>
      </c>
      <c r="C6791" t="s">
        <v>18195</v>
      </c>
      <c r="D6791" s="2">
        <v>3.96</v>
      </c>
      <c r="E6791">
        <v>767915690</v>
      </c>
      <c r="F6791" s="3">
        <v>9780767915694</v>
      </c>
      <c r="G6791" t="s">
        <v>12</v>
      </c>
      <c r="H6791">
        <v>384</v>
      </c>
      <c r="I6791">
        <v>46</v>
      </c>
      <c r="J6791">
        <v>5</v>
      </c>
    </row>
    <row r="6792" spans="1:10" ht="30" hidden="1" x14ac:dyDescent="0.25">
      <c r="A6792">
        <v>40081</v>
      </c>
      <c r="B6792" s="1" t="s">
        <v>18245</v>
      </c>
      <c r="C6792" t="s">
        <v>18246</v>
      </c>
      <c r="D6792" s="2">
        <v>3.96</v>
      </c>
      <c r="E6792">
        <v>786852976</v>
      </c>
      <c r="F6792" s="3">
        <v>9780786852970</v>
      </c>
      <c r="G6792" t="s">
        <v>408</v>
      </c>
      <c r="H6792">
        <v>304</v>
      </c>
      <c r="I6792">
        <v>5582</v>
      </c>
      <c r="J6792">
        <v>415</v>
      </c>
    </row>
    <row r="6793" spans="1:10" ht="45" hidden="1" x14ac:dyDescent="0.25">
      <c r="A6793">
        <v>40160</v>
      </c>
      <c r="B6793" s="1" t="s">
        <v>18279</v>
      </c>
      <c r="C6793" t="s">
        <v>18280</v>
      </c>
      <c r="D6793" s="2">
        <v>3.96</v>
      </c>
      <c r="E6793">
        <v>142403202</v>
      </c>
      <c r="F6793" s="3">
        <v>9780142403204</v>
      </c>
      <c r="G6793" t="s">
        <v>12</v>
      </c>
      <c r="H6793">
        <v>432</v>
      </c>
      <c r="I6793">
        <v>3374</v>
      </c>
      <c r="J6793">
        <v>149</v>
      </c>
    </row>
    <row r="6794" spans="1:10" hidden="1" x14ac:dyDescent="0.25">
      <c r="A6794">
        <v>40189</v>
      </c>
      <c r="B6794" s="1" t="s">
        <v>18290</v>
      </c>
      <c r="C6794" t="s">
        <v>18286</v>
      </c>
      <c r="D6794" s="2">
        <v>3.96</v>
      </c>
      <c r="E6794">
        <v>679731148</v>
      </c>
      <c r="F6794" s="3">
        <v>9780679731146</v>
      </c>
      <c r="G6794" t="s">
        <v>12</v>
      </c>
      <c r="H6794">
        <v>207</v>
      </c>
      <c r="I6794">
        <v>52434</v>
      </c>
      <c r="J6794">
        <v>2452</v>
      </c>
    </row>
    <row r="6795" spans="1:10" hidden="1" x14ac:dyDescent="0.25">
      <c r="A6795">
        <v>40199</v>
      </c>
      <c r="B6795" s="1" t="s">
        <v>18291</v>
      </c>
      <c r="C6795" t="s">
        <v>18292</v>
      </c>
      <c r="D6795" s="2">
        <v>3.96</v>
      </c>
      <c r="E6795" t="s">
        <v>18293</v>
      </c>
      <c r="F6795" s="3">
        <v>9780141015088</v>
      </c>
      <c r="G6795" t="s">
        <v>12</v>
      </c>
      <c r="H6795">
        <v>222</v>
      </c>
      <c r="I6795">
        <v>188</v>
      </c>
      <c r="J6795">
        <v>32</v>
      </c>
    </row>
    <row r="6796" spans="1:10" hidden="1" x14ac:dyDescent="0.25">
      <c r="A6796">
        <v>40440</v>
      </c>
      <c r="B6796" s="1" t="s">
        <v>18403</v>
      </c>
      <c r="C6796" t="s">
        <v>18404</v>
      </c>
      <c r="D6796" s="2">
        <v>3.96</v>
      </c>
      <c r="E6796">
        <v>743298020</v>
      </c>
      <c r="F6796" s="3">
        <v>9780743298025</v>
      </c>
      <c r="G6796" t="s">
        <v>12</v>
      </c>
      <c r="H6796">
        <v>406</v>
      </c>
      <c r="I6796">
        <v>231609</v>
      </c>
      <c r="J6796">
        <v>18267</v>
      </c>
    </row>
    <row r="6797" spans="1:10" hidden="1" x14ac:dyDescent="0.25">
      <c r="A6797">
        <v>40526</v>
      </c>
      <c r="B6797" s="1" t="s">
        <v>18452</v>
      </c>
      <c r="C6797" t="s">
        <v>18453</v>
      </c>
      <c r="D6797" s="2">
        <v>3.96</v>
      </c>
      <c r="E6797">
        <v>575073608</v>
      </c>
      <c r="F6797" s="3">
        <v>9780575073609</v>
      </c>
      <c r="G6797" t="s">
        <v>12</v>
      </c>
      <c r="H6797">
        <v>399</v>
      </c>
      <c r="I6797">
        <v>13210</v>
      </c>
      <c r="J6797">
        <v>1572</v>
      </c>
    </row>
    <row r="6798" spans="1:10" ht="45" hidden="1" x14ac:dyDescent="0.25">
      <c r="A6798">
        <v>40540</v>
      </c>
      <c r="B6798" s="1" t="s">
        <v>18461</v>
      </c>
      <c r="C6798" t="s">
        <v>18462</v>
      </c>
      <c r="D6798" s="2">
        <v>3.96</v>
      </c>
      <c r="E6798">
        <v>672326728</v>
      </c>
      <c r="F6798" s="3">
        <v>752063326725</v>
      </c>
      <c r="G6798" t="s">
        <v>22</v>
      </c>
      <c r="H6798">
        <v>1008</v>
      </c>
      <c r="I6798">
        <v>574</v>
      </c>
      <c r="J6798">
        <v>31</v>
      </c>
    </row>
    <row r="6799" spans="1:10" hidden="1" x14ac:dyDescent="0.25">
      <c r="A6799">
        <v>40859</v>
      </c>
      <c r="B6799" s="1" t="s">
        <v>18542</v>
      </c>
      <c r="C6799" t="s">
        <v>18543</v>
      </c>
      <c r="D6799" s="2">
        <v>3.96</v>
      </c>
      <c r="E6799">
        <v>297843702</v>
      </c>
      <c r="F6799" s="3">
        <v>9780297843702</v>
      </c>
      <c r="G6799" t="s">
        <v>408</v>
      </c>
      <c r="H6799">
        <v>200</v>
      </c>
      <c r="I6799">
        <v>28</v>
      </c>
      <c r="J6799">
        <v>2</v>
      </c>
    </row>
    <row r="6800" spans="1:10" hidden="1" x14ac:dyDescent="0.25">
      <c r="A6800">
        <v>41039</v>
      </c>
      <c r="B6800" s="1" t="s">
        <v>18595</v>
      </c>
      <c r="C6800" t="s">
        <v>18596</v>
      </c>
      <c r="D6800" s="2">
        <v>3.96</v>
      </c>
      <c r="E6800" t="s">
        <v>18597</v>
      </c>
      <c r="F6800" s="3">
        <v>9780140294668</v>
      </c>
      <c r="G6800" t="s">
        <v>12</v>
      </c>
      <c r="H6800">
        <v>402</v>
      </c>
      <c r="I6800">
        <v>422</v>
      </c>
      <c r="J6800">
        <v>31</v>
      </c>
    </row>
    <row r="6801" spans="1:10" hidden="1" x14ac:dyDescent="0.25">
      <c r="A6801">
        <v>41069</v>
      </c>
      <c r="B6801" s="1" t="s">
        <v>18607</v>
      </c>
      <c r="C6801" t="s">
        <v>18608</v>
      </c>
      <c r="D6801" s="2">
        <v>3.96</v>
      </c>
      <c r="E6801">
        <v>1857988361</v>
      </c>
      <c r="F6801" s="3">
        <v>9781857988369</v>
      </c>
      <c r="G6801" t="s">
        <v>12</v>
      </c>
      <c r="H6801">
        <v>672</v>
      </c>
      <c r="I6801">
        <v>12149</v>
      </c>
      <c r="J6801">
        <v>364</v>
      </c>
    </row>
    <row r="6802" spans="1:10" hidden="1" x14ac:dyDescent="0.25">
      <c r="A6802">
        <v>41070</v>
      </c>
      <c r="B6802" s="1" t="s">
        <v>18609</v>
      </c>
      <c r="C6802" t="s">
        <v>18608</v>
      </c>
      <c r="D6802" s="2">
        <v>3.96</v>
      </c>
      <c r="E6802">
        <v>345467175</v>
      </c>
      <c r="F6802" s="3">
        <v>9780345467171</v>
      </c>
      <c r="G6802" t="s">
        <v>12</v>
      </c>
      <c r="H6802">
        <v>288</v>
      </c>
      <c r="I6802">
        <v>2869</v>
      </c>
      <c r="J6802">
        <v>121</v>
      </c>
    </row>
    <row r="6803" spans="1:10" ht="30" hidden="1" x14ac:dyDescent="0.25">
      <c r="A6803">
        <v>41459</v>
      </c>
      <c r="B6803" s="1" t="s">
        <v>18734</v>
      </c>
      <c r="C6803" t="s">
        <v>18735</v>
      </c>
      <c r="D6803" s="2">
        <v>3.96</v>
      </c>
      <c r="E6803">
        <v>689817169</v>
      </c>
      <c r="F6803" s="3">
        <v>9780689817168</v>
      </c>
      <c r="G6803" t="s">
        <v>12</v>
      </c>
      <c r="H6803">
        <v>112</v>
      </c>
      <c r="I6803">
        <v>112</v>
      </c>
      <c r="J6803">
        <v>23</v>
      </c>
    </row>
    <row r="6804" spans="1:10" ht="30" hidden="1" x14ac:dyDescent="0.25">
      <c r="A6804">
        <v>41517</v>
      </c>
      <c r="B6804" s="1" t="s">
        <v>485</v>
      </c>
      <c r="C6804" t="s">
        <v>272</v>
      </c>
      <c r="D6804" s="2">
        <v>3.96</v>
      </c>
      <c r="E6804">
        <v>9500704285</v>
      </c>
      <c r="F6804" s="3">
        <v>9789500704281</v>
      </c>
      <c r="G6804" t="s">
        <v>195</v>
      </c>
      <c r="H6804">
        <v>193</v>
      </c>
      <c r="I6804">
        <v>79</v>
      </c>
      <c r="J6804">
        <v>8</v>
      </c>
    </row>
    <row r="6805" spans="1:10" hidden="1" x14ac:dyDescent="0.25">
      <c r="A6805">
        <v>41716</v>
      </c>
      <c r="B6805" s="1" t="s">
        <v>16544</v>
      </c>
      <c r="C6805" t="s">
        <v>15710</v>
      </c>
      <c r="D6805" s="2">
        <v>3.96</v>
      </c>
      <c r="E6805" t="s">
        <v>18878</v>
      </c>
      <c r="F6805" s="3">
        <v>9780307209610</v>
      </c>
      <c r="G6805" t="s">
        <v>195</v>
      </c>
      <c r="H6805">
        <v>400</v>
      </c>
      <c r="I6805">
        <v>49716</v>
      </c>
      <c r="J6805">
        <v>695</v>
      </c>
    </row>
    <row r="6806" spans="1:10" ht="30" hidden="1" x14ac:dyDescent="0.25">
      <c r="A6806">
        <v>41890</v>
      </c>
      <c r="B6806" s="1" t="s">
        <v>18940</v>
      </c>
      <c r="C6806" t="s">
        <v>14428</v>
      </c>
      <c r="D6806" s="2">
        <v>3.96</v>
      </c>
      <c r="E6806">
        <v>689851138</v>
      </c>
      <c r="F6806" s="3">
        <v>9780689851131</v>
      </c>
      <c r="G6806" t="s">
        <v>12</v>
      </c>
      <c r="H6806">
        <v>64</v>
      </c>
      <c r="I6806">
        <v>1857</v>
      </c>
      <c r="J6806">
        <v>120</v>
      </c>
    </row>
    <row r="6807" spans="1:10" hidden="1" x14ac:dyDescent="0.25">
      <c r="A6807">
        <v>42425</v>
      </c>
      <c r="B6807" s="1" t="s">
        <v>19125</v>
      </c>
      <c r="C6807" t="s">
        <v>1287</v>
      </c>
      <c r="D6807" s="2">
        <v>3.96</v>
      </c>
      <c r="E6807">
        <v>1117066037</v>
      </c>
      <c r="F6807" s="3">
        <v>9781117066035</v>
      </c>
      <c r="G6807" t="s">
        <v>12</v>
      </c>
      <c r="H6807">
        <v>503</v>
      </c>
      <c r="I6807">
        <v>358</v>
      </c>
      <c r="J6807">
        <v>32</v>
      </c>
    </row>
    <row r="6808" spans="1:10" ht="30" hidden="1" x14ac:dyDescent="0.25">
      <c r="A6808">
        <v>42854</v>
      </c>
      <c r="B6808" s="1" t="s">
        <v>19275</v>
      </c>
      <c r="C6808" t="s">
        <v>19276</v>
      </c>
      <c r="D6808" s="2">
        <v>3.96</v>
      </c>
      <c r="E6808">
        <v>822560569</v>
      </c>
      <c r="F6808" s="3">
        <v>9780822560562</v>
      </c>
      <c r="G6808" t="s">
        <v>22</v>
      </c>
      <c r="H6808">
        <v>48</v>
      </c>
      <c r="I6808">
        <v>19</v>
      </c>
      <c r="J6808">
        <v>5</v>
      </c>
    </row>
    <row r="6809" spans="1:10" hidden="1" x14ac:dyDescent="0.25">
      <c r="A6809">
        <v>42862</v>
      </c>
      <c r="B6809" s="1" t="s">
        <v>19279</v>
      </c>
      <c r="C6809" t="s">
        <v>19280</v>
      </c>
      <c r="D6809" s="2">
        <v>3.96</v>
      </c>
      <c r="E6809">
        <v>1562924885</v>
      </c>
      <c r="F6809" s="3">
        <v>9781562924881</v>
      </c>
      <c r="G6809" t="s">
        <v>22</v>
      </c>
      <c r="H6809">
        <v>162</v>
      </c>
      <c r="I6809">
        <v>492</v>
      </c>
      <c r="J6809">
        <v>32</v>
      </c>
    </row>
    <row r="6810" spans="1:10" hidden="1" x14ac:dyDescent="0.25">
      <c r="A6810">
        <v>43035</v>
      </c>
      <c r="B6810" s="1" t="s">
        <v>19347</v>
      </c>
      <c r="C6810" t="s">
        <v>1101</v>
      </c>
      <c r="D6810" s="2">
        <v>3.96</v>
      </c>
      <c r="E6810">
        <v>439236193</v>
      </c>
      <c r="F6810" s="3">
        <v>9780439236195</v>
      </c>
      <c r="G6810" t="s">
        <v>12</v>
      </c>
      <c r="H6810">
        <v>252</v>
      </c>
      <c r="I6810">
        <v>113232</v>
      </c>
      <c r="J6810">
        <v>2945</v>
      </c>
    </row>
    <row r="6811" spans="1:10" ht="30" hidden="1" x14ac:dyDescent="0.25">
      <c r="A6811">
        <v>43058</v>
      </c>
      <c r="B6811" s="1" t="s">
        <v>19357</v>
      </c>
      <c r="C6811" t="s">
        <v>19199</v>
      </c>
      <c r="D6811" s="2">
        <v>3.96</v>
      </c>
      <c r="E6811">
        <v>60086637</v>
      </c>
      <c r="F6811" s="3">
        <v>9780060086633</v>
      </c>
      <c r="G6811" t="s">
        <v>12</v>
      </c>
      <c r="H6811">
        <v>498</v>
      </c>
      <c r="I6811">
        <v>1082</v>
      </c>
      <c r="J6811">
        <v>26</v>
      </c>
    </row>
    <row r="6812" spans="1:10" ht="30" hidden="1" x14ac:dyDescent="0.25">
      <c r="A6812">
        <v>43271</v>
      </c>
      <c r="B6812" s="1" t="s">
        <v>19439</v>
      </c>
      <c r="C6812" t="s">
        <v>19438</v>
      </c>
      <c r="D6812" s="2">
        <v>3.96</v>
      </c>
      <c r="E6812">
        <v>60543493</v>
      </c>
      <c r="F6812" s="3">
        <v>9780060543495</v>
      </c>
      <c r="G6812" t="s">
        <v>12</v>
      </c>
      <c r="H6812">
        <v>192</v>
      </c>
      <c r="I6812">
        <v>24</v>
      </c>
      <c r="J6812">
        <v>0</v>
      </c>
    </row>
    <row r="6813" spans="1:10" hidden="1" x14ac:dyDescent="0.25">
      <c r="A6813">
        <v>43377</v>
      </c>
      <c r="B6813" s="1" t="s">
        <v>19494</v>
      </c>
      <c r="C6813" t="s">
        <v>14676</v>
      </c>
      <c r="D6813" s="2">
        <v>3.96</v>
      </c>
      <c r="E6813">
        <v>1859843980</v>
      </c>
      <c r="F6813" s="3">
        <v>9781859843987</v>
      </c>
      <c r="G6813" t="s">
        <v>12</v>
      </c>
      <c r="H6813">
        <v>161</v>
      </c>
      <c r="I6813">
        <v>2485</v>
      </c>
      <c r="J6813">
        <v>176</v>
      </c>
    </row>
    <row r="6814" spans="1:10" hidden="1" x14ac:dyDescent="0.25">
      <c r="A6814">
        <v>43887</v>
      </c>
      <c r="B6814" s="1" t="s">
        <v>19725</v>
      </c>
      <c r="C6814" t="s">
        <v>2780</v>
      </c>
      <c r="D6814" s="2">
        <v>3.96</v>
      </c>
      <c r="E6814">
        <v>765344319</v>
      </c>
      <c r="F6814" s="3">
        <v>9780765344311</v>
      </c>
      <c r="G6814" t="s">
        <v>12</v>
      </c>
      <c r="H6814">
        <v>756</v>
      </c>
      <c r="I6814">
        <v>41750</v>
      </c>
      <c r="J6814">
        <v>539</v>
      </c>
    </row>
    <row r="6815" spans="1:10" hidden="1" x14ac:dyDescent="0.25">
      <c r="A6815">
        <v>43904</v>
      </c>
      <c r="B6815" s="1" t="s">
        <v>19725</v>
      </c>
      <c r="C6815" t="s">
        <v>2780</v>
      </c>
      <c r="D6815" s="2">
        <v>3.96</v>
      </c>
      <c r="E6815">
        <v>7145616</v>
      </c>
      <c r="F6815" s="3">
        <v>9780007145614</v>
      </c>
      <c r="G6815" t="s">
        <v>408</v>
      </c>
      <c r="H6815">
        <v>665</v>
      </c>
      <c r="I6815">
        <v>58</v>
      </c>
      <c r="J6815">
        <v>3</v>
      </c>
    </row>
    <row r="6816" spans="1:10" hidden="1" x14ac:dyDescent="0.25">
      <c r="A6816">
        <v>43926</v>
      </c>
      <c r="B6816" s="1" t="s">
        <v>19746</v>
      </c>
      <c r="C6816" t="s">
        <v>19744</v>
      </c>
      <c r="D6816" s="2">
        <v>3.96</v>
      </c>
      <c r="E6816" t="s">
        <v>19747</v>
      </c>
      <c r="F6816" s="3">
        <v>9780451215772</v>
      </c>
      <c r="G6816" t="s">
        <v>12</v>
      </c>
      <c r="H6816">
        <v>503</v>
      </c>
      <c r="I6816">
        <v>20470</v>
      </c>
      <c r="J6816">
        <v>1179</v>
      </c>
    </row>
    <row r="6817" spans="1:10" ht="30" hidden="1" x14ac:dyDescent="0.25">
      <c r="A6817">
        <v>44188</v>
      </c>
      <c r="B6817" s="1" t="s">
        <v>19868</v>
      </c>
      <c r="C6817" t="s">
        <v>19869</v>
      </c>
      <c r="D6817" s="2">
        <v>3.96</v>
      </c>
      <c r="E6817">
        <v>802141447</v>
      </c>
      <c r="F6817" s="3">
        <v>9780802141446</v>
      </c>
      <c r="G6817" t="s">
        <v>408</v>
      </c>
      <c r="H6817">
        <v>400</v>
      </c>
      <c r="I6817">
        <v>4064</v>
      </c>
      <c r="J6817">
        <v>346</v>
      </c>
    </row>
    <row r="6818" spans="1:10" hidden="1" x14ac:dyDescent="0.25">
      <c r="A6818">
        <v>44259</v>
      </c>
      <c r="B6818" s="1" t="s">
        <v>18290</v>
      </c>
      <c r="C6818" t="s">
        <v>18286</v>
      </c>
      <c r="D6818" s="2">
        <v>3.96</v>
      </c>
      <c r="E6818">
        <v>140296034</v>
      </c>
      <c r="F6818" s="3">
        <v>9780140296037</v>
      </c>
      <c r="G6818" t="s">
        <v>12</v>
      </c>
      <c r="H6818">
        <v>210</v>
      </c>
      <c r="I6818">
        <v>408</v>
      </c>
      <c r="J6818">
        <v>50</v>
      </c>
    </row>
    <row r="6819" spans="1:10" hidden="1" x14ac:dyDescent="0.25">
      <c r="A6819">
        <v>44896</v>
      </c>
      <c r="B6819" s="1" t="s">
        <v>20088</v>
      </c>
      <c r="C6819" t="s">
        <v>20089</v>
      </c>
      <c r="D6819" s="2">
        <v>3.96</v>
      </c>
      <c r="E6819">
        <v>60586907</v>
      </c>
      <c r="F6819" s="3">
        <v>9780060586904</v>
      </c>
      <c r="G6819" t="s">
        <v>12</v>
      </c>
      <c r="H6819">
        <v>352</v>
      </c>
      <c r="I6819">
        <v>258</v>
      </c>
      <c r="J6819">
        <v>13</v>
      </c>
    </row>
    <row r="6820" spans="1:10" hidden="1" x14ac:dyDescent="0.25">
      <c r="A6820">
        <v>44979</v>
      </c>
      <c r="B6820" s="1" t="s">
        <v>1786</v>
      </c>
      <c r="C6820" t="s">
        <v>20127</v>
      </c>
      <c r="D6820" s="2">
        <v>3.96</v>
      </c>
      <c r="E6820">
        <v>786168471</v>
      </c>
      <c r="F6820" s="3">
        <v>9780786168477</v>
      </c>
      <c r="G6820" t="s">
        <v>12</v>
      </c>
      <c r="H6820">
        <v>9</v>
      </c>
      <c r="I6820">
        <v>31</v>
      </c>
      <c r="J6820">
        <v>16</v>
      </c>
    </row>
    <row r="6821" spans="1:10" ht="30" hidden="1" x14ac:dyDescent="0.25">
      <c r="A6821">
        <v>45025</v>
      </c>
      <c r="B6821" s="1" t="s">
        <v>20140</v>
      </c>
      <c r="C6821" t="s">
        <v>20141</v>
      </c>
      <c r="D6821" s="2">
        <v>3.96</v>
      </c>
      <c r="E6821">
        <v>800614283</v>
      </c>
      <c r="F6821" s="3">
        <v>9780800614287</v>
      </c>
      <c r="G6821" t="s">
        <v>12</v>
      </c>
      <c r="H6821">
        <v>434</v>
      </c>
      <c r="I6821">
        <v>47</v>
      </c>
      <c r="J6821">
        <v>7</v>
      </c>
    </row>
    <row r="6822" spans="1:10" hidden="1" x14ac:dyDescent="0.25">
      <c r="A6822">
        <v>45338</v>
      </c>
      <c r="B6822" s="1" t="s">
        <v>20269</v>
      </c>
      <c r="C6822" t="s">
        <v>20270</v>
      </c>
      <c r="D6822" s="2">
        <v>3.96</v>
      </c>
      <c r="E6822">
        <v>812971450</v>
      </c>
      <c r="F6822" s="3">
        <v>9780812971453</v>
      </c>
      <c r="G6822" t="s">
        <v>12</v>
      </c>
      <c r="H6822">
        <v>211</v>
      </c>
      <c r="I6822">
        <v>1052</v>
      </c>
      <c r="J6822">
        <v>96</v>
      </c>
    </row>
    <row r="6823" spans="1:10" ht="30" hidden="1" x14ac:dyDescent="0.25">
      <c r="A6823">
        <v>45492</v>
      </c>
      <c r="B6823" s="1" t="s">
        <v>20319</v>
      </c>
      <c r="C6823" t="s">
        <v>5209</v>
      </c>
      <c r="D6823" s="2">
        <v>3.96</v>
      </c>
      <c r="E6823">
        <v>439994128</v>
      </c>
      <c r="F6823" s="3">
        <v>9780439994125</v>
      </c>
      <c r="G6823" t="s">
        <v>408</v>
      </c>
      <c r="H6823">
        <v>399</v>
      </c>
      <c r="I6823">
        <v>751</v>
      </c>
      <c r="J6823">
        <v>52</v>
      </c>
    </row>
    <row r="6824" spans="1:10" ht="30" hidden="1" x14ac:dyDescent="0.25">
      <c r="A6824">
        <v>45615</v>
      </c>
      <c r="B6824" s="1" t="s">
        <v>20377</v>
      </c>
      <c r="C6824" t="s">
        <v>20378</v>
      </c>
      <c r="D6824" s="2">
        <v>3.96</v>
      </c>
      <c r="E6824" t="s">
        <v>20379</v>
      </c>
      <c r="F6824" s="3">
        <v>9789722331685</v>
      </c>
      <c r="G6824" t="s">
        <v>677</v>
      </c>
      <c r="H6824">
        <v>168</v>
      </c>
      <c r="I6824">
        <v>128</v>
      </c>
      <c r="J6824">
        <v>9</v>
      </c>
    </row>
    <row r="6825" spans="1:10" hidden="1" x14ac:dyDescent="0.25">
      <c r="A6825">
        <v>45634</v>
      </c>
      <c r="B6825" s="1" t="s">
        <v>20393</v>
      </c>
      <c r="C6825" t="s">
        <v>6484</v>
      </c>
      <c r="D6825" s="2">
        <v>3.96</v>
      </c>
      <c r="E6825">
        <v>140131965</v>
      </c>
      <c r="F6825" s="3">
        <v>9780140131963</v>
      </c>
      <c r="G6825" t="s">
        <v>12</v>
      </c>
      <c r="H6825">
        <v>415</v>
      </c>
      <c r="I6825">
        <v>790</v>
      </c>
      <c r="J6825">
        <v>94</v>
      </c>
    </row>
    <row r="6826" spans="1:10" ht="30" hidden="1" x14ac:dyDescent="0.25">
      <c r="A6826">
        <v>45737</v>
      </c>
      <c r="B6826" s="1" t="s">
        <v>20426</v>
      </c>
      <c r="C6826" t="s">
        <v>20427</v>
      </c>
      <c r="D6826" s="2">
        <v>3.96</v>
      </c>
      <c r="E6826">
        <v>9875661635</v>
      </c>
      <c r="F6826" s="3">
        <v>9789875661639</v>
      </c>
      <c r="G6826" t="s">
        <v>195</v>
      </c>
      <c r="H6826">
        <v>624</v>
      </c>
      <c r="I6826">
        <v>37</v>
      </c>
      <c r="J6826">
        <v>0</v>
      </c>
    </row>
    <row r="6827" spans="1:10" ht="30" hidden="1" x14ac:dyDescent="0.25">
      <c r="A6827">
        <v>46147</v>
      </c>
      <c r="B6827" s="1" t="s">
        <v>20563</v>
      </c>
      <c r="C6827" t="s">
        <v>20564</v>
      </c>
      <c r="D6827" s="2">
        <v>3.96</v>
      </c>
      <c r="E6827">
        <v>1853361062</v>
      </c>
      <c r="F6827" s="3">
        <v>9781853361067</v>
      </c>
      <c r="G6827" t="s">
        <v>12</v>
      </c>
      <c r="H6827">
        <v>195</v>
      </c>
      <c r="I6827">
        <v>8</v>
      </c>
      <c r="J6827">
        <v>0</v>
      </c>
    </row>
    <row r="6828" spans="1:10" hidden="1" x14ac:dyDescent="0.25">
      <c r="A6828">
        <v>46214</v>
      </c>
      <c r="B6828" s="1" t="s">
        <v>20612</v>
      </c>
      <c r="C6828" t="s">
        <v>20613</v>
      </c>
      <c r="D6828" s="2">
        <v>3.96</v>
      </c>
      <c r="E6828">
        <v>60916818</v>
      </c>
      <c r="F6828" s="3">
        <v>9780060916817</v>
      </c>
      <c r="G6828" t="s">
        <v>12</v>
      </c>
      <c r="H6828">
        <v>448</v>
      </c>
      <c r="I6828">
        <v>650</v>
      </c>
      <c r="J6828">
        <v>83</v>
      </c>
    </row>
    <row r="6829" spans="1:10" hidden="1" x14ac:dyDescent="0.25">
      <c r="A6829">
        <v>46276</v>
      </c>
      <c r="B6829" s="1" t="s">
        <v>20642</v>
      </c>
      <c r="C6829" t="s">
        <v>20643</v>
      </c>
      <c r="D6829" s="2">
        <v>3.96</v>
      </c>
      <c r="E6829">
        <v>425159531</v>
      </c>
      <c r="F6829" s="3">
        <v>9780425159538</v>
      </c>
      <c r="G6829" t="s">
        <v>12</v>
      </c>
      <c r="H6829">
        <v>352</v>
      </c>
      <c r="I6829">
        <v>2202</v>
      </c>
      <c r="J6829">
        <v>126</v>
      </c>
    </row>
    <row r="6830" spans="1:10" hidden="1" x14ac:dyDescent="0.25">
      <c r="A6830">
        <v>46409</v>
      </c>
      <c r="B6830" s="1" t="s">
        <v>20697</v>
      </c>
      <c r="C6830" t="s">
        <v>20698</v>
      </c>
      <c r="D6830" s="2">
        <v>3.96</v>
      </c>
      <c r="E6830">
        <v>393929213</v>
      </c>
      <c r="F6830" s="3">
        <v>978039392918</v>
      </c>
      <c r="G6830" t="s">
        <v>22</v>
      </c>
      <c r="H6830">
        <v>683</v>
      </c>
      <c r="I6830">
        <v>154</v>
      </c>
      <c r="J6830">
        <v>7</v>
      </c>
    </row>
    <row r="6831" spans="1:10" hidden="1" x14ac:dyDescent="0.25">
      <c r="A6831">
        <v>46423</v>
      </c>
      <c r="B6831" s="1" t="s">
        <v>20701</v>
      </c>
      <c r="C6831" t="s">
        <v>20700</v>
      </c>
      <c r="D6831" s="2">
        <v>3.96</v>
      </c>
      <c r="E6831" t="s">
        <v>20702</v>
      </c>
      <c r="F6831" s="3">
        <v>9780745633794</v>
      </c>
      <c r="G6831" t="s">
        <v>12</v>
      </c>
      <c r="H6831">
        <v>1000</v>
      </c>
      <c r="I6831">
        <v>974</v>
      </c>
      <c r="J6831">
        <v>38</v>
      </c>
    </row>
    <row r="6832" spans="1:10" hidden="1" x14ac:dyDescent="0.25">
      <c r="A6832">
        <v>46661</v>
      </c>
      <c r="B6832" s="1" t="s">
        <v>20790</v>
      </c>
      <c r="C6832" t="s">
        <v>20791</v>
      </c>
      <c r="D6832" s="2">
        <v>3.96</v>
      </c>
      <c r="E6832">
        <v>385338104</v>
      </c>
      <c r="F6832" s="3">
        <v>9780385338103</v>
      </c>
      <c r="G6832" t="s">
        <v>12</v>
      </c>
      <c r="H6832">
        <v>338</v>
      </c>
      <c r="I6832">
        <v>14213</v>
      </c>
      <c r="J6832">
        <v>1350</v>
      </c>
    </row>
    <row r="6833" spans="1:10" hidden="1" x14ac:dyDescent="0.25">
      <c r="A6833">
        <v>47401</v>
      </c>
      <c r="B6833" s="1" t="s">
        <v>7956</v>
      </c>
      <c r="C6833" t="s">
        <v>7951</v>
      </c>
      <c r="D6833" s="2">
        <v>3.96</v>
      </c>
      <c r="E6833" t="s">
        <v>21051</v>
      </c>
      <c r="F6833" s="3">
        <v>9780141000183</v>
      </c>
      <c r="G6833" t="s">
        <v>12</v>
      </c>
      <c r="H6833">
        <v>306</v>
      </c>
      <c r="I6833">
        <v>92266</v>
      </c>
      <c r="J6833">
        <v>2884</v>
      </c>
    </row>
    <row r="6834" spans="1:10" hidden="1" x14ac:dyDescent="0.25">
      <c r="A6834">
        <v>47423</v>
      </c>
      <c r="B6834" s="1" t="s">
        <v>21058</v>
      </c>
      <c r="C6834" t="s">
        <v>7951</v>
      </c>
      <c r="D6834" s="2">
        <v>3.96</v>
      </c>
      <c r="E6834" t="s">
        <v>21059</v>
      </c>
      <c r="F6834" s="3">
        <v>9783548256214</v>
      </c>
      <c r="G6834" t="s">
        <v>528</v>
      </c>
      <c r="H6834">
        <v>331</v>
      </c>
      <c r="I6834">
        <v>7</v>
      </c>
      <c r="J6834">
        <v>1</v>
      </c>
    </row>
    <row r="6835" spans="1:10" hidden="1" x14ac:dyDescent="0.25">
      <c r="A6835">
        <v>47425</v>
      </c>
      <c r="B6835" s="1" t="s">
        <v>21060</v>
      </c>
      <c r="C6835" t="s">
        <v>21061</v>
      </c>
      <c r="D6835" s="2">
        <v>3.96</v>
      </c>
      <c r="E6835">
        <v>9724120600</v>
      </c>
      <c r="F6835" s="3">
        <v>9789724120607</v>
      </c>
      <c r="G6835" t="s">
        <v>677</v>
      </c>
      <c r="H6835">
        <v>259</v>
      </c>
      <c r="I6835">
        <v>875</v>
      </c>
      <c r="J6835">
        <v>33</v>
      </c>
    </row>
    <row r="6836" spans="1:10" ht="30" hidden="1" x14ac:dyDescent="0.25">
      <c r="A6836">
        <v>47553</v>
      </c>
      <c r="B6836" s="1" t="s">
        <v>21094</v>
      </c>
      <c r="C6836" t="s">
        <v>21095</v>
      </c>
      <c r="D6836" s="2">
        <v>3.96</v>
      </c>
      <c r="E6836">
        <v>8440607466</v>
      </c>
      <c r="F6836" s="3">
        <v>9788440607461</v>
      </c>
      <c r="G6836" t="s">
        <v>195</v>
      </c>
      <c r="H6836">
        <v>232</v>
      </c>
      <c r="I6836">
        <v>100</v>
      </c>
      <c r="J6836">
        <v>9</v>
      </c>
    </row>
    <row r="6837" spans="1:10" ht="30" hidden="1" x14ac:dyDescent="0.25">
      <c r="A6837">
        <v>47554</v>
      </c>
      <c r="B6837" s="1" t="s">
        <v>21094</v>
      </c>
      <c r="C6837" t="s">
        <v>21095</v>
      </c>
      <c r="D6837" s="2">
        <v>3.96</v>
      </c>
      <c r="E6837">
        <v>8440630115</v>
      </c>
      <c r="F6837" s="3">
        <v>9788440630117</v>
      </c>
      <c r="G6837" t="s">
        <v>195</v>
      </c>
      <c r="H6837">
        <v>226</v>
      </c>
      <c r="I6837">
        <v>31</v>
      </c>
      <c r="J6837">
        <v>2</v>
      </c>
    </row>
    <row r="6838" spans="1:10" ht="30" hidden="1" x14ac:dyDescent="0.25">
      <c r="A6838">
        <v>47599</v>
      </c>
      <c r="B6838" s="1" t="s">
        <v>21122</v>
      </c>
      <c r="C6838" t="s">
        <v>3440</v>
      </c>
      <c r="D6838" s="2">
        <v>3.96</v>
      </c>
      <c r="E6838">
        <v>2070519724</v>
      </c>
      <c r="F6838" s="3">
        <v>9782070519729</v>
      </c>
      <c r="G6838" t="s">
        <v>242</v>
      </c>
      <c r="H6838">
        <v>291</v>
      </c>
      <c r="I6838">
        <v>42</v>
      </c>
      <c r="J6838">
        <v>2</v>
      </c>
    </row>
    <row r="6839" spans="1:10" hidden="1" x14ac:dyDescent="0.25">
      <c r="A6839">
        <v>75</v>
      </c>
      <c r="B6839" s="1" t="s">
        <v>90</v>
      </c>
      <c r="C6839" t="s">
        <v>91</v>
      </c>
      <c r="D6839" s="2">
        <v>3.95</v>
      </c>
      <c r="E6839">
        <v>374280398</v>
      </c>
      <c r="F6839" s="3">
        <v>9780374280390</v>
      </c>
      <c r="G6839" t="s">
        <v>22</v>
      </c>
      <c r="H6839">
        <v>248</v>
      </c>
      <c r="I6839">
        <v>1561</v>
      </c>
      <c r="J6839">
        <v>192</v>
      </c>
    </row>
    <row r="6840" spans="1:10" hidden="1" x14ac:dyDescent="0.25">
      <c r="A6840">
        <v>456</v>
      </c>
      <c r="B6840" s="1" t="s">
        <v>365</v>
      </c>
      <c r="C6840" t="s">
        <v>351</v>
      </c>
      <c r="D6840" s="2">
        <v>3.95</v>
      </c>
      <c r="E6840">
        <v>140178139</v>
      </c>
      <c r="F6840" s="3">
        <v>9780140178135</v>
      </c>
      <c r="G6840" t="s">
        <v>12</v>
      </c>
      <c r="H6840">
        <v>275</v>
      </c>
      <c r="I6840">
        <v>11238</v>
      </c>
      <c r="J6840">
        <v>420</v>
      </c>
    </row>
    <row r="6841" spans="1:10" hidden="1" x14ac:dyDescent="0.25">
      <c r="A6841">
        <v>497</v>
      </c>
      <c r="B6841" s="1" t="s">
        <v>387</v>
      </c>
      <c r="C6841" t="s">
        <v>388</v>
      </c>
      <c r="D6841" s="2">
        <v>3.95</v>
      </c>
      <c r="E6841">
        <v>822549204</v>
      </c>
      <c r="F6841" s="3">
        <v>9780822549208</v>
      </c>
      <c r="G6841" t="s">
        <v>12</v>
      </c>
      <c r="H6841">
        <v>144</v>
      </c>
      <c r="I6841">
        <v>102</v>
      </c>
      <c r="J6841">
        <v>5</v>
      </c>
    </row>
    <row r="6842" spans="1:10" ht="45" hidden="1" x14ac:dyDescent="0.25">
      <c r="A6842">
        <v>1022</v>
      </c>
      <c r="B6842" s="1" t="s">
        <v>611</v>
      </c>
      <c r="C6842" t="s">
        <v>612</v>
      </c>
      <c r="D6842" s="2">
        <v>3.95</v>
      </c>
      <c r="E6842">
        <v>1563410907</v>
      </c>
      <c r="F6842" s="3">
        <v>9781563410901</v>
      </c>
      <c r="G6842" t="s">
        <v>22</v>
      </c>
      <c r="H6842">
        <v>288</v>
      </c>
      <c r="I6842">
        <v>249</v>
      </c>
      <c r="J6842">
        <v>16</v>
      </c>
    </row>
    <row r="6843" spans="1:10" ht="45" hidden="1" x14ac:dyDescent="0.25">
      <c r="A6843">
        <v>1123</v>
      </c>
      <c r="B6843" s="1" t="s">
        <v>645</v>
      </c>
      <c r="C6843" t="s">
        <v>646</v>
      </c>
      <c r="D6843" s="2">
        <v>3.95</v>
      </c>
      <c r="E6843">
        <v>972018417</v>
      </c>
      <c r="F6843" s="3">
        <v>9780972018418</v>
      </c>
      <c r="G6843" t="s">
        <v>12</v>
      </c>
      <c r="H6843">
        <v>405</v>
      </c>
      <c r="I6843">
        <v>788</v>
      </c>
      <c r="J6843">
        <v>51</v>
      </c>
    </row>
    <row r="6844" spans="1:10" ht="30" hidden="1" x14ac:dyDescent="0.25">
      <c r="A6844">
        <v>1192</v>
      </c>
      <c r="B6844" s="1" t="s">
        <v>664</v>
      </c>
      <c r="C6844" t="s">
        <v>665</v>
      </c>
      <c r="D6844" s="2">
        <v>3.95</v>
      </c>
      <c r="E6844">
        <v>1400052580</v>
      </c>
      <c r="F6844" s="3">
        <v>9781400052585</v>
      </c>
      <c r="G6844" t="s">
        <v>12</v>
      </c>
      <c r="H6844">
        <v>256</v>
      </c>
      <c r="I6844">
        <v>38550</v>
      </c>
      <c r="J6844">
        <v>212</v>
      </c>
    </row>
    <row r="6845" spans="1:10" ht="45" hidden="1" x14ac:dyDescent="0.25">
      <c r="A6845">
        <v>1259</v>
      </c>
      <c r="B6845" s="1" t="s">
        <v>702</v>
      </c>
      <c r="C6845" t="s">
        <v>703</v>
      </c>
      <c r="D6845" s="2">
        <v>3.95</v>
      </c>
      <c r="E6845">
        <v>1401359299</v>
      </c>
      <c r="F6845" s="3">
        <v>9781401359294</v>
      </c>
      <c r="G6845" t="s">
        <v>12</v>
      </c>
      <c r="H6845">
        <v>115</v>
      </c>
      <c r="I6845">
        <v>14</v>
      </c>
      <c r="J6845">
        <v>1</v>
      </c>
    </row>
    <row r="6846" spans="1:10" hidden="1" x14ac:dyDescent="0.25">
      <c r="A6846">
        <v>1354</v>
      </c>
      <c r="B6846" s="1" t="s">
        <v>763</v>
      </c>
      <c r="C6846" t="s">
        <v>764</v>
      </c>
      <c r="D6846" s="2">
        <v>3.95</v>
      </c>
      <c r="E6846">
        <v>140449043</v>
      </c>
      <c r="F6846" s="3">
        <v>9780140449044</v>
      </c>
      <c r="G6846" t="s">
        <v>408</v>
      </c>
      <c r="H6846">
        <v>208</v>
      </c>
      <c r="I6846">
        <v>7840</v>
      </c>
      <c r="J6846">
        <v>180</v>
      </c>
    </row>
    <row r="6847" spans="1:10" hidden="1" x14ac:dyDescent="0.25">
      <c r="A6847">
        <v>1378</v>
      </c>
      <c r="B6847" s="1" t="s">
        <v>785</v>
      </c>
      <c r="C6847" t="s">
        <v>786</v>
      </c>
      <c r="D6847" s="2">
        <v>3.95</v>
      </c>
      <c r="E6847">
        <v>872205428</v>
      </c>
      <c r="F6847" s="3">
        <v>9780872205420</v>
      </c>
      <c r="G6847" t="s">
        <v>22</v>
      </c>
      <c r="H6847">
        <v>215</v>
      </c>
      <c r="I6847">
        <v>197</v>
      </c>
      <c r="J6847">
        <v>16</v>
      </c>
    </row>
    <row r="6848" spans="1:10" ht="45" hidden="1" x14ac:dyDescent="0.25">
      <c r="A6848">
        <v>1576</v>
      </c>
      <c r="B6848" s="1" t="s">
        <v>965</v>
      </c>
      <c r="C6848" t="s">
        <v>966</v>
      </c>
      <c r="D6848" s="2">
        <v>3.95</v>
      </c>
      <c r="E6848">
        <v>140441522</v>
      </c>
      <c r="F6848" s="3">
        <v>9780140441529</v>
      </c>
      <c r="G6848" t="s">
        <v>12</v>
      </c>
      <c r="H6848">
        <v>224</v>
      </c>
      <c r="I6848">
        <v>372</v>
      </c>
      <c r="J6848">
        <v>27</v>
      </c>
    </row>
    <row r="6849" spans="1:10" ht="30" hidden="1" x14ac:dyDescent="0.25">
      <c r="A6849">
        <v>1823</v>
      </c>
      <c r="B6849" s="1" t="s">
        <v>1080</v>
      </c>
      <c r="C6849" t="s">
        <v>1081</v>
      </c>
      <c r="D6849" s="2">
        <v>3.95</v>
      </c>
      <c r="E6849">
        <v>743233212</v>
      </c>
      <c r="F6849" s="3">
        <v>9780743233217</v>
      </c>
      <c r="G6849" t="s">
        <v>12</v>
      </c>
      <c r="H6849">
        <v>336</v>
      </c>
      <c r="I6849">
        <v>11066</v>
      </c>
      <c r="J6849">
        <v>778</v>
      </c>
    </row>
    <row r="6850" spans="1:10" hidden="1" x14ac:dyDescent="0.25">
      <c r="A6850">
        <v>2113</v>
      </c>
      <c r="B6850" s="1" t="s">
        <v>1255</v>
      </c>
      <c r="C6850" t="s">
        <v>1256</v>
      </c>
      <c r="D6850" s="2">
        <v>3.95</v>
      </c>
      <c r="E6850">
        <v>452278872</v>
      </c>
      <c r="F6850" s="3">
        <v>9780452278875</v>
      </c>
      <c r="G6850" t="s">
        <v>12</v>
      </c>
      <c r="H6850">
        <v>752</v>
      </c>
      <c r="I6850">
        <v>307</v>
      </c>
      <c r="J6850">
        <v>12</v>
      </c>
    </row>
    <row r="6851" spans="1:10" hidden="1" x14ac:dyDescent="0.25">
      <c r="A6851">
        <v>2314</v>
      </c>
      <c r="B6851" s="1" t="s">
        <v>1373</v>
      </c>
      <c r="C6851" t="s">
        <v>1374</v>
      </c>
      <c r="D6851" s="2">
        <v>3.95</v>
      </c>
      <c r="E6851">
        <v>486420493</v>
      </c>
      <c r="F6851" s="3">
        <v>9780486420493</v>
      </c>
      <c r="G6851" t="s">
        <v>12</v>
      </c>
      <c r="H6851">
        <v>272</v>
      </c>
      <c r="I6851">
        <v>743</v>
      </c>
      <c r="J6851">
        <v>62</v>
      </c>
    </row>
    <row r="6852" spans="1:10" ht="45" hidden="1" x14ac:dyDescent="0.25">
      <c r="A6852">
        <v>2612</v>
      </c>
      <c r="B6852" s="1" t="s">
        <v>1505</v>
      </c>
      <c r="C6852" t="s">
        <v>1268</v>
      </c>
      <c r="D6852" s="2">
        <v>3.95</v>
      </c>
      <c r="E6852">
        <v>316346624</v>
      </c>
      <c r="F6852" s="3">
        <v>9780316346627</v>
      </c>
      <c r="G6852" t="s">
        <v>12</v>
      </c>
      <c r="H6852">
        <v>301</v>
      </c>
      <c r="I6852">
        <v>589855</v>
      </c>
      <c r="J6852">
        <v>11431</v>
      </c>
    </row>
    <row r="6853" spans="1:10" ht="30" hidden="1" x14ac:dyDescent="0.25">
      <c r="A6853">
        <v>2988</v>
      </c>
      <c r="B6853" s="1" t="s">
        <v>1730</v>
      </c>
      <c r="C6853" t="s">
        <v>1731</v>
      </c>
      <c r="D6853" s="2">
        <v>3.95</v>
      </c>
      <c r="E6853">
        <v>1589199502</v>
      </c>
      <c r="F6853" s="3">
        <v>9781589199507</v>
      </c>
      <c r="G6853" t="s">
        <v>12</v>
      </c>
      <c r="H6853">
        <v>282</v>
      </c>
      <c r="I6853">
        <v>679</v>
      </c>
      <c r="J6853">
        <v>38</v>
      </c>
    </row>
    <row r="6854" spans="1:10" hidden="1" x14ac:dyDescent="0.25">
      <c r="A6854">
        <v>3066</v>
      </c>
      <c r="B6854" s="1" t="s">
        <v>1763</v>
      </c>
      <c r="C6854" t="s">
        <v>1764</v>
      </c>
      <c r="D6854" s="2">
        <v>3.95</v>
      </c>
      <c r="E6854">
        <v>374529388</v>
      </c>
      <c r="F6854" s="3">
        <v>9780374529383</v>
      </c>
      <c r="G6854" t="s">
        <v>12</v>
      </c>
      <c r="H6854">
        <v>335</v>
      </c>
      <c r="I6854">
        <v>8394</v>
      </c>
      <c r="J6854">
        <v>388</v>
      </c>
    </row>
    <row r="6855" spans="1:10" ht="30" hidden="1" x14ac:dyDescent="0.25">
      <c r="A6855">
        <v>3445</v>
      </c>
      <c r="B6855" s="1" t="s">
        <v>1919</v>
      </c>
      <c r="C6855" t="s">
        <v>1918</v>
      </c>
      <c r="D6855" s="2">
        <v>3.95</v>
      </c>
      <c r="E6855">
        <v>767904435</v>
      </c>
      <c r="F6855" s="3">
        <v>9780767904438</v>
      </c>
      <c r="G6855" t="s">
        <v>12</v>
      </c>
      <c r="H6855">
        <v>225</v>
      </c>
      <c r="I6855">
        <v>7478</v>
      </c>
      <c r="J6855">
        <v>341</v>
      </c>
    </row>
    <row r="6856" spans="1:10" hidden="1" x14ac:dyDescent="0.25">
      <c r="A6856">
        <v>3685</v>
      </c>
      <c r="B6856" s="1" t="s">
        <v>2053</v>
      </c>
      <c r="C6856" t="s">
        <v>2054</v>
      </c>
      <c r="D6856" s="2">
        <v>3.95</v>
      </c>
      <c r="E6856">
        <v>439228905</v>
      </c>
      <c r="F6856" s="3">
        <v>9780439228909</v>
      </c>
      <c r="G6856" t="s">
        <v>12</v>
      </c>
      <c r="H6856">
        <v>245</v>
      </c>
      <c r="I6856">
        <v>200260</v>
      </c>
      <c r="J6856">
        <v>3151</v>
      </c>
    </row>
    <row r="6857" spans="1:10" hidden="1" x14ac:dyDescent="0.25">
      <c r="A6857">
        <v>3741</v>
      </c>
      <c r="B6857" s="1" t="s">
        <v>2103</v>
      </c>
      <c r="C6857" t="s">
        <v>2104</v>
      </c>
      <c r="D6857" s="2">
        <v>3.95</v>
      </c>
      <c r="E6857">
        <v>7155026</v>
      </c>
      <c r="F6857" s="3">
        <v>9780007155026</v>
      </c>
      <c r="G6857" t="s">
        <v>12</v>
      </c>
      <c r="H6857">
        <v>288</v>
      </c>
      <c r="I6857">
        <v>247</v>
      </c>
      <c r="J6857">
        <v>15</v>
      </c>
    </row>
    <row r="6858" spans="1:10" ht="30" hidden="1" x14ac:dyDescent="0.25">
      <c r="A6858">
        <v>3775</v>
      </c>
      <c r="B6858" s="1" t="s">
        <v>2130</v>
      </c>
      <c r="C6858" t="s">
        <v>2131</v>
      </c>
      <c r="D6858" s="2">
        <v>3.95</v>
      </c>
      <c r="E6858">
        <v>872862917</v>
      </c>
      <c r="F6858" s="3">
        <v>9780872862913</v>
      </c>
      <c r="G6858" t="s">
        <v>12</v>
      </c>
      <c r="H6858">
        <v>72</v>
      </c>
      <c r="I6858">
        <v>748</v>
      </c>
      <c r="J6858">
        <v>44</v>
      </c>
    </row>
    <row r="6859" spans="1:10" ht="45" hidden="1" x14ac:dyDescent="0.25">
      <c r="A6859">
        <v>4014</v>
      </c>
      <c r="B6859" s="1" t="s">
        <v>2270</v>
      </c>
      <c r="C6859" t="s">
        <v>2271</v>
      </c>
      <c r="D6859" s="2">
        <v>3.95</v>
      </c>
      <c r="E6859">
        <v>753459647</v>
      </c>
      <c r="F6859" s="3">
        <v>9780753459645</v>
      </c>
      <c r="G6859" t="s">
        <v>12</v>
      </c>
      <c r="H6859">
        <v>32</v>
      </c>
      <c r="I6859">
        <v>50</v>
      </c>
      <c r="J6859">
        <v>6</v>
      </c>
    </row>
    <row r="6860" spans="1:10" hidden="1" x14ac:dyDescent="0.25">
      <c r="A6860">
        <v>4397</v>
      </c>
      <c r="B6860" s="1" t="s">
        <v>2444</v>
      </c>
      <c r="C6860" t="s">
        <v>2445</v>
      </c>
      <c r="D6860" s="2">
        <v>3.95</v>
      </c>
      <c r="E6860">
        <v>143039431</v>
      </c>
      <c r="F6860" s="3">
        <v>9780143039433</v>
      </c>
      <c r="G6860" t="s">
        <v>12</v>
      </c>
      <c r="H6860">
        <v>464</v>
      </c>
      <c r="I6860">
        <v>6775</v>
      </c>
      <c r="J6860">
        <v>611</v>
      </c>
    </row>
    <row r="6861" spans="1:10" hidden="1" x14ac:dyDescent="0.25">
      <c r="A6861">
        <v>4399</v>
      </c>
      <c r="B6861" s="1" t="s">
        <v>2444</v>
      </c>
      <c r="C6861" t="s">
        <v>560</v>
      </c>
      <c r="D6861" s="2">
        <v>3.95</v>
      </c>
      <c r="E6861">
        <v>582461537</v>
      </c>
      <c r="F6861" s="3">
        <v>9780582461536</v>
      </c>
      <c r="G6861" t="s">
        <v>12</v>
      </c>
      <c r="H6861">
        <v>597</v>
      </c>
      <c r="I6861">
        <v>36</v>
      </c>
      <c r="J6861">
        <v>8</v>
      </c>
    </row>
    <row r="6862" spans="1:10" hidden="1" x14ac:dyDescent="0.25">
      <c r="A6862">
        <v>4400</v>
      </c>
      <c r="B6862" s="1" t="s">
        <v>2444</v>
      </c>
      <c r="C6862" t="s">
        <v>2448</v>
      </c>
      <c r="D6862" s="2">
        <v>3.95</v>
      </c>
      <c r="E6862">
        <v>141185066</v>
      </c>
      <c r="F6862" s="3">
        <v>9780141185064</v>
      </c>
      <c r="G6862" t="s">
        <v>12</v>
      </c>
      <c r="H6862">
        <v>476</v>
      </c>
      <c r="I6862">
        <v>1940</v>
      </c>
      <c r="J6862">
        <v>166</v>
      </c>
    </row>
    <row r="6863" spans="1:10" hidden="1" x14ac:dyDescent="0.25">
      <c r="A6863">
        <v>4403</v>
      </c>
      <c r="B6863" s="1" t="s">
        <v>2444</v>
      </c>
      <c r="C6863" t="s">
        <v>2449</v>
      </c>
      <c r="D6863" s="2">
        <v>3.95</v>
      </c>
      <c r="E6863">
        <v>1402530870</v>
      </c>
      <c r="F6863" s="3">
        <v>9781402530876</v>
      </c>
      <c r="G6863" t="s">
        <v>12</v>
      </c>
      <c r="H6863">
        <v>21</v>
      </c>
      <c r="I6863">
        <v>137</v>
      </c>
      <c r="J6863">
        <v>41</v>
      </c>
    </row>
    <row r="6864" spans="1:10" hidden="1" x14ac:dyDescent="0.25">
      <c r="A6864">
        <v>4414</v>
      </c>
      <c r="B6864" s="1" t="s">
        <v>2453</v>
      </c>
      <c r="C6864" t="s">
        <v>2459</v>
      </c>
      <c r="D6864" s="2">
        <v>3.95</v>
      </c>
      <c r="E6864" t="s">
        <v>2460</v>
      </c>
      <c r="F6864" s="3">
        <v>9780582434707</v>
      </c>
      <c r="G6864" t="s">
        <v>12</v>
      </c>
      <c r="H6864">
        <v>95</v>
      </c>
      <c r="I6864">
        <v>22</v>
      </c>
      <c r="J6864">
        <v>4</v>
      </c>
    </row>
    <row r="6865" spans="1:10" ht="30" hidden="1" x14ac:dyDescent="0.25">
      <c r="A6865">
        <v>4870</v>
      </c>
      <c r="B6865" s="1" t="s">
        <v>2666</v>
      </c>
      <c r="C6865" t="s">
        <v>2667</v>
      </c>
      <c r="D6865" s="2">
        <v>3.95</v>
      </c>
      <c r="E6865">
        <v>671708260</v>
      </c>
      <c r="F6865" s="3">
        <v>9780671708269</v>
      </c>
      <c r="G6865" t="s">
        <v>12</v>
      </c>
      <c r="H6865">
        <v>224</v>
      </c>
      <c r="I6865">
        <v>1750</v>
      </c>
      <c r="J6865">
        <v>112</v>
      </c>
    </row>
    <row r="6866" spans="1:10" hidden="1" x14ac:dyDescent="0.25">
      <c r="A6866">
        <v>5062</v>
      </c>
      <c r="B6866" s="1" t="s">
        <v>2790</v>
      </c>
      <c r="C6866" t="s">
        <v>2782</v>
      </c>
      <c r="D6866" s="2">
        <v>3.95</v>
      </c>
      <c r="E6866">
        <v>451219597</v>
      </c>
      <c r="F6866" s="3">
        <v>9780451219596</v>
      </c>
      <c r="G6866" t="s">
        <v>12</v>
      </c>
      <c r="H6866">
        <v>416</v>
      </c>
      <c r="I6866">
        <v>20048</v>
      </c>
      <c r="J6866">
        <v>898</v>
      </c>
    </row>
    <row r="6867" spans="1:10" hidden="1" x14ac:dyDescent="0.25">
      <c r="A6867">
        <v>5066</v>
      </c>
      <c r="B6867" s="1" t="s">
        <v>2790</v>
      </c>
      <c r="C6867" t="s">
        <v>2782</v>
      </c>
      <c r="D6867" s="2">
        <v>3.95</v>
      </c>
      <c r="E6867">
        <v>451207521</v>
      </c>
      <c r="F6867" s="3">
        <v>9780451207524</v>
      </c>
      <c r="G6867" t="s">
        <v>12</v>
      </c>
      <c r="H6867">
        <v>496</v>
      </c>
      <c r="I6867">
        <v>352</v>
      </c>
      <c r="J6867">
        <v>32</v>
      </c>
    </row>
    <row r="6868" spans="1:10" hidden="1" x14ac:dyDescent="0.25">
      <c r="A6868">
        <v>5213</v>
      </c>
      <c r="B6868" s="1" t="s">
        <v>2910</v>
      </c>
      <c r="C6868" t="s">
        <v>2911</v>
      </c>
      <c r="D6868" s="2">
        <v>3.95</v>
      </c>
      <c r="E6868">
        <v>316284955</v>
      </c>
      <c r="F6868" s="3">
        <v>9780316284950</v>
      </c>
      <c r="G6868" t="s">
        <v>12</v>
      </c>
      <c r="H6868">
        <v>480</v>
      </c>
      <c r="I6868">
        <v>3031</v>
      </c>
      <c r="J6868">
        <v>208</v>
      </c>
    </row>
    <row r="6869" spans="1:10" hidden="1" x14ac:dyDescent="0.25">
      <c r="A6869">
        <v>5712</v>
      </c>
      <c r="B6869" s="1" t="s">
        <v>3171</v>
      </c>
      <c r="C6869" t="s">
        <v>1918</v>
      </c>
      <c r="D6869" s="2">
        <v>3.95</v>
      </c>
      <c r="E6869">
        <v>7162995</v>
      </c>
      <c r="F6869" s="3">
        <v>9780007162994</v>
      </c>
      <c r="G6869" t="s">
        <v>12</v>
      </c>
      <c r="H6869">
        <v>208</v>
      </c>
      <c r="I6869">
        <v>11</v>
      </c>
      <c r="J6869">
        <v>0</v>
      </c>
    </row>
    <row r="6870" spans="1:10" hidden="1" x14ac:dyDescent="0.25">
      <c r="A6870">
        <v>5713</v>
      </c>
      <c r="B6870" s="1" t="s">
        <v>3172</v>
      </c>
      <c r="C6870" t="s">
        <v>1918</v>
      </c>
      <c r="D6870" s="2">
        <v>3.95</v>
      </c>
      <c r="E6870">
        <v>586087990</v>
      </c>
      <c r="F6870" s="3">
        <v>9780586087992</v>
      </c>
      <c r="G6870" t="s">
        <v>12</v>
      </c>
      <c r="H6870">
        <v>208</v>
      </c>
      <c r="I6870">
        <v>48</v>
      </c>
      <c r="J6870">
        <v>4</v>
      </c>
    </row>
    <row r="6871" spans="1:10" hidden="1" x14ac:dyDescent="0.25">
      <c r="A6871">
        <v>6167</v>
      </c>
      <c r="B6871" s="1" t="s">
        <v>3373</v>
      </c>
      <c r="C6871" t="s">
        <v>3374</v>
      </c>
      <c r="D6871" s="2">
        <v>3.95</v>
      </c>
      <c r="E6871">
        <v>743418263</v>
      </c>
      <c r="F6871" s="3">
        <v>9780743418263</v>
      </c>
      <c r="G6871" t="s">
        <v>12</v>
      </c>
      <c r="H6871">
        <v>512</v>
      </c>
      <c r="I6871">
        <v>2793</v>
      </c>
      <c r="J6871">
        <v>203</v>
      </c>
    </row>
    <row r="6872" spans="1:10" ht="45" hidden="1" x14ac:dyDescent="0.25">
      <c r="A6872">
        <v>6407</v>
      </c>
      <c r="B6872" s="1" t="s">
        <v>3480</v>
      </c>
      <c r="C6872" t="s">
        <v>3481</v>
      </c>
      <c r="D6872" s="2">
        <v>3.95</v>
      </c>
      <c r="E6872">
        <v>451206703</v>
      </c>
      <c r="F6872" s="3">
        <v>9780451206701</v>
      </c>
      <c r="G6872" t="s">
        <v>22</v>
      </c>
      <c r="H6872">
        <v>208</v>
      </c>
      <c r="I6872">
        <v>38</v>
      </c>
      <c r="J6872">
        <v>2</v>
      </c>
    </row>
    <row r="6873" spans="1:10" hidden="1" x14ac:dyDescent="0.25">
      <c r="A6873">
        <v>7188</v>
      </c>
      <c r="B6873" s="1" t="s">
        <v>3839</v>
      </c>
      <c r="C6873" t="s">
        <v>3816</v>
      </c>
      <c r="D6873" s="2">
        <v>3.95</v>
      </c>
      <c r="E6873">
        <v>140449779</v>
      </c>
      <c r="F6873" s="3">
        <v>9780140449778</v>
      </c>
      <c r="G6873" t="s">
        <v>12</v>
      </c>
      <c r="H6873">
        <v>546</v>
      </c>
      <c r="I6873">
        <v>288</v>
      </c>
      <c r="J6873">
        <v>24</v>
      </c>
    </row>
    <row r="6874" spans="1:10" ht="30" hidden="1" x14ac:dyDescent="0.25">
      <c r="A6874">
        <v>7596</v>
      </c>
      <c r="B6874" s="1" t="s">
        <v>4038</v>
      </c>
      <c r="C6874" t="s">
        <v>4039</v>
      </c>
      <c r="D6874" s="2">
        <v>3.95</v>
      </c>
      <c r="E6874">
        <v>440419174</v>
      </c>
      <c r="F6874" s="3">
        <v>9780440419174</v>
      </c>
      <c r="G6874" t="s">
        <v>12</v>
      </c>
      <c r="H6874">
        <v>144</v>
      </c>
      <c r="I6874">
        <v>209</v>
      </c>
      <c r="J6874">
        <v>35</v>
      </c>
    </row>
    <row r="6875" spans="1:10" hidden="1" x14ac:dyDescent="0.25">
      <c r="A6875">
        <v>7665</v>
      </c>
      <c r="B6875" s="1" t="s">
        <v>4077</v>
      </c>
      <c r="C6875" t="s">
        <v>4072</v>
      </c>
      <c r="D6875" s="2">
        <v>3.95</v>
      </c>
      <c r="E6875">
        <v>60509058</v>
      </c>
      <c r="F6875" s="3">
        <v>9780060509057</v>
      </c>
      <c r="G6875" t="s">
        <v>12</v>
      </c>
      <c r="H6875">
        <v>400</v>
      </c>
      <c r="I6875">
        <v>6812</v>
      </c>
      <c r="J6875">
        <v>493</v>
      </c>
    </row>
    <row r="6876" spans="1:10" hidden="1" x14ac:dyDescent="0.25">
      <c r="A6876">
        <v>8153</v>
      </c>
      <c r="B6876" s="1" t="s">
        <v>4328</v>
      </c>
      <c r="C6876" t="s">
        <v>4329</v>
      </c>
      <c r="D6876" s="2">
        <v>3.95</v>
      </c>
      <c r="E6876">
        <v>679727221</v>
      </c>
      <c r="F6876" s="3">
        <v>9780679727224</v>
      </c>
      <c r="G6876" t="s">
        <v>12</v>
      </c>
      <c r="H6876">
        <v>256</v>
      </c>
      <c r="I6876">
        <v>6967</v>
      </c>
      <c r="J6876">
        <v>259</v>
      </c>
    </row>
    <row r="6877" spans="1:10" ht="75" hidden="1" x14ac:dyDescent="0.25">
      <c r="A6877">
        <v>8197</v>
      </c>
      <c r="B6877" s="1" t="s">
        <v>4348</v>
      </c>
      <c r="C6877" t="s">
        <v>4349</v>
      </c>
      <c r="D6877" s="2">
        <v>3.95</v>
      </c>
      <c r="E6877">
        <v>1400307848</v>
      </c>
      <c r="F6877" s="3">
        <v>9781400307845</v>
      </c>
      <c r="G6877" t="s">
        <v>12</v>
      </c>
      <c r="H6877">
        <v>113</v>
      </c>
      <c r="I6877">
        <v>100</v>
      </c>
      <c r="J6877">
        <v>10</v>
      </c>
    </row>
    <row r="6878" spans="1:10" ht="30" hidden="1" x14ac:dyDescent="0.25">
      <c r="A6878">
        <v>8206</v>
      </c>
      <c r="B6878" s="1" t="s">
        <v>4360</v>
      </c>
      <c r="C6878" t="s">
        <v>4361</v>
      </c>
      <c r="D6878" s="2">
        <v>3.95</v>
      </c>
      <c r="E6878" t="s">
        <v>4362</v>
      </c>
      <c r="F6878" s="3">
        <v>9781400082797</v>
      </c>
      <c r="G6878" t="s">
        <v>22</v>
      </c>
      <c r="H6878">
        <v>276</v>
      </c>
      <c r="I6878">
        <v>334</v>
      </c>
      <c r="J6878">
        <v>30</v>
      </c>
    </row>
    <row r="6879" spans="1:10" ht="45" hidden="1" x14ac:dyDescent="0.25">
      <c r="A6879">
        <v>9356</v>
      </c>
      <c r="B6879" s="1" t="s">
        <v>1505</v>
      </c>
      <c r="C6879" t="s">
        <v>1268</v>
      </c>
      <c r="D6879" s="2">
        <v>3.95</v>
      </c>
      <c r="E6879">
        <v>349113467</v>
      </c>
      <c r="F6879" s="3">
        <v>9780349113463</v>
      </c>
      <c r="G6879" t="s">
        <v>12</v>
      </c>
      <c r="H6879">
        <v>279</v>
      </c>
      <c r="I6879">
        <v>1548</v>
      </c>
      <c r="J6879">
        <v>147</v>
      </c>
    </row>
    <row r="6880" spans="1:10" ht="30" hidden="1" x14ac:dyDescent="0.25">
      <c r="A6880">
        <v>9931</v>
      </c>
      <c r="B6880" s="1" t="s">
        <v>5136</v>
      </c>
      <c r="C6880" t="s">
        <v>5137</v>
      </c>
      <c r="D6880" s="2">
        <v>3.95</v>
      </c>
      <c r="E6880">
        <v>792274571</v>
      </c>
      <c r="F6880" s="3">
        <v>9780792274575</v>
      </c>
      <c r="G6880" t="s">
        <v>12</v>
      </c>
      <c r="H6880">
        <v>320</v>
      </c>
      <c r="I6880">
        <v>525</v>
      </c>
      <c r="J6880">
        <v>65</v>
      </c>
    </row>
    <row r="6881" spans="1:10" hidden="1" x14ac:dyDescent="0.25">
      <c r="A6881">
        <v>10033</v>
      </c>
      <c r="B6881" s="1" t="s">
        <v>5184</v>
      </c>
      <c r="C6881" t="s">
        <v>5185</v>
      </c>
      <c r="D6881" s="2">
        <v>3.95</v>
      </c>
      <c r="E6881">
        <v>415278481</v>
      </c>
      <c r="F6881" s="3">
        <v>9780415278485</v>
      </c>
      <c r="G6881" t="s">
        <v>12</v>
      </c>
      <c r="H6881">
        <v>688</v>
      </c>
      <c r="I6881">
        <v>22443</v>
      </c>
      <c r="J6881">
        <v>254</v>
      </c>
    </row>
    <row r="6882" spans="1:10" ht="30" hidden="1" x14ac:dyDescent="0.25">
      <c r="A6882">
        <v>10097</v>
      </c>
      <c r="B6882" s="1" t="s">
        <v>5230</v>
      </c>
      <c r="C6882" t="s">
        <v>5231</v>
      </c>
      <c r="D6882" s="2">
        <v>3.95</v>
      </c>
      <c r="E6882">
        <v>618254110</v>
      </c>
      <c r="F6882" s="3">
        <v>9780618254118</v>
      </c>
      <c r="G6882" t="s">
        <v>12</v>
      </c>
      <c r="H6882">
        <v>581</v>
      </c>
      <c r="I6882">
        <v>1637</v>
      </c>
      <c r="J6882">
        <v>118</v>
      </c>
    </row>
    <row r="6883" spans="1:10" ht="45" hidden="1" x14ac:dyDescent="0.25">
      <c r="A6883">
        <v>10165</v>
      </c>
      <c r="B6883" s="1" t="s">
        <v>5262</v>
      </c>
      <c r="C6883" t="s">
        <v>5263</v>
      </c>
      <c r="D6883" s="2">
        <v>3.95</v>
      </c>
      <c r="E6883">
        <v>449908976</v>
      </c>
      <c r="F6883" s="3">
        <v>9780449908976</v>
      </c>
      <c r="G6883" t="s">
        <v>22</v>
      </c>
      <c r="H6883">
        <v>432</v>
      </c>
      <c r="I6883">
        <v>499</v>
      </c>
      <c r="J6883">
        <v>36</v>
      </c>
    </row>
    <row r="6884" spans="1:10" hidden="1" x14ac:dyDescent="0.25">
      <c r="A6884">
        <v>10217</v>
      </c>
      <c r="B6884" s="1" t="s">
        <v>5288</v>
      </c>
      <c r="C6884" t="s">
        <v>5286</v>
      </c>
      <c r="D6884" s="2">
        <v>3.95</v>
      </c>
      <c r="E6884">
        <v>312263104</v>
      </c>
      <c r="F6884" s="3">
        <v>9780312263102</v>
      </c>
      <c r="G6884" t="s">
        <v>12</v>
      </c>
      <c r="H6884">
        <v>256</v>
      </c>
      <c r="I6884">
        <v>1435</v>
      </c>
      <c r="J6884">
        <v>93</v>
      </c>
    </row>
    <row r="6885" spans="1:10" hidden="1" x14ac:dyDescent="0.25">
      <c r="A6885">
        <v>10269</v>
      </c>
      <c r="B6885" s="1" t="s">
        <v>5311</v>
      </c>
      <c r="C6885" t="s">
        <v>5312</v>
      </c>
      <c r="D6885" s="2">
        <v>3.95</v>
      </c>
      <c r="E6885">
        <v>520213688</v>
      </c>
      <c r="F6885" s="3">
        <v>9780520213685</v>
      </c>
      <c r="G6885" t="s">
        <v>12</v>
      </c>
      <c r="H6885">
        <v>362</v>
      </c>
      <c r="I6885">
        <v>37</v>
      </c>
      <c r="J6885">
        <v>1</v>
      </c>
    </row>
    <row r="6886" spans="1:10" ht="45" hidden="1" x14ac:dyDescent="0.25">
      <c r="A6886">
        <v>10476</v>
      </c>
      <c r="B6886" s="1" t="s">
        <v>5400</v>
      </c>
      <c r="C6886" t="s">
        <v>5401</v>
      </c>
      <c r="D6886" s="2">
        <v>3.95</v>
      </c>
      <c r="E6886">
        <v>452280680</v>
      </c>
      <c r="F6886" s="3">
        <v>9780452280687</v>
      </c>
      <c r="G6886" t="s">
        <v>12</v>
      </c>
      <c r="H6886">
        <v>224</v>
      </c>
      <c r="I6886">
        <v>346</v>
      </c>
      <c r="J6886">
        <v>49</v>
      </c>
    </row>
    <row r="6887" spans="1:10" hidden="1" x14ac:dyDescent="0.25">
      <c r="A6887">
        <v>10508</v>
      </c>
      <c r="B6887" s="1" t="s">
        <v>5422</v>
      </c>
      <c r="C6887" t="s">
        <v>5423</v>
      </c>
      <c r="D6887" s="2">
        <v>3.95</v>
      </c>
      <c r="E6887">
        <v>156032392</v>
      </c>
      <c r="F6887" s="3">
        <v>9780156032391</v>
      </c>
      <c r="G6887" t="s">
        <v>12</v>
      </c>
      <c r="H6887">
        <v>352</v>
      </c>
      <c r="I6887">
        <v>1669</v>
      </c>
      <c r="J6887">
        <v>60</v>
      </c>
    </row>
    <row r="6888" spans="1:10" hidden="1" x14ac:dyDescent="0.25">
      <c r="A6888">
        <v>10622</v>
      </c>
      <c r="B6888" s="1" t="s">
        <v>5517</v>
      </c>
      <c r="C6888" t="s">
        <v>2805</v>
      </c>
      <c r="D6888" s="2">
        <v>3.95</v>
      </c>
      <c r="E6888">
        <v>671039725</v>
      </c>
      <c r="F6888" s="3">
        <v>9780671039721</v>
      </c>
      <c r="G6888" t="s">
        <v>12</v>
      </c>
      <c r="H6888">
        <v>253</v>
      </c>
      <c r="I6888">
        <v>2663</v>
      </c>
      <c r="J6888">
        <v>187</v>
      </c>
    </row>
    <row r="6889" spans="1:10" hidden="1" x14ac:dyDescent="0.25">
      <c r="A6889">
        <v>10627</v>
      </c>
      <c r="B6889" s="1" t="s">
        <v>5517</v>
      </c>
      <c r="C6889" t="s">
        <v>5520</v>
      </c>
      <c r="D6889" s="2">
        <v>3.95</v>
      </c>
      <c r="E6889">
        <v>307348075</v>
      </c>
      <c r="F6889" s="3">
        <v>9780307348074</v>
      </c>
      <c r="G6889" t="s">
        <v>195</v>
      </c>
      <c r="H6889">
        <v>256</v>
      </c>
      <c r="I6889">
        <v>144</v>
      </c>
      <c r="J6889">
        <v>15</v>
      </c>
    </row>
    <row r="6890" spans="1:10" ht="30" hidden="1" x14ac:dyDescent="0.25">
      <c r="A6890">
        <v>10767</v>
      </c>
      <c r="B6890" s="1" t="s">
        <v>5574</v>
      </c>
      <c r="C6890" t="s">
        <v>5575</v>
      </c>
      <c r="D6890" s="2">
        <v>3.95</v>
      </c>
      <c r="E6890">
        <v>684854279</v>
      </c>
      <c r="F6890" s="3">
        <v>9780684854274</v>
      </c>
      <c r="G6890" t="s">
        <v>12</v>
      </c>
      <c r="H6890">
        <v>112</v>
      </c>
      <c r="I6890">
        <v>149</v>
      </c>
      <c r="J6890">
        <v>13</v>
      </c>
    </row>
    <row r="6891" spans="1:10" ht="30" hidden="1" x14ac:dyDescent="0.25">
      <c r="A6891">
        <v>10879</v>
      </c>
      <c r="B6891" s="1" t="s">
        <v>5633</v>
      </c>
      <c r="C6891" t="s">
        <v>5634</v>
      </c>
      <c r="D6891" s="2">
        <v>3.95</v>
      </c>
      <c r="E6891">
        <v>1555916228</v>
      </c>
      <c r="F6891" s="3">
        <v>9781555916220</v>
      </c>
      <c r="G6891" t="s">
        <v>22</v>
      </c>
      <c r="H6891">
        <v>112</v>
      </c>
      <c r="I6891">
        <v>1017</v>
      </c>
      <c r="J6891">
        <v>36</v>
      </c>
    </row>
    <row r="6892" spans="1:10" ht="60" hidden="1" x14ac:dyDescent="0.25">
      <c r="A6892">
        <v>11038</v>
      </c>
      <c r="B6892" s="1" t="s">
        <v>5747</v>
      </c>
      <c r="C6892" t="s">
        <v>5744</v>
      </c>
      <c r="D6892" s="2">
        <v>3.95</v>
      </c>
      <c r="E6892" t="s">
        <v>5748</v>
      </c>
      <c r="F6892" s="3">
        <v>9780156400572</v>
      </c>
      <c r="G6892" t="s">
        <v>12</v>
      </c>
      <c r="H6892">
        <v>304</v>
      </c>
      <c r="I6892">
        <v>7535</v>
      </c>
      <c r="J6892">
        <v>433</v>
      </c>
    </row>
    <row r="6893" spans="1:10" ht="30" hidden="1" x14ac:dyDescent="0.25">
      <c r="A6893">
        <v>11298</v>
      </c>
      <c r="B6893" s="1" t="s">
        <v>5873</v>
      </c>
      <c r="C6893" t="s">
        <v>5874</v>
      </c>
      <c r="D6893" s="2">
        <v>3.95</v>
      </c>
      <c r="E6893" t="s">
        <v>5875</v>
      </c>
      <c r="F6893" s="3">
        <v>9780375718946</v>
      </c>
      <c r="G6893" t="s">
        <v>12</v>
      </c>
      <c r="H6893">
        <v>353</v>
      </c>
      <c r="I6893">
        <v>64823</v>
      </c>
      <c r="J6893">
        <v>2849</v>
      </c>
    </row>
    <row r="6894" spans="1:10" ht="30" hidden="1" x14ac:dyDescent="0.25">
      <c r="A6894">
        <v>11390</v>
      </c>
      <c r="B6894" s="1" t="s">
        <v>5921</v>
      </c>
      <c r="C6894" t="s">
        <v>4070</v>
      </c>
      <c r="D6894" s="2">
        <v>3.95</v>
      </c>
      <c r="E6894">
        <v>965020452</v>
      </c>
      <c r="F6894" s="3">
        <v>9780965020459</v>
      </c>
      <c r="G6894" t="s">
        <v>12</v>
      </c>
      <c r="H6894">
        <v>293</v>
      </c>
      <c r="I6894">
        <v>819</v>
      </c>
      <c r="J6894">
        <v>56</v>
      </c>
    </row>
    <row r="6895" spans="1:10" hidden="1" x14ac:dyDescent="0.25">
      <c r="A6895">
        <v>11406</v>
      </c>
      <c r="B6895" s="1" t="s">
        <v>5923</v>
      </c>
      <c r="C6895" t="s">
        <v>5924</v>
      </c>
      <c r="D6895" s="2">
        <v>3.95</v>
      </c>
      <c r="E6895">
        <v>898401879</v>
      </c>
      <c r="F6895" s="3">
        <v>9780898401875</v>
      </c>
      <c r="G6895" t="s">
        <v>12</v>
      </c>
      <c r="H6895">
        <v>197</v>
      </c>
      <c r="I6895">
        <v>26</v>
      </c>
      <c r="J6895">
        <v>2</v>
      </c>
    </row>
    <row r="6896" spans="1:10" hidden="1" x14ac:dyDescent="0.25">
      <c r="A6896">
        <v>11567</v>
      </c>
      <c r="B6896" s="1" t="s">
        <v>6018</v>
      </c>
      <c r="C6896" t="s">
        <v>2805</v>
      </c>
      <c r="D6896" s="2">
        <v>3.95</v>
      </c>
      <c r="E6896">
        <v>451168615</v>
      </c>
      <c r="F6896" s="3">
        <v>9780451168610</v>
      </c>
      <c r="G6896" t="s">
        <v>12</v>
      </c>
      <c r="H6896">
        <v>566</v>
      </c>
      <c r="I6896">
        <v>1857</v>
      </c>
      <c r="J6896">
        <v>117</v>
      </c>
    </row>
    <row r="6897" spans="1:10" ht="30" hidden="1" x14ac:dyDescent="0.25">
      <c r="A6897">
        <v>12113</v>
      </c>
      <c r="B6897" s="1" t="s">
        <v>6325</v>
      </c>
      <c r="C6897" t="s">
        <v>6326</v>
      </c>
      <c r="D6897" s="2">
        <v>3.95</v>
      </c>
      <c r="E6897" t="s">
        <v>6327</v>
      </c>
      <c r="F6897" s="3">
        <v>9780140189223</v>
      </c>
      <c r="G6897" t="s">
        <v>12</v>
      </c>
      <c r="H6897">
        <v>224</v>
      </c>
      <c r="I6897">
        <v>2888</v>
      </c>
      <c r="J6897">
        <v>63</v>
      </c>
    </row>
    <row r="6898" spans="1:10" ht="30" hidden="1" x14ac:dyDescent="0.25">
      <c r="A6898">
        <v>12169</v>
      </c>
      <c r="B6898" s="1" t="s">
        <v>6366</v>
      </c>
      <c r="C6898" t="s">
        <v>2606</v>
      </c>
      <c r="D6898" s="2">
        <v>3.95</v>
      </c>
      <c r="E6898">
        <v>521402409</v>
      </c>
      <c r="F6898" s="3">
        <v>9780521402408</v>
      </c>
      <c r="G6898" t="s">
        <v>12</v>
      </c>
      <c r="H6898">
        <v>504</v>
      </c>
      <c r="I6898">
        <v>336</v>
      </c>
      <c r="J6898">
        <v>21</v>
      </c>
    </row>
    <row r="6899" spans="1:10" hidden="1" x14ac:dyDescent="0.25">
      <c r="A6899">
        <v>12349</v>
      </c>
      <c r="B6899" s="1" t="s">
        <v>6457</v>
      </c>
      <c r="C6899" t="s">
        <v>6458</v>
      </c>
      <c r="D6899" s="2">
        <v>3.95</v>
      </c>
      <c r="E6899">
        <v>140280464</v>
      </c>
      <c r="F6899" s="3">
        <v>9780140280463</v>
      </c>
      <c r="G6899" t="s">
        <v>12</v>
      </c>
      <c r="H6899">
        <v>366</v>
      </c>
      <c r="I6899">
        <v>11866</v>
      </c>
      <c r="J6899">
        <v>1295</v>
      </c>
    </row>
    <row r="6900" spans="1:10" hidden="1" x14ac:dyDescent="0.25">
      <c r="A6900">
        <v>12350</v>
      </c>
      <c r="B6900" s="1" t="s">
        <v>6459</v>
      </c>
      <c r="C6900" t="s">
        <v>6458</v>
      </c>
      <c r="D6900" s="2">
        <v>3.95</v>
      </c>
      <c r="E6900">
        <v>3492230024</v>
      </c>
      <c r="F6900" s="3">
        <v>9783492230025</v>
      </c>
      <c r="G6900" t="s">
        <v>528</v>
      </c>
      <c r="H6900">
        <v>383</v>
      </c>
      <c r="I6900">
        <v>2</v>
      </c>
      <c r="J6900">
        <v>0</v>
      </c>
    </row>
    <row r="6901" spans="1:10" hidden="1" x14ac:dyDescent="0.25">
      <c r="A6901">
        <v>12352</v>
      </c>
      <c r="B6901" s="1" t="s">
        <v>6460</v>
      </c>
      <c r="C6901" t="s">
        <v>6461</v>
      </c>
      <c r="D6901" s="2">
        <v>3.95</v>
      </c>
      <c r="E6901">
        <v>2266104462</v>
      </c>
      <c r="F6901" s="3">
        <v>9782266104463</v>
      </c>
      <c r="G6901" t="s">
        <v>242</v>
      </c>
      <c r="H6901">
        <v>445</v>
      </c>
      <c r="I6901">
        <v>2</v>
      </c>
      <c r="J6901">
        <v>0</v>
      </c>
    </row>
    <row r="6902" spans="1:10" ht="30" hidden="1" x14ac:dyDescent="0.25">
      <c r="A6902">
        <v>12381</v>
      </c>
      <c r="B6902" s="1" t="s">
        <v>6476</v>
      </c>
      <c r="C6902" t="s">
        <v>6477</v>
      </c>
      <c r="D6902" s="2">
        <v>3.95</v>
      </c>
      <c r="E6902">
        <v>679726225</v>
      </c>
      <c r="F6902" s="3">
        <v>9780679726227</v>
      </c>
      <c r="G6902" t="s">
        <v>12</v>
      </c>
      <c r="H6902">
        <v>214</v>
      </c>
      <c r="I6902">
        <v>2857</v>
      </c>
      <c r="J6902">
        <v>118</v>
      </c>
    </row>
    <row r="6903" spans="1:10" ht="30" hidden="1" x14ac:dyDescent="0.25">
      <c r="A6903">
        <v>12614</v>
      </c>
      <c r="B6903" s="1" t="s">
        <v>6601</v>
      </c>
      <c r="C6903" t="s">
        <v>6602</v>
      </c>
      <c r="D6903" s="2">
        <v>3.95</v>
      </c>
      <c r="E6903">
        <v>1595581340</v>
      </c>
      <c r="F6903" s="3">
        <v>9781595581341</v>
      </c>
      <c r="G6903" t="s">
        <v>12</v>
      </c>
      <c r="H6903">
        <v>213</v>
      </c>
      <c r="I6903">
        <v>1894</v>
      </c>
      <c r="J6903">
        <v>114</v>
      </c>
    </row>
    <row r="6904" spans="1:10" hidden="1" x14ac:dyDescent="0.25">
      <c r="A6904">
        <v>12618</v>
      </c>
      <c r="B6904" s="1" t="s">
        <v>6608</v>
      </c>
      <c r="C6904" t="s">
        <v>6609</v>
      </c>
      <c r="D6904" s="2">
        <v>3.95</v>
      </c>
      <c r="E6904">
        <v>1904859208</v>
      </c>
      <c r="F6904" s="3">
        <v>9781904859208</v>
      </c>
      <c r="G6904" t="s">
        <v>12</v>
      </c>
      <c r="H6904">
        <v>256</v>
      </c>
      <c r="I6904">
        <v>3730</v>
      </c>
      <c r="J6904">
        <v>169</v>
      </c>
    </row>
    <row r="6905" spans="1:10" ht="30" hidden="1" x14ac:dyDescent="0.25">
      <c r="A6905">
        <v>12676</v>
      </c>
      <c r="B6905" s="1" t="s">
        <v>6647</v>
      </c>
      <c r="C6905" t="s">
        <v>6648</v>
      </c>
      <c r="D6905" s="2">
        <v>3.95</v>
      </c>
      <c r="E6905">
        <v>609810901</v>
      </c>
      <c r="F6905" s="3">
        <v>9780609810903</v>
      </c>
      <c r="G6905" t="s">
        <v>195</v>
      </c>
      <c r="H6905">
        <v>288</v>
      </c>
      <c r="I6905">
        <v>64</v>
      </c>
      <c r="J6905">
        <v>3</v>
      </c>
    </row>
    <row r="6906" spans="1:10" hidden="1" x14ac:dyDescent="0.25">
      <c r="A6906">
        <v>12678</v>
      </c>
      <c r="B6906" s="1" t="s">
        <v>5517</v>
      </c>
      <c r="C6906" t="s">
        <v>2805</v>
      </c>
      <c r="D6906" s="2">
        <v>3.95</v>
      </c>
      <c r="E6906">
        <v>9685957002</v>
      </c>
      <c r="F6906" s="3">
        <v>9789685957007</v>
      </c>
      <c r="G6906" t="s">
        <v>195</v>
      </c>
      <c r="H6906">
        <v>254</v>
      </c>
      <c r="I6906">
        <v>28</v>
      </c>
      <c r="J6906">
        <v>8</v>
      </c>
    </row>
    <row r="6907" spans="1:10" hidden="1" x14ac:dyDescent="0.25">
      <c r="A6907">
        <v>13061</v>
      </c>
      <c r="B6907" s="1" t="s">
        <v>6848</v>
      </c>
      <c r="C6907" t="s">
        <v>6847</v>
      </c>
      <c r="D6907" s="2">
        <v>3.95</v>
      </c>
      <c r="E6907">
        <v>446677167</v>
      </c>
      <c r="F6907" s="3">
        <v>9780446677165</v>
      </c>
      <c r="G6907" t="s">
        <v>22</v>
      </c>
      <c r="H6907">
        <v>388</v>
      </c>
      <c r="I6907">
        <v>12300</v>
      </c>
      <c r="J6907">
        <v>682</v>
      </c>
    </row>
    <row r="6908" spans="1:10" hidden="1" x14ac:dyDescent="0.25">
      <c r="A6908">
        <v>13064</v>
      </c>
      <c r="B6908" s="1" t="s">
        <v>6850</v>
      </c>
      <c r="C6908" t="s">
        <v>6847</v>
      </c>
      <c r="D6908" s="2">
        <v>3.95</v>
      </c>
      <c r="E6908">
        <v>446695718</v>
      </c>
      <c r="F6908" s="3">
        <v>9780446695718</v>
      </c>
      <c r="G6908" t="s">
        <v>12</v>
      </c>
      <c r="H6908">
        <v>404</v>
      </c>
      <c r="I6908">
        <v>15036</v>
      </c>
      <c r="J6908">
        <v>644</v>
      </c>
    </row>
    <row r="6909" spans="1:10" hidden="1" x14ac:dyDescent="0.25">
      <c r="A6909">
        <v>13065</v>
      </c>
      <c r="B6909" s="1" t="s">
        <v>6851</v>
      </c>
      <c r="C6909" t="s">
        <v>6847</v>
      </c>
      <c r="D6909" s="2">
        <v>3.95</v>
      </c>
      <c r="E6909" t="s">
        <v>6852</v>
      </c>
      <c r="F6909" s="3">
        <v>9780446695701</v>
      </c>
      <c r="G6909" t="s">
        <v>12</v>
      </c>
      <c r="H6909">
        <v>437</v>
      </c>
      <c r="I6909">
        <v>11736</v>
      </c>
      <c r="J6909">
        <v>503</v>
      </c>
    </row>
    <row r="6910" spans="1:10" hidden="1" x14ac:dyDescent="0.25">
      <c r="A6910">
        <v>13148</v>
      </c>
      <c r="B6910" s="1" t="s">
        <v>6908</v>
      </c>
      <c r="C6910" t="s">
        <v>3128</v>
      </c>
      <c r="D6910" s="2">
        <v>3.95</v>
      </c>
      <c r="E6910">
        <v>446677388</v>
      </c>
      <c r="F6910" s="3">
        <v>9780446677387</v>
      </c>
      <c r="G6910" t="s">
        <v>12</v>
      </c>
      <c r="H6910">
        <v>481</v>
      </c>
      <c r="I6910">
        <v>290733</v>
      </c>
      <c r="J6910">
        <v>2837</v>
      </c>
    </row>
    <row r="6911" spans="1:10" hidden="1" x14ac:dyDescent="0.25">
      <c r="A6911">
        <v>13440</v>
      </c>
      <c r="B6911" s="1" t="s">
        <v>6018</v>
      </c>
      <c r="C6911" t="s">
        <v>2805</v>
      </c>
      <c r="D6911" s="2">
        <v>3.95</v>
      </c>
      <c r="E6911">
        <v>751504386</v>
      </c>
      <c r="F6911" s="3">
        <v>9780751504385</v>
      </c>
      <c r="G6911" t="s">
        <v>12</v>
      </c>
      <c r="H6911">
        <v>612</v>
      </c>
      <c r="I6911">
        <v>93593</v>
      </c>
      <c r="J6911">
        <v>1078</v>
      </c>
    </row>
    <row r="6912" spans="1:10" ht="30" hidden="1" x14ac:dyDescent="0.25">
      <c r="A6912">
        <v>13807</v>
      </c>
      <c r="B6912" s="1" t="s">
        <v>7297</v>
      </c>
      <c r="C6912" t="s">
        <v>7298</v>
      </c>
      <c r="D6912" s="2">
        <v>3.95</v>
      </c>
      <c r="E6912">
        <v>60792787</v>
      </c>
      <c r="F6912" s="3">
        <v>9780060792787</v>
      </c>
      <c r="G6912" t="s">
        <v>22</v>
      </c>
      <c r="H6912">
        <v>368</v>
      </c>
      <c r="I6912">
        <v>9378</v>
      </c>
      <c r="J6912">
        <v>107</v>
      </c>
    </row>
    <row r="6913" spans="1:10" ht="30" hidden="1" x14ac:dyDescent="0.25">
      <c r="A6913">
        <v>13816</v>
      </c>
      <c r="B6913" s="1" t="s">
        <v>7307</v>
      </c>
      <c r="C6913" t="s">
        <v>7308</v>
      </c>
      <c r="D6913" s="2">
        <v>3.95</v>
      </c>
      <c r="E6913">
        <v>6483909</v>
      </c>
      <c r="F6913" s="3">
        <v>9780006483908</v>
      </c>
      <c r="G6913" t="s">
        <v>12</v>
      </c>
      <c r="H6913">
        <v>368</v>
      </c>
      <c r="I6913">
        <v>5579</v>
      </c>
      <c r="J6913">
        <v>69</v>
      </c>
    </row>
    <row r="6914" spans="1:10" hidden="1" x14ac:dyDescent="0.25">
      <c r="A6914">
        <v>13820</v>
      </c>
      <c r="B6914" s="1" t="s">
        <v>7312</v>
      </c>
      <c r="C6914" t="s">
        <v>7313</v>
      </c>
      <c r="D6914" s="2">
        <v>3.95</v>
      </c>
      <c r="E6914">
        <v>809530953</v>
      </c>
      <c r="F6914" s="3">
        <v>9780809530953</v>
      </c>
      <c r="G6914" t="s">
        <v>22</v>
      </c>
      <c r="H6914">
        <v>255</v>
      </c>
      <c r="I6914">
        <v>334</v>
      </c>
      <c r="J6914">
        <v>9</v>
      </c>
    </row>
    <row r="6915" spans="1:10" hidden="1" x14ac:dyDescent="0.25">
      <c r="A6915">
        <v>13876</v>
      </c>
      <c r="B6915" s="1" t="s">
        <v>7351</v>
      </c>
      <c r="C6915" t="s">
        <v>7352</v>
      </c>
      <c r="D6915" s="2">
        <v>3.95</v>
      </c>
      <c r="E6915">
        <v>679853952</v>
      </c>
      <c r="F6915" s="3">
        <v>9780679853954</v>
      </c>
      <c r="G6915" t="s">
        <v>12</v>
      </c>
      <c r="H6915">
        <v>144</v>
      </c>
      <c r="I6915">
        <v>36</v>
      </c>
      <c r="J6915">
        <v>4</v>
      </c>
    </row>
    <row r="6916" spans="1:10" hidden="1" x14ac:dyDescent="0.25">
      <c r="A6916">
        <v>13979</v>
      </c>
      <c r="B6916" s="1" t="s">
        <v>7395</v>
      </c>
      <c r="C6916" t="s">
        <v>7396</v>
      </c>
      <c r="D6916" s="2">
        <v>3.95</v>
      </c>
      <c r="E6916" t="s">
        <v>7397</v>
      </c>
      <c r="F6916" s="3">
        <v>9780756403911</v>
      </c>
      <c r="G6916" t="s">
        <v>22</v>
      </c>
      <c r="H6916">
        <v>291</v>
      </c>
      <c r="I6916">
        <v>4821</v>
      </c>
      <c r="J6916">
        <v>92</v>
      </c>
    </row>
    <row r="6917" spans="1:10" ht="30" hidden="1" x14ac:dyDescent="0.25">
      <c r="A6917">
        <v>14091</v>
      </c>
      <c r="B6917" s="1" t="s">
        <v>7485</v>
      </c>
      <c r="C6917" t="s">
        <v>7484</v>
      </c>
      <c r="D6917" s="2">
        <v>3.95</v>
      </c>
      <c r="E6917">
        <v>1413901468</v>
      </c>
      <c r="F6917" s="3">
        <v>702727014581</v>
      </c>
      <c r="G6917" t="s">
        <v>12</v>
      </c>
      <c r="H6917">
        <v>172</v>
      </c>
      <c r="I6917">
        <v>317</v>
      </c>
      <c r="J6917">
        <v>12</v>
      </c>
    </row>
    <row r="6918" spans="1:10" ht="45" hidden="1" x14ac:dyDescent="0.25">
      <c r="A6918">
        <v>14721</v>
      </c>
      <c r="B6918" s="1" t="s">
        <v>7787</v>
      </c>
      <c r="C6918" t="s">
        <v>7788</v>
      </c>
      <c r="D6918" s="2">
        <v>3.95</v>
      </c>
      <c r="E6918">
        <v>300110561</v>
      </c>
      <c r="F6918" s="3">
        <v>9780300110562</v>
      </c>
      <c r="G6918" t="s">
        <v>12</v>
      </c>
      <c r="H6918">
        <v>528</v>
      </c>
      <c r="I6918">
        <v>1469</v>
      </c>
      <c r="J6918">
        <v>49</v>
      </c>
    </row>
    <row r="6919" spans="1:10" ht="45" hidden="1" x14ac:dyDescent="0.25">
      <c r="A6919">
        <v>16051</v>
      </c>
      <c r="B6919" s="1" t="s">
        <v>8384</v>
      </c>
      <c r="C6919" t="s">
        <v>8385</v>
      </c>
      <c r="D6919" s="2">
        <v>3.95</v>
      </c>
      <c r="E6919">
        <v>375758623</v>
      </c>
      <c r="F6919" s="3">
        <v>9780375758621</v>
      </c>
      <c r="G6919" t="s">
        <v>12</v>
      </c>
      <c r="H6919">
        <v>281</v>
      </c>
      <c r="I6919">
        <v>4117</v>
      </c>
      <c r="J6919">
        <v>522</v>
      </c>
    </row>
    <row r="6920" spans="1:10" ht="45" hidden="1" x14ac:dyDescent="0.25">
      <c r="A6920">
        <v>16113</v>
      </c>
      <c r="B6920" s="1" t="s">
        <v>8418</v>
      </c>
      <c r="C6920" t="s">
        <v>8415</v>
      </c>
      <c r="D6920" s="2">
        <v>3.95</v>
      </c>
      <c r="E6920">
        <v>226677141</v>
      </c>
      <c r="F6920" s="3">
        <v>9780226677149</v>
      </c>
      <c r="G6920" t="s">
        <v>12</v>
      </c>
      <c r="H6920">
        <v>718</v>
      </c>
      <c r="I6920">
        <v>3680</v>
      </c>
      <c r="J6920">
        <v>259</v>
      </c>
    </row>
    <row r="6921" spans="1:10" ht="30" hidden="1" x14ac:dyDescent="0.25">
      <c r="A6921">
        <v>16314</v>
      </c>
      <c r="B6921" s="1" t="s">
        <v>8531</v>
      </c>
      <c r="C6921" t="s">
        <v>8515</v>
      </c>
      <c r="D6921" s="2">
        <v>3.95</v>
      </c>
      <c r="E6921">
        <v>7191014</v>
      </c>
      <c r="F6921" s="3">
        <v>9780007191017</v>
      </c>
      <c r="G6921" t="s">
        <v>12</v>
      </c>
      <c r="H6921">
        <v>352</v>
      </c>
      <c r="I6921">
        <v>41</v>
      </c>
      <c r="J6921">
        <v>3</v>
      </c>
    </row>
    <row r="6922" spans="1:10" ht="30" hidden="1" x14ac:dyDescent="0.25">
      <c r="A6922">
        <v>16368</v>
      </c>
      <c r="B6922" s="1" t="s">
        <v>8576</v>
      </c>
      <c r="C6922" t="s">
        <v>8515</v>
      </c>
      <c r="D6922" s="2">
        <v>3.95</v>
      </c>
      <c r="E6922">
        <v>425100413</v>
      </c>
      <c r="F6922" s="3">
        <v>9780425100417</v>
      </c>
      <c r="G6922" t="s">
        <v>12</v>
      </c>
      <c r="H6922">
        <v>214</v>
      </c>
      <c r="I6922">
        <v>5701</v>
      </c>
      <c r="J6922">
        <v>154</v>
      </c>
    </row>
    <row r="6923" spans="1:10" ht="30" hidden="1" x14ac:dyDescent="0.25">
      <c r="A6923">
        <v>16894</v>
      </c>
      <c r="B6923" s="1" t="s">
        <v>8840</v>
      </c>
      <c r="C6923" t="s">
        <v>8841</v>
      </c>
      <c r="D6923" s="2">
        <v>3.95</v>
      </c>
      <c r="E6923">
        <v>393959058</v>
      </c>
      <c r="F6923" s="3">
        <v>9780393959055</v>
      </c>
      <c r="G6923" t="s">
        <v>12</v>
      </c>
      <c r="H6923">
        <v>482</v>
      </c>
      <c r="I6923">
        <v>232</v>
      </c>
      <c r="J6923">
        <v>23</v>
      </c>
    </row>
    <row r="6924" spans="1:10" ht="30" hidden="1" x14ac:dyDescent="0.25">
      <c r="A6924">
        <v>17125</v>
      </c>
      <c r="B6924" s="1" t="s">
        <v>8961</v>
      </c>
      <c r="C6924" t="s">
        <v>8962</v>
      </c>
      <c r="D6924" s="2">
        <v>3.95</v>
      </c>
      <c r="E6924">
        <v>374529523</v>
      </c>
      <c r="F6924" s="3">
        <v>9780374529529</v>
      </c>
      <c r="G6924" t="s">
        <v>12</v>
      </c>
      <c r="H6924">
        <v>182</v>
      </c>
      <c r="I6924">
        <v>70023</v>
      </c>
      <c r="J6924">
        <v>2383</v>
      </c>
    </row>
    <row r="6925" spans="1:10" ht="30" hidden="1" x14ac:dyDescent="0.25">
      <c r="A6925">
        <v>17253</v>
      </c>
      <c r="B6925" s="1" t="s">
        <v>9022</v>
      </c>
      <c r="C6925" t="s">
        <v>9023</v>
      </c>
      <c r="D6925" s="2">
        <v>3.95</v>
      </c>
      <c r="E6925">
        <v>743491696</v>
      </c>
      <c r="F6925" s="3">
        <v>9780743491693</v>
      </c>
      <c r="G6925" t="s">
        <v>12</v>
      </c>
      <c r="H6925">
        <v>390</v>
      </c>
      <c r="I6925">
        <v>201</v>
      </c>
      <c r="J6925">
        <v>14</v>
      </c>
    </row>
    <row r="6926" spans="1:10" hidden="1" x14ac:dyDescent="0.25">
      <c r="A6926">
        <v>17468</v>
      </c>
      <c r="B6926" s="1" t="s">
        <v>2053</v>
      </c>
      <c r="C6926" t="s">
        <v>9109</v>
      </c>
      <c r="D6926" s="2">
        <v>3.95</v>
      </c>
      <c r="E6926">
        <v>1402714521</v>
      </c>
      <c r="F6926" s="3">
        <v>9781402714528</v>
      </c>
      <c r="G6926" t="s">
        <v>22</v>
      </c>
      <c r="H6926">
        <v>208</v>
      </c>
      <c r="I6926">
        <v>721</v>
      </c>
      <c r="J6926">
        <v>73</v>
      </c>
    </row>
    <row r="6927" spans="1:10" ht="30" hidden="1" x14ac:dyDescent="0.25">
      <c r="A6927">
        <v>17609</v>
      </c>
      <c r="B6927" s="1" t="s">
        <v>9169</v>
      </c>
      <c r="C6927" t="s">
        <v>9170</v>
      </c>
      <c r="D6927" s="2">
        <v>3.95</v>
      </c>
      <c r="E6927">
        <v>1565847857</v>
      </c>
      <c r="F6927" s="3">
        <v>9781565847859</v>
      </c>
      <c r="G6927" t="s">
        <v>12</v>
      </c>
      <c r="H6927">
        <v>384</v>
      </c>
      <c r="I6927">
        <v>630</v>
      </c>
      <c r="J6927">
        <v>51</v>
      </c>
    </row>
    <row r="6928" spans="1:10" hidden="1" x14ac:dyDescent="0.25">
      <c r="A6928">
        <v>17728</v>
      </c>
      <c r="B6928" s="1" t="s">
        <v>1373</v>
      </c>
      <c r="C6928" t="s">
        <v>9242</v>
      </c>
      <c r="D6928" s="2">
        <v>3.95</v>
      </c>
      <c r="E6928">
        <v>1844082938</v>
      </c>
      <c r="F6928" s="3">
        <v>9781844082933</v>
      </c>
      <c r="G6928" t="s">
        <v>12</v>
      </c>
      <c r="H6928">
        <v>351</v>
      </c>
      <c r="I6928">
        <v>66650</v>
      </c>
      <c r="J6928">
        <v>3019</v>
      </c>
    </row>
    <row r="6929" spans="1:10" hidden="1" x14ac:dyDescent="0.25">
      <c r="A6929">
        <v>17730</v>
      </c>
      <c r="B6929" s="1" t="s">
        <v>9243</v>
      </c>
      <c r="C6929" t="s">
        <v>1374</v>
      </c>
      <c r="D6929" s="2">
        <v>3.95</v>
      </c>
      <c r="E6929">
        <v>1600962203</v>
      </c>
      <c r="F6929" s="3">
        <v>9781600962202</v>
      </c>
      <c r="G6929" t="s">
        <v>12</v>
      </c>
      <c r="H6929">
        <v>324</v>
      </c>
      <c r="I6929">
        <v>220</v>
      </c>
      <c r="J6929">
        <v>10</v>
      </c>
    </row>
    <row r="6930" spans="1:10" hidden="1" x14ac:dyDescent="0.25">
      <c r="A6930">
        <v>17733</v>
      </c>
      <c r="B6930" s="1" t="s">
        <v>1373</v>
      </c>
      <c r="C6930" t="s">
        <v>9244</v>
      </c>
      <c r="D6930" s="2">
        <v>3.95</v>
      </c>
      <c r="E6930">
        <v>1593081049</v>
      </c>
      <c r="F6930" s="3">
        <v>9781593081041</v>
      </c>
      <c r="G6930" t="s">
        <v>12</v>
      </c>
      <c r="H6930">
        <v>359</v>
      </c>
      <c r="I6930">
        <v>72</v>
      </c>
      <c r="J6930">
        <v>9</v>
      </c>
    </row>
    <row r="6931" spans="1:10" hidden="1" x14ac:dyDescent="0.25">
      <c r="A6931">
        <v>17846</v>
      </c>
      <c r="B6931" s="1" t="s">
        <v>1373</v>
      </c>
      <c r="C6931" t="s">
        <v>9244</v>
      </c>
      <c r="D6931" s="2">
        <v>3.95</v>
      </c>
      <c r="E6931">
        <v>1593081537</v>
      </c>
      <c r="F6931" s="3">
        <v>9781593081539</v>
      </c>
      <c r="G6931" t="s">
        <v>12</v>
      </c>
      <c r="H6931">
        <v>348</v>
      </c>
      <c r="I6931">
        <v>338</v>
      </c>
      <c r="J6931">
        <v>61</v>
      </c>
    </row>
    <row r="6932" spans="1:10" hidden="1" x14ac:dyDescent="0.25">
      <c r="A6932">
        <v>17850</v>
      </c>
      <c r="B6932" s="1" t="s">
        <v>1373</v>
      </c>
      <c r="C6932" t="s">
        <v>1368</v>
      </c>
      <c r="D6932" s="2">
        <v>3.95</v>
      </c>
      <c r="E6932">
        <v>814749763</v>
      </c>
      <c r="F6932" s="3">
        <v>9780814749760</v>
      </c>
      <c r="G6932" t="s">
        <v>12</v>
      </c>
      <c r="H6932">
        <v>335</v>
      </c>
      <c r="I6932">
        <v>10</v>
      </c>
      <c r="J6932">
        <v>0</v>
      </c>
    </row>
    <row r="6933" spans="1:10" ht="30" hidden="1" x14ac:dyDescent="0.25">
      <c r="A6933">
        <v>18155</v>
      </c>
      <c r="B6933" s="1" t="s">
        <v>9410</v>
      </c>
      <c r="C6933" t="s">
        <v>9411</v>
      </c>
      <c r="D6933" s="2">
        <v>3.95</v>
      </c>
      <c r="E6933">
        <v>749301163</v>
      </c>
      <c r="F6933" s="3">
        <v>9780749301163</v>
      </c>
      <c r="G6933" t="s">
        <v>12</v>
      </c>
      <c r="H6933">
        <v>319</v>
      </c>
      <c r="I6933">
        <v>1434</v>
      </c>
      <c r="J6933">
        <v>55</v>
      </c>
    </row>
    <row r="6934" spans="1:10" ht="30" hidden="1" x14ac:dyDescent="0.25">
      <c r="A6934">
        <v>18182</v>
      </c>
      <c r="B6934" s="1" t="s">
        <v>9417</v>
      </c>
      <c r="C6934" t="s">
        <v>9418</v>
      </c>
      <c r="D6934" s="2">
        <v>3.95</v>
      </c>
      <c r="E6934">
        <v>1932111972</v>
      </c>
      <c r="F6934" s="3">
        <v>9781932111972</v>
      </c>
      <c r="G6934" t="s">
        <v>1142</v>
      </c>
      <c r="H6934">
        <v>256</v>
      </c>
      <c r="I6934">
        <v>1972</v>
      </c>
      <c r="J6934">
        <v>173</v>
      </c>
    </row>
    <row r="6935" spans="1:10" ht="45" hidden="1" x14ac:dyDescent="0.25">
      <c r="A6935">
        <v>18370</v>
      </c>
      <c r="B6935" s="1" t="s">
        <v>9517</v>
      </c>
      <c r="C6935" t="s">
        <v>5744</v>
      </c>
      <c r="D6935" s="2">
        <v>3.95</v>
      </c>
      <c r="E6935">
        <v>151400032</v>
      </c>
      <c r="F6935" s="3">
        <v>9780151400034</v>
      </c>
      <c r="G6935" t="s">
        <v>12</v>
      </c>
      <c r="H6935">
        <v>274</v>
      </c>
      <c r="I6935">
        <v>144</v>
      </c>
      <c r="J6935">
        <v>18</v>
      </c>
    </row>
    <row r="6936" spans="1:10" hidden="1" x14ac:dyDescent="0.25">
      <c r="A6936">
        <v>18596</v>
      </c>
      <c r="B6936" s="1" t="s">
        <v>9627</v>
      </c>
      <c r="C6936" t="s">
        <v>9628</v>
      </c>
      <c r="D6936" s="2">
        <v>3.95</v>
      </c>
      <c r="E6936">
        <v>61127914</v>
      </c>
      <c r="F6936" s="3">
        <v>9780061127915</v>
      </c>
      <c r="G6936" t="s">
        <v>12</v>
      </c>
      <c r="H6936">
        <v>512</v>
      </c>
      <c r="I6936">
        <v>2720</v>
      </c>
      <c r="J6936">
        <v>163</v>
      </c>
    </row>
    <row r="6937" spans="1:10" ht="30" hidden="1" x14ac:dyDescent="0.25">
      <c r="A6937">
        <v>18877</v>
      </c>
      <c r="B6937" s="1" t="s">
        <v>9776</v>
      </c>
      <c r="C6937" t="s">
        <v>7272</v>
      </c>
      <c r="D6937" s="2">
        <v>3.95</v>
      </c>
      <c r="E6937">
        <v>1585677280</v>
      </c>
      <c r="F6937" s="3">
        <v>9781585677283</v>
      </c>
      <c r="G6937" t="s">
        <v>22</v>
      </c>
      <c r="H6937">
        <v>624</v>
      </c>
      <c r="I6937">
        <v>10236</v>
      </c>
      <c r="J6937">
        <v>207</v>
      </c>
    </row>
    <row r="6938" spans="1:10" hidden="1" x14ac:dyDescent="0.25">
      <c r="A6938">
        <v>18990</v>
      </c>
      <c r="B6938" s="1" t="s">
        <v>9839</v>
      </c>
      <c r="C6938" t="s">
        <v>9840</v>
      </c>
      <c r="D6938" s="2">
        <v>3.95</v>
      </c>
      <c r="E6938">
        <v>743457919</v>
      </c>
      <c r="F6938" s="3">
        <v>9780743457910</v>
      </c>
      <c r="G6938" t="s">
        <v>12</v>
      </c>
      <c r="H6938">
        <v>589</v>
      </c>
      <c r="I6938">
        <v>11083</v>
      </c>
      <c r="J6938">
        <v>480</v>
      </c>
    </row>
    <row r="6939" spans="1:10" ht="30" hidden="1" x14ac:dyDescent="0.25">
      <c r="A6939">
        <v>19043</v>
      </c>
      <c r="B6939" s="1" t="s">
        <v>9847</v>
      </c>
      <c r="C6939" t="s">
        <v>9848</v>
      </c>
      <c r="D6939" s="2">
        <v>3.95</v>
      </c>
      <c r="E6939">
        <v>439343909</v>
      </c>
      <c r="F6939" s="3">
        <v>9780439343909</v>
      </c>
      <c r="G6939" t="s">
        <v>12</v>
      </c>
      <c r="H6939">
        <v>139</v>
      </c>
      <c r="I6939">
        <v>739</v>
      </c>
      <c r="J6939">
        <v>32</v>
      </c>
    </row>
    <row r="6940" spans="1:10" hidden="1" x14ac:dyDescent="0.25">
      <c r="A6940">
        <v>19089</v>
      </c>
      <c r="B6940" s="1" t="s">
        <v>9881</v>
      </c>
      <c r="C6940" t="s">
        <v>9882</v>
      </c>
      <c r="D6940" s="2">
        <v>3.95</v>
      </c>
      <c r="E6940">
        <v>451529170</v>
      </c>
      <c r="F6940" s="3">
        <v>9780451529176</v>
      </c>
      <c r="G6940" t="s">
        <v>12</v>
      </c>
      <c r="H6940">
        <v>904</v>
      </c>
      <c r="I6940">
        <v>109685</v>
      </c>
      <c r="J6940">
        <v>4379</v>
      </c>
    </row>
    <row r="6941" spans="1:10" hidden="1" x14ac:dyDescent="0.25">
      <c r="A6941">
        <v>19090</v>
      </c>
      <c r="B6941" s="1" t="s">
        <v>9881</v>
      </c>
      <c r="C6941" t="s">
        <v>9883</v>
      </c>
      <c r="D6941" s="2">
        <v>3.95</v>
      </c>
      <c r="E6941">
        <v>1593080239</v>
      </c>
      <c r="F6941" s="3">
        <v>9781593080235</v>
      </c>
      <c r="G6941" t="s">
        <v>12</v>
      </c>
      <c r="H6941">
        <v>848</v>
      </c>
      <c r="I6941">
        <v>478</v>
      </c>
      <c r="J6941">
        <v>115</v>
      </c>
    </row>
    <row r="6942" spans="1:10" hidden="1" x14ac:dyDescent="0.25">
      <c r="A6942">
        <v>19093</v>
      </c>
      <c r="B6942" s="1" t="s">
        <v>9881</v>
      </c>
      <c r="C6942" t="s">
        <v>9884</v>
      </c>
      <c r="D6942" s="2">
        <v>3.95</v>
      </c>
      <c r="E6942">
        <v>141804513</v>
      </c>
      <c r="F6942" s="3">
        <v>9780141804514</v>
      </c>
      <c r="G6942" t="s">
        <v>12</v>
      </c>
      <c r="H6942">
        <v>6</v>
      </c>
      <c r="I6942">
        <v>51</v>
      </c>
      <c r="J6942">
        <v>14</v>
      </c>
    </row>
    <row r="6943" spans="1:10" hidden="1" x14ac:dyDescent="0.25">
      <c r="A6943">
        <v>19096</v>
      </c>
      <c r="B6943" s="1" t="s">
        <v>9881</v>
      </c>
      <c r="C6943" t="s">
        <v>9885</v>
      </c>
      <c r="D6943" s="2">
        <v>3.95</v>
      </c>
      <c r="E6943">
        <v>1857150066</v>
      </c>
      <c r="F6943" s="3">
        <v>9781857150063</v>
      </c>
      <c r="G6943" t="s">
        <v>12</v>
      </c>
      <c r="H6943">
        <v>889</v>
      </c>
      <c r="I6943">
        <v>72</v>
      </c>
      <c r="J6943">
        <v>7</v>
      </c>
    </row>
    <row r="6944" spans="1:10" ht="30" hidden="1" x14ac:dyDescent="0.25">
      <c r="A6944">
        <v>19172</v>
      </c>
      <c r="B6944" s="1" t="s">
        <v>9931</v>
      </c>
      <c r="C6944" t="s">
        <v>8183</v>
      </c>
      <c r="D6944" s="2">
        <v>3.95</v>
      </c>
      <c r="E6944">
        <v>140444432</v>
      </c>
      <c r="F6944" s="3">
        <v>9780140444438</v>
      </c>
      <c r="G6944" t="s">
        <v>12</v>
      </c>
      <c r="H6944">
        <v>433</v>
      </c>
      <c r="I6944">
        <v>354</v>
      </c>
      <c r="J6944">
        <v>30</v>
      </c>
    </row>
    <row r="6945" spans="1:10" hidden="1" x14ac:dyDescent="0.25">
      <c r="A6945">
        <v>19259</v>
      </c>
      <c r="B6945" s="1" t="s">
        <v>9951</v>
      </c>
      <c r="C6945" t="s">
        <v>9942</v>
      </c>
      <c r="D6945" s="2">
        <v>3.95</v>
      </c>
      <c r="E6945">
        <v>571207987</v>
      </c>
      <c r="F6945" s="3">
        <v>9780571207985</v>
      </c>
      <c r="G6945" t="s">
        <v>408</v>
      </c>
      <c r="H6945">
        <v>81</v>
      </c>
      <c r="I6945">
        <v>28</v>
      </c>
      <c r="J6945">
        <v>1</v>
      </c>
    </row>
    <row r="6946" spans="1:10" hidden="1" x14ac:dyDescent="0.25">
      <c r="A6946">
        <v>19581</v>
      </c>
      <c r="B6946" s="1" t="s">
        <v>10139</v>
      </c>
      <c r="C6946" t="s">
        <v>10136</v>
      </c>
      <c r="D6946" s="2">
        <v>3.95</v>
      </c>
      <c r="E6946">
        <v>671685635</v>
      </c>
      <c r="F6946" s="3">
        <v>9780671685638</v>
      </c>
      <c r="G6946" t="s">
        <v>12</v>
      </c>
      <c r="H6946">
        <v>567</v>
      </c>
      <c r="I6946">
        <v>59658</v>
      </c>
      <c r="J6946">
        <v>1413</v>
      </c>
    </row>
    <row r="6947" spans="1:10" ht="30" hidden="1" x14ac:dyDescent="0.25">
      <c r="A6947">
        <v>19679</v>
      </c>
      <c r="B6947" s="1" t="s">
        <v>10190</v>
      </c>
      <c r="C6947" t="s">
        <v>10191</v>
      </c>
      <c r="D6947" s="2">
        <v>3.95</v>
      </c>
      <c r="E6947">
        <v>425199118</v>
      </c>
      <c r="F6947" s="3">
        <v>9780425199114</v>
      </c>
      <c r="G6947" t="s">
        <v>12</v>
      </c>
      <c r="H6947">
        <v>352</v>
      </c>
      <c r="I6947">
        <v>809</v>
      </c>
      <c r="J6947">
        <v>12</v>
      </c>
    </row>
    <row r="6948" spans="1:10" ht="45" hidden="1" x14ac:dyDescent="0.25">
      <c r="A6948">
        <v>19682</v>
      </c>
      <c r="B6948" s="1" t="s">
        <v>10194</v>
      </c>
      <c r="C6948" t="s">
        <v>10195</v>
      </c>
      <c r="D6948" s="2">
        <v>3.95</v>
      </c>
      <c r="E6948">
        <v>425183033</v>
      </c>
      <c r="F6948" s="3">
        <v>9780425183038</v>
      </c>
      <c r="G6948" t="s">
        <v>12</v>
      </c>
      <c r="H6948">
        <v>208</v>
      </c>
      <c r="I6948">
        <v>55</v>
      </c>
      <c r="J6948">
        <v>0</v>
      </c>
    </row>
    <row r="6949" spans="1:10" hidden="1" x14ac:dyDescent="0.25">
      <c r="A6949">
        <v>20182</v>
      </c>
      <c r="B6949" s="1" t="s">
        <v>10337</v>
      </c>
      <c r="C6949" t="s">
        <v>10334</v>
      </c>
      <c r="D6949" s="2">
        <v>3.95</v>
      </c>
      <c r="E6949">
        <v>310243882</v>
      </c>
      <c r="F6949" s="3">
        <v>9780310243885</v>
      </c>
      <c r="G6949" t="s">
        <v>12</v>
      </c>
      <c r="H6949">
        <v>319</v>
      </c>
      <c r="I6949">
        <v>314</v>
      </c>
      <c r="J6949">
        <v>20</v>
      </c>
    </row>
    <row r="6950" spans="1:10" ht="30" hidden="1" x14ac:dyDescent="0.25">
      <c r="A6950">
        <v>21685</v>
      </c>
      <c r="B6950" s="1" t="s">
        <v>10753</v>
      </c>
      <c r="C6950" t="s">
        <v>10746</v>
      </c>
      <c r="D6950" s="2">
        <v>3.95</v>
      </c>
      <c r="E6950">
        <v>156029022</v>
      </c>
      <c r="F6950" s="3">
        <v>9780156029025</v>
      </c>
      <c r="G6950" t="s">
        <v>12</v>
      </c>
      <c r="H6950">
        <v>282</v>
      </c>
      <c r="I6950">
        <v>28386</v>
      </c>
      <c r="J6950">
        <v>1483</v>
      </c>
    </row>
    <row r="6951" spans="1:10" ht="30" hidden="1" x14ac:dyDescent="0.25">
      <c r="A6951">
        <v>22227</v>
      </c>
      <c r="B6951" s="1" t="s">
        <v>10972</v>
      </c>
      <c r="C6951" t="s">
        <v>7460</v>
      </c>
      <c r="D6951" s="2">
        <v>3.95</v>
      </c>
      <c r="E6951">
        <v>373246471</v>
      </c>
      <c r="F6951" s="3">
        <v>9780373246472</v>
      </c>
      <c r="G6951" t="s">
        <v>12</v>
      </c>
      <c r="H6951">
        <v>256</v>
      </c>
      <c r="I6951">
        <v>497</v>
      </c>
      <c r="J6951">
        <v>22</v>
      </c>
    </row>
    <row r="6952" spans="1:10" ht="30" hidden="1" x14ac:dyDescent="0.25">
      <c r="A6952">
        <v>22347</v>
      </c>
      <c r="B6952" s="1" t="s">
        <v>11041</v>
      </c>
      <c r="C6952" t="s">
        <v>11042</v>
      </c>
      <c r="D6952" s="2">
        <v>3.95</v>
      </c>
      <c r="E6952">
        <v>1563892677</v>
      </c>
      <c r="F6952" s="3">
        <v>9781563892677</v>
      </c>
      <c r="G6952" t="s">
        <v>12</v>
      </c>
      <c r="H6952">
        <v>224</v>
      </c>
      <c r="I6952">
        <v>8669</v>
      </c>
      <c r="J6952">
        <v>364</v>
      </c>
    </row>
    <row r="6953" spans="1:10" ht="30" hidden="1" x14ac:dyDescent="0.25">
      <c r="A6953">
        <v>22729</v>
      </c>
      <c r="B6953" s="1" t="s">
        <v>11261</v>
      </c>
      <c r="C6953" t="s">
        <v>4795</v>
      </c>
      <c r="D6953" s="2">
        <v>3.95</v>
      </c>
      <c r="E6953">
        <v>140271791</v>
      </c>
      <c r="F6953" s="3">
        <v>9780140271799</v>
      </c>
      <c r="G6953" t="s">
        <v>408</v>
      </c>
      <c r="H6953">
        <v>626</v>
      </c>
      <c r="I6953">
        <v>598</v>
      </c>
      <c r="J6953">
        <v>53</v>
      </c>
    </row>
    <row r="6954" spans="1:10" ht="30" hidden="1" x14ac:dyDescent="0.25">
      <c r="A6954">
        <v>22733</v>
      </c>
      <c r="B6954" s="1" t="s">
        <v>11262</v>
      </c>
      <c r="C6954" t="s">
        <v>4795</v>
      </c>
      <c r="D6954" s="2">
        <v>3.95</v>
      </c>
      <c r="E6954">
        <v>8497599179</v>
      </c>
      <c r="F6954" s="3">
        <v>9788497599177</v>
      </c>
      <c r="G6954" t="s">
        <v>195</v>
      </c>
      <c r="H6954">
        <v>595</v>
      </c>
      <c r="I6954">
        <v>200</v>
      </c>
      <c r="J6954">
        <v>20</v>
      </c>
    </row>
    <row r="6955" spans="1:10" ht="30" hidden="1" x14ac:dyDescent="0.25">
      <c r="A6955">
        <v>22741</v>
      </c>
      <c r="B6955" s="1" t="s">
        <v>11266</v>
      </c>
      <c r="C6955" t="s">
        <v>11267</v>
      </c>
      <c r="D6955" s="2">
        <v>3.95</v>
      </c>
      <c r="E6955">
        <v>2266108271</v>
      </c>
      <c r="F6955" s="3">
        <v>9782266108270</v>
      </c>
      <c r="G6955" t="s">
        <v>242</v>
      </c>
      <c r="H6955">
        <v>563</v>
      </c>
      <c r="I6955">
        <v>6</v>
      </c>
      <c r="J6955">
        <v>1</v>
      </c>
    </row>
    <row r="6956" spans="1:10" ht="30" hidden="1" x14ac:dyDescent="0.25">
      <c r="A6956">
        <v>22743</v>
      </c>
      <c r="B6956" s="1" t="s">
        <v>11262</v>
      </c>
      <c r="C6956" t="s">
        <v>4795</v>
      </c>
      <c r="D6956" s="2">
        <v>3.95</v>
      </c>
      <c r="E6956" t="s">
        <v>11268</v>
      </c>
      <c r="F6956" s="3">
        <v>9788401329548</v>
      </c>
      <c r="G6956" t="s">
        <v>195</v>
      </c>
      <c r="H6956">
        <v>594</v>
      </c>
      <c r="I6956">
        <v>7</v>
      </c>
      <c r="J6956">
        <v>0</v>
      </c>
    </row>
    <row r="6957" spans="1:10" hidden="1" x14ac:dyDescent="0.25">
      <c r="A6957">
        <v>22751</v>
      </c>
      <c r="B6957" s="1" t="s">
        <v>11275</v>
      </c>
      <c r="C6957" t="s">
        <v>11276</v>
      </c>
      <c r="D6957" s="2">
        <v>3.95</v>
      </c>
      <c r="E6957">
        <v>8528610055</v>
      </c>
      <c r="F6957" s="3">
        <v>9788528610055</v>
      </c>
      <c r="G6957" t="s">
        <v>677</v>
      </c>
      <c r="H6957">
        <v>560</v>
      </c>
      <c r="I6957">
        <v>179</v>
      </c>
      <c r="J6957">
        <v>4</v>
      </c>
    </row>
    <row r="6958" spans="1:10" ht="30" hidden="1" x14ac:dyDescent="0.25">
      <c r="A6958">
        <v>23057</v>
      </c>
      <c r="B6958" s="1" t="s">
        <v>11406</v>
      </c>
      <c r="C6958" t="s">
        <v>11407</v>
      </c>
      <c r="D6958" s="2">
        <v>3.95</v>
      </c>
      <c r="E6958">
        <v>795000375</v>
      </c>
      <c r="F6958" s="3">
        <v>9780795000379</v>
      </c>
      <c r="G6958" t="s">
        <v>12</v>
      </c>
      <c r="H6958">
        <v>119</v>
      </c>
      <c r="I6958">
        <v>75</v>
      </c>
      <c r="J6958">
        <v>6</v>
      </c>
    </row>
    <row r="6959" spans="1:10" hidden="1" x14ac:dyDescent="0.25">
      <c r="A6959">
        <v>23829</v>
      </c>
      <c r="B6959" s="1" t="s">
        <v>10139</v>
      </c>
      <c r="C6959" t="s">
        <v>10136</v>
      </c>
      <c r="D6959" s="2">
        <v>3.95</v>
      </c>
      <c r="E6959">
        <v>224016865</v>
      </c>
      <c r="F6959" s="3">
        <v>9780224016865</v>
      </c>
      <c r="G6959" t="s">
        <v>12</v>
      </c>
      <c r="H6959">
        <v>512</v>
      </c>
      <c r="I6959">
        <v>21</v>
      </c>
      <c r="J6959">
        <v>2</v>
      </c>
    </row>
    <row r="6960" spans="1:10" ht="45" hidden="1" x14ac:dyDescent="0.25">
      <c r="A6960">
        <v>24153</v>
      </c>
      <c r="B6960" s="1" t="s">
        <v>11899</v>
      </c>
      <c r="C6960" t="s">
        <v>11897</v>
      </c>
      <c r="D6960" s="2">
        <v>3.95</v>
      </c>
      <c r="E6960">
        <v>9505110448</v>
      </c>
      <c r="F6960" s="3">
        <v>9789505110445</v>
      </c>
      <c r="G6960" t="s">
        <v>195</v>
      </c>
      <c r="H6960">
        <v>160</v>
      </c>
      <c r="I6960">
        <v>21</v>
      </c>
      <c r="J6960">
        <v>0</v>
      </c>
    </row>
    <row r="6961" spans="1:10" ht="30" hidden="1" x14ac:dyDescent="0.25">
      <c r="A6961">
        <v>24315</v>
      </c>
      <c r="B6961" s="1" t="s">
        <v>11991</v>
      </c>
      <c r="C6961" t="s">
        <v>11992</v>
      </c>
      <c r="D6961" s="2">
        <v>3.95</v>
      </c>
      <c r="E6961">
        <v>439872472</v>
      </c>
      <c r="F6961" s="3">
        <v>9780439872478</v>
      </c>
      <c r="G6961" t="s">
        <v>22</v>
      </c>
      <c r="H6961">
        <v>112</v>
      </c>
      <c r="I6961">
        <v>116</v>
      </c>
      <c r="J6961">
        <v>5</v>
      </c>
    </row>
    <row r="6962" spans="1:10" hidden="1" x14ac:dyDescent="0.25">
      <c r="A6962">
        <v>24458</v>
      </c>
      <c r="B6962" s="1" t="s">
        <v>12043</v>
      </c>
      <c r="C6962" t="s">
        <v>12044</v>
      </c>
      <c r="D6962" s="2">
        <v>3.95</v>
      </c>
      <c r="E6962">
        <v>521348358</v>
      </c>
      <c r="F6962" s="3">
        <v>9780521348355</v>
      </c>
      <c r="G6962" t="s">
        <v>12</v>
      </c>
      <c r="H6962">
        <v>241</v>
      </c>
      <c r="I6962">
        <v>1281</v>
      </c>
      <c r="J6962">
        <v>20</v>
      </c>
    </row>
    <row r="6963" spans="1:10" hidden="1" x14ac:dyDescent="0.25">
      <c r="A6963">
        <v>24459</v>
      </c>
      <c r="B6963" s="1" t="s">
        <v>12045</v>
      </c>
      <c r="C6963" t="s">
        <v>12046</v>
      </c>
      <c r="D6963" s="2">
        <v>3.95</v>
      </c>
      <c r="E6963">
        <v>674990331</v>
      </c>
      <c r="F6963" s="3">
        <v>9780674990333</v>
      </c>
      <c r="G6963" t="s">
        <v>12</v>
      </c>
      <c r="H6963">
        <v>448</v>
      </c>
      <c r="I6963">
        <v>104</v>
      </c>
      <c r="J6963">
        <v>11</v>
      </c>
    </row>
    <row r="6964" spans="1:10" hidden="1" x14ac:dyDescent="0.25">
      <c r="A6964">
        <v>24605</v>
      </c>
      <c r="B6964" s="1" t="s">
        <v>12120</v>
      </c>
      <c r="C6964" t="s">
        <v>12121</v>
      </c>
      <c r="D6964" s="2">
        <v>3.95</v>
      </c>
      <c r="E6964">
        <v>1843910179</v>
      </c>
      <c r="F6964" s="3">
        <v>9781843910176</v>
      </c>
      <c r="G6964" t="s">
        <v>12</v>
      </c>
      <c r="H6964">
        <v>88</v>
      </c>
      <c r="I6964">
        <v>742</v>
      </c>
      <c r="J6964">
        <v>17</v>
      </c>
    </row>
    <row r="6965" spans="1:10" hidden="1" x14ac:dyDescent="0.25">
      <c r="A6965">
        <v>25225</v>
      </c>
      <c r="B6965" s="1" t="s">
        <v>12480</v>
      </c>
      <c r="C6965" t="s">
        <v>12472</v>
      </c>
      <c r="D6965" s="2">
        <v>3.95</v>
      </c>
      <c r="E6965">
        <v>811213463</v>
      </c>
      <c r="F6965" s="3">
        <v>9780811213462</v>
      </c>
      <c r="G6965" t="s">
        <v>12</v>
      </c>
      <c r="H6965">
        <v>272</v>
      </c>
      <c r="I6965">
        <v>1580</v>
      </c>
      <c r="J6965">
        <v>144</v>
      </c>
    </row>
    <row r="6966" spans="1:10" ht="45" hidden="1" x14ac:dyDescent="0.25">
      <c r="A6966">
        <v>25721</v>
      </c>
      <c r="B6966" s="1" t="s">
        <v>12678</v>
      </c>
      <c r="C6966" t="s">
        <v>12679</v>
      </c>
      <c r="D6966" s="2">
        <v>3.95</v>
      </c>
      <c r="E6966">
        <v>805211160</v>
      </c>
      <c r="F6966" s="3">
        <v>9780805211160</v>
      </c>
      <c r="G6966" t="s">
        <v>12</v>
      </c>
      <c r="H6966">
        <v>352</v>
      </c>
      <c r="I6966">
        <v>50</v>
      </c>
      <c r="J6966">
        <v>5</v>
      </c>
    </row>
    <row r="6967" spans="1:10" ht="60" hidden="1" x14ac:dyDescent="0.25">
      <c r="A6967">
        <v>25804</v>
      </c>
      <c r="B6967" s="1" t="s">
        <v>12715</v>
      </c>
      <c r="C6967" t="s">
        <v>12714</v>
      </c>
      <c r="D6967" s="2">
        <v>3.95</v>
      </c>
      <c r="E6967">
        <v>1569708851</v>
      </c>
      <c r="F6967" s="3">
        <v>9781569708859</v>
      </c>
      <c r="G6967" t="s">
        <v>12</v>
      </c>
      <c r="H6967">
        <v>242</v>
      </c>
      <c r="I6967">
        <v>528</v>
      </c>
      <c r="J6967">
        <v>17</v>
      </c>
    </row>
    <row r="6968" spans="1:10" hidden="1" x14ac:dyDescent="0.25">
      <c r="A6968">
        <v>25955</v>
      </c>
      <c r="B6968" s="1" t="s">
        <v>12795</v>
      </c>
      <c r="C6968" t="s">
        <v>12796</v>
      </c>
      <c r="D6968" s="2">
        <v>3.95</v>
      </c>
      <c r="E6968">
        <v>1584230703</v>
      </c>
      <c r="F6968" s="3">
        <v>9781584230700</v>
      </c>
      <c r="G6968" t="s">
        <v>12</v>
      </c>
      <c r="H6968">
        <v>160</v>
      </c>
      <c r="I6968">
        <v>10305</v>
      </c>
      <c r="J6968">
        <v>268</v>
      </c>
    </row>
    <row r="6969" spans="1:10" hidden="1" x14ac:dyDescent="0.25">
      <c r="A6969">
        <v>26436</v>
      </c>
      <c r="B6969" s="1" t="s">
        <v>12957</v>
      </c>
      <c r="C6969" t="s">
        <v>12958</v>
      </c>
      <c r="D6969" s="2">
        <v>3.95</v>
      </c>
      <c r="E6969">
        <v>672326663</v>
      </c>
      <c r="F6969" s="3">
        <v>752063326664</v>
      </c>
      <c r="G6969" t="s">
        <v>12</v>
      </c>
      <c r="H6969">
        <v>576</v>
      </c>
      <c r="I6969">
        <v>212</v>
      </c>
      <c r="J6969">
        <v>17</v>
      </c>
    </row>
    <row r="6970" spans="1:10" ht="30" hidden="1" x14ac:dyDescent="0.25">
      <c r="A6970">
        <v>26522</v>
      </c>
      <c r="B6970" s="1" t="s">
        <v>12985</v>
      </c>
      <c r="C6970" t="s">
        <v>12986</v>
      </c>
      <c r="D6970" s="2">
        <v>3.95</v>
      </c>
      <c r="E6970">
        <v>393093123</v>
      </c>
      <c r="F6970" s="3">
        <v>9780393093124</v>
      </c>
      <c r="G6970" t="s">
        <v>12</v>
      </c>
      <c r="H6970">
        <v>144</v>
      </c>
      <c r="I6970">
        <v>235</v>
      </c>
      <c r="J6970">
        <v>22</v>
      </c>
    </row>
    <row r="6971" spans="1:10" hidden="1" x14ac:dyDescent="0.25">
      <c r="A6971">
        <v>26654</v>
      </c>
      <c r="B6971" s="1" t="s">
        <v>13024</v>
      </c>
      <c r="C6971" t="s">
        <v>12229</v>
      </c>
      <c r="D6971" s="2">
        <v>3.95</v>
      </c>
      <c r="E6971">
        <v>345450698</v>
      </c>
      <c r="F6971" s="3">
        <v>9780345450692</v>
      </c>
      <c r="G6971" t="s">
        <v>12</v>
      </c>
      <c r="H6971">
        <v>320</v>
      </c>
      <c r="I6971">
        <v>2588</v>
      </c>
      <c r="J6971">
        <v>228</v>
      </c>
    </row>
    <row r="6972" spans="1:10" hidden="1" x14ac:dyDescent="0.25">
      <c r="A6972">
        <v>26832</v>
      </c>
      <c r="B6972" s="1" t="s">
        <v>13067</v>
      </c>
      <c r="C6972" t="s">
        <v>12546</v>
      </c>
      <c r="D6972" s="2">
        <v>3.95</v>
      </c>
      <c r="E6972">
        <v>1598163175</v>
      </c>
      <c r="F6972" s="3">
        <v>9781598163179</v>
      </c>
      <c r="G6972" t="s">
        <v>12</v>
      </c>
      <c r="H6972">
        <v>194</v>
      </c>
      <c r="I6972">
        <v>91</v>
      </c>
      <c r="J6972">
        <v>2</v>
      </c>
    </row>
    <row r="6973" spans="1:10" hidden="1" x14ac:dyDescent="0.25">
      <c r="A6973">
        <v>26833</v>
      </c>
      <c r="B6973" s="1" t="s">
        <v>13068</v>
      </c>
      <c r="C6973" t="s">
        <v>12546</v>
      </c>
      <c r="D6973" s="2">
        <v>3.95</v>
      </c>
      <c r="E6973">
        <v>1598163205</v>
      </c>
      <c r="F6973" s="3">
        <v>9781598163209</v>
      </c>
      <c r="G6973" t="s">
        <v>408</v>
      </c>
      <c r="H6973">
        <v>192</v>
      </c>
      <c r="I6973">
        <v>82</v>
      </c>
      <c r="J6973">
        <v>6</v>
      </c>
    </row>
    <row r="6974" spans="1:10" ht="30" hidden="1" x14ac:dyDescent="0.25">
      <c r="A6974">
        <v>26839</v>
      </c>
      <c r="B6974" s="1" t="s">
        <v>13074</v>
      </c>
      <c r="C6974" t="s">
        <v>13072</v>
      </c>
      <c r="D6974" s="2">
        <v>3.95</v>
      </c>
      <c r="E6974">
        <v>4048527851</v>
      </c>
      <c r="F6974" s="3">
        <v>9784048527859</v>
      </c>
      <c r="G6974" t="s">
        <v>1673</v>
      </c>
      <c r="H6974">
        <v>178</v>
      </c>
      <c r="I6974">
        <v>2</v>
      </c>
      <c r="J6974">
        <v>0</v>
      </c>
    </row>
    <row r="6975" spans="1:10" hidden="1" x14ac:dyDescent="0.25">
      <c r="A6975">
        <v>26860</v>
      </c>
      <c r="B6975" s="1" t="s">
        <v>13082</v>
      </c>
      <c r="C6975" t="s">
        <v>13083</v>
      </c>
      <c r="D6975" s="2">
        <v>3.95</v>
      </c>
      <c r="E6975">
        <v>689870167</v>
      </c>
      <c r="F6975" s="3">
        <v>9780689870163</v>
      </c>
      <c r="G6975" t="s">
        <v>12</v>
      </c>
      <c r="H6975">
        <v>32</v>
      </c>
      <c r="I6975">
        <v>82</v>
      </c>
      <c r="J6975">
        <v>21</v>
      </c>
    </row>
    <row r="6976" spans="1:10" hidden="1" x14ac:dyDescent="0.25">
      <c r="A6976">
        <v>27149</v>
      </c>
      <c r="B6976" s="1" t="s">
        <v>13145</v>
      </c>
      <c r="C6976" t="s">
        <v>13146</v>
      </c>
      <c r="D6976" s="2">
        <v>3.95</v>
      </c>
      <c r="E6976">
        <v>716799561</v>
      </c>
      <c r="F6976" s="3">
        <v>9780716799566</v>
      </c>
      <c r="G6976" t="s">
        <v>12</v>
      </c>
      <c r="H6976">
        <v>1088</v>
      </c>
      <c r="I6976">
        <v>111</v>
      </c>
      <c r="J6976">
        <v>5</v>
      </c>
    </row>
    <row r="6977" spans="1:10" ht="30" hidden="1" x14ac:dyDescent="0.25">
      <c r="A6977">
        <v>27557</v>
      </c>
      <c r="B6977" s="1" t="s">
        <v>13322</v>
      </c>
      <c r="C6977" t="s">
        <v>13323</v>
      </c>
      <c r="D6977" s="2">
        <v>3.95</v>
      </c>
      <c r="E6977">
        <v>446607436</v>
      </c>
      <c r="F6977" s="3">
        <v>9780446607438</v>
      </c>
      <c r="G6977" t="s">
        <v>12</v>
      </c>
      <c r="H6977">
        <v>592</v>
      </c>
      <c r="I6977">
        <v>361</v>
      </c>
      <c r="J6977">
        <v>25</v>
      </c>
    </row>
    <row r="6978" spans="1:10" hidden="1" x14ac:dyDescent="0.25">
      <c r="A6978">
        <v>27779</v>
      </c>
      <c r="B6978" s="1" t="s">
        <v>13406</v>
      </c>
      <c r="C6978" t="s">
        <v>13407</v>
      </c>
      <c r="D6978" s="2">
        <v>3.95</v>
      </c>
      <c r="E6978">
        <v>2070401014</v>
      </c>
      <c r="F6978" s="3">
        <v>9782070401017</v>
      </c>
      <c r="G6978" t="s">
        <v>242</v>
      </c>
      <c r="H6978">
        <v>384</v>
      </c>
      <c r="I6978">
        <v>252</v>
      </c>
      <c r="J6978">
        <v>16</v>
      </c>
    </row>
    <row r="6979" spans="1:10" ht="60" hidden="1" x14ac:dyDescent="0.25">
      <c r="A6979">
        <v>28012</v>
      </c>
      <c r="B6979" s="1" t="s">
        <v>13489</v>
      </c>
      <c r="C6979" t="s">
        <v>12852</v>
      </c>
      <c r="D6979" s="2">
        <v>3.95</v>
      </c>
      <c r="E6979">
        <v>743222989</v>
      </c>
      <c r="F6979" s="3">
        <v>9780743222983</v>
      </c>
      <c r="G6979" t="s">
        <v>12</v>
      </c>
      <c r="H6979">
        <v>336</v>
      </c>
      <c r="I6979">
        <v>8200</v>
      </c>
      <c r="J6979">
        <v>315</v>
      </c>
    </row>
    <row r="6980" spans="1:10" hidden="1" x14ac:dyDescent="0.25">
      <c r="A6980">
        <v>28304</v>
      </c>
      <c r="B6980" s="1" t="s">
        <v>13615</v>
      </c>
      <c r="C6980" t="s">
        <v>13613</v>
      </c>
      <c r="D6980" s="2">
        <v>3.95</v>
      </c>
      <c r="E6980">
        <v>573616736</v>
      </c>
      <c r="F6980" s="3">
        <v>9780573616730</v>
      </c>
      <c r="G6980" t="s">
        <v>12</v>
      </c>
      <c r="H6980">
        <v>127</v>
      </c>
      <c r="I6980">
        <v>415</v>
      </c>
      <c r="J6980">
        <v>19</v>
      </c>
    </row>
    <row r="6981" spans="1:10" ht="30" hidden="1" x14ac:dyDescent="0.25">
      <c r="A6981">
        <v>28481</v>
      </c>
      <c r="B6981" s="1" t="s">
        <v>13726</v>
      </c>
      <c r="C6981" t="s">
        <v>728</v>
      </c>
      <c r="D6981" s="2">
        <v>3.95</v>
      </c>
      <c r="E6981">
        <v>553286390</v>
      </c>
      <c r="F6981" s="3">
        <v>9780553286397</v>
      </c>
      <c r="G6981" t="s">
        <v>12</v>
      </c>
      <c r="H6981">
        <v>430</v>
      </c>
      <c r="I6981">
        <v>22899</v>
      </c>
      <c r="J6981">
        <v>479</v>
      </c>
    </row>
    <row r="6982" spans="1:10" ht="30" hidden="1" x14ac:dyDescent="0.25">
      <c r="A6982">
        <v>28559</v>
      </c>
      <c r="B6982" s="1" t="s">
        <v>13768</v>
      </c>
      <c r="C6982" t="s">
        <v>1401</v>
      </c>
      <c r="D6982" s="2">
        <v>3.95</v>
      </c>
      <c r="E6982">
        <v>340734019</v>
      </c>
      <c r="F6982" s="3">
        <v>9780340734018</v>
      </c>
      <c r="G6982" t="s">
        <v>12</v>
      </c>
      <c r="H6982">
        <v>511</v>
      </c>
      <c r="I6982">
        <v>241</v>
      </c>
      <c r="J6982">
        <v>19</v>
      </c>
    </row>
    <row r="6983" spans="1:10" hidden="1" x14ac:dyDescent="0.25">
      <c r="A6983">
        <v>28947</v>
      </c>
      <c r="B6983" s="1" t="s">
        <v>13940</v>
      </c>
      <c r="C6983" t="s">
        <v>8480</v>
      </c>
      <c r="D6983" s="2">
        <v>3.95</v>
      </c>
      <c r="E6983">
        <v>3453212630</v>
      </c>
      <c r="F6983" s="3">
        <v>9783453212633</v>
      </c>
      <c r="G6983" t="s">
        <v>528</v>
      </c>
      <c r="H6983">
        <v>507</v>
      </c>
      <c r="I6983">
        <v>2</v>
      </c>
      <c r="J6983">
        <v>0</v>
      </c>
    </row>
    <row r="6984" spans="1:10" hidden="1" x14ac:dyDescent="0.25">
      <c r="A6984">
        <v>28963</v>
      </c>
      <c r="B6984" s="1" t="s">
        <v>13944</v>
      </c>
      <c r="C6984" t="s">
        <v>13945</v>
      </c>
      <c r="D6984" s="2">
        <v>3.95</v>
      </c>
      <c r="E6984">
        <v>2253144908</v>
      </c>
      <c r="F6984" s="3">
        <v>9782253144908</v>
      </c>
      <c r="G6984" t="s">
        <v>242</v>
      </c>
      <c r="H6984">
        <v>410</v>
      </c>
      <c r="I6984">
        <v>42</v>
      </c>
      <c r="J6984">
        <v>4</v>
      </c>
    </row>
    <row r="6985" spans="1:10" hidden="1" x14ac:dyDescent="0.25">
      <c r="A6985">
        <v>28964</v>
      </c>
      <c r="B6985" s="1" t="s">
        <v>13946</v>
      </c>
      <c r="C6985" t="s">
        <v>8480</v>
      </c>
      <c r="D6985" s="2">
        <v>3.95</v>
      </c>
      <c r="E6985">
        <v>8482370537</v>
      </c>
      <c r="F6985" s="3">
        <v>9788482370538</v>
      </c>
      <c r="G6985" t="s">
        <v>195</v>
      </c>
      <c r="H6985">
        <v>448</v>
      </c>
      <c r="I6985">
        <v>16</v>
      </c>
      <c r="J6985">
        <v>2</v>
      </c>
    </row>
    <row r="6986" spans="1:10" ht="45" hidden="1" x14ac:dyDescent="0.25">
      <c r="A6986">
        <v>29036</v>
      </c>
      <c r="B6986" s="1" t="s">
        <v>13973</v>
      </c>
      <c r="C6986" t="s">
        <v>13974</v>
      </c>
      <c r="D6986" s="2">
        <v>3.95</v>
      </c>
      <c r="E6986">
        <v>143036491</v>
      </c>
      <c r="F6986" s="3">
        <v>9780143036494</v>
      </c>
      <c r="G6986" t="s">
        <v>12</v>
      </c>
      <c r="H6986">
        <v>546</v>
      </c>
      <c r="I6986">
        <v>16701</v>
      </c>
      <c r="J6986">
        <v>1391</v>
      </c>
    </row>
    <row r="6987" spans="1:10" ht="75" hidden="1" x14ac:dyDescent="0.25">
      <c r="A6987">
        <v>29260</v>
      </c>
      <c r="B6987" s="1" t="s">
        <v>14068</v>
      </c>
      <c r="C6987" t="s">
        <v>14061</v>
      </c>
      <c r="D6987" s="2">
        <v>3.95</v>
      </c>
      <c r="E6987">
        <v>940687569</v>
      </c>
      <c r="F6987" s="3">
        <v>9780940687561</v>
      </c>
      <c r="G6987" t="s">
        <v>12</v>
      </c>
      <c r="H6987">
        <v>0</v>
      </c>
      <c r="I6987">
        <v>20</v>
      </c>
      <c r="J6987">
        <v>1</v>
      </c>
    </row>
    <row r="6988" spans="1:10" ht="45" hidden="1" x14ac:dyDescent="0.25">
      <c r="A6988">
        <v>30050</v>
      </c>
      <c r="B6988" s="1" t="s">
        <v>14389</v>
      </c>
      <c r="C6988" t="s">
        <v>14390</v>
      </c>
      <c r="D6988" s="2">
        <v>3.95</v>
      </c>
      <c r="E6988">
        <v>807085731</v>
      </c>
      <c r="F6988" s="3">
        <v>9780807085738</v>
      </c>
      <c r="G6988" t="s">
        <v>12</v>
      </c>
      <c r="H6988">
        <v>336</v>
      </c>
      <c r="I6988">
        <v>642</v>
      </c>
      <c r="J6988">
        <v>79</v>
      </c>
    </row>
    <row r="6989" spans="1:10" hidden="1" x14ac:dyDescent="0.25">
      <c r="A6989">
        <v>30094</v>
      </c>
      <c r="B6989" s="1" t="s">
        <v>14416</v>
      </c>
      <c r="C6989" t="s">
        <v>14417</v>
      </c>
      <c r="D6989" s="2">
        <v>3.95</v>
      </c>
      <c r="E6989">
        <v>1563895161</v>
      </c>
      <c r="F6989" s="3">
        <v>9781563895166</v>
      </c>
      <c r="G6989" t="s">
        <v>12</v>
      </c>
      <c r="H6989">
        <v>288</v>
      </c>
      <c r="I6989">
        <v>166</v>
      </c>
      <c r="J6989">
        <v>8</v>
      </c>
    </row>
    <row r="6990" spans="1:10" ht="30" hidden="1" x14ac:dyDescent="0.25">
      <c r="A6990">
        <v>30215</v>
      </c>
      <c r="B6990" s="1" t="s">
        <v>14473</v>
      </c>
      <c r="C6990" t="s">
        <v>14474</v>
      </c>
      <c r="D6990" s="2">
        <v>3.95</v>
      </c>
      <c r="E6990">
        <v>445405562</v>
      </c>
      <c r="F6990" s="3">
        <v>9780445405561</v>
      </c>
      <c r="G6990" t="s">
        <v>12</v>
      </c>
      <c r="H6990">
        <v>272</v>
      </c>
      <c r="I6990">
        <v>192</v>
      </c>
      <c r="J6990">
        <v>14</v>
      </c>
    </row>
    <row r="6991" spans="1:10" ht="30" hidden="1" x14ac:dyDescent="0.25">
      <c r="A6991">
        <v>30976</v>
      </c>
      <c r="B6991" s="1" t="s">
        <v>14849</v>
      </c>
      <c r="C6991" t="s">
        <v>4342</v>
      </c>
      <c r="D6991" s="2">
        <v>3.95</v>
      </c>
      <c r="E6991">
        <v>743471326</v>
      </c>
      <c r="F6991" s="3">
        <v>9780743471329</v>
      </c>
      <c r="G6991" t="s">
        <v>22</v>
      </c>
      <c r="H6991">
        <v>336</v>
      </c>
      <c r="I6991">
        <v>722</v>
      </c>
      <c r="J6991">
        <v>15</v>
      </c>
    </row>
    <row r="6992" spans="1:10" ht="30" hidden="1" x14ac:dyDescent="0.25">
      <c r="A6992">
        <v>31088</v>
      </c>
      <c r="B6992" s="1" t="s">
        <v>14902</v>
      </c>
      <c r="C6992" t="s">
        <v>14903</v>
      </c>
      <c r="D6992" s="2">
        <v>3.95</v>
      </c>
      <c r="E6992">
        <v>521406773</v>
      </c>
      <c r="F6992" s="3">
        <v>9780521406772</v>
      </c>
      <c r="G6992" t="s">
        <v>12</v>
      </c>
      <c r="H6992">
        <v>338</v>
      </c>
      <c r="I6992">
        <v>1309</v>
      </c>
      <c r="J6992">
        <v>39</v>
      </c>
    </row>
    <row r="6993" spans="1:10" hidden="1" x14ac:dyDescent="0.25">
      <c r="A6993">
        <v>31456</v>
      </c>
      <c r="B6993" s="1" t="s">
        <v>15090</v>
      </c>
      <c r="C6993" t="s">
        <v>3451</v>
      </c>
      <c r="D6993" s="2">
        <v>3.95</v>
      </c>
      <c r="E6993">
        <v>141318309</v>
      </c>
      <c r="F6993" s="3">
        <v>9780141318301</v>
      </c>
      <c r="G6993" t="s">
        <v>12</v>
      </c>
      <c r="H6993">
        <v>96</v>
      </c>
      <c r="I6993">
        <v>93010</v>
      </c>
      <c r="J6993">
        <v>2419</v>
      </c>
    </row>
    <row r="6994" spans="1:10" ht="60" hidden="1" x14ac:dyDescent="0.25">
      <c r="A6994">
        <v>31472</v>
      </c>
      <c r="B6994" s="1" t="s">
        <v>15098</v>
      </c>
      <c r="C6994" t="s">
        <v>15099</v>
      </c>
      <c r="D6994" s="2">
        <v>3.95</v>
      </c>
      <c r="E6994">
        <v>393092100</v>
      </c>
      <c r="F6994" s="3">
        <v>9780393092103</v>
      </c>
      <c r="G6994" t="s">
        <v>12</v>
      </c>
      <c r="H6994">
        <v>578</v>
      </c>
      <c r="I6994">
        <v>44</v>
      </c>
      <c r="J6994">
        <v>9</v>
      </c>
    </row>
    <row r="6995" spans="1:10" ht="30" hidden="1" x14ac:dyDescent="0.25">
      <c r="A6995">
        <v>31822</v>
      </c>
      <c r="B6995" s="1" t="s">
        <v>15234</v>
      </c>
      <c r="C6995" t="s">
        <v>15235</v>
      </c>
      <c r="D6995" s="2">
        <v>3.95</v>
      </c>
      <c r="E6995">
        <v>534543642</v>
      </c>
      <c r="F6995" s="3">
        <v>9780534543648</v>
      </c>
      <c r="G6995" t="s">
        <v>22</v>
      </c>
      <c r="H6995">
        <v>582</v>
      </c>
      <c r="I6995">
        <v>95</v>
      </c>
      <c r="J6995">
        <v>8</v>
      </c>
    </row>
    <row r="6996" spans="1:10" hidden="1" x14ac:dyDescent="0.25">
      <c r="A6996">
        <v>31983</v>
      </c>
      <c r="B6996" s="1" t="s">
        <v>15339</v>
      </c>
      <c r="C6996" t="s">
        <v>7143</v>
      </c>
      <c r="D6996" s="2">
        <v>3.95</v>
      </c>
      <c r="E6996">
        <v>1569319499</v>
      </c>
      <c r="F6996" s="3">
        <v>9781569319499</v>
      </c>
      <c r="G6996" t="s">
        <v>12</v>
      </c>
      <c r="H6996">
        <v>200</v>
      </c>
      <c r="I6996">
        <v>3083</v>
      </c>
      <c r="J6996">
        <v>62</v>
      </c>
    </row>
    <row r="6997" spans="1:10" hidden="1" x14ac:dyDescent="0.25">
      <c r="A6997">
        <v>32433</v>
      </c>
      <c r="B6997" s="1" t="s">
        <v>15538</v>
      </c>
      <c r="C6997" t="s">
        <v>10639</v>
      </c>
      <c r="D6997" s="2">
        <v>3.95</v>
      </c>
      <c r="E6997">
        <v>425147517</v>
      </c>
      <c r="F6997" s="3">
        <v>9780425147511</v>
      </c>
      <c r="G6997" t="s">
        <v>12</v>
      </c>
      <c r="H6997">
        <v>419</v>
      </c>
      <c r="I6997">
        <v>24159</v>
      </c>
      <c r="J6997">
        <v>230</v>
      </c>
    </row>
    <row r="6998" spans="1:10" hidden="1" x14ac:dyDescent="0.25">
      <c r="A6998">
        <v>32446</v>
      </c>
      <c r="B6998" s="1" t="s">
        <v>15544</v>
      </c>
      <c r="C6998" t="s">
        <v>15545</v>
      </c>
      <c r="D6998" s="2">
        <v>3.95</v>
      </c>
      <c r="E6998">
        <v>451205421</v>
      </c>
      <c r="F6998" s="3">
        <v>9780451205421</v>
      </c>
      <c r="G6998" t="s">
        <v>12</v>
      </c>
      <c r="H6998">
        <v>518</v>
      </c>
      <c r="I6998">
        <v>31774</v>
      </c>
      <c r="J6998">
        <v>562</v>
      </c>
    </row>
    <row r="6999" spans="1:10" hidden="1" x14ac:dyDescent="0.25">
      <c r="A6999">
        <v>32561</v>
      </c>
      <c r="B6999" s="1" t="s">
        <v>15607</v>
      </c>
      <c r="C6999" t="s">
        <v>15608</v>
      </c>
      <c r="D6999" s="2">
        <v>3.95</v>
      </c>
      <c r="E6999">
        <v>805208860</v>
      </c>
      <c r="F6999" s="3">
        <v>9780805208863</v>
      </c>
      <c r="G6999" t="s">
        <v>12</v>
      </c>
      <c r="H6999">
        <v>167</v>
      </c>
      <c r="I6999">
        <v>505</v>
      </c>
      <c r="J6999">
        <v>36</v>
      </c>
    </row>
    <row r="7000" spans="1:10" ht="30" hidden="1" x14ac:dyDescent="0.25">
      <c r="A7000">
        <v>32812</v>
      </c>
      <c r="B7000" s="1" t="s">
        <v>15714</v>
      </c>
      <c r="C7000" t="s">
        <v>15715</v>
      </c>
      <c r="D7000" s="2">
        <v>3.95</v>
      </c>
      <c r="E7000">
        <v>140441050</v>
      </c>
      <c r="F7000" s="3">
        <v>9780140441055</v>
      </c>
      <c r="G7000" t="s">
        <v>12</v>
      </c>
      <c r="H7000">
        <v>400</v>
      </c>
      <c r="I7000">
        <v>11130</v>
      </c>
      <c r="J7000">
        <v>206</v>
      </c>
    </row>
    <row r="7001" spans="1:10" ht="45" hidden="1" x14ac:dyDescent="0.25">
      <c r="A7001">
        <v>32816</v>
      </c>
      <c r="B7001" s="1" t="s">
        <v>15718</v>
      </c>
      <c r="C7001" t="s">
        <v>15719</v>
      </c>
      <c r="D7001" s="2">
        <v>3.95</v>
      </c>
      <c r="E7001">
        <v>393925870</v>
      </c>
      <c r="F7001" s="3">
        <v>9780393925876</v>
      </c>
      <c r="G7001" t="s">
        <v>1553</v>
      </c>
      <c r="H7001">
        <v>600</v>
      </c>
      <c r="I7001">
        <v>1063</v>
      </c>
      <c r="J7001">
        <v>40</v>
      </c>
    </row>
    <row r="7002" spans="1:10" ht="30" hidden="1" x14ac:dyDescent="0.25">
      <c r="A7002">
        <v>32978</v>
      </c>
      <c r="B7002" s="1" t="s">
        <v>15788</v>
      </c>
      <c r="C7002" t="s">
        <v>15789</v>
      </c>
      <c r="D7002" s="2">
        <v>3.95</v>
      </c>
      <c r="E7002">
        <v>1557091617</v>
      </c>
      <c r="F7002" s="3">
        <v>9781557091611</v>
      </c>
      <c r="G7002" t="s">
        <v>12</v>
      </c>
      <c r="H7002">
        <v>202</v>
      </c>
      <c r="I7002">
        <v>10545</v>
      </c>
      <c r="J7002">
        <v>199</v>
      </c>
    </row>
    <row r="7003" spans="1:10" ht="30" hidden="1" x14ac:dyDescent="0.25">
      <c r="A7003">
        <v>33197</v>
      </c>
      <c r="B7003" s="1" t="s">
        <v>15878</v>
      </c>
      <c r="C7003" t="s">
        <v>15879</v>
      </c>
      <c r="D7003" s="2">
        <v>3.95</v>
      </c>
      <c r="E7003">
        <v>1586633589</v>
      </c>
      <c r="F7003" s="3">
        <v>9781586633585</v>
      </c>
      <c r="G7003" t="s">
        <v>12</v>
      </c>
      <c r="H7003">
        <v>88</v>
      </c>
      <c r="I7003">
        <v>46</v>
      </c>
      <c r="J7003">
        <v>6</v>
      </c>
    </row>
    <row r="7004" spans="1:10" ht="30" hidden="1" x14ac:dyDescent="0.25">
      <c r="A7004">
        <v>33297</v>
      </c>
      <c r="B7004" s="1" t="s">
        <v>15899</v>
      </c>
      <c r="C7004" t="s">
        <v>15900</v>
      </c>
      <c r="D7004" s="2">
        <v>3.95</v>
      </c>
      <c r="E7004">
        <v>385334303</v>
      </c>
      <c r="F7004" s="3">
        <v>9780385334303</v>
      </c>
      <c r="G7004" t="s">
        <v>12</v>
      </c>
      <c r="H7004">
        <v>256</v>
      </c>
      <c r="I7004">
        <v>6479</v>
      </c>
      <c r="J7004">
        <v>307</v>
      </c>
    </row>
    <row r="7005" spans="1:10" hidden="1" x14ac:dyDescent="0.25">
      <c r="A7005">
        <v>33541</v>
      </c>
      <c r="B7005" s="1" t="s">
        <v>16015</v>
      </c>
      <c r="C7005" t="s">
        <v>4651</v>
      </c>
      <c r="D7005" s="2">
        <v>3.95</v>
      </c>
      <c r="E7005">
        <v>688001297</v>
      </c>
      <c r="F7005" s="3">
        <v>9780688001292</v>
      </c>
      <c r="G7005" t="s">
        <v>12</v>
      </c>
      <c r="H7005">
        <v>352</v>
      </c>
      <c r="I7005">
        <v>343</v>
      </c>
      <c r="J7005">
        <v>43</v>
      </c>
    </row>
    <row r="7006" spans="1:10" hidden="1" x14ac:dyDescent="0.25">
      <c r="A7006">
        <v>33555</v>
      </c>
      <c r="B7006" s="1" t="s">
        <v>16028</v>
      </c>
      <c r="C7006" t="s">
        <v>7469</v>
      </c>
      <c r="D7006" s="2">
        <v>3.95</v>
      </c>
      <c r="E7006">
        <v>765308703</v>
      </c>
      <c r="F7006" s="3">
        <v>9780765308702</v>
      </c>
      <c r="G7006" t="s">
        <v>12</v>
      </c>
      <c r="H7006">
        <v>288</v>
      </c>
      <c r="I7006">
        <v>8985</v>
      </c>
      <c r="J7006">
        <v>797</v>
      </c>
    </row>
    <row r="7007" spans="1:10" ht="30" hidden="1" x14ac:dyDescent="0.25">
      <c r="A7007">
        <v>33727</v>
      </c>
      <c r="B7007" s="1" t="s">
        <v>16083</v>
      </c>
      <c r="C7007" t="s">
        <v>16082</v>
      </c>
      <c r="D7007" s="2">
        <v>3.95</v>
      </c>
      <c r="E7007">
        <v>312932804</v>
      </c>
      <c r="F7007" s="3">
        <v>9780312932800</v>
      </c>
      <c r="G7007" t="s">
        <v>12</v>
      </c>
      <c r="H7007">
        <v>416</v>
      </c>
      <c r="I7007">
        <v>28454</v>
      </c>
      <c r="J7007">
        <v>896</v>
      </c>
    </row>
    <row r="7008" spans="1:10" hidden="1" x14ac:dyDescent="0.25">
      <c r="A7008">
        <v>33751</v>
      </c>
      <c r="B7008" s="1" t="s">
        <v>16101</v>
      </c>
      <c r="C7008" t="s">
        <v>16082</v>
      </c>
      <c r="D7008" s="2">
        <v>3.95</v>
      </c>
      <c r="E7008">
        <v>3442448964</v>
      </c>
      <c r="F7008" s="3">
        <v>9783442448968</v>
      </c>
      <c r="G7008" t="s">
        <v>528</v>
      </c>
      <c r="H7008">
        <v>480</v>
      </c>
      <c r="I7008">
        <v>14</v>
      </c>
      <c r="J7008">
        <v>1</v>
      </c>
    </row>
    <row r="7009" spans="1:10" ht="45" hidden="1" x14ac:dyDescent="0.25">
      <c r="A7009">
        <v>33928</v>
      </c>
      <c r="B7009" s="1" t="s">
        <v>16165</v>
      </c>
      <c r="C7009" t="s">
        <v>16166</v>
      </c>
      <c r="D7009" s="2">
        <v>3.95</v>
      </c>
      <c r="E7009">
        <v>609801406</v>
      </c>
      <c r="F7009" s="3">
        <v>9780609801406</v>
      </c>
      <c r="G7009" t="s">
        <v>12</v>
      </c>
      <c r="H7009">
        <v>256</v>
      </c>
      <c r="I7009">
        <v>1604</v>
      </c>
      <c r="J7009">
        <v>78</v>
      </c>
    </row>
    <row r="7010" spans="1:10" hidden="1" x14ac:dyDescent="0.25">
      <c r="A7010">
        <v>34306</v>
      </c>
      <c r="B7010" s="1" t="s">
        <v>16282</v>
      </c>
      <c r="C7010" t="s">
        <v>2887</v>
      </c>
      <c r="D7010" s="2">
        <v>3.95</v>
      </c>
      <c r="E7010">
        <v>3426621355</v>
      </c>
      <c r="F7010" s="3">
        <v>9783426621356</v>
      </c>
      <c r="G7010" t="s">
        <v>528</v>
      </c>
      <c r="H7010">
        <v>736</v>
      </c>
      <c r="I7010">
        <v>13</v>
      </c>
      <c r="J7010">
        <v>1</v>
      </c>
    </row>
    <row r="7011" spans="1:10" ht="30" hidden="1" x14ac:dyDescent="0.25">
      <c r="A7011">
        <v>34985</v>
      </c>
      <c r="B7011" s="1" t="s">
        <v>16526</v>
      </c>
      <c r="C7011" t="s">
        <v>16527</v>
      </c>
      <c r="D7011" s="2">
        <v>3.95</v>
      </c>
      <c r="E7011">
        <v>1852521414</v>
      </c>
      <c r="F7011" s="3">
        <v>9781852521417</v>
      </c>
      <c r="G7011" t="s">
        <v>12</v>
      </c>
      <c r="H7011">
        <v>254</v>
      </c>
      <c r="I7011">
        <v>183</v>
      </c>
      <c r="J7011">
        <v>10</v>
      </c>
    </row>
    <row r="7012" spans="1:10" hidden="1" x14ac:dyDescent="0.25">
      <c r="A7012">
        <v>35126</v>
      </c>
      <c r="B7012" s="1" t="s">
        <v>16574</v>
      </c>
      <c r="C7012" t="s">
        <v>10150</v>
      </c>
      <c r="D7012" s="2">
        <v>3.95</v>
      </c>
      <c r="E7012">
        <v>345468392</v>
      </c>
      <c r="F7012" s="3">
        <v>9780345468390</v>
      </c>
      <c r="G7012" t="s">
        <v>22</v>
      </c>
      <c r="H7012">
        <v>342</v>
      </c>
      <c r="I7012">
        <v>1352</v>
      </c>
      <c r="J7012">
        <v>46</v>
      </c>
    </row>
    <row r="7013" spans="1:10" ht="30" hidden="1" x14ac:dyDescent="0.25">
      <c r="A7013">
        <v>35136</v>
      </c>
      <c r="B7013" s="1" t="s">
        <v>16578</v>
      </c>
      <c r="C7013" t="s">
        <v>10150</v>
      </c>
      <c r="D7013" s="2">
        <v>3.95</v>
      </c>
      <c r="E7013" t="s">
        <v>16579</v>
      </c>
      <c r="F7013" s="3">
        <v>9780345319807</v>
      </c>
      <c r="G7013" t="s">
        <v>12</v>
      </c>
      <c r="H7013">
        <v>273</v>
      </c>
      <c r="I7013">
        <v>1456</v>
      </c>
      <c r="J7013">
        <v>64</v>
      </c>
    </row>
    <row r="7014" spans="1:10" ht="30" hidden="1" x14ac:dyDescent="0.25">
      <c r="A7014">
        <v>35295</v>
      </c>
      <c r="B7014" s="1" t="s">
        <v>16646</v>
      </c>
      <c r="C7014" t="s">
        <v>16647</v>
      </c>
      <c r="D7014" s="2">
        <v>3.95</v>
      </c>
      <c r="E7014">
        <v>1569803102</v>
      </c>
      <c r="F7014" s="3">
        <v>9781569803103</v>
      </c>
      <c r="G7014" t="s">
        <v>12</v>
      </c>
      <c r="H7014">
        <v>317</v>
      </c>
      <c r="I7014">
        <v>182</v>
      </c>
      <c r="J7014">
        <v>31</v>
      </c>
    </row>
    <row r="7015" spans="1:10" ht="30" hidden="1" x14ac:dyDescent="0.25">
      <c r="A7015">
        <v>35365</v>
      </c>
      <c r="B7015" s="1" t="s">
        <v>16671</v>
      </c>
      <c r="C7015" t="s">
        <v>8364</v>
      </c>
      <c r="D7015" s="2">
        <v>3.95</v>
      </c>
      <c r="E7015">
        <v>1416530746</v>
      </c>
      <c r="F7015" s="3">
        <v>9781416530749</v>
      </c>
      <c r="G7015" t="s">
        <v>12</v>
      </c>
      <c r="H7015">
        <v>418</v>
      </c>
      <c r="I7015">
        <v>10463</v>
      </c>
      <c r="J7015">
        <v>240</v>
      </c>
    </row>
    <row r="7016" spans="1:10" ht="30" hidden="1" x14ac:dyDescent="0.25">
      <c r="A7016">
        <v>35448</v>
      </c>
      <c r="B7016" s="1" t="s">
        <v>16732</v>
      </c>
      <c r="C7016" t="s">
        <v>6810</v>
      </c>
      <c r="D7016" s="2">
        <v>3.95</v>
      </c>
      <c r="E7016">
        <v>99410389</v>
      </c>
      <c r="F7016" s="3">
        <v>9780099410386</v>
      </c>
      <c r="G7016" t="s">
        <v>12</v>
      </c>
      <c r="H7016">
        <v>605</v>
      </c>
      <c r="I7016">
        <v>7590</v>
      </c>
      <c r="J7016">
        <v>105</v>
      </c>
    </row>
    <row r="7017" spans="1:10" ht="30" hidden="1" x14ac:dyDescent="0.25">
      <c r="A7017">
        <v>36397</v>
      </c>
      <c r="B7017" s="1" t="s">
        <v>17043</v>
      </c>
      <c r="C7017" t="s">
        <v>16012</v>
      </c>
      <c r="D7017" s="2">
        <v>3.95</v>
      </c>
      <c r="E7017">
        <v>486287769</v>
      </c>
      <c r="F7017" s="3">
        <v>9780486287768</v>
      </c>
      <c r="G7017" t="s">
        <v>12</v>
      </c>
      <c r="H7017">
        <v>208</v>
      </c>
      <c r="I7017">
        <v>289</v>
      </c>
      <c r="J7017">
        <v>32</v>
      </c>
    </row>
    <row r="7018" spans="1:10" ht="30" hidden="1" x14ac:dyDescent="0.25">
      <c r="A7018">
        <v>37032</v>
      </c>
      <c r="B7018" s="1" t="s">
        <v>17182</v>
      </c>
      <c r="C7018" t="s">
        <v>17183</v>
      </c>
      <c r="D7018" s="2">
        <v>3.95</v>
      </c>
      <c r="E7018">
        <v>701179791</v>
      </c>
      <c r="F7018" s="3">
        <v>9780701179793</v>
      </c>
      <c r="G7018" t="s">
        <v>12</v>
      </c>
      <c r="H7018">
        <v>320</v>
      </c>
      <c r="I7018">
        <v>2913</v>
      </c>
      <c r="J7018">
        <v>257</v>
      </c>
    </row>
    <row r="7019" spans="1:10" hidden="1" x14ac:dyDescent="0.25">
      <c r="A7019">
        <v>37408</v>
      </c>
      <c r="B7019" s="1" t="s">
        <v>17325</v>
      </c>
      <c r="C7019" t="s">
        <v>17326</v>
      </c>
      <c r="D7019" s="2">
        <v>3.95</v>
      </c>
      <c r="E7019">
        <v>786812915</v>
      </c>
      <c r="F7019" s="3">
        <v>9780786812912</v>
      </c>
      <c r="G7019" t="s">
        <v>12</v>
      </c>
      <c r="H7019">
        <v>48</v>
      </c>
      <c r="I7019">
        <v>375</v>
      </c>
      <c r="J7019">
        <v>94</v>
      </c>
    </row>
    <row r="7020" spans="1:10" ht="30" hidden="1" x14ac:dyDescent="0.25">
      <c r="A7020">
        <v>37471</v>
      </c>
      <c r="B7020" s="1" t="s">
        <v>1080</v>
      </c>
      <c r="C7020" t="s">
        <v>1081</v>
      </c>
      <c r="D7020" s="2">
        <v>3.95</v>
      </c>
      <c r="E7020">
        <v>330375466</v>
      </c>
      <c r="F7020" s="3">
        <v>9780330375467</v>
      </c>
      <c r="G7020" t="s">
        <v>12</v>
      </c>
      <c r="H7020">
        <v>328</v>
      </c>
      <c r="I7020">
        <v>991</v>
      </c>
      <c r="J7020">
        <v>87</v>
      </c>
    </row>
    <row r="7021" spans="1:10" ht="30" hidden="1" x14ac:dyDescent="0.25">
      <c r="A7021">
        <v>37589</v>
      </c>
      <c r="B7021" s="1" t="s">
        <v>17399</v>
      </c>
      <c r="C7021" t="s">
        <v>9353</v>
      </c>
      <c r="D7021" s="2">
        <v>3.95</v>
      </c>
      <c r="E7021">
        <v>439441439</v>
      </c>
      <c r="F7021" s="3">
        <v>9780439441438</v>
      </c>
      <c r="G7021" t="s">
        <v>12</v>
      </c>
      <c r="H7021">
        <v>209</v>
      </c>
      <c r="I7021">
        <v>462</v>
      </c>
      <c r="J7021">
        <v>23</v>
      </c>
    </row>
    <row r="7022" spans="1:10" ht="30" hidden="1" x14ac:dyDescent="0.25">
      <c r="A7022">
        <v>37592</v>
      </c>
      <c r="B7022" s="1" t="s">
        <v>17401</v>
      </c>
      <c r="C7022" t="s">
        <v>9353</v>
      </c>
      <c r="D7022" s="2">
        <v>3.95</v>
      </c>
      <c r="E7022">
        <v>8497939212</v>
      </c>
      <c r="F7022" s="3">
        <v>9788497939218</v>
      </c>
      <c r="G7022" t="s">
        <v>195</v>
      </c>
      <c r="H7022">
        <v>344</v>
      </c>
      <c r="I7022">
        <v>2</v>
      </c>
      <c r="J7022">
        <v>0</v>
      </c>
    </row>
    <row r="7023" spans="1:10" ht="30" hidden="1" x14ac:dyDescent="0.25">
      <c r="A7023">
        <v>37597</v>
      </c>
      <c r="B7023" s="1" t="s">
        <v>17399</v>
      </c>
      <c r="C7023" t="s">
        <v>9353</v>
      </c>
      <c r="D7023" s="2">
        <v>3.95</v>
      </c>
      <c r="E7023">
        <v>670899631</v>
      </c>
      <c r="F7023" s="3">
        <v>9780670899630</v>
      </c>
      <c r="G7023" t="s">
        <v>12</v>
      </c>
      <c r="H7023">
        <v>288</v>
      </c>
      <c r="I7023">
        <v>251</v>
      </c>
      <c r="J7023">
        <v>13</v>
      </c>
    </row>
    <row r="7024" spans="1:10" ht="30" hidden="1" x14ac:dyDescent="0.25">
      <c r="A7024">
        <v>37802</v>
      </c>
      <c r="B7024" s="1" t="s">
        <v>17488</v>
      </c>
      <c r="C7024" t="s">
        <v>17489</v>
      </c>
      <c r="D7024" s="2">
        <v>3.95</v>
      </c>
      <c r="E7024">
        <v>131922165</v>
      </c>
      <c r="F7024" s="3">
        <v>9780131922167</v>
      </c>
      <c r="G7024" t="s">
        <v>12</v>
      </c>
      <c r="H7024">
        <v>464</v>
      </c>
      <c r="I7024">
        <v>3</v>
      </c>
      <c r="J7024">
        <v>0</v>
      </c>
    </row>
    <row r="7025" spans="1:10" ht="45" hidden="1" x14ac:dyDescent="0.25">
      <c r="A7025">
        <v>38019</v>
      </c>
      <c r="B7025" s="1" t="s">
        <v>17566</v>
      </c>
      <c r="C7025" t="s">
        <v>17567</v>
      </c>
      <c r="D7025" s="2">
        <v>3.95</v>
      </c>
      <c r="E7025">
        <v>679730613</v>
      </c>
      <c r="F7025" s="3">
        <v>9780679730613</v>
      </c>
      <c r="G7025" t="s">
        <v>12</v>
      </c>
      <c r="H7025">
        <v>432</v>
      </c>
      <c r="I7025">
        <v>664</v>
      </c>
      <c r="J7025">
        <v>44</v>
      </c>
    </row>
    <row r="7026" spans="1:10" ht="45" hidden="1" x14ac:dyDescent="0.25">
      <c r="A7026">
        <v>38288</v>
      </c>
      <c r="B7026" s="1" t="s">
        <v>17644</v>
      </c>
      <c r="C7026" t="s">
        <v>7729</v>
      </c>
      <c r="D7026" s="2">
        <v>3.95</v>
      </c>
      <c r="E7026">
        <v>940450216</v>
      </c>
      <c r="F7026" s="3">
        <v>9780940450219</v>
      </c>
      <c r="G7026" t="s">
        <v>12</v>
      </c>
      <c r="H7026">
        <v>1051</v>
      </c>
      <c r="I7026">
        <v>128</v>
      </c>
      <c r="J7026">
        <v>13</v>
      </c>
    </row>
    <row r="7027" spans="1:10" hidden="1" x14ac:dyDescent="0.25">
      <c r="A7027">
        <v>38695</v>
      </c>
      <c r="B7027" s="1" t="s">
        <v>17803</v>
      </c>
      <c r="C7027" t="s">
        <v>8198</v>
      </c>
      <c r="D7027" s="2">
        <v>3.95</v>
      </c>
      <c r="E7027">
        <v>440419468</v>
      </c>
      <c r="F7027" s="3">
        <v>9780440419464</v>
      </c>
      <c r="G7027" t="s">
        <v>12</v>
      </c>
      <c r="H7027">
        <v>233</v>
      </c>
      <c r="I7027">
        <v>2675</v>
      </c>
      <c r="J7027">
        <v>228</v>
      </c>
    </row>
    <row r="7028" spans="1:10" hidden="1" x14ac:dyDescent="0.25">
      <c r="A7028">
        <v>38709</v>
      </c>
      <c r="B7028" s="1" t="s">
        <v>17809</v>
      </c>
      <c r="C7028" t="s">
        <v>8198</v>
      </c>
      <c r="D7028" s="2">
        <v>3.95</v>
      </c>
      <c r="E7028">
        <v>439244196</v>
      </c>
      <c r="F7028" s="3">
        <v>9780439244190</v>
      </c>
      <c r="G7028" t="s">
        <v>12</v>
      </c>
      <c r="H7028">
        <v>233</v>
      </c>
      <c r="I7028">
        <v>844072</v>
      </c>
      <c r="J7028">
        <v>16773</v>
      </c>
    </row>
    <row r="7029" spans="1:10" ht="30" hidden="1" x14ac:dyDescent="0.25">
      <c r="A7029">
        <v>38988</v>
      </c>
      <c r="B7029" s="1" t="s">
        <v>17908</v>
      </c>
      <c r="C7029" t="s">
        <v>17909</v>
      </c>
      <c r="D7029" s="2">
        <v>3.95</v>
      </c>
      <c r="E7029">
        <v>439933382</v>
      </c>
      <c r="F7029" s="3">
        <v>9780439933384</v>
      </c>
      <c r="G7029" t="s">
        <v>22</v>
      </c>
      <c r="H7029">
        <v>207</v>
      </c>
      <c r="I7029">
        <v>2551</v>
      </c>
      <c r="J7029">
        <v>297</v>
      </c>
    </row>
    <row r="7030" spans="1:10" hidden="1" x14ac:dyDescent="0.25">
      <c r="A7030">
        <v>39798</v>
      </c>
      <c r="B7030" s="1" t="s">
        <v>18130</v>
      </c>
      <c r="C7030" t="s">
        <v>18125</v>
      </c>
      <c r="D7030" s="2">
        <v>3.95</v>
      </c>
      <c r="E7030">
        <v>99459051</v>
      </c>
      <c r="F7030" s="3">
        <v>9780099459057</v>
      </c>
      <c r="G7030" t="s">
        <v>12</v>
      </c>
      <c r="H7030">
        <v>534</v>
      </c>
      <c r="I7030">
        <v>11000</v>
      </c>
      <c r="J7030">
        <v>459</v>
      </c>
    </row>
    <row r="7031" spans="1:10" hidden="1" x14ac:dyDescent="0.25">
      <c r="A7031">
        <v>40273</v>
      </c>
      <c r="B7031" s="1" t="s">
        <v>18328</v>
      </c>
      <c r="C7031" t="s">
        <v>18329</v>
      </c>
      <c r="D7031" s="2">
        <v>3.95</v>
      </c>
      <c r="E7031">
        <v>743417518</v>
      </c>
      <c r="F7031" s="3">
        <v>9780743417518</v>
      </c>
      <c r="G7031" t="s">
        <v>12</v>
      </c>
      <c r="H7031">
        <v>482</v>
      </c>
      <c r="I7031">
        <v>159</v>
      </c>
      <c r="J7031">
        <v>9</v>
      </c>
    </row>
    <row r="7032" spans="1:10" hidden="1" x14ac:dyDescent="0.25">
      <c r="A7032">
        <v>40509</v>
      </c>
      <c r="B7032" s="1" t="s">
        <v>18450</v>
      </c>
      <c r="C7032" t="s">
        <v>18451</v>
      </c>
      <c r="D7032" s="2">
        <v>3.95</v>
      </c>
      <c r="E7032">
        <v>908884001</v>
      </c>
      <c r="F7032" s="3">
        <v>9780908884001</v>
      </c>
      <c r="G7032" t="s">
        <v>12</v>
      </c>
      <c r="H7032">
        <v>198</v>
      </c>
      <c r="I7032">
        <v>19</v>
      </c>
      <c r="J7032">
        <v>3</v>
      </c>
    </row>
    <row r="7033" spans="1:10" ht="45" hidden="1" x14ac:dyDescent="0.25">
      <c r="A7033">
        <v>40958</v>
      </c>
      <c r="B7033" s="1" t="s">
        <v>18582</v>
      </c>
      <c r="C7033" t="s">
        <v>18583</v>
      </c>
      <c r="D7033" s="2">
        <v>3.95</v>
      </c>
      <c r="E7033">
        <v>385499841</v>
      </c>
      <c r="F7033" s="3">
        <v>9780385499842</v>
      </c>
      <c r="G7033" t="s">
        <v>12</v>
      </c>
      <c r="H7033">
        <v>320</v>
      </c>
      <c r="I7033">
        <v>5613</v>
      </c>
      <c r="J7033">
        <v>153</v>
      </c>
    </row>
    <row r="7034" spans="1:10" hidden="1" x14ac:dyDescent="0.25">
      <c r="A7034">
        <v>41074</v>
      </c>
      <c r="B7034" s="1" t="s">
        <v>18616</v>
      </c>
      <c r="C7034" t="s">
        <v>18617</v>
      </c>
      <c r="D7034" s="2">
        <v>3.95</v>
      </c>
      <c r="E7034">
        <v>1932100016</v>
      </c>
      <c r="F7034" s="3">
        <v>9781932100013</v>
      </c>
      <c r="G7034" t="s">
        <v>12</v>
      </c>
      <c r="H7034">
        <v>388</v>
      </c>
      <c r="I7034">
        <v>3442</v>
      </c>
      <c r="J7034">
        <v>266</v>
      </c>
    </row>
    <row r="7035" spans="1:10" ht="30" hidden="1" x14ac:dyDescent="0.25">
      <c r="A7035">
        <v>41840</v>
      </c>
      <c r="B7035" s="1" t="s">
        <v>18924</v>
      </c>
      <c r="C7035" t="s">
        <v>18925</v>
      </c>
      <c r="D7035" s="2">
        <v>3.95</v>
      </c>
      <c r="E7035">
        <v>380699176</v>
      </c>
      <c r="F7035" s="3">
        <v>9780380699179</v>
      </c>
      <c r="G7035" t="s">
        <v>12</v>
      </c>
      <c r="H7035">
        <v>395</v>
      </c>
      <c r="I7035">
        <v>199</v>
      </c>
      <c r="J7035">
        <v>19</v>
      </c>
    </row>
    <row r="7036" spans="1:10" hidden="1" x14ac:dyDescent="0.25">
      <c r="A7036">
        <v>41951</v>
      </c>
      <c r="B7036" s="1" t="s">
        <v>18961</v>
      </c>
      <c r="C7036" t="s">
        <v>2887</v>
      </c>
      <c r="D7036" s="2">
        <v>3.95</v>
      </c>
      <c r="E7036">
        <v>451203771</v>
      </c>
      <c r="F7036" s="3">
        <v>9780451203779</v>
      </c>
      <c r="G7036" t="s">
        <v>12</v>
      </c>
      <c r="H7036">
        <v>549</v>
      </c>
      <c r="I7036">
        <v>22321</v>
      </c>
      <c r="J7036">
        <v>772</v>
      </c>
    </row>
    <row r="7037" spans="1:10" hidden="1" x14ac:dyDescent="0.25">
      <c r="A7037">
        <v>41991</v>
      </c>
      <c r="B7037" s="1" t="s">
        <v>18972</v>
      </c>
      <c r="C7037" t="s">
        <v>2887</v>
      </c>
      <c r="D7037" s="2">
        <v>3.95</v>
      </c>
      <c r="E7037">
        <v>2266129376</v>
      </c>
      <c r="F7037" s="3">
        <v>9782266129374</v>
      </c>
      <c r="G7037" t="s">
        <v>242</v>
      </c>
      <c r="H7037">
        <v>893</v>
      </c>
      <c r="I7037">
        <v>6</v>
      </c>
      <c r="J7037">
        <v>1</v>
      </c>
    </row>
    <row r="7038" spans="1:10" hidden="1" x14ac:dyDescent="0.25">
      <c r="A7038">
        <v>42198</v>
      </c>
      <c r="B7038" s="1" t="s">
        <v>19057</v>
      </c>
      <c r="C7038" t="s">
        <v>4204</v>
      </c>
      <c r="D7038" s="2">
        <v>3.95</v>
      </c>
      <c r="E7038">
        <v>752858505</v>
      </c>
      <c r="F7038" s="3">
        <v>9780752858500</v>
      </c>
      <c r="G7038" t="s">
        <v>12</v>
      </c>
      <c r="H7038">
        <v>836</v>
      </c>
      <c r="I7038">
        <v>34</v>
      </c>
      <c r="J7038">
        <v>2</v>
      </c>
    </row>
    <row r="7039" spans="1:10" hidden="1" x14ac:dyDescent="0.25">
      <c r="A7039">
        <v>42914</v>
      </c>
      <c r="B7039" s="1" t="s">
        <v>19310</v>
      </c>
      <c r="C7039" t="s">
        <v>19311</v>
      </c>
      <c r="D7039" s="2">
        <v>3.95</v>
      </c>
      <c r="E7039">
        <v>99483475</v>
      </c>
      <c r="F7039" s="3">
        <v>9780099483472</v>
      </c>
      <c r="G7039" t="s">
        <v>22</v>
      </c>
      <c r="H7039">
        <v>216</v>
      </c>
      <c r="I7039">
        <v>1018</v>
      </c>
      <c r="J7039">
        <v>70</v>
      </c>
    </row>
    <row r="7040" spans="1:10" hidden="1" x14ac:dyDescent="0.25">
      <c r="A7040">
        <v>42916</v>
      </c>
      <c r="B7040" s="1" t="s">
        <v>19310</v>
      </c>
      <c r="C7040" t="s">
        <v>3328</v>
      </c>
      <c r="D7040" s="2">
        <v>3.95</v>
      </c>
      <c r="E7040">
        <v>449231801</v>
      </c>
      <c r="F7040" s="3">
        <v>9780449231807</v>
      </c>
      <c r="G7040" t="s">
        <v>408</v>
      </c>
      <c r="H7040">
        <v>256</v>
      </c>
      <c r="I7040">
        <v>58</v>
      </c>
      <c r="J7040">
        <v>3</v>
      </c>
    </row>
    <row r="7041" spans="1:10" hidden="1" x14ac:dyDescent="0.25">
      <c r="A7041">
        <v>42918</v>
      </c>
      <c r="B7041" s="1" t="s">
        <v>19310</v>
      </c>
      <c r="C7041" t="s">
        <v>19314</v>
      </c>
      <c r="D7041" s="2">
        <v>3.95</v>
      </c>
      <c r="E7041">
        <v>788734415</v>
      </c>
      <c r="F7041" s="3">
        <v>9781402522345</v>
      </c>
      <c r="G7041" t="s">
        <v>12</v>
      </c>
      <c r="H7041">
        <v>7</v>
      </c>
      <c r="I7041">
        <v>60</v>
      </c>
      <c r="J7041">
        <v>20</v>
      </c>
    </row>
    <row r="7042" spans="1:10" hidden="1" x14ac:dyDescent="0.25">
      <c r="A7042">
        <v>43287</v>
      </c>
      <c r="B7042" s="1" t="s">
        <v>19448</v>
      </c>
      <c r="C7042" t="s">
        <v>19449</v>
      </c>
      <c r="D7042" s="2">
        <v>3.95</v>
      </c>
      <c r="E7042">
        <v>373511620</v>
      </c>
      <c r="F7042" s="3">
        <v>9780373511624</v>
      </c>
      <c r="G7042" t="s">
        <v>12</v>
      </c>
      <c r="H7042">
        <v>216</v>
      </c>
      <c r="I7042">
        <v>128</v>
      </c>
      <c r="J7042">
        <v>13</v>
      </c>
    </row>
    <row r="7043" spans="1:10" hidden="1" x14ac:dyDescent="0.25">
      <c r="A7043">
        <v>43326</v>
      </c>
      <c r="B7043" s="1" t="s">
        <v>19456</v>
      </c>
      <c r="C7043" t="s">
        <v>7708</v>
      </c>
      <c r="D7043" s="2">
        <v>3.95</v>
      </c>
      <c r="E7043">
        <v>446607207</v>
      </c>
      <c r="F7043" s="3">
        <v>9780446607209</v>
      </c>
      <c r="G7043" t="s">
        <v>12</v>
      </c>
      <c r="H7043">
        <v>384</v>
      </c>
      <c r="I7043">
        <v>38078</v>
      </c>
      <c r="J7043">
        <v>1290</v>
      </c>
    </row>
    <row r="7044" spans="1:10" hidden="1" x14ac:dyDescent="0.25">
      <c r="A7044">
        <v>43438</v>
      </c>
      <c r="B7044" s="1" t="s">
        <v>19524</v>
      </c>
      <c r="C7044" t="s">
        <v>19525</v>
      </c>
      <c r="D7044" s="2">
        <v>3.95</v>
      </c>
      <c r="E7044">
        <v>1932416013</v>
      </c>
      <c r="F7044" s="3">
        <v>9781932416015</v>
      </c>
      <c r="G7044" t="s">
        <v>12</v>
      </c>
      <c r="H7044">
        <v>293</v>
      </c>
      <c r="I7044">
        <v>169</v>
      </c>
      <c r="J7044">
        <v>6</v>
      </c>
    </row>
    <row r="7045" spans="1:10" ht="30" hidden="1" x14ac:dyDescent="0.25">
      <c r="A7045">
        <v>43928</v>
      </c>
      <c r="B7045" s="1" t="s">
        <v>19749</v>
      </c>
      <c r="C7045" t="s">
        <v>19744</v>
      </c>
      <c r="D7045" s="2">
        <v>3.95</v>
      </c>
      <c r="E7045">
        <v>385340605</v>
      </c>
      <c r="F7045" s="3">
        <v>9780385340601</v>
      </c>
      <c r="G7045" t="s">
        <v>12</v>
      </c>
      <c r="H7045">
        <v>339</v>
      </c>
      <c r="I7045">
        <v>32913</v>
      </c>
      <c r="J7045">
        <v>1706</v>
      </c>
    </row>
    <row r="7046" spans="1:10" hidden="1" x14ac:dyDescent="0.25">
      <c r="A7046">
        <v>44559</v>
      </c>
      <c r="B7046" s="1" t="s">
        <v>19995</v>
      </c>
      <c r="C7046" t="s">
        <v>19996</v>
      </c>
      <c r="D7046" s="2">
        <v>3.95</v>
      </c>
      <c r="E7046">
        <v>60997028</v>
      </c>
      <c r="F7046" s="3">
        <v>9780060997021</v>
      </c>
      <c r="G7046" t="s">
        <v>12</v>
      </c>
      <c r="H7046">
        <v>432</v>
      </c>
      <c r="I7046">
        <v>9792</v>
      </c>
      <c r="J7046">
        <v>293</v>
      </c>
    </row>
    <row r="7047" spans="1:10" hidden="1" x14ac:dyDescent="0.25">
      <c r="A7047">
        <v>44871</v>
      </c>
      <c r="B7047" s="1" t="s">
        <v>20075</v>
      </c>
      <c r="C7047" t="s">
        <v>20076</v>
      </c>
      <c r="D7047" s="2">
        <v>3.95</v>
      </c>
      <c r="E7047">
        <v>300000308</v>
      </c>
      <c r="F7047" s="3">
        <v>9780300000306</v>
      </c>
      <c r="G7047" t="s">
        <v>12</v>
      </c>
      <c r="H7047">
        <v>880</v>
      </c>
      <c r="I7047">
        <v>158</v>
      </c>
      <c r="J7047">
        <v>7</v>
      </c>
    </row>
    <row r="7048" spans="1:10" ht="30" hidden="1" x14ac:dyDescent="0.25">
      <c r="A7048">
        <v>45030</v>
      </c>
      <c r="B7048" s="1" t="s">
        <v>20142</v>
      </c>
      <c r="C7048" t="s">
        <v>20143</v>
      </c>
      <c r="D7048" s="2">
        <v>3.95</v>
      </c>
      <c r="E7048" t="s">
        <v>20144</v>
      </c>
      <c r="F7048" s="3">
        <v>9781416532828</v>
      </c>
      <c r="G7048" t="s">
        <v>12</v>
      </c>
      <c r="H7048">
        <v>617</v>
      </c>
      <c r="I7048">
        <v>2989</v>
      </c>
      <c r="J7048">
        <v>30</v>
      </c>
    </row>
    <row r="7049" spans="1:10" hidden="1" x14ac:dyDescent="0.25">
      <c r="A7049">
        <v>45116</v>
      </c>
      <c r="B7049" s="1" t="s">
        <v>20175</v>
      </c>
      <c r="C7049" t="s">
        <v>20176</v>
      </c>
      <c r="D7049" s="2">
        <v>3.95</v>
      </c>
      <c r="E7049">
        <v>312956126</v>
      </c>
      <c r="F7049" s="3">
        <v>9780312956127</v>
      </c>
      <c r="G7049" t="s">
        <v>12</v>
      </c>
      <c r="H7049">
        <v>384</v>
      </c>
      <c r="I7049">
        <v>6886</v>
      </c>
      <c r="J7049">
        <v>110</v>
      </c>
    </row>
    <row r="7050" spans="1:10" ht="30" hidden="1" x14ac:dyDescent="0.25">
      <c r="A7050">
        <v>45441</v>
      </c>
      <c r="B7050" s="1" t="s">
        <v>20299</v>
      </c>
      <c r="C7050" t="s">
        <v>9353</v>
      </c>
      <c r="D7050" s="2">
        <v>3.95</v>
      </c>
      <c r="E7050">
        <v>2070536785</v>
      </c>
      <c r="F7050" s="3">
        <v>9782070536788</v>
      </c>
      <c r="G7050" t="s">
        <v>242</v>
      </c>
      <c r="H7050">
        <v>351</v>
      </c>
      <c r="I7050">
        <v>98</v>
      </c>
      <c r="J7050">
        <v>1</v>
      </c>
    </row>
    <row r="7051" spans="1:10" ht="30" hidden="1" x14ac:dyDescent="0.25">
      <c r="A7051">
        <v>45448</v>
      </c>
      <c r="B7051" s="1" t="s">
        <v>17399</v>
      </c>
      <c r="C7051" t="s">
        <v>9353</v>
      </c>
      <c r="D7051" s="2">
        <v>3.95</v>
      </c>
      <c r="E7051">
        <v>141312130</v>
      </c>
      <c r="F7051" s="3">
        <v>9780141312132</v>
      </c>
      <c r="G7051" t="s">
        <v>408</v>
      </c>
      <c r="H7051">
        <v>288</v>
      </c>
      <c r="I7051">
        <v>386</v>
      </c>
      <c r="J7051">
        <v>24</v>
      </c>
    </row>
    <row r="7052" spans="1:10" ht="30" hidden="1" x14ac:dyDescent="0.25">
      <c r="A7052">
        <v>45463</v>
      </c>
      <c r="B7052" s="1" t="s">
        <v>17401</v>
      </c>
      <c r="C7052" t="s">
        <v>20307</v>
      </c>
      <c r="D7052" s="2">
        <v>3.95</v>
      </c>
      <c r="E7052">
        <v>307343103</v>
      </c>
      <c r="F7052" s="3">
        <v>9780307343109</v>
      </c>
      <c r="G7052" t="s">
        <v>195</v>
      </c>
      <c r="H7052">
        <v>320</v>
      </c>
      <c r="I7052">
        <v>15</v>
      </c>
      <c r="J7052">
        <v>3</v>
      </c>
    </row>
    <row r="7053" spans="1:10" hidden="1" x14ac:dyDescent="0.25">
      <c r="A7053">
        <v>46365</v>
      </c>
      <c r="B7053" s="1" t="s">
        <v>20686</v>
      </c>
      <c r="C7053" t="s">
        <v>18796</v>
      </c>
      <c r="D7053" s="2">
        <v>3.95</v>
      </c>
      <c r="E7053">
        <v>439420067</v>
      </c>
      <c r="F7053" s="3">
        <v>9780439420068</v>
      </c>
      <c r="G7053" t="s">
        <v>12</v>
      </c>
      <c r="H7053">
        <v>10</v>
      </c>
      <c r="I7053">
        <v>54</v>
      </c>
      <c r="J7053">
        <v>9</v>
      </c>
    </row>
    <row r="7054" spans="1:10" hidden="1" x14ac:dyDescent="0.25">
      <c r="A7054">
        <v>46456</v>
      </c>
      <c r="B7054" s="1" t="s">
        <v>20714</v>
      </c>
      <c r="C7054" t="s">
        <v>20715</v>
      </c>
      <c r="D7054" s="2">
        <v>3.95</v>
      </c>
      <c r="E7054">
        <v>1860492827</v>
      </c>
      <c r="F7054" s="3">
        <v>9781860492822</v>
      </c>
      <c r="G7054" t="s">
        <v>12</v>
      </c>
      <c r="H7054">
        <v>526</v>
      </c>
      <c r="I7054">
        <v>6219</v>
      </c>
      <c r="J7054">
        <v>398</v>
      </c>
    </row>
    <row r="7055" spans="1:10" ht="30" hidden="1" x14ac:dyDescent="0.25">
      <c r="A7055">
        <v>46607</v>
      </c>
      <c r="B7055" s="1" t="s">
        <v>20764</v>
      </c>
      <c r="C7055" t="s">
        <v>20765</v>
      </c>
      <c r="D7055" s="2">
        <v>3.95</v>
      </c>
      <c r="E7055">
        <v>671000748</v>
      </c>
      <c r="F7055" s="3">
        <v>9780671000745</v>
      </c>
      <c r="G7055" t="s">
        <v>12</v>
      </c>
      <c r="H7055">
        <v>402</v>
      </c>
      <c r="I7055">
        <v>530</v>
      </c>
      <c r="J7055">
        <v>9</v>
      </c>
    </row>
    <row r="7056" spans="1:10" ht="30" hidden="1" x14ac:dyDescent="0.25">
      <c r="A7056">
        <v>47162</v>
      </c>
      <c r="B7056" s="1" t="s">
        <v>20976</v>
      </c>
      <c r="C7056" t="s">
        <v>20977</v>
      </c>
      <c r="D7056" s="2">
        <v>3.95</v>
      </c>
      <c r="E7056">
        <v>393925722</v>
      </c>
      <c r="F7056" s="3">
        <v>9780393925722</v>
      </c>
      <c r="G7056" t="s">
        <v>22</v>
      </c>
      <c r="H7056">
        <v>2704</v>
      </c>
      <c r="I7056">
        <v>180</v>
      </c>
      <c r="J7056">
        <v>10</v>
      </c>
    </row>
    <row r="7057" spans="1:10" ht="30" hidden="1" x14ac:dyDescent="0.25">
      <c r="A7057">
        <v>47313</v>
      </c>
      <c r="B7057" s="1" t="s">
        <v>21021</v>
      </c>
      <c r="C7057" t="s">
        <v>21022</v>
      </c>
      <c r="D7057" s="2">
        <v>3.95</v>
      </c>
      <c r="E7057">
        <v>896085759</v>
      </c>
      <c r="F7057" s="3">
        <v>9780896085756</v>
      </c>
      <c r="G7057" t="s">
        <v>12</v>
      </c>
      <c r="H7057">
        <v>241</v>
      </c>
      <c r="I7057">
        <v>128</v>
      </c>
      <c r="J7057">
        <v>6</v>
      </c>
    </row>
    <row r="7058" spans="1:10" ht="30" hidden="1" x14ac:dyDescent="0.25">
      <c r="A7058">
        <v>47576</v>
      </c>
      <c r="B7058" s="1" t="s">
        <v>21109</v>
      </c>
      <c r="C7058" t="s">
        <v>3440</v>
      </c>
      <c r="D7058" s="2">
        <v>3.95</v>
      </c>
      <c r="E7058">
        <v>192752804</v>
      </c>
      <c r="F7058" s="3">
        <v>9780192752802</v>
      </c>
      <c r="G7058" t="s">
        <v>408</v>
      </c>
      <c r="H7058">
        <v>241</v>
      </c>
      <c r="I7058">
        <v>105</v>
      </c>
      <c r="J7058">
        <v>11</v>
      </c>
    </row>
    <row r="7059" spans="1:10" ht="30" hidden="1" x14ac:dyDescent="0.25">
      <c r="A7059">
        <v>47618</v>
      </c>
      <c r="B7059" s="1" t="s">
        <v>21135</v>
      </c>
      <c r="C7059" t="s">
        <v>6988</v>
      </c>
      <c r="D7059" s="2">
        <v>3.95</v>
      </c>
      <c r="E7059">
        <v>439436575</v>
      </c>
      <c r="F7059" s="3">
        <v>9780439436571</v>
      </c>
      <c r="G7059" t="s">
        <v>12</v>
      </c>
      <c r="H7059">
        <v>344</v>
      </c>
      <c r="I7059">
        <v>19414</v>
      </c>
      <c r="J7059">
        <v>289</v>
      </c>
    </row>
    <row r="7060" spans="1:10" ht="30" hidden="1" x14ac:dyDescent="0.25">
      <c r="A7060">
        <v>29</v>
      </c>
      <c r="B7060" s="1" t="s">
        <v>42</v>
      </c>
      <c r="C7060" t="s">
        <v>34</v>
      </c>
      <c r="D7060" s="2">
        <v>3.94</v>
      </c>
      <c r="E7060">
        <v>380715430</v>
      </c>
      <c r="F7060" s="3">
        <v>9780380715435</v>
      </c>
      <c r="G7060" t="s">
        <v>12</v>
      </c>
      <c r="H7060">
        <v>270</v>
      </c>
      <c r="I7060">
        <v>26672</v>
      </c>
      <c r="J7060">
        <v>1986</v>
      </c>
    </row>
    <row r="7061" spans="1:10" ht="60" hidden="1" x14ac:dyDescent="0.25">
      <c r="A7061">
        <v>89</v>
      </c>
      <c r="B7061" s="1" t="s">
        <v>102</v>
      </c>
      <c r="C7061" t="s">
        <v>103</v>
      </c>
      <c r="D7061" s="2">
        <v>3.94</v>
      </c>
      <c r="E7061">
        <v>1596670231</v>
      </c>
      <c r="F7061" s="3">
        <v>9781596670235</v>
      </c>
      <c r="G7061" t="s">
        <v>12</v>
      </c>
      <c r="H7061">
        <v>138</v>
      </c>
      <c r="I7061">
        <v>31</v>
      </c>
      <c r="J7061">
        <v>1</v>
      </c>
    </row>
    <row r="7062" spans="1:10" ht="45" hidden="1" x14ac:dyDescent="0.25">
      <c r="A7062">
        <v>177</v>
      </c>
      <c r="B7062" s="1" t="s">
        <v>185</v>
      </c>
      <c r="C7062" t="s">
        <v>186</v>
      </c>
      <c r="D7062" s="2">
        <v>3.94</v>
      </c>
      <c r="E7062">
        <v>1557344035</v>
      </c>
      <c r="F7062" s="3">
        <v>9781557344038</v>
      </c>
      <c r="G7062" t="s">
        <v>12</v>
      </c>
      <c r="H7062">
        <v>48</v>
      </c>
      <c r="I7062">
        <v>17</v>
      </c>
      <c r="J7062">
        <v>0</v>
      </c>
    </row>
    <row r="7063" spans="1:10" ht="30" hidden="1" x14ac:dyDescent="0.25">
      <c r="A7063">
        <v>207</v>
      </c>
      <c r="B7063" s="1" t="s">
        <v>201</v>
      </c>
      <c r="C7063" t="s">
        <v>202</v>
      </c>
      <c r="D7063" s="2">
        <v>3.94</v>
      </c>
      <c r="E7063">
        <v>743499344</v>
      </c>
      <c r="F7063" s="3">
        <v>9780743499347</v>
      </c>
      <c r="G7063" t="s">
        <v>22</v>
      </c>
      <c r="H7063">
        <v>320</v>
      </c>
      <c r="I7063">
        <v>346</v>
      </c>
      <c r="J7063">
        <v>45</v>
      </c>
    </row>
    <row r="7064" spans="1:10" hidden="1" x14ac:dyDescent="0.25">
      <c r="A7064">
        <v>216</v>
      </c>
      <c r="B7064" s="1" t="s">
        <v>209</v>
      </c>
      <c r="C7064" t="s">
        <v>210</v>
      </c>
      <c r="D7064" s="2">
        <v>3.94</v>
      </c>
      <c r="E7064">
        <v>1400032466</v>
      </c>
      <c r="F7064" s="3">
        <v>9781400032464</v>
      </c>
      <c r="G7064" t="s">
        <v>12</v>
      </c>
      <c r="H7064">
        <v>191</v>
      </c>
      <c r="I7064">
        <v>2739</v>
      </c>
      <c r="J7064">
        <v>158</v>
      </c>
    </row>
    <row r="7065" spans="1:10" hidden="1" x14ac:dyDescent="0.25">
      <c r="A7065">
        <v>672</v>
      </c>
      <c r="B7065" s="1" t="s">
        <v>458</v>
      </c>
      <c r="C7065" t="s">
        <v>459</v>
      </c>
      <c r="D7065" s="2">
        <v>3.94</v>
      </c>
      <c r="E7065">
        <v>471791431</v>
      </c>
      <c r="F7065" s="3">
        <v>9780471791430</v>
      </c>
      <c r="G7065" t="s">
        <v>12</v>
      </c>
      <c r="H7065">
        <v>416</v>
      </c>
      <c r="I7065">
        <v>135</v>
      </c>
      <c r="J7065">
        <v>6</v>
      </c>
    </row>
    <row r="7066" spans="1:10" ht="30" hidden="1" x14ac:dyDescent="0.25">
      <c r="A7066">
        <v>841</v>
      </c>
      <c r="B7066" s="1" t="s">
        <v>534</v>
      </c>
      <c r="C7066" t="s">
        <v>533</v>
      </c>
      <c r="D7066" s="2">
        <v>3.94</v>
      </c>
      <c r="E7066">
        <v>465051367</v>
      </c>
      <c r="F7066" s="3">
        <v>9780465051366</v>
      </c>
      <c r="G7066" t="s">
        <v>12</v>
      </c>
      <c r="H7066">
        <v>272</v>
      </c>
      <c r="I7066">
        <v>3536</v>
      </c>
      <c r="J7066">
        <v>141</v>
      </c>
    </row>
    <row r="7067" spans="1:10" ht="30" hidden="1" x14ac:dyDescent="0.25">
      <c r="A7067">
        <v>1549</v>
      </c>
      <c r="B7067" s="1" t="s">
        <v>939</v>
      </c>
      <c r="C7067" t="s">
        <v>940</v>
      </c>
      <c r="D7067" s="2">
        <v>3.94</v>
      </c>
      <c r="E7067">
        <v>192835882</v>
      </c>
      <c r="F7067" s="3">
        <v>9780192835888</v>
      </c>
      <c r="G7067" t="s">
        <v>12</v>
      </c>
      <c r="H7067">
        <v>178</v>
      </c>
      <c r="I7067">
        <v>13060</v>
      </c>
      <c r="J7067">
        <v>183</v>
      </c>
    </row>
    <row r="7068" spans="1:10" hidden="1" x14ac:dyDescent="0.25">
      <c r="A7068">
        <v>1622</v>
      </c>
      <c r="B7068" s="1" t="s">
        <v>989</v>
      </c>
      <c r="C7068" t="s">
        <v>990</v>
      </c>
      <c r="D7068" s="2">
        <v>3.94</v>
      </c>
      <c r="E7068">
        <v>743477545</v>
      </c>
      <c r="F7068" s="3">
        <v>9780743477543</v>
      </c>
      <c r="G7068" t="s">
        <v>12</v>
      </c>
      <c r="H7068">
        <v>298</v>
      </c>
      <c r="I7068">
        <v>371813</v>
      </c>
      <c r="J7068">
        <v>5196</v>
      </c>
    </row>
    <row r="7069" spans="1:10" hidden="1" x14ac:dyDescent="0.25">
      <c r="A7069">
        <v>1627</v>
      </c>
      <c r="B7069" s="1" t="s">
        <v>994</v>
      </c>
      <c r="C7069" t="s">
        <v>995</v>
      </c>
      <c r="D7069" s="2">
        <v>3.94</v>
      </c>
      <c r="E7069">
        <v>743271327</v>
      </c>
      <c r="F7069" s="3">
        <v>9780743271325</v>
      </c>
      <c r="G7069" t="s">
        <v>12</v>
      </c>
      <c r="H7069">
        <v>55</v>
      </c>
      <c r="I7069">
        <v>23424</v>
      </c>
      <c r="J7069">
        <v>1595</v>
      </c>
    </row>
    <row r="7070" spans="1:10" ht="60" hidden="1" x14ac:dyDescent="0.25">
      <c r="A7070">
        <v>1707</v>
      </c>
      <c r="B7070" s="1" t="s">
        <v>1032</v>
      </c>
      <c r="C7070" t="s">
        <v>1033</v>
      </c>
      <c r="D7070" s="2">
        <v>3.94</v>
      </c>
      <c r="E7070">
        <v>1565482018</v>
      </c>
      <c r="F7070" s="3">
        <v>9781565482012</v>
      </c>
      <c r="G7070" t="s">
        <v>12</v>
      </c>
      <c r="H7070">
        <v>540</v>
      </c>
      <c r="I7070">
        <v>26</v>
      </c>
      <c r="J7070">
        <v>2</v>
      </c>
    </row>
    <row r="7071" spans="1:10" hidden="1" x14ac:dyDescent="0.25">
      <c r="A7071">
        <v>3420</v>
      </c>
      <c r="B7071" s="1" t="s">
        <v>1904</v>
      </c>
      <c r="C7071" t="s">
        <v>1899</v>
      </c>
      <c r="D7071" s="2">
        <v>3.94</v>
      </c>
      <c r="E7071">
        <v>671024183</v>
      </c>
      <c r="F7071" s="3">
        <v>9780671024185</v>
      </c>
      <c r="G7071" t="s">
        <v>12</v>
      </c>
      <c r="H7071">
        <v>848</v>
      </c>
      <c r="I7071">
        <v>3394</v>
      </c>
      <c r="J7071">
        <v>186</v>
      </c>
    </row>
    <row r="7072" spans="1:10" hidden="1" x14ac:dyDescent="0.25">
      <c r="A7072">
        <v>3686</v>
      </c>
      <c r="B7072" s="1" t="s">
        <v>2055</v>
      </c>
      <c r="C7072" t="s">
        <v>2056</v>
      </c>
      <c r="D7072" s="2">
        <v>3.94</v>
      </c>
      <c r="E7072">
        <v>60572159</v>
      </c>
      <c r="F7072" s="3">
        <v>9780060572150</v>
      </c>
      <c r="G7072" t="s">
        <v>12</v>
      </c>
      <c r="H7072">
        <v>257</v>
      </c>
      <c r="I7072">
        <v>29983</v>
      </c>
      <c r="J7072">
        <v>2583</v>
      </c>
    </row>
    <row r="7073" spans="1:10" hidden="1" x14ac:dyDescent="0.25">
      <c r="A7073">
        <v>3798</v>
      </c>
      <c r="B7073" s="1" t="s">
        <v>2142</v>
      </c>
      <c r="C7073" t="s">
        <v>2139</v>
      </c>
      <c r="D7073" s="2">
        <v>3.94</v>
      </c>
      <c r="E7073">
        <v>330489992</v>
      </c>
      <c r="F7073" s="3">
        <v>9780330489997</v>
      </c>
      <c r="G7073" t="s">
        <v>12</v>
      </c>
      <c r="H7073">
        <v>128</v>
      </c>
      <c r="I7073">
        <v>352</v>
      </c>
      <c r="J7073">
        <v>49</v>
      </c>
    </row>
    <row r="7074" spans="1:10" ht="30" hidden="1" x14ac:dyDescent="0.25">
      <c r="A7074">
        <v>3827</v>
      </c>
      <c r="B7074" s="1" t="s">
        <v>2165</v>
      </c>
      <c r="C7074" t="s">
        <v>2154</v>
      </c>
      <c r="D7074" s="2">
        <v>3.94</v>
      </c>
      <c r="E7074">
        <v>571204104</v>
      </c>
      <c r="F7074" s="3">
        <v>9780571204106</v>
      </c>
      <c r="G7074" t="s">
        <v>12</v>
      </c>
      <c r="H7074">
        <v>218</v>
      </c>
      <c r="I7074">
        <v>8969</v>
      </c>
      <c r="J7074">
        <v>303</v>
      </c>
    </row>
    <row r="7075" spans="1:10" ht="30" hidden="1" x14ac:dyDescent="0.25">
      <c r="A7075">
        <v>3831</v>
      </c>
      <c r="B7075" s="1" t="s">
        <v>2169</v>
      </c>
      <c r="C7075" t="s">
        <v>2154</v>
      </c>
      <c r="D7075" s="2">
        <v>3.94</v>
      </c>
      <c r="E7075">
        <v>345442121</v>
      </c>
      <c r="F7075" s="3">
        <v>9780345442123</v>
      </c>
      <c r="G7075" t="s">
        <v>12</v>
      </c>
      <c r="H7075">
        <v>306</v>
      </c>
      <c r="I7075">
        <v>479</v>
      </c>
      <c r="J7075">
        <v>74</v>
      </c>
    </row>
    <row r="7076" spans="1:10" ht="30" hidden="1" x14ac:dyDescent="0.25">
      <c r="A7076">
        <v>3832</v>
      </c>
      <c r="B7076" s="1" t="s">
        <v>2170</v>
      </c>
      <c r="C7076" t="s">
        <v>2154</v>
      </c>
      <c r="D7076" s="2">
        <v>3.94</v>
      </c>
      <c r="E7076">
        <v>743219570</v>
      </c>
      <c r="F7076" s="3">
        <v>9780743219570</v>
      </c>
      <c r="G7076" t="s">
        <v>12</v>
      </c>
      <c r="H7076">
        <v>250</v>
      </c>
      <c r="I7076">
        <v>25497</v>
      </c>
      <c r="J7076">
        <v>887</v>
      </c>
    </row>
    <row r="7077" spans="1:10" hidden="1" x14ac:dyDescent="0.25">
      <c r="A7077">
        <v>3972</v>
      </c>
      <c r="B7077" s="1" t="s">
        <v>2246</v>
      </c>
      <c r="C7077" t="s">
        <v>2229</v>
      </c>
      <c r="D7077" s="2">
        <v>3.94</v>
      </c>
      <c r="E7077">
        <v>380817934</v>
      </c>
      <c r="F7077" s="3">
        <v>9780380817931</v>
      </c>
      <c r="G7077" t="s">
        <v>12</v>
      </c>
      <c r="H7077">
        <v>891</v>
      </c>
      <c r="I7077">
        <v>12846</v>
      </c>
      <c r="J7077">
        <v>456</v>
      </c>
    </row>
    <row r="7078" spans="1:10" hidden="1" x14ac:dyDescent="0.25">
      <c r="A7078">
        <v>4267</v>
      </c>
      <c r="B7078" s="1" t="s">
        <v>2376</v>
      </c>
      <c r="C7078" t="s">
        <v>2371</v>
      </c>
      <c r="D7078" s="2">
        <v>3.94</v>
      </c>
      <c r="E7078">
        <v>1573228214</v>
      </c>
      <c r="F7078" s="3">
        <v>9781573228213</v>
      </c>
      <c r="G7078" t="s">
        <v>22</v>
      </c>
      <c r="H7078">
        <v>323</v>
      </c>
      <c r="I7078">
        <v>802</v>
      </c>
      <c r="J7078">
        <v>94</v>
      </c>
    </row>
    <row r="7079" spans="1:10" hidden="1" x14ac:dyDescent="0.25">
      <c r="A7079">
        <v>4580</v>
      </c>
      <c r="B7079" s="1" t="s">
        <v>2502</v>
      </c>
      <c r="C7079" t="s">
        <v>2503</v>
      </c>
      <c r="D7079" s="2">
        <v>3.94</v>
      </c>
      <c r="E7079">
        <v>142500372</v>
      </c>
      <c r="F7079" s="3">
        <v>9780142500378</v>
      </c>
      <c r="G7079" t="s">
        <v>12</v>
      </c>
      <c r="H7079">
        <v>304</v>
      </c>
      <c r="I7079">
        <v>2031</v>
      </c>
      <c r="J7079">
        <v>227</v>
      </c>
    </row>
    <row r="7080" spans="1:10" hidden="1" x14ac:dyDescent="0.25">
      <c r="A7080">
        <v>4950</v>
      </c>
      <c r="B7080" s="1" t="s">
        <v>2721</v>
      </c>
      <c r="C7080" t="s">
        <v>2722</v>
      </c>
      <c r="D7080" s="2">
        <v>3.94</v>
      </c>
      <c r="E7080" t="s">
        <v>2723</v>
      </c>
      <c r="F7080" s="3">
        <v>9780618711666</v>
      </c>
      <c r="G7080" t="s">
        <v>12</v>
      </c>
      <c r="H7080">
        <v>333</v>
      </c>
      <c r="I7080">
        <v>11220</v>
      </c>
      <c r="J7080">
        <v>772</v>
      </c>
    </row>
    <row r="7081" spans="1:10" hidden="1" x14ac:dyDescent="0.25">
      <c r="A7081">
        <v>4990</v>
      </c>
      <c r="B7081" s="1" t="s">
        <v>2760</v>
      </c>
      <c r="C7081" t="s">
        <v>2761</v>
      </c>
      <c r="D7081" s="2">
        <v>3.94</v>
      </c>
      <c r="E7081">
        <v>827230281</v>
      </c>
      <c r="F7081" s="3">
        <v>9780827230286</v>
      </c>
      <c r="G7081" t="s">
        <v>12</v>
      </c>
      <c r="H7081">
        <v>100</v>
      </c>
      <c r="I7081">
        <v>174</v>
      </c>
      <c r="J7081">
        <v>14</v>
      </c>
    </row>
    <row r="7082" spans="1:10" ht="45" hidden="1" x14ac:dyDescent="0.25">
      <c r="A7082">
        <v>5057</v>
      </c>
      <c r="B7082" s="1" t="s">
        <v>2786</v>
      </c>
      <c r="C7082" t="s">
        <v>2787</v>
      </c>
      <c r="D7082" s="2">
        <v>3.94</v>
      </c>
      <c r="E7082">
        <v>375760946</v>
      </c>
      <c r="F7082" s="3">
        <v>9780375760945</v>
      </c>
      <c r="G7082" t="s">
        <v>408</v>
      </c>
      <c r="H7082">
        <v>319</v>
      </c>
      <c r="I7082">
        <v>628</v>
      </c>
      <c r="J7082">
        <v>70</v>
      </c>
    </row>
    <row r="7083" spans="1:10" ht="60" hidden="1" x14ac:dyDescent="0.25">
      <c r="A7083">
        <v>5061</v>
      </c>
      <c r="B7083" s="1" t="s">
        <v>2789</v>
      </c>
      <c r="C7083" t="s">
        <v>2787</v>
      </c>
      <c r="D7083" s="2">
        <v>3.94</v>
      </c>
      <c r="E7083">
        <v>9580493510</v>
      </c>
      <c r="F7083" s="3">
        <v>9789580493518</v>
      </c>
      <c r="G7083" t="s">
        <v>195</v>
      </c>
      <c r="H7083">
        <v>324</v>
      </c>
      <c r="I7083">
        <v>3</v>
      </c>
      <c r="J7083">
        <v>0</v>
      </c>
    </row>
    <row r="7084" spans="1:10" ht="30" hidden="1" x14ac:dyDescent="0.25">
      <c r="A7084">
        <v>5128</v>
      </c>
      <c r="B7084" s="1" t="s">
        <v>2821</v>
      </c>
      <c r="C7084" t="s">
        <v>2822</v>
      </c>
      <c r="D7084" s="2">
        <v>3.94</v>
      </c>
      <c r="E7084">
        <v>60595183</v>
      </c>
      <c r="F7084" s="3">
        <v>9780060595180</v>
      </c>
      <c r="G7084" t="s">
        <v>12</v>
      </c>
      <c r="H7084">
        <v>187</v>
      </c>
      <c r="I7084">
        <v>27716</v>
      </c>
      <c r="J7084">
        <v>740</v>
      </c>
    </row>
    <row r="7085" spans="1:10" hidden="1" x14ac:dyDescent="0.25">
      <c r="A7085">
        <v>5197</v>
      </c>
      <c r="B7085" s="1" t="s">
        <v>2888</v>
      </c>
      <c r="C7085" t="s">
        <v>2889</v>
      </c>
      <c r="D7085" s="2">
        <v>3.94</v>
      </c>
      <c r="E7085">
        <v>375702709</v>
      </c>
      <c r="F7085" s="3">
        <v>9780375702709</v>
      </c>
      <c r="G7085" t="s">
        <v>12</v>
      </c>
      <c r="H7085">
        <v>256</v>
      </c>
      <c r="I7085">
        <v>45096</v>
      </c>
      <c r="J7085">
        <v>2771</v>
      </c>
    </row>
    <row r="7086" spans="1:10" hidden="1" x14ac:dyDescent="0.25">
      <c r="A7086">
        <v>5481</v>
      </c>
      <c r="B7086" s="1" t="s">
        <v>3065</v>
      </c>
      <c r="C7086" t="s">
        <v>2822</v>
      </c>
      <c r="D7086" s="2">
        <v>3.94</v>
      </c>
      <c r="E7086">
        <v>60898526</v>
      </c>
      <c r="F7086" s="3">
        <v>9780060898526</v>
      </c>
      <c r="G7086" t="s">
        <v>12</v>
      </c>
      <c r="H7086">
        <v>123</v>
      </c>
      <c r="I7086">
        <v>12449</v>
      </c>
      <c r="J7086">
        <v>704</v>
      </c>
    </row>
    <row r="7087" spans="1:10" hidden="1" x14ac:dyDescent="0.25">
      <c r="A7087">
        <v>5700</v>
      </c>
      <c r="B7087" s="1" t="s">
        <v>3170</v>
      </c>
      <c r="C7087" t="s">
        <v>2705</v>
      </c>
      <c r="D7087" s="2">
        <v>3.94</v>
      </c>
      <c r="E7087">
        <v>375719008</v>
      </c>
      <c r="F7087" s="3">
        <v>9780375719004</v>
      </c>
      <c r="G7087" t="s">
        <v>12</v>
      </c>
      <c r="H7087">
        <v>647</v>
      </c>
      <c r="I7087">
        <v>3403</v>
      </c>
      <c r="J7087">
        <v>150</v>
      </c>
    </row>
    <row r="7088" spans="1:10" hidden="1" x14ac:dyDescent="0.25">
      <c r="A7088">
        <v>5738</v>
      </c>
      <c r="B7088" s="1" t="s">
        <v>3183</v>
      </c>
      <c r="C7088" t="s">
        <v>3184</v>
      </c>
      <c r="D7088" s="2">
        <v>3.94</v>
      </c>
      <c r="E7088">
        <v>743267745</v>
      </c>
      <c r="F7088" s="3">
        <v>9780743267748</v>
      </c>
      <c r="G7088" t="s">
        <v>22</v>
      </c>
      <c r="H7088">
        <v>64</v>
      </c>
      <c r="I7088">
        <v>188</v>
      </c>
      <c r="J7088">
        <v>37</v>
      </c>
    </row>
    <row r="7089" spans="1:10" hidden="1" x14ac:dyDescent="0.25">
      <c r="A7089">
        <v>6951</v>
      </c>
      <c r="B7089" s="1" t="s">
        <v>3706</v>
      </c>
      <c r="C7089" t="s">
        <v>3707</v>
      </c>
      <c r="D7089" s="2">
        <v>3.94</v>
      </c>
      <c r="E7089">
        <v>385474016</v>
      </c>
      <c r="F7089" s="3">
        <v>9780385474016</v>
      </c>
      <c r="G7089" t="s">
        <v>12</v>
      </c>
      <c r="H7089">
        <v>242</v>
      </c>
      <c r="I7089">
        <v>1418</v>
      </c>
      <c r="J7089">
        <v>182</v>
      </c>
    </row>
    <row r="7090" spans="1:10" hidden="1" x14ac:dyDescent="0.25">
      <c r="A7090">
        <v>6952</v>
      </c>
      <c r="B7090" s="1" t="s">
        <v>3706</v>
      </c>
      <c r="C7090" t="s">
        <v>3708</v>
      </c>
      <c r="D7090" s="2">
        <v>3.94</v>
      </c>
      <c r="E7090">
        <v>552995878</v>
      </c>
      <c r="F7090" s="3">
        <v>9780552995870</v>
      </c>
      <c r="G7090" t="s">
        <v>12</v>
      </c>
      <c r="H7090">
        <v>224</v>
      </c>
      <c r="I7090">
        <v>277087</v>
      </c>
      <c r="J7090">
        <v>4801</v>
      </c>
    </row>
    <row r="7091" spans="1:10" hidden="1" x14ac:dyDescent="0.25">
      <c r="A7091">
        <v>6953</v>
      </c>
      <c r="B7091" s="1" t="s">
        <v>3706</v>
      </c>
      <c r="C7091" t="s">
        <v>3709</v>
      </c>
      <c r="D7091" s="2">
        <v>3.94</v>
      </c>
      <c r="E7091">
        <v>739334190</v>
      </c>
      <c r="F7091" s="3">
        <v>9780739334195</v>
      </c>
      <c r="G7091" t="s">
        <v>12</v>
      </c>
      <c r="H7091">
        <v>0</v>
      </c>
      <c r="I7091">
        <v>115</v>
      </c>
      <c r="J7091">
        <v>30</v>
      </c>
    </row>
    <row r="7092" spans="1:10" hidden="1" x14ac:dyDescent="0.25">
      <c r="A7092">
        <v>6954</v>
      </c>
      <c r="B7092" s="1" t="s">
        <v>3710</v>
      </c>
      <c r="C7092" t="s">
        <v>3711</v>
      </c>
      <c r="D7092" s="2">
        <v>3.94</v>
      </c>
      <c r="E7092">
        <v>785731237</v>
      </c>
      <c r="F7092" s="3">
        <v>9780785731238</v>
      </c>
      <c r="G7092" t="s">
        <v>195</v>
      </c>
      <c r="H7092">
        <v>248</v>
      </c>
      <c r="I7092">
        <v>11</v>
      </c>
      <c r="J7092">
        <v>2</v>
      </c>
    </row>
    <row r="7093" spans="1:10" hidden="1" x14ac:dyDescent="0.25">
      <c r="A7093">
        <v>7009</v>
      </c>
      <c r="B7093" s="1" t="s">
        <v>989</v>
      </c>
      <c r="C7093" t="s">
        <v>808</v>
      </c>
      <c r="D7093" s="2">
        <v>3.94</v>
      </c>
      <c r="E7093">
        <v>451526961</v>
      </c>
      <c r="F7093" s="3">
        <v>9780451526960</v>
      </c>
      <c r="G7093" t="s">
        <v>12</v>
      </c>
      <c r="H7093">
        <v>162</v>
      </c>
      <c r="I7093">
        <v>2151</v>
      </c>
      <c r="J7093">
        <v>95</v>
      </c>
    </row>
    <row r="7094" spans="1:10" hidden="1" x14ac:dyDescent="0.25">
      <c r="A7094">
        <v>7010</v>
      </c>
      <c r="B7094" s="1" t="s">
        <v>989</v>
      </c>
      <c r="C7094" t="s">
        <v>3737</v>
      </c>
      <c r="D7094" s="2">
        <v>3.94</v>
      </c>
      <c r="E7094">
        <v>1932219242</v>
      </c>
      <c r="F7094" s="3">
        <v>9781932219241</v>
      </c>
      <c r="G7094" t="s">
        <v>12</v>
      </c>
      <c r="H7094">
        <v>3</v>
      </c>
      <c r="I7094">
        <v>59</v>
      </c>
      <c r="J7094">
        <v>6</v>
      </c>
    </row>
    <row r="7095" spans="1:10" hidden="1" x14ac:dyDescent="0.25">
      <c r="A7095">
        <v>7011</v>
      </c>
      <c r="B7095" s="1" t="s">
        <v>989</v>
      </c>
      <c r="C7095" t="s">
        <v>3738</v>
      </c>
      <c r="D7095" s="2">
        <v>3.94</v>
      </c>
      <c r="E7095">
        <v>198321503</v>
      </c>
      <c r="F7095" s="3">
        <v>9780198321507</v>
      </c>
      <c r="G7095" t="s">
        <v>12</v>
      </c>
      <c r="H7095">
        <v>102</v>
      </c>
      <c r="I7095">
        <v>112</v>
      </c>
      <c r="J7095">
        <v>6</v>
      </c>
    </row>
    <row r="7096" spans="1:10" hidden="1" x14ac:dyDescent="0.25">
      <c r="A7096">
        <v>7012</v>
      </c>
      <c r="B7096" s="1" t="s">
        <v>989</v>
      </c>
      <c r="C7096" t="s">
        <v>3739</v>
      </c>
      <c r="D7096" s="2">
        <v>3.94</v>
      </c>
      <c r="E7096" t="s">
        <v>3740</v>
      </c>
      <c r="F7096" s="3">
        <v>9780486270678</v>
      </c>
      <c r="G7096" t="s">
        <v>12</v>
      </c>
      <c r="H7096">
        <v>66</v>
      </c>
      <c r="I7096">
        <v>568</v>
      </c>
      <c r="J7096">
        <v>46</v>
      </c>
    </row>
    <row r="7097" spans="1:10" hidden="1" x14ac:dyDescent="0.25">
      <c r="A7097">
        <v>7015</v>
      </c>
      <c r="B7097" s="1" t="s">
        <v>989</v>
      </c>
      <c r="C7097" t="s">
        <v>3741</v>
      </c>
      <c r="D7097" s="2">
        <v>3.94</v>
      </c>
      <c r="E7097">
        <v>198320213</v>
      </c>
      <c r="F7097" s="3">
        <v>9780198320210</v>
      </c>
      <c r="G7097" t="s">
        <v>12</v>
      </c>
      <c r="H7097">
        <v>99</v>
      </c>
      <c r="I7097">
        <v>14</v>
      </c>
      <c r="J7097">
        <v>3</v>
      </c>
    </row>
    <row r="7098" spans="1:10" ht="60" hidden="1" x14ac:dyDescent="0.25">
      <c r="A7098">
        <v>7700</v>
      </c>
      <c r="B7098" s="1" t="s">
        <v>4105</v>
      </c>
      <c r="C7098" t="s">
        <v>4106</v>
      </c>
      <c r="D7098" s="2">
        <v>3.94</v>
      </c>
      <c r="E7098">
        <v>393977536</v>
      </c>
      <c r="F7098" s="3">
        <v>9780393977530</v>
      </c>
      <c r="G7098" t="s">
        <v>12</v>
      </c>
      <c r="H7098">
        <v>551</v>
      </c>
      <c r="I7098">
        <v>120</v>
      </c>
      <c r="J7098">
        <v>6</v>
      </c>
    </row>
    <row r="7099" spans="1:10" ht="45" hidden="1" x14ac:dyDescent="0.25">
      <c r="A7099">
        <v>7803</v>
      </c>
      <c r="B7099" s="1" t="s">
        <v>4173</v>
      </c>
      <c r="C7099" t="s">
        <v>4174</v>
      </c>
      <c r="D7099" s="2">
        <v>3.94</v>
      </c>
      <c r="E7099">
        <v>62516590</v>
      </c>
      <c r="F7099" s="3">
        <v>9780062516596</v>
      </c>
      <c r="G7099" t="s">
        <v>12</v>
      </c>
      <c r="H7099">
        <v>262</v>
      </c>
      <c r="I7099">
        <v>1774</v>
      </c>
      <c r="J7099">
        <v>219</v>
      </c>
    </row>
    <row r="7100" spans="1:10" ht="30" hidden="1" x14ac:dyDescent="0.25">
      <c r="A7100">
        <v>7972</v>
      </c>
      <c r="B7100" s="1" t="s">
        <v>4259</v>
      </c>
      <c r="C7100" t="s">
        <v>4260</v>
      </c>
      <c r="D7100" s="2">
        <v>3.94</v>
      </c>
      <c r="E7100">
        <v>1593974809</v>
      </c>
      <c r="F7100" s="3">
        <v>9781593974800</v>
      </c>
      <c r="G7100" t="s">
        <v>12</v>
      </c>
      <c r="H7100">
        <v>13</v>
      </c>
      <c r="I7100">
        <v>107</v>
      </c>
      <c r="J7100">
        <v>18</v>
      </c>
    </row>
    <row r="7101" spans="1:10" hidden="1" x14ac:dyDescent="0.25">
      <c r="A7101">
        <v>8012</v>
      </c>
      <c r="B7101" s="1" t="s">
        <v>4277</v>
      </c>
      <c r="C7101" t="s">
        <v>4278</v>
      </c>
      <c r="D7101" s="2">
        <v>3.94</v>
      </c>
      <c r="E7101" t="s">
        <v>4279</v>
      </c>
      <c r="F7101" s="3">
        <v>9780843174205</v>
      </c>
      <c r="G7101" t="s">
        <v>12</v>
      </c>
      <c r="H7101">
        <v>32</v>
      </c>
      <c r="I7101">
        <v>587</v>
      </c>
      <c r="J7101">
        <v>27</v>
      </c>
    </row>
    <row r="7102" spans="1:10" hidden="1" x14ac:dyDescent="0.25">
      <c r="A7102">
        <v>8492</v>
      </c>
      <c r="B7102" s="1" t="s">
        <v>4415</v>
      </c>
      <c r="C7102" t="s">
        <v>4416</v>
      </c>
      <c r="D7102" s="2">
        <v>3.94</v>
      </c>
      <c r="E7102">
        <v>1581345267</v>
      </c>
      <c r="F7102" s="3">
        <v>9781581345261</v>
      </c>
      <c r="G7102" t="s">
        <v>22</v>
      </c>
      <c r="H7102">
        <v>416</v>
      </c>
      <c r="I7102">
        <v>12479</v>
      </c>
      <c r="J7102">
        <v>210</v>
      </c>
    </row>
    <row r="7103" spans="1:10" hidden="1" x14ac:dyDescent="0.25">
      <c r="A7103">
        <v>8528</v>
      </c>
      <c r="B7103" s="1" t="s">
        <v>4440</v>
      </c>
      <c r="C7103" t="s">
        <v>4436</v>
      </c>
      <c r="D7103" s="2">
        <v>3.94</v>
      </c>
      <c r="E7103">
        <v>425210766</v>
      </c>
      <c r="F7103" s="3">
        <v>9780425210765</v>
      </c>
      <c r="G7103" t="s">
        <v>12</v>
      </c>
      <c r="H7103">
        <v>304</v>
      </c>
      <c r="I7103">
        <v>2308</v>
      </c>
      <c r="J7103">
        <v>85</v>
      </c>
    </row>
    <row r="7104" spans="1:10" hidden="1" x14ac:dyDescent="0.25">
      <c r="A7104">
        <v>8559</v>
      </c>
      <c r="B7104" s="1" t="s">
        <v>4461</v>
      </c>
      <c r="C7104" t="s">
        <v>4436</v>
      </c>
      <c r="D7104" s="2">
        <v>3.94</v>
      </c>
      <c r="E7104">
        <v>425197050</v>
      </c>
      <c r="F7104" s="3">
        <v>9780425197059</v>
      </c>
      <c r="G7104" t="s">
        <v>22</v>
      </c>
      <c r="H7104">
        <v>272</v>
      </c>
      <c r="I7104">
        <v>94</v>
      </c>
      <c r="J7104">
        <v>3</v>
      </c>
    </row>
    <row r="7105" spans="1:10" ht="30" hidden="1" x14ac:dyDescent="0.25">
      <c r="A7105">
        <v>9301</v>
      </c>
      <c r="B7105" s="1" t="s">
        <v>4798</v>
      </c>
      <c r="C7105" t="s">
        <v>4795</v>
      </c>
      <c r="D7105" s="2">
        <v>3.94</v>
      </c>
      <c r="E7105">
        <v>60090383</v>
      </c>
      <c r="F7105" s="3">
        <v>9780060090388</v>
      </c>
      <c r="G7105" t="s">
        <v>12</v>
      </c>
      <c r="H7105">
        <v>578</v>
      </c>
      <c r="I7105">
        <v>53411</v>
      </c>
      <c r="J7105">
        <v>1166</v>
      </c>
    </row>
    <row r="7106" spans="1:10" ht="30" hidden="1" x14ac:dyDescent="0.25">
      <c r="A7106">
        <v>9479</v>
      </c>
      <c r="B7106" s="1" t="s">
        <v>4864</v>
      </c>
      <c r="C7106" t="s">
        <v>4865</v>
      </c>
      <c r="D7106" s="2">
        <v>3.94</v>
      </c>
      <c r="E7106" t="s">
        <v>4866</v>
      </c>
      <c r="F7106" s="3">
        <v>9780807555385</v>
      </c>
      <c r="G7106" t="s">
        <v>12</v>
      </c>
      <c r="H7106">
        <v>128</v>
      </c>
      <c r="I7106">
        <v>296</v>
      </c>
      <c r="J7106">
        <v>8</v>
      </c>
    </row>
    <row r="7107" spans="1:10" ht="30" hidden="1" x14ac:dyDescent="0.25">
      <c r="A7107">
        <v>9534</v>
      </c>
      <c r="B7107" s="1" t="s">
        <v>4918</v>
      </c>
      <c r="C7107" t="s">
        <v>4245</v>
      </c>
      <c r="D7107" s="2">
        <v>3.94</v>
      </c>
      <c r="E7107">
        <v>812565959</v>
      </c>
      <c r="F7107" s="3">
        <v>9780812565959</v>
      </c>
      <c r="G7107" t="s">
        <v>12</v>
      </c>
      <c r="H7107">
        <v>451</v>
      </c>
      <c r="I7107">
        <v>63691</v>
      </c>
      <c r="J7107">
        <v>1399</v>
      </c>
    </row>
    <row r="7108" spans="1:10" ht="45" hidden="1" x14ac:dyDescent="0.25">
      <c r="A7108">
        <v>10528</v>
      </c>
      <c r="B7108" s="1" t="s">
        <v>5434</v>
      </c>
      <c r="C7108" t="s">
        <v>1457</v>
      </c>
      <c r="D7108" s="2">
        <v>3.94</v>
      </c>
      <c r="E7108" t="s">
        <v>5435</v>
      </c>
      <c r="F7108" s="3">
        <v>9780253203182</v>
      </c>
      <c r="G7108" t="s">
        <v>12</v>
      </c>
      <c r="H7108">
        <v>288</v>
      </c>
      <c r="I7108">
        <v>220</v>
      </c>
      <c r="J7108">
        <v>5</v>
      </c>
    </row>
    <row r="7109" spans="1:10" hidden="1" x14ac:dyDescent="0.25">
      <c r="A7109">
        <v>10581</v>
      </c>
      <c r="B7109" s="1" t="s">
        <v>5476</v>
      </c>
      <c r="C7109" t="s">
        <v>5477</v>
      </c>
      <c r="D7109" s="2">
        <v>3.94</v>
      </c>
      <c r="E7109">
        <v>671874756</v>
      </c>
      <c r="F7109" s="3">
        <v>9780671874759</v>
      </c>
      <c r="G7109" t="s">
        <v>12</v>
      </c>
      <c r="H7109">
        <v>2</v>
      </c>
      <c r="I7109">
        <v>170</v>
      </c>
      <c r="J7109">
        <v>9</v>
      </c>
    </row>
    <row r="7110" spans="1:10" ht="30" hidden="1" x14ac:dyDescent="0.25">
      <c r="A7110">
        <v>10732</v>
      </c>
      <c r="B7110" s="1" t="s">
        <v>5558</v>
      </c>
      <c r="C7110" t="s">
        <v>5559</v>
      </c>
      <c r="D7110" s="2">
        <v>3.94</v>
      </c>
      <c r="E7110">
        <v>1879794063</v>
      </c>
      <c r="F7110" s="3">
        <v>9781879794061</v>
      </c>
      <c r="G7110" t="s">
        <v>12</v>
      </c>
      <c r="H7110">
        <v>96</v>
      </c>
      <c r="I7110">
        <v>58</v>
      </c>
      <c r="J7110">
        <v>1</v>
      </c>
    </row>
    <row r="7111" spans="1:10" ht="45" hidden="1" x14ac:dyDescent="0.25">
      <c r="A7111">
        <v>10770</v>
      </c>
      <c r="B7111" s="1" t="s">
        <v>5577</v>
      </c>
      <c r="C7111" t="s">
        <v>5575</v>
      </c>
      <c r="D7111" s="2">
        <v>3.94</v>
      </c>
      <c r="E7111">
        <v>684854287</v>
      </c>
      <c r="F7111" s="3">
        <v>9780684854281</v>
      </c>
      <c r="G7111" t="s">
        <v>12</v>
      </c>
      <c r="H7111">
        <v>104</v>
      </c>
      <c r="I7111">
        <v>45</v>
      </c>
      <c r="J7111">
        <v>1</v>
      </c>
    </row>
    <row r="7112" spans="1:10" ht="30" hidden="1" x14ac:dyDescent="0.25">
      <c r="A7112">
        <v>10785</v>
      </c>
      <c r="B7112" s="1" t="s">
        <v>5589</v>
      </c>
      <c r="C7112" t="s">
        <v>5590</v>
      </c>
      <c r="D7112" s="2">
        <v>3.94</v>
      </c>
      <c r="E7112">
        <v>684839059</v>
      </c>
      <c r="F7112" s="3">
        <v>9780684839059</v>
      </c>
      <c r="G7112" t="s">
        <v>22</v>
      </c>
      <c r="H7112">
        <v>512</v>
      </c>
      <c r="I7112">
        <v>403</v>
      </c>
      <c r="J7112">
        <v>31</v>
      </c>
    </row>
    <row r="7113" spans="1:10" hidden="1" x14ac:dyDescent="0.25">
      <c r="A7113">
        <v>10887</v>
      </c>
      <c r="B7113" s="1" t="s">
        <v>5643</v>
      </c>
      <c r="C7113" t="s">
        <v>5640</v>
      </c>
      <c r="D7113" s="2">
        <v>3.94</v>
      </c>
      <c r="E7113">
        <v>743286979</v>
      </c>
      <c r="F7113" s="3">
        <v>9780743286978</v>
      </c>
      <c r="G7113" t="s">
        <v>12</v>
      </c>
      <c r="H7113">
        <v>896</v>
      </c>
      <c r="I7113">
        <v>2317</v>
      </c>
      <c r="J7113">
        <v>126</v>
      </c>
    </row>
    <row r="7114" spans="1:10" hidden="1" x14ac:dyDescent="0.25">
      <c r="A7114">
        <v>10894</v>
      </c>
      <c r="B7114" s="1" t="s">
        <v>5646</v>
      </c>
      <c r="C7114" t="s">
        <v>5647</v>
      </c>
      <c r="D7114" s="2">
        <v>3.94</v>
      </c>
      <c r="E7114">
        <v>7189958</v>
      </c>
      <c r="F7114" s="3">
        <v>9780007189953</v>
      </c>
      <c r="G7114" t="s">
        <v>12</v>
      </c>
      <c r="H7114">
        <v>454</v>
      </c>
      <c r="I7114">
        <v>642</v>
      </c>
      <c r="J7114">
        <v>109</v>
      </c>
    </row>
    <row r="7115" spans="1:10" hidden="1" x14ac:dyDescent="0.25">
      <c r="A7115">
        <v>10979</v>
      </c>
      <c r="B7115" s="1" t="s">
        <v>5699</v>
      </c>
      <c r="C7115" t="s">
        <v>5700</v>
      </c>
      <c r="D7115" s="2">
        <v>3.94</v>
      </c>
      <c r="E7115">
        <v>679732268</v>
      </c>
      <c r="F7115" s="3">
        <v>9780679732266</v>
      </c>
      <c r="G7115" t="s">
        <v>12</v>
      </c>
      <c r="H7115">
        <v>507</v>
      </c>
      <c r="I7115">
        <v>46181</v>
      </c>
      <c r="J7115">
        <v>1869</v>
      </c>
    </row>
    <row r="7116" spans="1:10" hidden="1" x14ac:dyDescent="0.25">
      <c r="A7116">
        <v>11234</v>
      </c>
      <c r="B7116" s="1" t="s">
        <v>5836</v>
      </c>
      <c r="C7116" t="s">
        <v>5837</v>
      </c>
      <c r="D7116" s="2">
        <v>3.94</v>
      </c>
      <c r="E7116">
        <v>141186178</v>
      </c>
      <c r="F7116" s="3">
        <v>9780141186177</v>
      </c>
      <c r="G7116" t="s">
        <v>12</v>
      </c>
      <c r="H7116">
        <v>432</v>
      </c>
      <c r="I7116">
        <v>1353</v>
      </c>
      <c r="J7116">
        <v>104</v>
      </c>
    </row>
    <row r="7117" spans="1:10" hidden="1" x14ac:dyDescent="0.25">
      <c r="A7117">
        <v>12135</v>
      </c>
      <c r="B7117" s="1" t="s">
        <v>6347</v>
      </c>
      <c r="C7117" t="s">
        <v>6348</v>
      </c>
      <c r="D7117" s="2">
        <v>3.94</v>
      </c>
      <c r="E7117" t="s">
        <v>6349</v>
      </c>
      <c r="F7117" s="3">
        <v>9780413774187</v>
      </c>
      <c r="G7117" t="s">
        <v>408</v>
      </c>
      <c r="H7117">
        <v>74</v>
      </c>
      <c r="I7117">
        <v>96</v>
      </c>
      <c r="J7117">
        <v>8</v>
      </c>
    </row>
    <row r="7118" spans="1:10" hidden="1" x14ac:dyDescent="0.25">
      <c r="A7118">
        <v>12186</v>
      </c>
      <c r="B7118" s="1" t="s">
        <v>6371</v>
      </c>
      <c r="C7118" t="s">
        <v>4048</v>
      </c>
      <c r="D7118" s="2">
        <v>3.94</v>
      </c>
      <c r="E7118">
        <v>141185600</v>
      </c>
      <c r="F7118" s="3">
        <v>9780141185606</v>
      </c>
      <c r="G7118" t="s">
        <v>12</v>
      </c>
      <c r="H7118">
        <v>192</v>
      </c>
      <c r="I7118">
        <v>322</v>
      </c>
      <c r="J7118">
        <v>23</v>
      </c>
    </row>
    <row r="7119" spans="1:10" hidden="1" x14ac:dyDescent="0.25">
      <c r="A7119">
        <v>12448</v>
      </c>
      <c r="B7119" s="1" t="s">
        <v>6508</v>
      </c>
      <c r="C7119" t="s">
        <v>6507</v>
      </c>
      <c r="D7119" s="2">
        <v>3.94</v>
      </c>
      <c r="E7119">
        <v>743297318</v>
      </c>
      <c r="F7119" s="3">
        <v>9780743297318</v>
      </c>
      <c r="G7119" t="s">
        <v>12</v>
      </c>
      <c r="H7119">
        <v>644</v>
      </c>
      <c r="I7119">
        <v>10780</v>
      </c>
      <c r="J7119">
        <v>712</v>
      </c>
    </row>
    <row r="7120" spans="1:10" hidden="1" x14ac:dyDescent="0.25">
      <c r="A7120">
        <v>12467</v>
      </c>
      <c r="B7120" s="1" t="s">
        <v>6518</v>
      </c>
      <c r="C7120" t="s">
        <v>6517</v>
      </c>
      <c r="D7120" s="2">
        <v>3.94</v>
      </c>
      <c r="E7120">
        <v>312265050</v>
      </c>
      <c r="F7120" s="3">
        <v>9780312265052</v>
      </c>
      <c r="G7120" t="s">
        <v>12</v>
      </c>
      <c r="H7120">
        <v>721</v>
      </c>
      <c r="I7120">
        <v>20541</v>
      </c>
      <c r="J7120">
        <v>599</v>
      </c>
    </row>
    <row r="7121" spans="1:10" ht="30" hidden="1" x14ac:dyDescent="0.25">
      <c r="A7121">
        <v>12513</v>
      </c>
      <c r="B7121" s="1" t="s">
        <v>6540</v>
      </c>
      <c r="C7121" t="s">
        <v>6541</v>
      </c>
      <c r="D7121" s="2">
        <v>3.94</v>
      </c>
      <c r="E7121">
        <v>679772642</v>
      </c>
      <c r="F7121" s="3">
        <v>9780679772644</v>
      </c>
      <c r="G7121" t="s">
        <v>12</v>
      </c>
      <c r="H7121">
        <v>144</v>
      </c>
      <c r="I7121">
        <v>1790</v>
      </c>
      <c r="J7121">
        <v>143</v>
      </c>
    </row>
    <row r="7122" spans="1:10" ht="30" hidden="1" x14ac:dyDescent="0.25">
      <c r="A7122">
        <v>12645</v>
      </c>
      <c r="B7122" s="1" t="s">
        <v>6626</v>
      </c>
      <c r="C7122" t="s">
        <v>6600</v>
      </c>
      <c r="D7122" s="2">
        <v>3.94</v>
      </c>
      <c r="E7122">
        <v>262530074</v>
      </c>
      <c r="F7122" s="3">
        <v>9780262530071</v>
      </c>
      <c r="G7122" t="s">
        <v>12</v>
      </c>
      <c r="H7122">
        <v>261</v>
      </c>
      <c r="I7122">
        <v>290</v>
      </c>
      <c r="J7122">
        <v>10</v>
      </c>
    </row>
    <row r="7123" spans="1:10" hidden="1" x14ac:dyDescent="0.25">
      <c r="A7123">
        <v>12733</v>
      </c>
      <c r="B7123" s="1" t="s">
        <v>5699</v>
      </c>
      <c r="C7123" t="s">
        <v>5700</v>
      </c>
      <c r="D7123" s="2">
        <v>3.94</v>
      </c>
      <c r="E7123" t="s">
        <v>6663</v>
      </c>
      <c r="F7123" s="3">
        <v>9780679642480</v>
      </c>
      <c r="G7123" t="s">
        <v>12</v>
      </c>
      <c r="H7123">
        <v>460</v>
      </c>
      <c r="I7123">
        <v>320</v>
      </c>
      <c r="J7123">
        <v>34</v>
      </c>
    </row>
    <row r="7124" spans="1:10" hidden="1" x14ac:dyDescent="0.25">
      <c r="A7124">
        <v>12770</v>
      </c>
      <c r="B7124" s="1" t="s">
        <v>6679</v>
      </c>
      <c r="C7124" t="s">
        <v>6680</v>
      </c>
      <c r="D7124" s="2">
        <v>3.94</v>
      </c>
      <c r="E7124">
        <v>786711647</v>
      </c>
      <c r="F7124" s="3">
        <v>9780786711642</v>
      </c>
      <c r="G7124" t="s">
        <v>12</v>
      </c>
      <c r="H7124">
        <v>242</v>
      </c>
      <c r="I7124">
        <v>6184</v>
      </c>
      <c r="J7124">
        <v>522</v>
      </c>
    </row>
    <row r="7125" spans="1:10" ht="30" hidden="1" x14ac:dyDescent="0.25">
      <c r="A7125">
        <v>13241</v>
      </c>
      <c r="B7125" s="1" t="s">
        <v>6945</v>
      </c>
      <c r="C7125" t="s">
        <v>6946</v>
      </c>
      <c r="D7125" s="2">
        <v>3.94</v>
      </c>
      <c r="E7125">
        <v>806510757</v>
      </c>
      <c r="F7125" s="3">
        <v>9780806510750</v>
      </c>
      <c r="G7125" t="s">
        <v>12</v>
      </c>
      <c r="H7125">
        <v>404</v>
      </c>
      <c r="I7125">
        <v>848</v>
      </c>
      <c r="J7125">
        <v>16</v>
      </c>
    </row>
    <row r="7126" spans="1:10" hidden="1" x14ac:dyDescent="0.25">
      <c r="A7126">
        <v>13654</v>
      </c>
      <c r="B7126" s="1" t="s">
        <v>7217</v>
      </c>
      <c r="C7126" t="s">
        <v>7122</v>
      </c>
      <c r="D7126" s="2">
        <v>3.94</v>
      </c>
      <c r="E7126">
        <v>689845332</v>
      </c>
      <c r="F7126" s="3">
        <v>9780689845338</v>
      </c>
      <c r="G7126" t="s">
        <v>12</v>
      </c>
      <c r="H7126">
        <v>281</v>
      </c>
      <c r="I7126">
        <v>1210</v>
      </c>
      <c r="J7126">
        <v>85</v>
      </c>
    </row>
    <row r="7127" spans="1:10" hidden="1" x14ac:dyDescent="0.25">
      <c r="A7127">
        <v>13661</v>
      </c>
      <c r="B7127" s="1" t="s">
        <v>7217</v>
      </c>
      <c r="C7127" t="s">
        <v>7122</v>
      </c>
      <c r="D7127" s="2">
        <v>3.94</v>
      </c>
      <c r="E7127">
        <v>1416509631</v>
      </c>
      <c r="F7127" s="3">
        <v>9781416509639</v>
      </c>
      <c r="G7127" t="s">
        <v>12</v>
      </c>
      <c r="H7127">
        <v>281</v>
      </c>
      <c r="I7127">
        <v>23606</v>
      </c>
      <c r="J7127">
        <v>924</v>
      </c>
    </row>
    <row r="7128" spans="1:10" ht="30" hidden="1" x14ac:dyDescent="0.25">
      <c r="A7128">
        <v>13670</v>
      </c>
      <c r="B7128" s="1" t="s">
        <v>7233</v>
      </c>
      <c r="C7128" t="s">
        <v>7122</v>
      </c>
      <c r="D7128" s="2">
        <v>3.94</v>
      </c>
      <c r="E7128">
        <v>8445075322</v>
      </c>
      <c r="F7128" s="3">
        <v>9788445075326</v>
      </c>
      <c r="G7128" t="s">
        <v>195</v>
      </c>
      <c r="H7128">
        <v>260</v>
      </c>
      <c r="I7128">
        <v>123</v>
      </c>
      <c r="J7128">
        <v>12</v>
      </c>
    </row>
    <row r="7129" spans="1:10" hidden="1" x14ac:dyDescent="0.25">
      <c r="A7129">
        <v>13827</v>
      </c>
      <c r="B7129" s="1" t="s">
        <v>7317</v>
      </c>
      <c r="C7129" t="s">
        <v>3000</v>
      </c>
      <c r="D7129" s="2">
        <v>3.94</v>
      </c>
      <c r="E7129">
        <v>671698486</v>
      </c>
      <c r="F7129" s="3">
        <v>9780671698485</v>
      </c>
      <c r="G7129" t="s">
        <v>12</v>
      </c>
      <c r="H7129">
        <v>216</v>
      </c>
      <c r="I7129">
        <v>8382</v>
      </c>
      <c r="J7129">
        <v>213</v>
      </c>
    </row>
    <row r="7130" spans="1:10" ht="30" hidden="1" x14ac:dyDescent="0.25">
      <c r="A7130">
        <v>13891</v>
      </c>
      <c r="B7130" s="1" t="s">
        <v>7358</v>
      </c>
      <c r="C7130" t="s">
        <v>4922</v>
      </c>
      <c r="D7130" s="2">
        <v>3.94</v>
      </c>
      <c r="E7130" t="s">
        <v>7359</v>
      </c>
      <c r="F7130" s="3">
        <v>9780812575583</v>
      </c>
      <c r="G7130" t="s">
        <v>12</v>
      </c>
      <c r="H7130">
        <v>780</v>
      </c>
      <c r="I7130">
        <v>82029</v>
      </c>
      <c r="J7130">
        <v>1322</v>
      </c>
    </row>
    <row r="7131" spans="1:10" ht="30" hidden="1" x14ac:dyDescent="0.25">
      <c r="A7131">
        <v>14012</v>
      </c>
      <c r="B7131" s="1" t="s">
        <v>7429</v>
      </c>
      <c r="C7131" t="s">
        <v>7396</v>
      </c>
      <c r="D7131" s="2">
        <v>3.94</v>
      </c>
      <c r="E7131">
        <v>765313189</v>
      </c>
      <c r="F7131" s="3">
        <v>9780765313188</v>
      </c>
      <c r="G7131" t="s">
        <v>22</v>
      </c>
      <c r="H7131">
        <v>320</v>
      </c>
      <c r="I7131">
        <v>4291</v>
      </c>
      <c r="J7131">
        <v>95</v>
      </c>
    </row>
    <row r="7132" spans="1:10" hidden="1" x14ac:dyDescent="0.25">
      <c r="A7132">
        <v>14350</v>
      </c>
      <c r="B7132" s="1" t="s">
        <v>989</v>
      </c>
      <c r="C7132" t="s">
        <v>7619</v>
      </c>
      <c r="D7132" s="2">
        <v>3.94</v>
      </c>
      <c r="E7132">
        <v>140714553</v>
      </c>
      <c r="F7132" s="3">
        <v>9780140714555</v>
      </c>
      <c r="G7132" t="s">
        <v>12</v>
      </c>
      <c r="H7132">
        <v>144</v>
      </c>
      <c r="I7132">
        <v>984</v>
      </c>
      <c r="J7132">
        <v>56</v>
      </c>
    </row>
    <row r="7133" spans="1:10" hidden="1" x14ac:dyDescent="0.25">
      <c r="A7133">
        <v>14899</v>
      </c>
      <c r="B7133" s="1" t="s">
        <v>7854</v>
      </c>
      <c r="C7133" t="s">
        <v>7855</v>
      </c>
      <c r="D7133" s="2">
        <v>3.94</v>
      </c>
      <c r="E7133">
        <v>803293054</v>
      </c>
      <c r="F7133" s="3">
        <v>9780803293052</v>
      </c>
      <c r="G7133" t="s">
        <v>12</v>
      </c>
      <c r="H7133">
        <v>362</v>
      </c>
      <c r="I7133">
        <v>539</v>
      </c>
      <c r="J7133">
        <v>73</v>
      </c>
    </row>
    <row r="7134" spans="1:10" ht="45" hidden="1" x14ac:dyDescent="0.25">
      <c r="A7134">
        <v>15314</v>
      </c>
      <c r="B7134" s="1" t="s">
        <v>8041</v>
      </c>
      <c r="C7134" t="s">
        <v>8042</v>
      </c>
      <c r="D7134" s="2">
        <v>3.94</v>
      </c>
      <c r="E7134">
        <v>738207713</v>
      </c>
      <c r="F7134" s="3">
        <v>9780738207711</v>
      </c>
      <c r="G7134" t="s">
        <v>12</v>
      </c>
      <c r="H7134">
        <v>270</v>
      </c>
      <c r="I7134">
        <v>907</v>
      </c>
      <c r="J7134">
        <v>71</v>
      </c>
    </row>
    <row r="7135" spans="1:10" hidden="1" x14ac:dyDescent="0.25">
      <c r="A7135">
        <v>15554</v>
      </c>
      <c r="B7135" s="1" t="s">
        <v>8121</v>
      </c>
      <c r="C7135" t="s">
        <v>8114</v>
      </c>
      <c r="D7135" s="2">
        <v>3.94</v>
      </c>
      <c r="E7135">
        <v>1841492876</v>
      </c>
      <c r="F7135" s="3">
        <v>9781841492872</v>
      </c>
      <c r="G7135" t="s">
        <v>12</v>
      </c>
      <c r="H7135">
        <v>1191</v>
      </c>
      <c r="I7135">
        <v>169</v>
      </c>
      <c r="J7135">
        <v>8</v>
      </c>
    </row>
    <row r="7136" spans="1:10" ht="30" hidden="1" x14ac:dyDescent="0.25">
      <c r="A7136">
        <v>15579</v>
      </c>
      <c r="B7136" s="1" t="s">
        <v>8138</v>
      </c>
      <c r="C7136" t="s">
        <v>8139</v>
      </c>
      <c r="D7136" s="2">
        <v>3.94</v>
      </c>
      <c r="E7136">
        <v>1558007431</v>
      </c>
      <c r="F7136" s="3">
        <v>9781558007437</v>
      </c>
      <c r="G7136" t="s">
        <v>12</v>
      </c>
      <c r="H7136">
        <v>9</v>
      </c>
      <c r="I7136">
        <v>3</v>
      </c>
      <c r="J7136">
        <v>0</v>
      </c>
    </row>
    <row r="7137" spans="1:10" hidden="1" x14ac:dyDescent="0.25">
      <c r="A7137">
        <v>15836</v>
      </c>
      <c r="B7137" s="1" t="s">
        <v>8277</v>
      </c>
      <c r="C7137" t="s">
        <v>8278</v>
      </c>
      <c r="D7137" s="2">
        <v>3.94</v>
      </c>
      <c r="E7137">
        <v>679776591</v>
      </c>
      <c r="F7137" s="3">
        <v>9780679776598</v>
      </c>
      <c r="G7137" t="s">
        <v>12</v>
      </c>
      <c r="H7137">
        <v>304</v>
      </c>
      <c r="I7137">
        <v>11785</v>
      </c>
      <c r="J7137">
        <v>904</v>
      </c>
    </row>
    <row r="7138" spans="1:10" hidden="1" x14ac:dyDescent="0.25">
      <c r="A7138">
        <v>15888</v>
      </c>
      <c r="B7138" s="1" t="s">
        <v>8307</v>
      </c>
      <c r="C7138" t="s">
        <v>8308</v>
      </c>
      <c r="D7138" s="2">
        <v>3.94</v>
      </c>
      <c r="E7138">
        <v>1573227951</v>
      </c>
      <c r="F7138" s="3">
        <v>9781573227957</v>
      </c>
      <c r="G7138" t="s">
        <v>12</v>
      </c>
      <c r="H7138">
        <v>691</v>
      </c>
      <c r="I7138">
        <v>18795</v>
      </c>
      <c r="J7138">
        <v>1064</v>
      </c>
    </row>
    <row r="7139" spans="1:10" hidden="1" x14ac:dyDescent="0.25">
      <c r="A7139">
        <v>15889</v>
      </c>
      <c r="B7139" s="1" t="s">
        <v>8309</v>
      </c>
      <c r="C7139" t="s">
        <v>8308</v>
      </c>
      <c r="D7139" s="2">
        <v>3.94</v>
      </c>
      <c r="E7139">
        <v>224048376</v>
      </c>
      <c r="F7139" s="3">
        <v>9780224048378</v>
      </c>
      <c r="G7139" t="s">
        <v>12</v>
      </c>
      <c r="H7139">
        <v>698</v>
      </c>
      <c r="I7139">
        <v>6</v>
      </c>
      <c r="J7139">
        <v>1</v>
      </c>
    </row>
    <row r="7140" spans="1:10" hidden="1" x14ac:dyDescent="0.25">
      <c r="A7140">
        <v>15890</v>
      </c>
      <c r="B7140" s="1" t="s">
        <v>8307</v>
      </c>
      <c r="C7140" t="s">
        <v>8308</v>
      </c>
      <c r="D7140" s="2">
        <v>3.94</v>
      </c>
      <c r="E7140">
        <v>1573220825</v>
      </c>
      <c r="F7140" s="3">
        <v>9781573220828</v>
      </c>
      <c r="G7140" t="s">
        <v>12</v>
      </c>
      <c r="H7140">
        <v>691</v>
      </c>
      <c r="I7140">
        <v>206</v>
      </c>
      <c r="J7140">
        <v>22</v>
      </c>
    </row>
    <row r="7141" spans="1:10" ht="30" hidden="1" x14ac:dyDescent="0.25">
      <c r="A7141">
        <v>16300</v>
      </c>
      <c r="B7141" s="1" t="s">
        <v>8518</v>
      </c>
      <c r="C7141" t="s">
        <v>8515</v>
      </c>
      <c r="D7141" s="2">
        <v>3.94</v>
      </c>
      <c r="E7141">
        <v>2317850</v>
      </c>
      <c r="F7141" s="3">
        <v>9780002317856</v>
      </c>
      <c r="G7141" t="s">
        <v>12</v>
      </c>
      <c r="H7141">
        <v>242</v>
      </c>
      <c r="I7141">
        <v>18550</v>
      </c>
      <c r="J7141">
        <v>811</v>
      </c>
    </row>
    <row r="7142" spans="1:10" hidden="1" x14ac:dyDescent="0.25">
      <c r="A7142">
        <v>16572</v>
      </c>
      <c r="B7142" s="1" t="s">
        <v>8671</v>
      </c>
      <c r="C7142" t="s">
        <v>8672</v>
      </c>
      <c r="D7142" s="2">
        <v>3.94</v>
      </c>
      <c r="E7142">
        <v>1580420818</v>
      </c>
      <c r="F7142" s="3">
        <v>9781580420815</v>
      </c>
      <c r="G7142" t="s">
        <v>12</v>
      </c>
      <c r="H7142">
        <v>605</v>
      </c>
      <c r="I7142">
        <v>2006</v>
      </c>
      <c r="J7142">
        <v>73</v>
      </c>
    </row>
    <row r="7143" spans="1:10" ht="30" hidden="1" x14ac:dyDescent="0.25">
      <c r="A7143">
        <v>16939</v>
      </c>
      <c r="B7143" s="1" t="s">
        <v>8863</v>
      </c>
      <c r="C7143" t="s">
        <v>8862</v>
      </c>
      <c r="D7143" s="2">
        <v>3.94</v>
      </c>
      <c r="E7143">
        <v>631201882</v>
      </c>
      <c r="F7143" s="3">
        <v>9780631201885</v>
      </c>
      <c r="G7143" t="s">
        <v>12</v>
      </c>
      <c r="H7143">
        <v>248</v>
      </c>
      <c r="I7143">
        <v>3585</v>
      </c>
      <c r="J7143">
        <v>152</v>
      </c>
    </row>
    <row r="7144" spans="1:10" ht="45" hidden="1" x14ac:dyDescent="0.25">
      <c r="A7144">
        <v>17514</v>
      </c>
      <c r="B7144" s="1" t="s">
        <v>9137</v>
      </c>
      <c r="C7144" t="s">
        <v>9114</v>
      </c>
      <c r="D7144" s="2">
        <v>3.94</v>
      </c>
      <c r="E7144">
        <v>1405203943</v>
      </c>
      <c r="F7144" s="3">
        <v>9781405203944</v>
      </c>
      <c r="G7144" t="s">
        <v>12</v>
      </c>
      <c r="H7144">
        <v>232</v>
      </c>
      <c r="I7144">
        <v>1638</v>
      </c>
      <c r="J7144">
        <v>42</v>
      </c>
    </row>
    <row r="7145" spans="1:10" ht="45" hidden="1" x14ac:dyDescent="0.25">
      <c r="A7145">
        <v>17517</v>
      </c>
      <c r="B7145" s="1" t="s">
        <v>9137</v>
      </c>
      <c r="C7145" t="s">
        <v>9114</v>
      </c>
      <c r="D7145" s="2">
        <v>3.94</v>
      </c>
      <c r="E7145">
        <v>603555098</v>
      </c>
      <c r="F7145" s="3">
        <v>9780603555091</v>
      </c>
      <c r="G7145" t="s">
        <v>12</v>
      </c>
      <c r="H7145">
        <v>165</v>
      </c>
      <c r="I7145">
        <v>2</v>
      </c>
      <c r="J7145">
        <v>0</v>
      </c>
    </row>
    <row r="7146" spans="1:10" ht="30" hidden="1" x14ac:dyDescent="0.25">
      <c r="A7146">
        <v>17546</v>
      </c>
      <c r="B7146" s="1" t="s">
        <v>9142</v>
      </c>
      <c r="C7146" t="s">
        <v>9143</v>
      </c>
      <c r="D7146" s="2">
        <v>3.94</v>
      </c>
      <c r="E7146">
        <v>1555533078</v>
      </c>
      <c r="F7146" s="3">
        <v>9781555533076</v>
      </c>
      <c r="G7146" t="s">
        <v>12</v>
      </c>
      <c r="H7146">
        <v>160</v>
      </c>
      <c r="I7146">
        <v>18</v>
      </c>
      <c r="J7146">
        <v>5</v>
      </c>
    </row>
    <row r="7147" spans="1:10" ht="30" hidden="1" x14ac:dyDescent="0.25">
      <c r="A7147">
        <v>17624</v>
      </c>
      <c r="B7147" s="1" t="s">
        <v>9174</v>
      </c>
      <c r="C7147" t="s">
        <v>9175</v>
      </c>
      <c r="D7147" s="2">
        <v>3.94</v>
      </c>
      <c r="E7147">
        <v>1594200297</v>
      </c>
      <c r="F7147" s="3">
        <v>9781594200298</v>
      </c>
      <c r="G7147" t="s">
        <v>12</v>
      </c>
      <c r="H7147">
        <v>240</v>
      </c>
      <c r="I7147">
        <v>100</v>
      </c>
      <c r="J7147">
        <v>12</v>
      </c>
    </row>
    <row r="7148" spans="1:10" hidden="1" x14ac:dyDescent="0.25">
      <c r="A7148">
        <v>17914</v>
      </c>
      <c r="B7148" s="1" t="s">
        <v>9324</v>
      </c>
      <c r="C7148" t="s">
        <v>9323</v>
      </c>
      <c r="D7148" s="2">
        <v>3.94</v>
      </c>
      <c r="E7148">
        <v>571125298</v>
      </c>
      <c r="F7148" s="3">
        <v>9780571125296</v>
      </c>
      <c r="G7148" t="s">
        <v>22</v>
      </c>
      <c r="H7148">
        <v>112</v>
      </c>
      <c r="I7148">
        <v>3469</v>
      </c>
      <c r="J7148">
        <v>134</v>
      </c>
    </row>
    <row r="7149" spans="1:10" hidden="1" x14ac:dyDescent="0.25">
      <c r="A7149">
        <v>18027</v>
      </c>
      <c r="B7149" s="1" t="s">
        <v>9367</v>
      </c>
      <c r="C7149" t="s">
        <v>6563</v>
      </c>
      <c r="D7149" s="2">
        <v>3.94</v>
      </c>
      <c r="E7149">
        <v>1406929980</v>
      </c>
      <c r="F7149" s="3">
        <v>9781406929980</v>
      </c>
      <c r="G7149" t="s">
        <v>12</v>
      </c>
      <c r="H7149">
        <v>162</v>
      </c>
      <c r="I7149">
        <v>6</v>
      </c>
      <c r="J7149">
        <v>2</v>
      </c>
    </row>
    <row r="7150" spans="1:10" hidden="1" x14ac:dyDescent="0.25">
      <c r="A7150">
        <v>18287</v>
      </c>
      <c r="B7150" s="1" t="s">
        <v>9474</v>
      </c>
      <c r="C7150" t="s">
        <v>9475</v>
      </c>
      <c r="D7150" s="2">
        <v>3.94</v>
      </c>
      <c r="E7150">
        <v>486432548</v>
      </c>
      <c r="F7150" s="3">
        <v>9780486432540</v>
      </c>
      <c r="G7150" t="s">
        <v>12</v>
      </c>
      <c r="H7150">
        <v>480</v>
      </c>
      <c r="I7150">
        <v>69</v>
      </c>
      <c r="J7150">
        <v>9</v>
      </c>
    </row>
    <row r="7151" spans="1:10" hidden="1" x14ac:dyDescent="0.25">
      <c r="A7151">
        <v>18288</v>
      </c>
      <c r="B7151" s="1" t="s">
        <v>9474</v>
      </c>
      <c r="C7151" t="s">
        <v>9476</v>
      </c>
      <c r="D7151" s="2">
        <v>3.94</v>
      </c>
      <c r="E7151">
        <v>521657296</v>
      </c>
      <c r="F7151" s="3">
        <v>9780521657297</v>
      </c>
      <c r="G7151" t="s">
        <v>12</v>
      </c>
      <c r="H7151">
        <v>796</v>
      </c>
      <c r="I7151">
        <v>22533</v>
      </c>
      <c r="J7151">
        <v>358</v>
      </c>
    </row>
    <row r="7152" spans="1:10" hidden="1" x14ac:dyDescent="0.25">
      <c r="A7152">
        <v>18290</v>
      </c>
      <c r="B7152" s="1" t="s">
        <v>9474</v>
      </c>
      <c r="C7152" t="s">
        <v>9477</v>
      </c>
      <c r="D7152" s="2">
        <v>3.94</v>
      </c>
      <c r="E7152">
        <v>872202577</v>
      </c>
      <c r="F7152" s="3">
        <v>9780872202573</v>
      </c>
      <c r="G7152" t="s">
        <v>12</v>
      </c>
      <c r="H7152">
        <v>1096</v>
      </c>
      <c r="I7152">
        <v>169</v>
      </c>
      <c r="J7152">
        <v>11</v>
      </c>
    </row>
    <row r="7153" spans="1:10" hidden="1" x14ac:dyDescent="0.25">
      <c r="A7153">
        <v>18291</v>
      </c>
      <c r="B7153" s="1" t="s">
        <v>9474</v>
      </c>
      <c r="C7153" t="s">
        <v>9478</v>
      </c>
      <c r="D7153" s="2">
        <v>3.94</v>
      </c>
      <c r="E7153">
        <v>140447474</v>
      </c>
      <c r="F7153" s="3">
        <v>9780140447477</v>
      </c>
      <c r="G7153" t="s">
        <v>12</v>
      </c>
      <c r="H7153">
        <v>784</v>
      </c>
      <c r="I7153">
        <v>228</v>
      </c>
      <c r="J7153">
        <v>33</v>
      </c>
    </row>
    <row r="7154" spans="1:10" ht="45" hidden="1" x14ac:dyDescent="0.25">
      <c r="A7154">
        <v>18294</v>
      </c>
      <c r="B7154" s="1" t="s">
        <v>9479</v>
      </c>
      <c r="C7154" t="s">
        <v>9480</v>
      </c>
      <c r="D7154" s="2">
        <v>3.94</v>
      </c>
      <c r="E7154">
        <v>773491678</v>
      </c>
      <c r="F7154" s="3">
        <v>9780773491670</v>
      </c>
      <c r="G7154" t="s">
        <v>12</v>
      </c>
      <c r="H7154">
        <v>140</v>
      </c>
      <c r="I7154">
        <v>15</v>
      </c>
      <c r="J7154">
        <v>0</v>
      </c>
    </row>
    <row r="7155" spans="1:10" hidden="1" x14ac:dyDescent="0.25">
      <c r="A7155">
        <v>18341</v>
      </c>
      <c r="B7155" s="1" t="s">
        <v>9503</v>
      </c>
      <c r="C7155" t="s">
        <v>9502</v>
      </c>
      <c r="D7155" s="2">
        <v>3.94</v>
      </c>
      <c r="E7155">
        <v>765340216</v>
      </c>
      <c r="F7155" s="3">
        <v>9780765340214</v>
      </c>
      <c r="G7155" t="s">
        <v>12</v>
      </c>
      <c r="H7155">
        <v>224</v>
      </c>
      <c r="I7155">
        <v>1326</v>
      </c>
      <c r="J7155">
        <v>4</v>
      </c>
    </row>
    <row r="7156" spans="1:10" ht="30" hidden="1" x14ac:dyDescent="0.25">
      <c r="A7156">
        <v>18574</v>
      </c>
      <c r="B7156" s="1" t="s">
        <v>9616</v>
      </c>
      <c r="C7156" t="s">
        <v>9617</v>
      </c>
      <c r="D7156" s="2">
        <v>3.94</v>
      </c>
      <c r="E7156" t="s">
        <v>9618</v>
      </c>
      <c r="F7156" s="3">
        <v>9781898573456</v>
      </c>
      <c r="G7156" t="s">
        <v>12</v>
      </c>
      <c r="H7156">
        <v>286</v>
      </c>
      <c r="I7156">
        <v>245</v>
      </c>
      <c r="J7156">
        <v>14</v>
      </c>
    </row>
    <row r="7157" spans="1:10" ht="30" hidden="1" x14ac:dyDescent="0.25">
      <c r="A7157">
        <v>18981</v>
      </c>
      <c r="B7157" s="1" t="s">
        <v>9835</v>
      </c>
      <c r="C7157" t="s">
        <v>9836</v>
      </c>
      <c r="D7157" s="2">
        <v>3.94</v>
      </c>
      <c r="E7157">
        <v>1880656418</v>
      </c>
      <c r="F7157" s="3">
        <v>9781880656419</v>
      </c>
      <c r="G7157" t="s">
        <v>22</v>
      </c>
      <c r="H7157">
        <v>240</v>
      </c>
      <c r="I7157">
        <v>301</v>
      </c>
      <c r="J7157">
        <v>18</v>
      </c>
    </row>
    <row r="7158" spans="1:10" hidden="1" x14ac:dyDescent="0.25">
      <c r="A7158">
        <v>19040</v>
      </c>
      <c r="B7158" s="1" t="s">
        <v>9843</v>
      </c>
      <c r="C7158" t="s">
        <v>9844</v>
      </c>
      <c r="D7158" s="2">
        <v>3.94</v>
      </c>
      <c r="E7158">
        <v>140564306</v>
      </c>
      <c r="F7158" s="3">
        <v>9780140564303</v>
      </c>
      <c r="G7158" t="s">
        <v>12</v>
      </c>
      <c r="H7158">
        <v>32</v>
      </c>
      <c r="I7158">
        <v>205</v>
      </c>
      <c r="J7158">
        <v>35</v>
      </c>
    </row>
    <row r="7159" spans="1:10" ht="30" hidden="1" x14ac:dyDescent="0.25">
      <c r="A7159">
        <v>19088</v>
      </c>
      <c r="B7159" s="1" t="s">
        <v>9879</v>
      </c>
      <c r="C7159" t="s">
        <v>9880</v>
      </c>
      <c r="D7159" s="2">
        <v>3.94</v>
      </c>
      <c r="E7159">
        <v>521484006</v>
      </c>
      <c r="F7159" s="3">
        <v>9780521484008</v>
      </c>
      <c r="G7159" t="s">
        <v>12</v>
      </c>
      <c r="H7159">
        <v>327</v>
      </c>
      <c r="I7159">
        <v>381</v>
      </c>
      <c r="J7159">
        <v>12</v>
      </c>
    </row>
    <row r="7160" spans="1:10" hidden="1" x14ac:dyDescent="0.25">
      <c r="A7160">
        <v>19121</v>
      </c>
      <c r="B7160" s="1" t="s">
        <v>9901</v>
      </c>
      <c r="C7160" t="s">
        <v>2501</v>
      </c>
      <c r="D7160" s="2">
        <v>3.94</v>
      </c>
      <c r="E7160">
        <v>439374898</v>
      </c>
      <c r="F7160" s="3">
        <v>9780439374897</v>
      </c>
      <c r="G7160" t="s">
        <v>12</v>
      </c>
      <c r="H7160">
        <v>275</v>
      </c>
      <c r="I7160">
        <v>29</v>
      </c>
      <c r="J7160">
        <v>6</v>
      </c>
    </row>
    <row r="7161" spans="1:10" ht="30" hidden="1" x14ac:dyDescent="0.25">
      <c r="A7161">
        <v>19178</v>
      </c>
      <c r="B7161" s="1" t="s">
        <v>9934</v>
      </c>
      <c r="C7161" t="s">
        <v>9935</v>
      </c>
      <c r="D7161" s="2">
        <v>3.94</v>
      </c>
      <c r="E7161">
        <v>486272664</v>
      </c>
      <c r="F7161" s="3">
        <v>9780486272665</v>
      </c>
      <c r="G7161" t="s">
        <v>12</v>
      </c>
      <c r="H7161">
        <v>76</v>
      </c>
      <c r="I7161">
        <v>3005</v>
      </c>
      <c r="J7161">
        <v>78</v>
      </c>
    </row>
    <row r="7162" spans="1:10" ht="30" hidden="1" x14ac:dyDescent="0.25">
      <c r="A7162">
        <v>19382</v>
      </c>
      <c r="B7162" s="1" t="s">
        <v>10022</v>
      </c>
      <c r="C7162" t="s">
        <v>10023</v>
      </c>
      <c r="D7162" s="2">
        <v>3.94</v>
      </c>
      <c r="E7162">
        <v>192807269</v>
      </c>
      <c r="F7162" s="3">
        <v>9780192807267</v>
      </c>
      <c r="G7162" t="s">
        <v>22</v>
      </c>
      <c r="H7162">
        <v>301</v>
      </c>
      <c r="I7162">
        <v>3336</v>
      </c>
      <c r="J7162">
        <v>100</v>
      </c>
    </row>
    <row r="7163" spans="1:10" hidden="1" x14ac:dyDescent="0.25">
      <c r="A7163">
        <v>19586</v>
      </c>
      <c r="B7163" s="1" t="s">
        <v>10140</v>
      </c>
      <c r="C7163" t="s">
        <v>10141</v>
      </c>
      <c r="D7163" s="2">
        <v>3.94</v>
      </c>
      <c r="E7163">
        <v>2266126075</v>
      </c>
      <c r="F7163" s="3">
        <v>9782266126076</v>
      </c>
      <c r="G7163" t="s">
        <v>242</v>
      </c>
      <c r="H7163">
        <v>728</v>
      </c>
      <c r="I7163">
        <v>3114</v>
      </c>
      <c r="J7163">
        <v>107</v>
      </c>
    </row>
    <row r="7164" spans="1:10" hidden="1" x14ac:dyDescent="0.25">
      <c r="A7164">
        <v>19605</v>
      </c>
      <c r="B7164" s="1" t="s">
        <v>10149</v>
      </c>
      <c r="C7164" t="s">
        <v>10150</v>
      </c>
      <c r="D7164" s="2">
        <v>3.94</v>
      </c>
      <c r="E7164">
        <v>345450396</v>
      </c>
      <c r="F7164" s="3">
        <v>9780345450395</v>
      </c>
      <c r="G7164" t="s">
        <v>12</v>
      </c>
      <c r="H7164">
        <v>288</v>
      </c>
      <c r="I7164">
        <v>1729</v>
      </c>
      <c r="J7164">
        <v>19</v>
      </c>
    </row>
    <row r="7165" spans="1:10" hidden="1" x14ac:dyDescent="0.25">
      <c r="A7165">
        <v>19819</v>
      </c>
      <c r="B7165" s="1" t="s">
        <v>10236</v>
      </c>
      <c r="C7165" t="s">
        <v>73</v>
      </c>
      <c r="D7165" s="2">
        <v>3.94</v>
      </c>
      <c r="E7165">
        <v>441014437</v>
      </c>
      <c r="F7165" s="3">
        <v>9780441014439</v>
      </c>
      <c r="G7165" t="s">
        <v>12</v>
      </c>
      <c r="H7165">
        <v>308</v>
      </c>
      <c r="I7165">
        <v>1567</v>
      </c>
      <c r="J7165">
        <v>82</v>
      </c>
    </row>
    <row r="7166" spans="1:10" ht="30" hidden="1" x14ac:dyDescent="0.25">
      <c r="A7166">
        <v>20468</v>
      </c>
      <c r="B7166" s="1" t="s">
        <v>2170</v>
      </c>
      <c r="C7166" t="s">
        <v>10397</v>
      </c>
      <c r="D7166" s="2">
        <v>3.94</v>
      </c>
      <c r="E7166">
        <v>563528273</v>
      </c>
      <c r="F7166" s="3">
        <v>9780563528272</v>
      </c>
      <c r="G7166" t="s">
        <v>12</v>
      </c>
      <c r="H7166">
        <v>2</v>
      </c>
      <c r="I7166">
        <v>16</v>
      </c>
      <c r="J7166">
        <v>4</v>
      </c>
    </row>
    <row r="7167" spans="1:10" ht="30" hidden="1" x14ac:dyDescent="0.25">
      <c r="A7167">
        <v>21191</v>
      </c>
      <c r="B7167" s="1" t="s">
        <v>10592</v>
      </c>
      <c r="C7167" t="s">
        <v>10080</v>
      </c>
      <c r="D7167" s="2">
        <v>3.94</v>
      </c>
      <c r="E7167">
        <v>553494805</v>
      </c>
      <c r="F7167" s="3">
        <v>9780553494808</v>
      </c>
      <c r="G7167" t="s">
        <v>22</v>
      </c>
      <c r="H7167">
        <v>420</v>
      </c>
      <c r="I7167">
        <v>293</v>
      </c>
      <c r="J7167">
        <v>29</v>
      </c>
    </row>
    <row r="7168" spans="1:10" hidden="1" x14ac:dyDescent="0.25">
      <c r="A7168">
        <v>21841</v>
      </c>
      <c r="B7168" s="1" t="s">
        <v>10827</v>
      </c>
      <c r="C7168" t="s">
        <v>10820</v>
      </c>
      <c r="D7168" s="2">
        <v>3.94</v>
      </c>
      <c r="E7168">
        <v>446530689</v>
      </c>
      <c r="F7168" s="3">
        <v>9780446530682</v>
      </c>
      <c r="G7168" t="s">
        <v>12</v>
      </c>
      <c r="H7168">
        <v>401</v>
      </c>
      <c r="I7168">
        <v>2151</v>
      </c>
      <c r="J7168">
        <v>77</v>
      </c>
    </row>
    <row r="7169" spans="1:10" ht="30" hidden="1" x14ac:dyDescent="0.25">
      <c r="A7169">
        <v>22597</v>
      </c>
      <c r="B7169" s="1" t="s">
        <v>11203</v>
      </c>
      <c r="C7169" t="s">
        <v>11204</v>
      </c>
      <c r="D7169" s="2">
        <v>3.94</v>
      </c>
      <c r="E7169">
        <v>2070426068</v>
      </c>
      <c r="F7169" s="3">
        <v>9782070426065</v>
      </c>
      <c r="G7169" t="s">
        <v>242</v>
      </c>
      <c r="H7169">
        <v>448</v>
      </c>
      <c r="I7169">
        <v>45</v>
      </c>
      <c r="J7169">
        <v>3</v>
      </c>
    </row>
    <row r="7170" spans="1:10" ht="45" hidden="1" x14ac:dyDescent="0.25">
      <c r="A7170">
        <v>23061</v>
      </c>
      <c r="B7170" s="1" t="s">
        <v>11410</v>
      </c>
      <c r="C7170" t="s">
        <v>11407</v>
      </c>
      <c r="D7170" s="2">
        <v>3.94</v>
      </c>
      <c r="E7170">
        <v>520072383</v>
      </c>
      <c r="F7170" s="3">
        <v>9780520072381</v>
      </c>
      <c r="G7170" t="s">
        <v>12</v>
      </c>
      <c r="H7170">
        <v>320</v>
      </c>
      <c r="I7170">
        <v>92</v>
      </c>
      <c r="J7170">
        <v>3</v>
      </c>
    </row>
    <row r="7171" spans="1:10" ht="45" hidden="1" x14ac:dyDescent="0.25">
      <c r="A7171">
        <v>23582</v>
      </c>
      <c r="B7171" s="1" t="s">
        <v>11615</v>
      </c>
      <c r="C7171" t="s">
        <v>11611</v>
      </c>
      <c r="D7171" s="2">
        <v>3.94</v>
      </c>
      <c r="E7171">
        <v>553470949</v>
      </c>
      <c r="F7171" s="3">
        <v>9780553470949</v>
      </c>
      <c r="G7171" t="s">
        <v>22</v>
      </c>
      <c r="H7171">
        <v>0</v>
      </c>
      <c r="I7171">
        <v>16</v>
      </c>
      <c r="J7171">
        <v>0</v>
      </c>
    </row>
    <row r="7172" spans="1:10" ht="30" hidden="1" x14ac:dyDescent="0.25">
      <c r="A7172">
        <v>23596</v>
      </c>
      <c r="B7172" s="1" t="s">
        <v>11626</v>
      </c>
      <c r="C7172" t="s">
        <v>11627</v>
      </c>
      <c r="D7172" s="2">
        <v>3.94</v>
      </c>
      <c r="E7172">
        <v>345458567</v>
      </c>
      <c r="F7172" s="3">
        <v>9780345458568</v>
      </c>
      <c r="G7172" t="s">
        <v>12</v>
      </c>
      <c r="H7172">
        <v>528</v>
      </c>
      <c r="I7172">
        <v>1119</v>
      </c>
      <c r="J7172">
        <v>42</v>
      </c>
    </row>
    <row r="7173" spans="1:10" ht="45" hidden="1" x14ac:dyDescent="0.25">
      <c r="A7173">
        <v>23801</v>
      </c>
      <c r="B7173" s="1" t="s">
        <v>11722</v>
      </c>
      <c r="C7173" t="s">
        <v>11723</v>
      </c>
      <c r="D7173" s="2">
        <v>3.94</v>
      </c>
      <c r="E7173">
        <v>143036971</v>
      </c>
      <c r="F7173" s="3">
        <v>9780143036975</v>
      </c>
      <c r="G7173" t="s">
        <v>22</v>
      </c>
      <c r="H7173">
        <v>320</v>
      </c>
      <c r="I7173">
        <v>4406</v>
      </c>
      <c r="J7173">
        <v>80</v>
      </c>
    </row>
    <row r="7174" spans="1:10" ht="45" hidden="1" x14ac:dyDescent="0.25">
      <c r="A7174">
        <v>23802</v>
      </c>
      <c r="B7174" s="1" t="s">
        <v>11722</v>
      </c>
      <c r="C7174" t="s">
        <v>11723</v>
      </c>
      <c r="D7174" s="2">
        <v>3.94</v>
      </c>
      <c r="E7174">
        <v>140281916</v>
      </c>
      <c r="F7174" s="3">
        <v>9780140281910</v>
      </c>
      <c r="G7174" t="s">
        <v>12</v>
      </c>
      <c r="H7174">
        <v>304</v>
      </c>
      <c r="I7174">
        <v>36</v>
      </c>
      <c r="J7174">
        <v>1</v>
      </c>
    </row>
    <row r="7175" spans="1:10" hidden="1" x14ac:dyDescent="0.25">
      <c r="A7175">
        <v>23861</v>
      </c>
      <c r="B7175" s="1" t="s">
        <v>11760</v>
      </c>
      <c r="C7175" t="s">
        <v>11761</v>
      </c>
      <c r="D7175" s="2">
        <v>3.94</v>
      </c>
      <c r="E7175">
        <v>8483102986</v>
      </c>
      <c r="F7175" s="3">
        <v>9788483102985</v>
      </c>
      <c r="G7175" t="s">
        <v>195</v>
      </c>
      <c r="H7175">
        <v>312</v>
      </c>
      <c r="I7175">
        <v>281</v>
      </c>
      <c r="J7175">
        <v>27</v>
      </c>
    </row>
    <row r="7176" spans="1:10" hidden="1" x14ac:dyDescent="0.25">
      <c r="A7176">
        <v>24751</v>
      </c>
      <c r="B7176" s="1" t="s">
        <v>12193</v>
      </c>
      <c r="C7176" t="s">
        <v>4181</v>
      </c>
      <c r="D7176" s="2">
        <v>3.94</v>
      </c>
      <c r="E7176">
        <v>140077812</v>
      </c>
      <c r="F7176" s="3">
        <v>9780140077810</v>
      </c>
      <c r="G7176" t="s">
        <v>12</v>
      </c>
      <c r="H7176">
        <v>240</v>
      </c>
      <c r="I7176">
        <v>1049</v>
      </c>
      <c r="J7176">
        <v>50</v>
      </c>
    </row>
    <row r="7177" spans="1:10" ht="30" hidden="1" x14ac:dyDescent="0.25">
      <c r="A7177">
        <v>24872</v>
      </c>
      <c r="B7177" s="1" t="s">
        <v>12267</v>
      </c>
      <c r="C7177" t="s">
        <v>12265</v>
      </c>
      <c r="D7177" s="2">
        <v>3.94</v>
      </c>
      <c r="E7177">
        <v>552149098</v>
      </c>
      <c r="F7177" s="3">
        <v>9780552149099</v>
      </c>
      <c r="G7177" t="s">
        <v>12</v>
      </c>
      <c r="H7177">
        <v>367</v>
      </c>
      <c r="I7177">
        <v>3700</v>
      </c>
      <c r="J7177">
        <v>65</v>
      </c>
    </row>
    <row r="7178" spans="1:10" ht="30" hidden="1" x14ac:dyDescent="0.25">
      <c r="A7178">
        <v>25172</v>
      </c>
      <c r="B7178" s="1" t="s">
        <v>12452</v>
      </c>
      <c r="C7178" t="s">
        <v>12450</v>
      </c>
      <c r="D7178" s="2">
        <v>3.94</v>
      </c>
      <c r="E7178">
        <v>451411390</v>
      </c>
      <c r="F7178" s="3">
        <v>9780451411396</v>
      </c>
      <c r="G7178" t="s">
        <v>12</v>
      </c>
      <c r="H7178">
        <v>320</v>
      </c>
      <c r="I7178">
        <v>3702</v>
      </c>
      <c r="J7178">
        <v>125</v>
      </c>
    </row>
    <row r="7179" spans="1:10" ht="30" hidden="1" x14ac:dyDescent="0.25">
      <c r="A7179">
        <v>25177</v>
      </c>
      <c r="B7179" s="1" t="s">
        <v>12457</v>
      </c>
      <c r="C7179" t="s">
        <v>12450</v>
      </c>
      <c r="D7179" s="2">
        <v>3.94</v>
      </c>
      <c r="E7179">
        <v>451410386</v>
      </c>
      <c r="F7179" s="3">
        <v>9780451410382</v>
      </c>
      <c r="G7179" t="s">
        <v>12</v>
      </c>
      <c r="H7179">
        <v>334</v>
      </c>
      <c r="I7179">
        <v>2801</v>
      </c>
      <c r="J7179">
        <v>90</v>
      </c>
    </row>
    <row r="7180" spans="1:10" ht="45" hidden="1" x14ac:dyDescent="0.25">
      <c r="A7180">
        <v>25344</v>
      </c>
      <c r="B7180" s="1" t="s">
        <v>12528</v>
      </c>
      <c r="C7180" t="s">
        <v>12529</v>
      </c>
      <c r="D7180" s="2">
        <v>3.94</v>
      </c>
      <c r="E7180">
        <v>374528535</v>
      </c>
      <c r="F7180" s="3">
        <v>9780374528539</v>
      </c>
      <c r="G7180" t="s">
        <v>12</v>
      </c>
      <c r="H7180">
        <v>240</v>
      </c>
      <c r="I7180">
        <v>1301</v>
      </c>
      <c r="J7180">
        <v>235</v>
      </c>
    </row>
    <row r="7181" spans="1:10" hidden="1" x14ac:dyDescent="0.25">
      <c r="A7181">
        <v>25363</v>
      </c>
      <c r="B7181" s="1" t="s">
        <v>12545</v>
      </c>
      <c r="C7181" t="s">
        <v>12546</v>
      </c>
      <c r="D7181" s="2">
        <v>3.94</v>
      </c>
      <c r="E7181">
        <v>1598163183</v>
      </c>
      <c r="F7181" s="3">
        <v>9781598163186</v>
      </c>
      <c r="G7181" t="s">
        <v>12</v>
      </c>
      <c r="H7181">
        <v>190</v>
      </c>
      <c r="I7181">
        <v>87</v>
      </c>
      <c r="J7181">
        <v>2</v>
      </c>
    </row>
    <row r="7182" spans="1:10" ht="30" hidden="1" x14ac:dyDescent="0.25">
      <c r="A7182">
        <v>25493</v>
      </c>
      <c r="B7182" s="1" t="s">
        <v>12605</v>
      </c>
      <c r="C7182" t="s">
        <v>12606</v>
      </c>
      <c r="D7182" s="2">
        <v>3.94</v>
      </c>
      <c r="E7182">
        <v>285647474</v>
      </c>
      <c r="F7182" s="3">
        <v>9780285647473</v>
      </c>
      <c r="G7182" t="s">
        <v>12</v>
      </c>
      <c r="H7182">
        <v>188</v>
      </c>
      <c r="I7182">
        <v>517</v>
      </c>
      <c r="J7182">
        <v>23</v>
      </c>
    </row>
    <row r="7183" spans="1:10" ht="30" hidden="1" x14ac:dyDescent="0.25">
      <c r="A7183">
        <v>25692</v>
      </c>
      <c r="B7183" s="1" t="s">
        <v>12657</v>
      </c>
      <c r="C7183" t="s">
        <v>12658</v>
      </c>
      <c r="D7183" s="2">
        <v>3.94</v>
      </c>
      <c r="E7183">
        <v>674990390</v>
      </c>
      <c r="F7183" s="3">
        <v>9780674990395</v>
      </c>
      <c r="G7183" t="s">
        <v>418</v>
      </c>
      <c r="H7183">
        <v>384</v>
      </c>
      <c r="I7183">
        <v>79</v>
      </c>
      <c r="J7183">
        <v>7</v>
      </c>
    </row>
    <row r="7184" spans="1:10" ht="30" hidden="1" x14ac:dyDescent="0.25">
      <c r="A7184">
        <v>25852</v>
      </c>
      <c r="B7184" s="1" t="s">
        <v>12746</v>
      </c>
      <c r="C7184" t="s">
        <v>12742</v>
      </c>
      <c r="D7184" s="2">
        <v>3.94</v>
      </c>
      <c r="E7184">
        <v>1421509598</v>
      </c>
      <c r="F7184" s="3">
        <v>9781421509594</v>
      </c>
      <c r="G7184" t="s">
        <v>408</v>
      </c>
      <c r="H7184">
        <v>192</v>
      </c>
      <c r="I7184">
        <v>311</v>
      </c>
      <c r="J7184">
        <v>11</v>
      </c>
    </row>
    <row r="7185" spans="1:10" ht="120" hidden="1" x14ac:dyDescent="0.25">
      <c r="A7185">
        <v>26384</v>
      </c>
      <c r="B7185" s="1" t="s">
        <v>12938</v>
      </c>
      <c r="C7185" t="s">
        <v>12939</v>
      </c>
      <c r="D7185" s="2">
        <v>3.94</v>
      </c>
      <c r="E7185">
        <v>674992024</v>
      </c>
      <c r="F7185" s="3">
        <v>9780674992023</v>
      </c>
      <c r="G7185" t="s">
        <v>22</v>
      </c>
      <c r="H7185">
        <v>576</v>
      </c>
      <c r="I7185">
        <v>18</v>
      </c>
      <c r="J7185">
        <v>2</v>
      </c>
    </row>
    <row r="7186" spans="1:10" hidden="1" x14ac:dyDescent="0.25">
      <c r="A7186">
        <v>26470</v>
      </c>
      <c r="B7186" s="1" t="s">
        <v>12968</v>
      </c>
      <c r="C7186" t="s">
        <v>6806</v>
      </c>
      <c r="D7186" s="2">
        <v>3.94</v>
      </c>
      <c r="E7186">
        <v>141187190</v>
      </c>
      <c r="F7186" s="3">
        <v>9780141187198</v>
      </c>
      <c r="G7186" t="s">
        <v>12</v>
      </c>
      <c r="H7186">
        <v>368</v>
      </c>
      <c r="I7186">
        <v>82</v>
      </c>
      <c r="J7186">
        <v>10</v>
      </c>
    </row>
    <row r="7187" spans="1:10" ht="30" hidden="1" x14ac:dyDescent="0.25">
      <c r="A7187">
        <v>26838</v>
      </c>
      <c r="B7187" s="1" t="s">
        <v>13073</v>
      </c>
      <c r="C7187" t="s">
        <v>13072</v>
      </c>
      <c r="D7187" s="2">
        <v>3.94</v>
      </c>
      <c r="E7187">
        <v>4048529293</v>
      </c>
      <c r="F7187" s="3">
        <v>9784048529297</v>
      </c>
      <c r="G7187" t="s">
        <v>1673</v>
      </c>
      <c r="H7187">
        <v>173</v>
      </c>
      <c r="I7187">
        <v>2</v>
      </c>
      <c r="J7187">
        <v>0</v>
      </c>
    </row>
    <row r="7188" spans="1:10" ht="30" hidden="1" x14ac:dyDescent="0.25">
      <c r="A7188">
        <v>27170</v>
      </c>
      <c r="B7188" s="1" t="s">
        <v>13153</v>
      </c>
      <c r="C7188" t="s">
        <v>600</v>
      </c>
      <c r="D7188" s="2">
        <v>3.94</v>
      </c>
      <c r="E7188">
        <v>786011890</v>
      </c>
      <c r="F7188" s="3">
        <v>9780786011896</v>
      </c>
      <c r="G7188" t="s">
        <v>12</v>
      </c>
      <c r="H7188">
        <v>416</v>
      </c>
      <c r="I7188">
        <v>752</v>
      </c>
      <c r="J7188">
        <v>84</v>
      </c>
    </row>
    <row r="7189" spans="1:10" hidden="1" x14ac:dyDescent="0.25">
      <c r="A7189">
        <v>27892</v>
      </c>
      <c r="B7189" s="1" t="s">
        <v>13465</v>
      </c>
      <c r="C7189" t="s">
        <v>13464</v>
      </c>
      <c r="D7189" s="2">
        <v>3.94</v>
      </c>
      <c r="E7189">
        <v>553572660</v>
      </c>
      <c r="F7189" s="3">
        <v>9780553572667</v>
      </c>
      <c r="G7189" t="s">
        <v>12</v>
      </c>
      <c r="H7189">
        <v>688</v>
      </c>
      <c r="I7189">
        <v>279</v>
      </c>
      <c r="J7189">
        <v>16</v>
      </c>
    </row>
    <row r="7190" spans="1:10" ht="45" hidden="1" x14ac:dyDescent="0.25">
      <c r="A7190">
        <v>28257</v>
      </c>
      <c r="B7190" s="1" t="s">
        <v>13595</v>
      </c>
      <c r="C7190" t="s">
        <v>13593</v>
      </c>
      <c r="D7190" s="2">
        <v>3.94</v>
      </c>
      <c r="E7190">
        <v>472766007</v>
      </c>
      <c r="F7190" s="3">
        <v>9780472766000</v>
      </c>
      <c r="G7190" t="s">
        <v>12</v>
      </c>
      <c r="H7190">
        <v>120</v>
      </c>
      <c r="I7190">
        <v>31</v>
      </c>
      <c r="J7190">
        <v>5</v>
      </c>
    </row>
    <row r="7191" spans="1:10" hidden="1" x14ac:dyDescent="0.25">
      <c r="A7191">
        <v>28343</v>
      </c>
      <c r="B7191" s="1" t="s">
        <v>13624</v>
      </c>
      <c r="C7191" t="s">
        <v>9318</v>
      </c>
      <c r="D7191" s="2">
        <v>3.94</v>
      </c>
      <c r="E7191">
        <v>8426155340</v>
      </c>
      <c r="F7191" s="3">
        <v>9788426155344</v>
      </c>
      <c r="G7191" t="s">
        <v>195</v>
      </c>
      <c r="H7191">
        <v>637</v>
      </c>
      <c r="I7191">
        <v>20</v>
      </c>
      <c r="J7191">
        <v>1</v>
      </c>
    </row>
    <row r="7192" spans="1:10" hidden="1" x14ac:dyDescent="0.25">
      <c r="A7192">
        <v>28371</v>
      </c>
      <c r="B7192" s="1" t="s">
        <v>13642</v>
      </c>
      <c r="C7192" t="s">
        <v>13643</v>
      </c>
      <c r="D7192" s="2">
        <v>3.94</v>
      </c>
      <c r="E7192">
        <v>1590170318</v>
      </c>
      <c r="F7192" s="3">
        <v>9781590170311</v>
      </c>
      <c r="G7192" t="s">
        <v>12</v>
      </c>
      <c r="H7192">
        <v>328</v>
      </c>
      <c r="I7192">
        <v>320</v>
      </c>
      <c r="J7192">
        <v>38</v>
      </c>
    </row>
    <row r="7193" spans="1:10" hidden="1" x14ac:dyDescent="0.25">
      <c r="A7193">
        <v>28462</v>
      </c>
      <c r="B7193" s="1" t="s">
        <v>13708</v>
      </c>
      <c r="C7193" t="s">
        <v>13709</v>
      </c>
      <c r="D7193" s="2">
        <v>3.94</v>
      </c>
      <c r="E7193" t="s">
        <v>13710</v>
      </c>
      <c r="F7193" s="3">
        <v>9780140443691</v>
      </c>
      <c r="G7193" t="s">
        <v>12</v>
      </c>
      <c r="H7193">
        <v>240</v>
      </c>
      <c r="I7193">
        <v>2709</v>
      </c>
      <c r="J7193">
        <v>113</v>
      </c>
    </row>
    <row r="7194" spans="1:10" ht="30" hidden="1" x14ac:dyDescent="0.25">
      <c r="A7194">
        <v>28727</v>
      </c>
      <c r="B7194" s="1" t="s">
        <v>13833</v>
      </c>
      <c r="C7194" t="s">
        <v>7427</v>
      </c>
      <c r="D7194" s="2">
        <v>3.94</v>
      </c>
      <c r="E7194">
        <v>743436083</v>
      </c>
      <c r="F7194" s="3">
        <v>9780743436083</v>
      </c>
      <c r="G7194" t="s">
        <v>22</v>
      </c>
      <c r="H7194">
        <v>512</v>
      </c>
      <c r="I7194">
        <v>2011</v>
      </c>
      <c r="J7194">
        <v>14</v>
      </c>
    </row>
    <row r="7195" spans="1:10" hidden="1" x14ac:dyDescent="0.25">
      <c r="A7195">
        <v>29124</v>
      </c>
      <c r="B7195" s="1" t="s">
        <v>14009</v>
      </c>
      <c r="C7195" t="s">
        <v>14010</v>
      </c>
      <c r="D7195" s="2">
        <v>3.94</v>
      </c>
      <c r="E7195">
        <v>1590171039</v>
      </c>
      <c r="F7195" s="3">
        <v>9781590171035</v>
      </c>
      <c r="G7195" t="s">
        <v>22</v>
      </c>
      <c r="H7195">
        <v>260</v>
      </c>
      <c r="I7195">
        <v>1404</v>
      </c>
      <c r="J7195">
        <v>119</v>
      </c>
    </row>
    <row r="7196" spans="1:10" ht="45" hidden="1" x14ac:dyDescent="0.25">
      <c r="A7196">
        <v>29501</v>
      </c>
      <c r="B7196" s="1" t="s">
        <v>14159</v>
      </c>
      <c r="C7196" t="s">
        <v>14160</v>
      </c>
      <c r="D7196" s="2">
        <v>3.94</v>
      </c>
      <c r="E7196">
        <v>393327655</v>
      </c>
      <c r="F7196" s="3">
        <v>9780393327656</v>
      </c>
      <c r="G7196" t="s">
        <v>22</v>
      </c>
      <c r="H7196">
        <v>348</v>
      </c>
      <c r="I7196">
        <v>28188</v>
      </c>
      <c r="J7196">
        <v>1460</v>
      </c>
    </row>
    <row r="7197" spans="1:10" hidden="1" x14ac:dyDescent="0.25">
      <c r="A7197">
        <v>29641</v>
      </c>
      <c r="B7197" s="1" t="s">
        <v>14229</v>
      </c>
      <c r="C7197" t="s">
        <v>14230</v>
      </c>
      <c r="D7197" s="2">
        <v>3.94</v>
      </c>
      <c r="E7197">
        <v>99478447</v>
      </c>
      <c r="F7197" s="3">
        <v>9780099478447</v>
      </c>
      <c r="G7197" t="s">
        <v>12</v>
      </c>
      <c r="H7197">
        <v>160</v>
      </c>
      <c r="I7197">
        <v>36230</v>
      </c>
      <c r="J7197">
        <v>2800</v>
      </c>
    </row>
    <row r="7198" spans="1:10" ht="30" hidden="1" x14ac:dyDescent="0.25">
      <c r="A7198">
        <v>29788</v>
      </c>
      <c r="B7198" s="1" t="s">
        <v>14263</v>
      </c>
      <c r="C7198" t="s">
        <v>14264</v>
      </c>
      <c r="D7198" s="2">
        <v>3.94</v>
      </c>
      <c r="E7198">
        <v>375704434</v>
      </c>
      <c r="F7198" s="3">
        <v>9780375704437</v>
      </c>
      <c r="G7198" t="s">
        <v>12</v>
      </c>
      <c r="H7198">
        <v>205</v>
      </c>
      <c r="I7198">
        <v>2344</v>
      </c>
      <c r="J7198">
        <v>221</v>
      </c>
    </row>
    <row r="7199" spans="1:10" ht="45" hidden="1" x14ac:dyDescent="0.25">
      <c r="A7199">
        <v>29979</v>
      </c>
      <c r="B7199" s="1" t="s">
        <v>14351</v>
      </c>
      <c r="C7199" t="s">
        <v>14352</v>
      </c>
      <c r="D7199" s="2">
        <v>3.94</v>
      </c>
      <c r="E7199">
        <v>517436329</v>
      </c>
      <c r="F7199" s="3">
        <v>9780517436325</v>
      </c>
      <c r="G7199" t="s">
        <v>12</v>
      </c>
      <c r="H7199">
        <v>688</v>
      </c>
      <c r="I7199">
        <v>17</v>
      </c>
      <c r="J7199">
        <v>1</v>
      </c>
    </row>
    <row r="7200" spans="1:10" ht="30" hidden="1" x14ac:dyDescent="0.25">
      <c r="A7200">
        <v>30097</v>
      </c>
      <c r="B7200" s="1" t="s">
        <v>14419</v>
      </c>
      <c r="C7200" t="s">
        <v>14381</v>
      </c>
      <c r="D7200" s="2">
        <v>3.94</v>
      </c>
      <c r="E7200">
        <v>1565041917</v>
      </c>
      <c r="F7200" s="3">
        <v>9781565041912</v>
      </c>
      <c r="G7200" t="s">
        <v>12</v>
      </c>
      <c r="H7200">
        <v>484</v>
      </c>
      <c r="I7200">
        <v>2457</v>
      </c>
      <c r="J7200">
        <v>38</v>
      </c>
    </row>
    <row r="7201" spans="1:10" hidden="1" x14ac:dyDescent="0.25">
      <c r="A7201">
        <v>30551</v>
      </c>
      <c r="B7201" s="1" t="s">
        <v>14675</v>
      </c>
      <c r="C7201" t="s">
        <v>14676</v>
      </c>
      <c r="D7201" s="2">
        <v>3.94</v>
      </c>
      <c r="E7201">
        <v>465030505</v>
      </c>
      <c r="F7201" s="3">
        <v>9780465030507</v>
      </c>
      <c r="G7201" t="s">
        <v>12</v>
      </c>
      <c r="H7201">
        <v>211</v>
      </c>
      <c r="I7201">
        <v>2740</v>
      </c>
      <c r="J7201">
        <v>182</v>
      </c>
    </row>
    <row r="7202" spans="1:10" ht="30" hidden="1" x14ac:dyDescent="0.25">
      <c r="A7202">
        <v>30941</v>
      </c>
      <c r="B7202" s="1" t="s">
        <v>14835</v>
      </c>
      <c r="C7202" t="s">
        <v>13302</v>
      </c>
      <c r="D7202" s="2">
        <v>3.94</v>
      </c>
      <c r="E7202">
        <v>395511682</v>
      </c>
      <c r="F7202" s="3">
        <v>9780395511688</v>
      </c>
      <c r="G7202" t="s">
        <v>12</v>
      </c>
      <c r="H7202">
        <v>48</v>
      </c>
      <c r="I7202">
        <v>0</v>
      </c>
      <c r="J7202">
        <v>0</v>
      </c>
    </row>
    <row r="7203" spans="1:10" ht="30" hidden="1" x14ac:dyDescent="0.25">
      <c r="A7203">
        <v>30981</v>
      </c>
      <c r="B7203" s="1" t="s">
        <v>14854</v>
      </c>
      <c r="C7203" t="s">
        <v>4342</v>
      </c>
      <c r="D7203" s="2">
        <v>3.94</v>
      </c>
      <c r="E7203">
        <v>743426924</v>
      </c>
      <c r="F7203" s="3">
        <v>9780743426923</v>
      </c>
      <c r="G7203" t="s">
        <v>12</v>
      </c>
      <c r="H7203">
        <v>339</v>
      </c>
      <c r="I7203">
        <v>1144</v>
      </c>
      <c r="J7203">
        <v>21</v>
      </c>
    </row>
    <row r="7204" spans="1:10" ht="30" hidden="1" x14ac:dyDescent="0.25">
      <c r="A7204">
        <v>31270</v>
      </c>
      <c r="B7204" s="1" t="s">
        <v>14995</v>
      </c>
      <c r="C7204" t="s">
        <v>14996</v>
      </c>
      <c r="D7204" s="2">
        <v>3.94</v>
      </c>
      <c r="E7204">
        <v>1593978863</v>
      </c>
      <c r="F7204" s="3">
        <v>9781593978860</v>
      </c>
      <c r="G7204" t="s">
        <v>12</v>
      </c>
      <c r="H7204">
        <v>0</v>
      </c>
      <c r="I7204">
        <v>5</v>
      </c>
      <c r="J7204">
        <v>1</v>
      </c>
    </row>
    <row r="7205" spans="1:10" hidden="1" x14ac:dyDescent="0.25">
      <c r="A7205">
        <v>31462</v>
      </c>
      <c r="B7205" s="1" t="s">
        <v>15091</v>
      </c>
      <c r="C7205" t="s">
        <v>15092</v>
      </c>
      <c r="D7205" s="2">
        <v>3.94</v>
      </c>
      <c r="E7205">
        <v>451528565</v>
      </c>
      <c r="F7205" s="3">
        <v>9780451528568</v>
      </c>
      <c r="G7205" t="s">
        <v>12</v>
      </c>
      <c r="H7205">
        <v>400</v>
      </c>
      <c r="I7205">
        <v>337</v>
      </c>
      <c r="J7205">
        <v>33</v>
      </c>
    </row>
    <row r="7206" spans="1:10" hidden="1" x14ac:dyDescent="0.25">
      <c r="A7206">
        <v>31463</v>
      </c>
      <c r="B7206" s="1" t="s">
        <v>15093</v>
      </c>
      <c r="C7206" t="s">
        <v>15094</v>
      </c>
      <c r="D7206" s="2">
        <v>3.94</v>
      </c>
      <c r="E7206">
        <v>141439653</v>
      </c>
      <c r="F7206" s="3">
        <v>9780141439655</v>
      </c>
      <c r="G7206" t="s">
        <v>12</v>
      </c>
      <c r="H7206">
        <v>433</v>
      </c>
      <c r="I7206">
        <v>101129</v>
      </c>
      <c r="J7206">
        <v>3605</v>
      </c>
    </row>
    <row r="7207" spans="1:10" hidden="1" x14ac:dyDescent="0.25">
      <c r="A7207">
        <v>31465</v>
      </c>
      <c r="B7207" s="1" t="s">
        <v>15093</v>
      </c>
      <c r="C7207" t="s">
        <v>15095</v>
      </c>
      <c r="D7207" s="2">
        <v>3.94</v>
      </c>
      <c r="E7207" t="s">
        <v>15096</v>
      </c>
      <c r="F7207" s="3">
        <v>9780192801494</v>
      </c>
      <c r="G7207" t="s">
        <v>12</v>
      </c>
      <c r="H7207">
        <v>496</v>
      </c>
      <c r="I7207">
        <v>111</v>
      </c>
      <c r="J7207">
        <v>17</v>
      </c>
    </row>
    <row r="7208" spans="1:10" hidden="1" x14ac:dyDescent="0.25">
      <c r="A7208">
        <v>31466</v>
      </c>
      <c r="B7208" s="1" t="s">
        <v>15091</v>
      </c>
      <c r="C7208" t="s">
        <v>15097</v>
      </c>
      <c r="D7208" s="2">
        <v>3.94</v>
      </c>
      <c r="E7208">
        <v>140620478</v>
      </c>
      <c r="F7208" s="3">
        <v>9780140620474</v>
      </c>
      <c r="G7208" t="s">
        <v>408</v>
      </c>
      <c r="H7208">
        <v>374</v>
      </c>
      <c r="I7208">
        <v>312</v>
      </c>
      <c r="J7208">
        <v>41</v>
      </c>
    </row>
    <row r="7209" spans="1:10" ht="30" hidden="1" x14ac:dyDescent="0.25">
      <c r="A7209">
        <v>31501</v>
      </c>
      <c r="B7209" s="1" t="s">
        <v>15125</v>
      </c>
      <c r="C7209" t="s">
        <v>15126</v>
      </c>
      <c r="D7209" s="2">
        <v>3.94</v>
      </c>
      <c r="E7209">
        <v>1406932167</v>
      </c>
      <c r="F7209" s="3">
        <v>9781406932164</v>
      </c>
      <c r="G7209" t="s">
        <v>12</v>
      </c>
      <c r="H7209">
        <v>200</v>
      </c>
      <c r="I7209">
        <v>948</v>
      </c>
      <c r="J7209">
        <v>48</v>
      </c>
    </row>
    <row r="7210" spans="1:10" hidden="1" x14ac:dyDescent="0.25">
      <c r="A7210">
        <v>32435</v>
      </c>
      <c r="B7210" s="1" t="s">
        <v>10498</v>
      </c>
      <c r="C7210" t="s">
        <v>7902</v>
      </c>
      <c r="D7210" s="2">
        <v>3.94</v>
      </c>
      <c r="E7210">
        <v>425181103</v>
      </c>
      <c r="F7210" s="3">
        <v>9780425181102</v>
      </c>
      <c r="G7210" t="s">
        <v>12</v>
      </c>
      <c r="H7210">
        <v>448</v>
      </c>
      <c r="I7210">
        <v>59938</v>
      </c>
      <c r="J7210">
        <v>991</v>
      </c>
    </row>
    <row r="7211" spans="1:10" hidden="1" x14ac:dyDescent="0.25">
      <c r="A7211">
        <v>32509</v>
      </c>
      <c r="B7211" s="1" t="s">
        <v>15571</v>
      </c>
      <c r="C7211" t="s">
        <v>15572</v>
      </c>
      <c r="D7211" s="2">
        <v>3.94</v>
      </c>
      <c r="E7211">
        <v>1853261408</v>
      </c>
      <c r="F7211" s="3">
        <v>9781853261404</v>
      </c>
      <c r="G7211" t="s">
        <v>12</v>
      </c>
      <c r="H7211">
        <v>278</v>
      </c>
      <c r="I7211">
        <v>111</v>
      </c>
      <c r="J7211">
        <v>11</v>
      </c>
    </row>
    <row r="7212" spans="1:10" ht="45" hidden="1" x14ac:dyDescent="0.25">
      <c r="A7212">
        <v>32511</v>
      </c>
      <c r="B7212" s="1" t="s">
        <v>15575</v>
      </c>
      <c r="C7212" t="s">
        <v>15576</v>
      </c>
      <c r="D7212" s="2">
        <v>3.94</v>
      </c>
      <c r="E7212">
        <v>393050572</v>
      </c>
      <c r="F7212" s="3">
        <v>9780393050578</v>
      </c>
      <c r="G7212" t="s">
        <v>22</v>
      </c>
      <c r="H7212">
        <v>430</v>
      </c>
      <c r="I7212">
        <v>410</v>
      </c>
      <c r="J7212">
        <v>70</v>
      </c>
    </row>
    <row r="7213" spans="1:10" hidden="1" x14ac:dyDescent="0.25">
      <c r="A7213">
        <v>32900</v>
      </c>
      <c r="B7213" s="1" t="s">
        <v>15753</v>
      </c>
      <c r="C7213" t="s">
        <v>5656</v>
      </c>
      <c r="D7213" s="2">
        <v>3.94</v>
      </c>
      <c r="E7213">
        <v>743418727</v>
      </c>
      <c r="F7213" s="3">
        <v>9780743418720</v>
      </c>
      <c r="G7213" t="s">
        <v>12</v>
      </c>
      <c r="H7213">
        <v>368</v>
      </c>
      <c r="I7213">
        <v>206</v>
      </c>
      <c r="J7213">
        <v>31</v>
      </c>
    </row>
    <row r="7214" spans="1:10" hidden="1" x14ac:dyDescent="0.25">
      <c r="A7214">
        <v>33013</v>
      </c>
      <c r="B7214" s="1" t="s">
        <v>15091</v>
      </c>
      <c r="C7214" t="s">
        <v>15810</v>
      </c>
      <c r="D7214" s="2">
        <v>3.94</v>
      </c>
      <c r="E7214" t="s">
        <v>15811</v>
      </c>
      <c r="F7214" s="3">
        <v>9780375757976</v>
      </c>
      <c r="G7214" t="s">
        <v>12</v>
      </c>
      <c r="H7214">
        <v>465</v>
      </c>
      <c r="I7214">
        <v>321</v>
      </c>
      <c r="J7214">
        <v>39</v>
      </c>
    </row>
    <row r="7215" spans="1:10" ht="30" hidden="1" x14ac:dyDescent="0.25">
      <c r="A7215">
        <v>33025</v>
      </c>
      <c r="B7215" s="1" t="s">
        <v>15817</v>
      </c>
      <c r="C7215" t="s">
        <v>15818</v>
      </c>
      <c r="D7215" s="2">
        <v>3.94</v>
      </c>
      <c r="E7215">
        <v>1400049512</v>
      </c>
      <c r="F7215" s="3">
        <v>9781400049516</v>
      </c>
      <c r="G7215" t="s">
        <v>12</v>
      </c>
      <c r="H7215">
        <v>784</v>
      </c>
      <c r="I7215">
        <v>1044</v>
      </c>
      <c r="J7215">
        <v>60</v>
      </c>
    </row>
    <row r="7216" spans="1:10" hidden="1" x14ac:dyDescent="0.25">
      <c r="A7216">
        <v>33155</v>
      </c>
      <c r="B7216" s="1" t="s">
        <v>989</v>
      </c>
      <c r="C7216" t="s">
        <v>15857</v>
      </c>
      <c r="D7216" s="2">
        <v>3.94</v>
      </c>
      <c r="E7216">
        <v>1903436605</v>
      </c>
      <c r="F7216" s="3">
        <v>9781903436608</v>
      </c>
      <c r="G7216" t="s">
        <v>22</v>
      </c>
      <c r="H7216">
        <v>312</v>
      </c>
      <c r="I7216">
        <v>2818</v>
      </c>
      <c r="J7216">
        <v>74</v>
      </c>
    </row>
    <row r="7217" spans="1:10" hidden="1" x14ac:dyDescent="0.25">
      <c r="A7217">
        <v>33158</v>
      </c>
      <c r="B7217" s="1" t="s">
        <v>989</v>
      </c>
      <c r="C7217" t="s">
        <v>6782</v>
      </c>
      <c r="D7217" s="2">
        <v>3.94</v>
      </c>
      <c r="E7217">
        <v>521532477</v>
      </c>
      <c r="F7217" s="3">
        <v>9780521532471</v>
      </c>
      <c r="G7217" t="s">
        <v>12</v>
      </c>
      <c r="H7217">
        <v>168</v>
      </c>
      <c r="I7217">
        <v>128</v>
      </c>
      <c r="J7217">
        <v>10</v>
      </c>
    </row>
    <row r="7218" spans="1:10" hidden="1" x14ac:dyDescent="0.25">
      <c r="A7218">
        <v>33179</v>
      </c>
      <c r="B7218" s="1" t="s">
        <v>15866</v>
      </c>
      <c r="C7218" t="s">
        <v>15576</v>
      </c>
      <c r="D7218" s="2">
        <v>3.94</v>
      </c>
      <c r="E7218">
        <v>691102570</v>
      </c>
      <c r="F7218" s="3">
        <v>9780691102573</v>
      </c>
      <c r="G7218" t="s">
        <v>12</v>
      </c>
      <c r="H7218">
        <v>344</v>
      </c>
      <c r="I7218">
        <v>209</v>
      </c>
      <c r="J7218">
        <v>24</v>
      </c>
    </row>
    <row r="7219" spans="1:10" ht="30" hidden="1" x14ac:dyDescent="0.25">
      <c r="A7219">
        <v>33454</v>
      </c>
      <c r="B7219" s="1" t="s">
        <v>15952</v>
      </c>
      <c r="C7219" t="s">
        <v>13910</v>
      </c>
      <c r="D7219" s="2">
        <v>3.94</v>
      </c>
      <c r="E7219">
        <v>60735414</v>
      </c>
      <c r="F7219" s="3">
        <v>9780060735418</v>
      </c>
      <c r="G7219" t="s">
        <v>12</v>
      </c>
      <c r="H7219">
        <v>300</v>
      </c>
      <c r="I7219">
        <v>51706</v>
      </c>
      <c r="J7219">
        <v>1834</v>
      </c>
    </row>
    <row r="7220" spans="1:10" hidden="1" x14ac:dyDescent="0.25">
      <c r="A7220">
        <v>33464</v>
      </c>
      <c r="B7220" s="1" t="s">
        <v>15958</v>
      </c>
      <c r="C7220" t="s">
        <v>15959</v>
      </c>
      <c r="D7220" s="2">
        <v>3.94</v>
      </c>
      <c r="E7220">
        <v>140140824</v>
      </c>
      <c r="F7220" s="3">
        <v>9780140140828</v>
      </c>
      <c r="G7220" t="s">
        <v>12</v>
      </c>
      <c r="H7220">
        <v>320</v>
      </c>
      <c r="I7220">
        <v>2</v>
      </c>
      <c r="J7220">
        <v>1</v>
      </c>
    </row>
    <row r="7221" spans="1:10" ht="30" hidden="1" x14ac:dyDescent="0.25">
      <c r="A7221">
        <v>33690</v>
      </c>
      <c r="B7221" s="1" t="s">
        <v>16065</v>
      </c>
      <c r="C7221" t="s">
        <v>5535</v>
      </c>
      <c r="D7221" s="2">
        <v>3.94</v>
      </c>
      <c r="E7221">
        <v>312424930</v>
      </c>
      <c r="F7221" s="3">
        <v>9780312424930</v>
      </c>
      <c r="G7221" t="s">
        <v>12</v>
      </c>
      <c r="H7221">
        <v>352</v>
      </c>
      <c r="I7221">
        <v>2924</v>
      </c>
      <c r="J7221">
        <v>271</v>
      </c>
    </row>
    <row r="7222" spans="1:10" ht="60" hidden="1" x14ac:dyDescent="0.25">
      <c r="A7222">
        <v>33975</v>
      </c>
      <c r="B7222" s="1" t="s">
        <v>16183</v>
      </c>
      <c r="C7222" t="s">
        <v>16184</v>
      </c>
      <c r="D7222" s="2">
        <v>3.94</v>
      </c>
      <c r="E7222">
        <v>525945075</v>
      </c>
      <c r="F7222" s="3">
        <v>9780525945079</v>
      </c>
      <c r="G7222" t="s">
        <v>12</v>
      </c>
      <c r="H7222">
        <v>194</v>
      </c>
      <c r="I7222">
        <v>11</v>
      </c>
      <c r="J7222">
        <v>3</v>
      </c>
    </row>
    <row r="7223" spans="1:10" ht="30" hidden="1" x14ac:dyDescent="0.25">
      <c r="A7223">
        <v>34515</v>
      </c>
      <c r="B7223" s="1" t="s">
        <v>16348</v>
      </c>
      <c r="C7223" t="s">
        <v>16349</v>
      </c>
      <c r="D7223" s="2">
        <v>3.94</v>
      </c>
      <c r="E7223">
        <v>91898242</v>
      </c>
      <c r="F7223" s="3">
        <v>9780091898243</v>
      </c>
      <c r="G7223" t="s">
        <v>12</v>
      </c>
      <c r="H7223">
        <v>344</v>
      </c>
      <c r="I7223">
        <v>3481</v>
      </c>
      <c r="J7223">
        <v>83</v>
      </c>
    </row>
    <row r="7224" spans="1:10" hidden="1" x14ac:dyDescent="0.25">
      <c r="A7224">
        <v>35124</v>
      </c>
      <c r="B7224" s="1" t="s">
        <v>16572</v>
      </c>
      <c r="C7224" t="s">
        <v>10150</v>
      </c>
      <c r="D7224" s="2">
        <v>3.94</v>
      </c>
      <c r="E7224">
        <v>345406443</v>
      </c>
      <c r="F7224" s="3">
        <v>9780345406446</v>
      </c>
      <c r="G7224" t="s">
        <v>22</v>
      </c>
      <c r="H7224">
        <v>352</v>
      </c>
      <c r="I7224">
        <v>2295</v>
      </c>
      <c r="J7224">
        <v>33</v>
      </c>
    </row>
    <row r="7225" spans="1:10" hidden="1" x14ac:dyDescent="0.25">
      <c r="A7225">
        <v>35128</v>
      </c>
      <c r="B7225" s="1" t="s">
        <v>16575</v>
      </c>
      <c r="C7225" t="s">
        <v>10150</v>
      </c>
      <c r="D7225" s="2">
        <v>3.94</v>
      </c>
      <c r="E7225">
        <v>345323904</v>
      </c>
      <c r="F7225" s="3">
        <v>9780345323903</v>
      </c>
      <c r="G7225" t="s">
        <v>12</v>
      </c>
      <c r="H7225">
        <v>236</v>
      </c>
      <c r="I7225">
        <v>2233</v>
      </c>
      <c r="J7225">
        <v>25</v>
      </c>
    </row>
    <row r="7226" spans="1:10" ht="30" hidden="1" x14ac:dyDescent="0.25">
      <c r="A7226">
        <v>35455</v>
      </c>
      <c r="B7226" s="1" t="s">
        <v>16740</v>
      </c>
      <c r="C7226" t="s">
        <v>16741</v>
      </c>
      <c r="D7226" s="2">
        <v>3.94</v>
      </c>
      <c r="E7226">
        <v>1593077114</v>
      </c>
      <c r="F7226" s="3">
        <v>9781593077112</v>
      </c>
      <c r="G7226" t="s">
        <v>12</v>
      </c>
      <c r="H7226">
        <v>128</v>
      </c>
      <c r="I7226">
        <v>509</v>
      </c>
      <c r="J7226">
        <v>23</v>
      </c>
    </row>
    <row r="7227" spans="1:10" ht="45" hidden="1" x14ac:dyDescent="0.25">
      <c r="A7227">
        <v>35792</v>
      </c>
      <c r="B7227" s="1" t="s">
        <v>16852</v>
      </c>
      <c r="C7227" t="s">
        <v>16853</v>
      </c>
      <c r="D7227" s="2">
        <v>3.94</v>
      </c>
      <c r="E7227">
        <v>934380236</v>
      </c>
      <c r="F7227" s="3">
        <v>9780934380232</v>
      </c>
      <c r="G7227" t="s">
        <v>12</v>
      </c>
      <c r="H7227">
        <v>288</v>
      </c>
      <c r="I7227">
        <v>379</v>
      </c>
      <c r="J7227">
        <v>21</v>
      </c>
    </row>
    <row r="7228" spans="1:10" hidden="1" x14ac:dyDescent="0.25">
      <c r="A7228">
        <v>36569</v>
      </c>
      <c r="B7228" s="1" t="s">
        <v>17097</v>
      </c>
      <c r="C7228" t="s">
        <v>11946</v>
      </c>
      <c r="D7228" s="2">
        <v>3.94</v>
      </c>
      <c r="E7228">
        <v>778324788</v>
      </c>
      <c r="F7228" s="3">
        <v>9780778324782</v>
      </c>
      <c r="G7228" t="s">
        <v>12</v>
      </c>
      <c r="H7228">
        <v>378</v>
      </c>
      <c r="I7228">
        <v>3149</v>
      </c>
      <c r="J7228">
        <v>190</v>
      </c>
    </row>
    <row r="7229" spans="1:10" hidden="1" x14ac:dyDescent="0.25">
      <c r="A7229">
        <v>37785</v>
      </c>
      <c r="B7229" s="1" t="s">
        <v>17479</v>
      </c>
      <c r="C7229" t="s">
        <v>17480</v>
      </c>
      <c r="D7229" s="2">
        <v>3.94</v>
      </c>
      <c r="E7229">
        <v>1583224718</v>
      </c>
      <c r="F7229" s="3">
        <v>9781583224717</v>
      </c>
      <c r="G7229" t="s">
        <v>12</v>
      </c>
      <c r="H7229">
        <v>362</v>
      </c>
      <c r="I7229">
        <v>331</v>
      </c>
      <c r="J7229">
        <v>30</v>
      </c>
    </row>
    <row r="7230" spans="1:10" hidden="1" x14ac:dyDescent="0.25">
      <c r="A7230">
        <v>38330</v>
      </c>
      <c r="B7230" s="1" t="s">
        <v>17656</v>
      </c>
      <c r="C7230" t="s">
        <v>17657</v>
      </c>
      <c r="D7230" s="2">
        <v>3.94</v>
      </c>
      <c r="E7230">
        <v>1560976934</v>
      </c>
      <c r="F7230" s="3">
        <v>9781560976936</v>
      </c>
      <c r="G7230" t="s">
        <v>22</v>
      </c>
      <c r="H7230">
        <v>96</v>
      </c>
      <c r="I7230">
        <v>725</v>
      </c>
      <c r="J7230">
        <v>35</v>
      </c>
    </row>
    <row r="7231" spans="1:10" ht="60" hidden="1" x14ac:dyDescent="0.25">
      <c r="A7231">
        <v>38341</v>
      </c>
      <c r="B7231" s="1" t="s">
        <v>17666</v>
      </c>
      <c r="C7231" t="s">
        <v>17667</v>
      </c>
      <c r="D7231" s="2">
        <v>3.94</v>
      </c>
      <c r="E7231">
        <v>1583225471</v>
      </c>
      <c r="F7231" s="3">
        <v>9781583225479</v>
      </c>
      <c r="G7231" t="s">
        <v>22</v>
      </c>
      <c r="H7231">
        <v>80</v>
      </c>
      <c r="I7231">
        <v>149</v>
      </c>
      <c r="J7231">
        <v>7</v>
      </c>
    </row>
    <row r="7232" spans="1:10" ht="45" hidden="1" x14ac:dyDescent="0.25">
      <c r="A7232">
        <v>38517</v>
      </c>
      <c r="B7232" s="1" t="s">
        <v>17727</v>
      </c>
      <c r="C7232" t="s">
        <v>6682</v>
      </c>
      <c r="D7232" s="2">
        <v>3.94</v>
      </c>
      <c r="E7232">
        <v>553297945</v>
      </c>
      <c r="F7232" s="3">
        <v>9780553297942</v>
      </c>
      <c r="G7232" t="s">
        <v>12</v>
      </c>
      <c r="H7232">
        <v>345</v>
      </c>
      <c r="I7232">
        <v>784</v>
      </c>
      <c r="J7232">
        <v>31</v>
      </c>
    </row>
    <row r="7233" spans="1:10" ht="30" hidden="1" x14ac:dyDescent="0.25">
      <c r="A7233">
        <v>39509</v>
      </c>
      <c r="B7233" s="1" t="s">
        <v>18055</v>
      </c>
      <c r="C7233" t="s">
        <v>15103</v>
      </c>
      <c r="D7233" s="2">
        <v>3.94</v>
      </c>
      <c r="E7233">
        <v>898792088</v>
      </c>
      <c r="F7233" s="3">
        <v>9780898792089</v>
      </c>
      <c r="G7233" t="s">
        <v>12</v>
      </c>
      <c r="H7233">
        <v>197</v>
      </c>
      <c r="I7233">
        <v>335</v>
      </c>
      <c r="J7233">
        <v>35</v>
      </c>
    </row>
    <row r="7234" spans="1:10" hidden="1" x14ac:dyDescent="0.25">
      <c r="A7234">
        <v>40875</v>
      </c>
      <c r="B7234" s="1" t="s">
        <v>18550</v>
      </c>
      <c r="C7234" t="s">
        <v>18546</v>
      </c>
      <c r="D7234" s="2">
        <v>3.94</v>
      </c>
      <c r="E7234">
        <v>8401014042</v>
      </c>
      <c r="F7234" s="3">
        <v>9788401014048</v>
      </c>
      <c r="G7234" t="s">
        <v>195</v>
      </c>
      <c r="H7234">
        <v>270</v>
      </c>
      <c r="I7234">
        <v>27</v>
      </c>
      <c r="J7234">
        <v>6</v>
      </c>
    </row>
    <row r="7235" spans="1:10" ht="30" hidden="1" x14ac:dyDescent="0.25">
      <c r="A7235">
        <v>40922</v>
      </c>
      <c r="B7235" s="1" t="s">
        <v>18571</v>
      </c>
      <c r="C7235" t="s">
        <v>18572</v>
      </c>
      <c r="D7235" s="2">
        <v>3.94</v>
      </c>
      <c r="E7235">
        <v>446658081</v>
      </c>
      <c r="F7235" s="3">
        <v>9780446658089</v>
      </c>
      <c r="G7235" t="s">
        <v>12</v>
      </c>
      <c r="H7235">
        <v>253</v>
      </c>
      <c r="I7235">
        <v>62</v>
      </c>
      <c r="J7235">
        <v>5</v>
      </c>
    </row>
    <row r="7236" spans="1:10" ht="30" hidden="1" x14ac:dyDescent="0.25">
      <c r="A7236">
        <v>41055</v>
      </c>
      <c r="B7236" s="1" t="s">
        <v>18605</v>
      </c>
      <c r="C7236" t="s">
        <v>14132</v>
      </c>
      <c r="D7236" s="2">
        <v>3.94</v>
      </c>
      <c r="E7236">
        <v>380731215</v>
      </c>
      <c r="F7236" s="3">
        <v>9780380731213</v>
      </c>
      <c r="G7236" t="s">
        <v>12</v>
      </c>
      <c r="H7236">
        <v>376</v>
      </c>
      <c r="I7236">
        <v>3575</v>
      </c>
      <c r="J7236">
        <v>145</v>
      </c>
    </row>
    <row r="7237" spans="1:10" hidden="1" x14ac:dyDescent="0.25">
      <c r="A7237">
        <v>41103</v>
      </c>
      <c r="B7237" s="1" t="s">
        <v>18637</v>
      </c>
      <c r="C7237" t="s">
        <v>17805</v>
      </c>
      <c r="D7237" s="2">
        <v>3.94</v>
      </c>
      <c r="E7237">
        <v>822218631</v>
      </c>
      <c r="F7237" s="3">
        <v>9780822218630</v>
      </c>
      <c r="G7237" t="s">
        <v>12</v>
      </c>
      <c r="H7237">
        <v>72</v>
      </c>
      <c r="I7237">
        <v>43</v>
      </c>
      <c r="J7237">
        <v>4</v>
      </c>
    </row>
    <row r="7238" spans="1:10" ht="30" hidden="1" x14ac:dyDescent="0.25">
      <c r="A7238">
        <v>41173</v>
      </c>
      <c r="B7238" s="1" t="s">
        <v>18660</v>
      </c>
      <c r="C7238" t="s">
        <v>18661</v>
      </c>
      <c r="D7238" s="2">
        <v>3.94</v>
      </c>
      <c r="E7238">
        <v>3458344969</v>
      </c>
      <c r="F7238" s="3">
        <v>9783458344964</v>
      </c>
      <c r="G7238" t="s">
        <v>528</v>
      </c>
      <c r="H7238">
        <v>667</v>
      </c>
      <c r="I7238">
        <v>26</v>
      </c>
      <c r="J7238">
        <v>2</v>
      </c>
    </row>
    <row r="7239" spans="1:10" hidden="1" x14ac:dyDescent="0.25">
      <c r="A7239">
        <v>42036</v>
      </c>
      <c r="B7239" s="1" t="s">
        <v>18997</v>
      </c>
      <c r="C7239" t="s">
        <v>15572</v>
      </c>
      <c r="D7239" s="2">
        <v>3.94</v>
      </c>
      <c r="E7239">
        <v>140621598</v>
      </c>
      <c r="F7239" s="3">
        <v>9780140621594</v>
      </c>
      <c r="G7239" t="s">
        <v>12</v>
      </c>
      <c r="H7239">
        <v>288</v>
      </c>
      <c r="I7239">
        <v>3022</v>
      </c>
      <c r="J7239">
        <v>146</v>
      </c>
    </row>
    <row r="7240" spans="1:10" ht="30" hidden="1" x14ac:dyDescent="0.25">
      <c r="A7240">
        <v>42701</v>
      </c>
      <c r="B7240" s="1" t="s">
        <v>19234</v>
      </c>
      <c r="C7240" t="s">
        <v>8676</v>
      </c>
      <c r="D7240" s="2">
        <v>3.94</v>
      </c>
      <c r="E7240">
        <v>140260021</v>
      </c>
      <c r="F7240" s="3">
        <v>9780140260021</v>
      </c>
      <c r="G7240" t="s">
        <v>12</v>
      </c>
      <c r="H7240">
        <v>320</v>
      </c>
      <c r="I7240">
        <v>5567</v>
      </c>
      <c r="J7240">
        <v>153</v>
      </c>
    </row>
    <row r="7241" spans="1:10" ht="30" hidden="1" x14ac:dyDescent="0.25">
      <c r="A7241">
        <v>42706</v>
      </c>
      <c r="B7241" s="1" t="s">
        <v>19235</v>
      </c>
      <c r="C7241" t="s">
        <v>19236</v>
      </c>
      <c r="D7241" s="2">
        <v>3.94</v>
      </c>
      <c r="E7241">
        <v>3596153026</v>
      </c>
      <c r="F7241" s="3">
        <v>9783596153022</v>
      </c>
      <c r="G7241" t="s">
        <v>528</v>
      </c>
      <c r="H7241">
        <v>314</v>
      </c>
      <c r="I7241">
        <v>2</v>
      </c>
      <c r="J7241">
        <v>0</v>
      </c>
    </row>
    <row r="7242" spans="1:10" hidden="1" x14ac:dyDescent="0.25">
      <c r="A7242">
        <v>42719</v>
      </c>
      <c r="B7242" s="1" t="s">
        <v>19240</v>
      </c>
      <c r="C7242" t="s">
        <v>8676</v>
      </c>
      <c r="D7242" s="2">
        <v>3.94</v>
      </c>
      <c r="E7242" t="s">
        <v>19241</v>
      </c>
      <c r="F7242" s="3">
        <v>9780436200526</v>
      </c>
      <c r="G7242" t="s">
        <v>12</v>
      </c>
      <c r="H7242">
        <v>312</v>
      </c>
      <c r="I7242">
        <v>28</v>
      </c>
      <c r="J7242">
        <v>4</v>
      </c>
    </row>
    <row r="7243" spans="1:10" ht="30" hidden="1" x14ac:dyDescent="0.25">
      <c r="A7243">
        <v>42882</v>
      </c>
      <c r="B7243" s="1" t="s">
        <v>19293</v>
      </c>
      <c r="C7243" t="s">
        <v>34</v>
      </c>
      <c r="D7243" s="2">
        <v>3.94</v>
      </c>
      <c r="E7243">
        <v>767919378</v>
      </c>
      <c r="F7243" s="3">
        <v>9780767919371</v>
      </c>
      <c r="G7243" t="s">
        <v>22</v>
      </c>
      <c r="H7243">
        <v>268</v>
      </c>
      <c r="I7243">
        <v>1297</v>
      </c>
      <c r="J7243">
        <v>248</v>
      </c>
    </row>
    <row r="7244" spans="1:10" hidden="1" x14ac:dyDescent="0.25">
      <c r="A7244">
        <v>42959</v>
      </c>
      <c r="B7244" s="1" t="s">
        <v>19331</v>
      </c>
      <c r="C7244" t="s">
        <v>6639</v>
      </c>
      <c r="D7244" s="2">
        <v>3.94</v>
      </c>
      <c r="E7244">
        <v>449210502</v>
      </c>
      <c r="F7244" s="3">
        <v>9780449210505</v>
      </c>
      <c r="G7244" t="s">
        <v>22</v>
      </c>
      <c r="H7244">
        <v>288</v>
      </c>
      <c r="I7244">
        <v>1076</v>
      </c>
      <c r="J7244">
        <v>143</v>
      </c>
    </row>
    <row r="7245" spans="1:10" ht="30" hidden="1" x14ac:dyDescent="0.25">
      <c r="A7245">
        <v>43061</v>
      </c>
      <c r="B7245" s="1" t="s">
        <v>19362</v>
      </c>
      <c r="C7245" t="s">
        <v>19199</v>
      </c>
      <c r="D7245" s="2">
        <v>3.94</v>
      </c>
      <c r="E7245">
        <v>61030651</v>
      </c>
      <c r="F7245" s="3">
        <v>9780061030659</v>
      </c>
      <c r="G7245" t="s">
        <v>12</v>
      </c>
      <c r="H7245">
        <v>496</v>
      </c>
      <c r="I7245">
        <v>1523</v>
      </c>
      <c r="J7245">
        <v>45</v>
      </c>
    </row>
    <row r="7246" spans="1:10" ht="30" hidden="1" x14ac:dyDescent="0.25">
      <c r="A7246">
        <v>43064</v>
      </c>
      <c r="B7246" s="1" t="s">
        <v>19364</v>
      </c>
      <c r="C7246" t="s">
        <v>19199</v>
      </c>
      <c r="D7246" s="2">
        <v>3.94</v>
      </c>
      <c r="E7246">
        <v>712680330</v>
      </c>
      <c r="F7246" s="3">
        <v>9780712680332</v>
      </c>
      <c r="G7246" t="s">
        <v>408</v>
      </c>
      <c r="H7246">
        <v>374</v>
      </c>
      <c r="I7246">
        <v>47</v>
      </c>
      <c r="J7246">
        <v>5</v>
      </c>
    </row>
    <row r="7247" spans="1:10" ht="30" hidden="1" x14ac:dyDescent="0.25">
      <c r="A7247">
        <v>43455</v>
      </c>
      <c r="B7247" s="1" t="s">
        <v>19535</v>
      </c>
      <c r="C7247" t="s">
        <v>603</v>
      </c>
      <c r="D7247" s="2">
        <v>3.94</v>
      </c>
      <c r="E7247">
        <v>743449029</v>
      </c>
      <c r="F7247" s="3">
        <v>9780743449021</v>
      </c>
      <c r="G7247" t="s">
        <v>22</v>
      </c>
      <c r="H7247">
        <v>656</v>
      </c>
      <c r="I7247">
        <v>1211</v>
      </c>
      <c r="J7247">
        <v>23</v>
      </c>
    </row>
    <row r="7248" spans="1:10" hidden="1" x14ac:dyDescent="0.25">
      <c r="A7248">
        <v>43527</v>
      </c>
      <c r="B7248" s="1" t="s">
        <v>19579</v>
      </c>
      <c r="C7248" t="s">
        <v>19578</v>
      </c>
      <c r="D7248" s="2">
        <v>3.94</v>
      </c>
      <c r="E7248" t="s">
        <v>19580</v>
      </c>
      <c r="F7248" s="3">
        <v>9781416939610</v>
      </c>
      <c r="G7248" t="s">
        <v>12</v>
      </c>
      <c r="H7248">
        <v>271</v>
      </c>
      <c r="I7248">
        <v>2478</v>
      </c>
      <c r="J7248">
        <v>62</v>
      </c>
    </row>
    <row r="7249" spans="1:10" ht="30" hidden="1" x14ac:dyDescent="0.25">
      <c r="A7249">
        <v>43681</v>
      </c>
      <c r="B7249" s="1" t="s">
        <v>19637</v>
      </c>
      <c r="C7249" t="s">
        <v>19638</v>
      </c>
      <c r="D7249" s="2">
        <v>3.94</v>
      </c>
      <c r="E7249">
        <v>451412338</v>
      </c>
      <c r="F7249" s="3">
        <v>9780451412331</v>
      </c>
      <c r="G7249" t="s">
        <v>22</v>
      </c>
      <c r="H7249">
        <v>400</v>
      </c>
      <c r="I7249">
        <v>547</v>
      </c>
      <c r="J7249">
        <v>38</v>
      </c>
    </row>
    <row r="7250" spans="1:10" ht="30" hidden="1" x14ac:dyDescent="0.25">
      <c r="A7250">
        <v>43682</v>
      </c>
      <c r="B7250" s="1" t="s">
        <v>19639</v>
      </c>
      <c r="C7250" t="s">
        <v>19638</v>
      </c>
      <c r="D7250" s="2">
        <v>3.94</v>
      </c>
      <c r="E7250">
        <v>451218299</v>
      </c>
      <c r="F7250" s="3">
        <v>9780451218292</v>
      </c>
      <c r="G7250" t="s">
        <v>12</v>
      </c>
      <c r="H7250">
        <v>400</v>
      </c>
      <c r="I7250">
        <v>1059</v>
      </c>
      <c r="J7250">
        <v>76</v>
      </c>
    </row>
    <row r="7251" spans="1:10" ht="30" hidden="1" x14ac:dyDescent="0.25">
      <c r="A7251">
        <v>43738</v>
      </c>
      <c r="B7251" s="1" t="s">
        <v>19661</v>
      </c>
      <c r="C7251" t="s">
        <v>19662</v>
      </c>
      <c r="D7251" s="2">
        <v>3.94</v>
      </c>
      <c r="E7251" t="s">
        <v>19663</v>
      </c>
      <c r="F7251" s="3">
        <v>9781401211509</v>
      </c>
      <c r="G7251" t="s">
        <v>12</v>
      </c>
      <c r="H7251">
        <v>144</v>
      </c>
      <c r="I7251">
        <v>1729</v>
      </c>
      <c r="J7251">
        <v>75</v>
      </c>
    </row>
    <row r="7252" spans="1:10" ht="30" hidden="1" x14ac:dyDescent="0.25">
      <c r="A7252">
        <v>44229</v>
      </c>
      <c r="B7252" s="1" t="s">
        <v>19880</v>
      </c>
      <c r="C7252" t="s">
        <v>19881</v>
      </c>
      <c r="D7252" s="2">
        <v>3.94</v>
      </c>
      <c r="E7252">
        <v>345369076</v>
      </c>
      <c r="F7252" s="3">
        <v>9780345369079</v>
      </c>
      <c r="G7252" t="s">
        <v>12</v>
      </c>
      <c r="H7252">
        <v>241</v>
      </c>
      <c r="I7252">
        <v>138</v>
      </c>
      <c r="J7252">
        <v>26</v>
      </c>
    </row>
    <row r="7253" spans="1:10" ht="30" hidden="1" x14ac:dyDescent="0.25">
      <c r="A7253">
        <v>44230</v>
      </c>
      <c r="B7253" s="1" t="s">
        <v>19880</v>
      </c>
      <c r="C7253" t="s">
        <v>19881</v>
      </c>
      <c r="D7253" s="2">
        <v>3.94</v>
      </c>
      <c r="E7253" t="s">
        <v>19882</v>
      </c>
      <c r="F7253" s="3">
        <v>9780312357771</v>
      </c>
      <c r="G7253" t="s">
        <v>12</v>
      </c>
      <c r="H7253">
        <v>329</v>
      </c>
      <c r="I7253">
        <v>8592</v>
      </c>
      <c r="J7253">
        <v>536</v>
      </c>
    </row>
    <row r="7254" spans="1:10" hidden="1" x14ac:dyDescent="0.25">
      <c r="A7254">
        <v>44231</v>
      </c>
      <c r="B7254" s="1" t="s">
        <v>19883</v>
      </c>
      <c r="C7254" t="s">
        <v>19884</v>
      </c>
      <c r="D7254" s="2">
        <v>3.94</v>
      </c>
      <c r="E7254" t="s">
        <v>19885</v>
      </c>
      <c r="F7254" s="3">
        <v>9780563525691</v>
      </c>
      <c r="G7254" t="s">
        <v>12</v>
      </c>
      <c r="H7254">
        <v>2</v>
      </c>
      <c r="I7254">
        <v>5</v>
      </c>
      <c r="J7254">
        <v>0</v>
      </c>
    </row>
    <row r="7255" spans="1:10" ht="30" hidden="1" x14ac:dyDescent="0.25">
      <c r="A7255">
        <v>44954</v>
      </c>
      <c r="B7255" s="1" t="s">
        <v>20118</v>
      </c>
      <c r="C7255" t="s">
        <v>20119</v>
      </c>
      <c r="D7255" s="2">
        <v>3.94</v>
      </c>
      <c r="E7255">
        <v>465039138</v>
      </c>
      <c r="F7255" s="3">
        <v>9780465039135</v>
      </c>
      <c r="G7255" t="s">
        <v>12</v>
      </c>
      <c r="H7255">
        <v>320</v>
      </c>
      <c r="I7255">
        <v>212</v>
      </c>
      <c r="J7255">
        <v>12</v>
      </c>
    </row>
    <row r="7256" spans="1:10" ht="30" hidden="1" x14ac:dyDescent="0.25">
      <c r="A7256">
        <v>45324</v>
      </c>
      <c r="B7256" s="1" t="s">
        <v>9174</v>
      </c>
      <c r="C7256" t="s">
        <v>9175</v>
      </c>
      <c r="D7256" s="2">
        <v>3.94</v>
      </c>
      <c r="E7256">
        <v>143035835</v>
      </c>
      <c r="F7256" s="3">
        <v>9780143035831</v>
      </c>
      <c r="G7256" t="s">
        <v>22</v>
      </c>
      <c r="H7256">
        <v>218</v>
      </c>
      <c r="I7256">
        <v>1408</v>
      </c>
      <c r="J7256">
        <v>131</v>
      </c>
    </row>
    <row r="7257" spans="1:10" hidden="1" x14ac:dyDescent="0.25">
      <c r="A7257">
        <v>45570</v>
      </c>
      <c r="B7257" s="1" t="s">
        <v>20358</v>
      </c>
      <c r="C7257" t="s">
        <v>20359</v>
      </c>
      <c r="D7257" s="2">
        <v>3.94</v>
      </c>
      <c r="E7257" t="s">
        <v>20360</v>
      </c>
      <c r="F7257" s="3">
        <v>9780573051333</v>
      </c>
      <c r="G7257" t="s">
        <v>408</v>
      </c>
      <c r="H7257">
        <v>74</v>
      </c>
      <c r="I7257">
        <v>54</v>
      </c>
      <c r="J7257">
        <v>1</v>
      </c>
    </row>
    <row r="7258" spans="1:10" ht="45" hidden="1" x14ac:dyDescent="0.25">
      <c r="A7258">
        <v>45853</v>
      </c>
      <c r="B7258" s="1" t="s">
        <v>20476</v>
      </c>
      <c r="C7258" t="s">
        <v>20475</v>
      </c>
      <c r="D7258" s="2">
        <v>3.94</v>
      </c>
      <c r="E7258">
        <v>805372768</v>
      </c>
      <c r="F7258" s="3">
        <v>9780805372762</v>
      </c>
      <c r="G7258" t="s">
        <v>408</v>
      </c>
      <c r="H7258">
        <v>368</v>
      </c>
      <c r="I7258">
        <v>6</v>
      </c>
      <c r="J7258">
        <v>1</v>
      </c>
    </row>
    <row r="7259" spans="1:10" hidden="1" x14ac:dyDescent="0.25">
      <c r="A7259">
        <v>46090</v>
      </c>
      <c r="B7259" s="1" t="s">
        <v>20538</v>
      </c>
      <c r="C7259" t="s">
        <v>20539</v>
      </c>
      <c r="D7259" s="2">
        <v>3.94</v>
      </c>
      <c r="E7259">
        <v>786707984</v>
      </c>
      <c r="F7259" s="3">
        <v>9780786707980</v>
      </c>
      <c r="G7259" t="s">
        <v>12</v>
      </c>
      <c r="H7259">
        <v>416</v>
      </c>
      <c r="I7259">
        <v>227</v>
      </c>
      <c r="J7259">
        <v>22</v>
      </c>
    </row>
    <row r="7260" spans="1:10" hidden="1" x14ac:dyDescent="0.25">
      <c r="A7260">
        <v>46462</v>
      </c>
      <c r="B7260" s="1" t="s">
        <v>20718</v>
      </c>
      <c r="C7260" t="s">
        <v>9840</v>
      </c>
      <c r="D7260" s="2">
        <v>3.94</v>
      </c>
      <c r="E7260">
        <v>340552050</v>
      </c>
      <c r="F7260" s="3">
        <v>9780340552056</v>
      </c>
      <c r="G7260" t="s">
        <v>12</v>
      </c>
      <c r="H7260">
        <v>352</v>
      </c>
      <c r="I7260">
        <v>3513</v>
      </c>
      <c r="J7260">
        <v>170</v>
      </c>
    </row>
    <row r="7261" spans="1:10" hidden="1" x14ac:dyDescent="0.25">
      <c r="A7261">
        <v>46709</v>
      </c>
      <c r="B7261" s="1" t="s">
        <v>20805</v>
      </c>
      <c r="C7261" t="s">
        <v>2371</v>
      </c>
      <c r="D7261" s="2">
        <v>3.94</v>
      </c>
      <c r="E7261">
        <v>2264027134</v>
      </c>
      <c r="F7261" s="3">
        <v>9782264027139</v>
      </c>
      <c r="G7261" t="s">
        <v>242</v>
      </c>
      <c r="H7261">
        <v>256</v>
      </c>
      <c r="I7261">
        <v>71</v>
      </c>
      <c r="J7261">
        <v>4</v>
      </c>
    </row>
    <row r="7262" spans="1:10" hidden="1" x14ac:dyDescent="0.25">
      <c r="A7262">
        <v>46998</v>
      </c>
      <c r="B7262" s="1" t="s">
        <v>3710</v>
      </c>
      <c r="C7262" t="s">
        <v>3711</v>
      </c>
      <c r="D7262" s="2">
        <v>3.94</v>
      </c>
      <c r="E7262">
        <v>8439719477</v>
      </c>
      <c r="F7262" s="3">
        <v>9788439719472</v>
      </c>
      <c r="G7262" t="s">
        <v>195</v>
      </c>
      <c r="H7262">
        <v>213</v>
      </c>
      <c r="I7262">
        <v>45</v>
      </c>
      <c r="J7262">
        <v>6</v>
      </c>
    </row>
    <row r="7263" spans="1:10" ht="30" hidden="1" x14ac:dyDescent="0.25">
      <c r="A7263">
        <v>47510</v>
      </c>
      <c r="B7263" s="1" t="s">
        <v>21073</v>
      </c>
      <c r="C7263" t="s">
        <v>3440</v>
      </c>
      <c r="D7263" s="2">
        <v>3.94</v>
      </c>
      <c r="E7263">
        <v>142407224</v>
      </c>
      <c r="F7263" s="3">
        <v>9780142407226</v>
      </c>
      <c r="G7263" t="s">
        <v>22</v>
      </c>
      <c r="H7263">
        <v>234</v>
      </c>
      <c r="I7263">
        <v>3897</v>
      </c>
      <c r="J7263">
        <v>303</v>
      </c>
    </row>
    <row r="7264" spans="1:10" ht="30" hidden="1" x14ac:dyDescent="0.25">
      <c r="A7264">
        <v>47583</v>
      </c>
      <c r="B7264" s="1" t="s">
        <v>21115</v>
      </c>
      <c r="C7264" t="s">
        <v>3440</v>
      </c>
      <c r="D7264" s="2">
        <v>3.94</v>
      </c>
      <c r="E7264">
        <v>1568659512</v>
      </c>
      <c r="F7264" s="3">
        <v>9781568659510</v>
      </c>
      <c r="G7264" t="s">
        <v>12</v>
      </c>
      <c r="H7264">
        <v>302</v>
      </c>
      <c r="I7264">
        <v>31</v>
      </c>
      <c r="J7264">
        <v>4</v>
      </c>
    </row>
    <row r="7265" spans="1:10" ht="30" hidden="1" x14ac:dyDescent="0.25">
      <c r="A7265">
        <v>475</v>
      </c>
      <c r="B7265" s="1" t="s">
        <v>369</v>
      </c>
      <c r="C7265" t="s">
        <v>370</v>
      </c>
      <c r="D7265" s="2">
        <v>3.93</v>
      </c>
      <c r="E7265">
        <v>143036556</v>
      </c>
      <c r="F7265" s="3">
        <v>9780143036555</v>
      </c>
      <c r="G7265" t="s">
        <v>12</v>
      </c>
      <c r="H7265">
        <v>608</v>
      </c>
      <c r="I7265">
        <v>49219</v>
      </c>
      <c r="J7265">
        <v>2672</v>
      </c>
    </row>
    <row r="7266" spans="1:10" ht="30" hidden="1" x14ac:dyDescent="0.25">
      <c r="A7266">
        <v>823</v>
      </c>
      <c r="B7266" s="1" t="s">
        <v>516</v>
      </c>
      <c r="C7266" t="s">
        <v>512</v>
      </c>
      <c r="D7266" s="2">
        <v>3.93</v>
      </c>
      <c r="E7266">
        <v>60593083</v>
      </c>
      <c r="F7266" s="3">
        <v>9780060593087</v>
      </c>
      <c r="G7266" t="s">
        <v>12</v>
      </c>
      <c r="H7266">
        <v>927</v>
      </c>
      <c r="I7266">
        <v>29981</v>
      </c>
      <c r="J7266">
        <v>1682</v>
      </c>
    </row>
    <row r="7267" spans="1:10" hidden="1" x14ac:dyDescent="0.25">
      <c r="A7267">
        <v>935</v>
      </c>
      <c r="B7267" s="1" t="s">
        <v>572</v>
      </c>
      <c r="C7267" t="s">
        <v>573</v>
      </c>
      <c r="D7267" s="2">
        <v>3.93</v>
      </c>
      <c r="E7267" t="s">
        <v>574</v>
      </c>
      <c r="F7267" s="3">
        <v>9780743430593</v>
      </c>
      <c r="G7267" t="s">
        <v>12</v>
      </c>
      <c r="H7267">
        <v>334</v>
      </c>
      <c r="I7267">
        <v>1438</v>
      </c>
      <c r="J7267">
        <v>148</v>
      </c>
    </row>
    <row r="7268" spans="1:10" hidden="1" x14ac:dyDescent="0.25">
      <c r="A7268">
        <v>1217</v>
      </c>
      <c r="B7268" s="1" t="s">
        <v>678</v>
      </c>
      <c r="C7268" t="s">
        <v>370</v>
      </c>
      <c r="D7268" s="2">
        <v>3.93</v>
      </c>
      <c r="E7268">
        <v>739455354</v>
      </c>
      <c r="F7268" s="3">
        <v>9780739455357</v>
      </c>
      <c r="G7268" t="s">
        <v>12</v>
      </c>
      <c r="H7268">
        <v>525</v>
      </c>
      <c r="I7268">
        <v>19</v>
      </c>
      <c r="J7268">
        <v>0</v>
      </c>
    </row>
    <row r="7269" spans="1:10" hidden="1" x14ac:dyDescent="0.25">
      <c r="A7269">
        <v>1995</v>
      </c>
      <c r="B7269" s="1" t="s">
        <v>1179</v>
      </c>
      <c r="C7269" t="s">
        <v>370</v>
      </c>
      <c r="D7269" s="2">
        <v>3.93</v>
      </c>
      <c r="E7269">
        <v>8483066483</v>
      </c>
      <c r="F7269" s="3">
        <v>9788483066485</v>
      </c>
      <c r="G7269" t="s">
        <v>195</v>
      </c>
      <c r="H7269">
        <v>752</v>
      </c>
      <c r="I7269">
        <v>66</v>
      </c>
      <c r="J7269">
        <v>10</v>
      </c>
    </row>
    <row r="7270" spans="1:10" hidden="1" x14ac:dyDescent="0.25">
      <c r="A7270">
        <v>2100</v>
      </c>
      <c r="B7270" s="1" t="s">
        <v>1242</v>
      </c>
      <c r="C7270" t="s">
        <v>1243</v>
      </c>
      <c r="D7270" s="2">
        <v>3.93</v>
      </c>
      <c r="E7270" t="s">
        <v>1244</v>
      </c>
      <c r="F7270" s="3">
        <v>9780393324464</v>
      </c>
      <c r="G7270" t="s">
        <v>12</v>
      </c>
      <c r="H7270">
        <v>224</v>
      </c>
      <c r="I7270">
        <v>241</v>
      </c>
      <c r="J7270">
        <v>9</v>
      </c>
    </row>
    <row r="7271" spans="1:10" hidden="1" x14ac:dyDescent="0.25">
      <c r="A7271">
        <v>2131</v>
      </c>
      <c r="B7271" s="1" t="s">
        <v>1263</v>
      </c>
      <c r="C7271" t="s">
        <v>1264</v>
      </c>
      <c r="D7271" s="2">
        <v>3.93</v>
      </c>
      <c r="E7271">
        <v>1841150355</v>
      </c>
      <c r="F7271" s="3">
        <v>9781841150352</v>
      </c>
      <c r="G7271" t="s">
        <v>12</v>
      </c>
      <c r="H7271">
        <v>230</v>
      </c>
      <c r="I7271">
        <v>1533</v>
      </c>
      <c r="J7271">
        <v>122</v>
      </c>
    </row>
    <row r="7272" spans="1:10" hidden="1" x14ac:dyDescent="0.25">
      <c r="A7272">
        <v>2322</v>
      </c>
      <c r="B7272" s="1" t="s">
        <v>1378</v>
      </c>
      <c r="C7272" t="s">
        <v>1379</v>
      </c>
      <c r="D7272" s="2">
        <v>3.93</v>
      </c>
      <c r="E7272">
        <v>307236013</v>
      </c>
      <c r="F7272" s="3">
        <v>9780307236012</v>
      </c>
      <c r="G7272" t="s">
        <v>12</v>
      </c>
      <c r="H7272">
        <v>192</v>
      </c>
      <c r="I7272">
        <v>3924</v>
      </c>
      <c r="J7272">
        <v>81</v>
      </c>
    </row>
    <row r="7273" spans="1:10" ht="120" hidden="1" x14ac:dyDescent="0.25">
      <c r="A7273">
        <v>2810</v>
      </c>
      <c r="B7273" s="1" t="s">
        <v>1617</v>
      </c>
      <c r="C7273" t="s">
        <v>1618</v>
      </c>
      <c r="D7273" s="2">
        <v>3.93</v>
      </c>
      <c r="E7273" t="s">
        <v>1619</v>
      </c>
      <c r="F7273" s="3">
        <v>9780940895485</v>
      </c>
      <c r="G7273" t="s">
        <v>12</v>
      </c>
      <c r="H7273">
        <v>303</v>
      </c>
      <c r="I7273">
        <v>433</v>
      </c>
      <c r="J7273">
        <v>17</v>
      </c>
    </row>
    <row r="7274" spans="1:10" ht="30" hidden="1" x14ac:dyDescent="0.25">
      <c r="A7274">
        <v>2917</v>
      </c>
      <c r="B7274" s="1" t="s">
        <v>1690</v>
      </c>
      <c r="C7274" t="s">
        <v>60</v>
      </c>
      <c r="D7274" s="2">
        <v>3.93</v>
      </c>
      <c r="E7274">
        <v>440229359</v>
      </c>
      <c r="F7274" s="3">
        <v>9780440229353</v>
      </c>
      <c r="G7274" t="s">
        <v>12</v>
      </c>
      <c r="H7274">
        <v>111</v>
      </c>
      <c r="I7274">
        <v>1139</v>
      </c>
      <c r="J7274">
        <v>214</v>
      </c>
    </row>
    <row r="7275" spans="1:10" ht="45" hidden="1" x14ac:dyDescent="0.25">
      <c r="A7275">
        <v>3404</v>
      </c>
      <c r="B7275" s="1" t="s">
        <v>1895</v>
      </c>
      <c r="C7275" t="s">
        <v>1894</v>
      </c>
      <c r="D7275" s="2">
        <v>3.93</v>
      </c>
      <c r="E7275">
        <v>60184124</v>
      </c>
      <c r="F7275" s="3">
        <v>9780060184124</v>
      </c>
      <c r="G7275" t="s">
        <v>12</v>
      </c>
      <c r="H7275">
        <v>480</v>
      </c>
      <c r="I7275">
        <v>129</v>
      </c>
      <c r="J7275">
        <v>28</v>
      </c>
    </row>
    <row r="7276" spans="1:10" hidden="1" x14ac:dyDescent="0.25">
      <c r="A7276">
        <v>3769</v>
      </c>
      <c r="B7276" s="1" t="s">
        <v>2127</v>
      </c>
      <c r="C7276" t="s">
        <v>1488</v>
      </c>
      <c r="D7276" s="2">
        <v>3.93</v>
      </c>
      <c r="E7276">
        <v>141184884</v>
      </c>
      <c r="F7276" s="3">
        <v>9780141184883</v>
      </c>
      <c r="G7276" t="s">
        <v>408</v>
      </c>
      <c r="H7276">
        <v>204</v>
      </c>
      <c r="I7276">
        <v>1295</v>
      </c>
      <c r="J7276">
        <v>74</v>
      </c>
    </row>
    <row r="7277" spans="1:10" ht="45" hidden="1" x14ac:dyDescent="0.25">
      <c r="A7277">
        <v>3806</v>
      </c>
      <c r="B7277" s="1" t="s">
        <v>2151</v>
      </c>
      <c r="C7277" t="s">
        <v>2152</v>
      </c>
      <c r="D7277" s="2">
        <v>3.93</v>
      </c>
      <c r="E7277">
        <v>1589971280</v>
      </c>
      <c r="F7277" s="3">
        <v>9781589971288</v>
      </c>
      <c r="G7277" t="s">
        <v>22</v>
      </c>
      <c r="H7277">
        <v>367</v>
      </c>
      <c r="I7277">
        <v>1071</v>
      </c>
      <c r="J7277">
        <v>88</v>
      </c>
    </row>
    <row r="7278" spans="1:10" ht="30" hidden="1" x14ac:dyDescent="0.25">
      <c r="A7278">
        <v>4108</v>
      </c>
      <c r="B7278" s="1" t="s">
        <v>2306</v>
      </c>
      <c r="C7278" t="s">
        <v>2307</v>
      </c>
      <c r="D7278" s="2">
        <v>3.93</v>
      </c>
      <c r="E7278">
        <v>753456109</v>
      </c>
      <c r="F7278" s="3">
        <v>9780753456101</v>
      </c>
      <c r="G7278" t="s">
        <v>12</v>
      </c>
      <c r="H7278">
        <v>32</v>
      </c>
      <c r="I7278">
        <v>37</v>
      </c>
      <c r="J7278">
        <v>2</v>
      </c>
    </row>
    <row r="7279" spans="1:10" hidden="1" x14ac:dyDescent="0.25">
      <c r="A7279">
        <v>4136</v>
      </c>
      <c r="B7279" s="1" t="s">
        <v>2320</v>
      </c>
      <c r="C7279" t="s">
        <v>2321</v>
      </c>
      <c r="D7279" s="2">
        <v>3.93</v>
      </c>
      <c r="E7279">
        <v>316191299</v>
      </c>
      <c r="F7279" s="3">
        <v>9780316191296</v>
      </c>
      <c r="G7279" t="s">
        <v>12</v>
      </c>
      <c r="H7279">
        <v>176</v>
      </c>
      <c r="I7279">
        <v>90802</v>
      </c>
      <c r="J7279">
        <v>4066</v>
      </c>
    </row>
    <row r="7280" spans="1:10" hidden="1" x14ac:dyDescent="0.25">
      <c r="A7280">
        <v>5058</v>
      </c>
      <c r="B7280" s="1" t="s">
        <v>2788</v>
      </c>
      <c r="C7280" t="s">
        <v>2782</v>
      </c>
      <c r="D7280" s="2">
        <v>3.93</v>
      </c>
      <c r="E7280">
        <v>451213092</v>
      </c>
      <c r="F7280" s="3">
        <v>9780451213099</v>
      </c>
      <c r="G7280" t="s">
        <v>12</v>
      </c>
      <c r="H7280">
        <v>416</v>
      </c>
      <c r="I7280">
        <v>7462</v>
      </c>
      <c r="J7280">
        <v>358</v>
      </c>
    </row>
    <row r="7281" spans="1:10" ht="60" hidden="1" x14ac:dyDescent="0.25">
      <c r="A7281">
        <v>5305</v>
      </c>
      <c r="B7281" s="1" t="s">
        <v>2949</v>
      </c>
      <c r="C7281" t="s">
        <v>2950</v>
      </c>
      <c r="D7281" s="2">
        <v>3.93</v>
      </c>
      <c r="E7281">
        <v>1590528603</v>
      </c>
      <c r="F7281" s="3">
        <v>9781590528600</v>
      </c>
      <c r="G7281" t="s">
        <v>22</v>
      </c>
      <c r="H7281">
        <v>94</v>
      </c>
      <c r="I7281">
        <v>501</v>
      </c>
      <c r="J7281">
        <v>49</v>
      </c>
    </row>
    <row r="7282" spans="1:10" hidden="1" x14ac:dyDescent="0.25">
      <c r="A7282">
        <v>5349</v>
      </c>
      <c r="B7282" s="1" t="s">
        <v>2983</v>
      </c>
      <c r="C7282" t="s">
        <v>636</v>
      </c>
      <c r="D7282" s="2">
        <v>3.93</v>
      </c>
      <c r="E7282">
        <v>385339607</v>
      </c>
      <c r="F7282" s="3">
        <v>9780385339605</v>
      </c>
      <c r="G7282" t="s">
        <v>12</v>
      </c>
      <c r="H7282">
        <v>419</v>
      </c>
      <c r="I7282">
        <v>146553</v>
      </c>
      <c r="J7282">
        <v>1414</v>
      </c>
    </row>
    <row r="7283" spans="1:10" hidden="1" x14ac:dyDescent="0.25">
      <c r="A7283">
        <v>5826</v>
      </c>
      <c r="B7283" s="1" t="s">
        <v>3225</v>
      </c>
      <c r="C7283" t="s">
        <v>2056</v>
      </c>
      <c r="D7283" s="2">
        <v>3.93</v>
      </c>
      <c r="E7283">
        <v>60838728</v>
      </c>
      <c r="F7283" s="3">
        <v>9780060838720</v>
      </c>
      <c r="G7283" t="s">
        <v>12</v>
      </c>
      <c r="H7283">
        <v>352</v>
      </c>
      <c r="I7283">
        <v>211515</v>
      </c>
      <c r="J7283">
        <v>12546</v>
      </c>
    </row>
    <row r="7284" spans="1:10" ht="30" hidden="1" x14ac:dyDescent="0.25">
      <c r="A7284">
        <v>5855</v>
      </c>
      <c r="B7284" s="1" t="s">
        <v>3240</v>
      </c>
      <c r="C7284" t="s">
        <v>3241</v>
      </c>
      <c r="D7284" s="2">
        <v>3.93</v>
      </c>
      <c r="E7284">
        <v>140188266</v>
      </c>
      <c r="F7284" s="3">
        <v>9780140188264</v>
      </c>
      <c r="G7284" t="s">
        <v>12</v>
      </c>
      <c r="H7284">
        <v>352</v>
      </c>
      <c r="I7284">
        <v>264</v>
      </c>
      <c r="J7284">
        <v>29</v>
      </c>
    </row>
    <row r="7285" spans="1:10" hidden="1" x14ac:dyDescent="0.25">
      <c r="A7285">
        <v>6180</v>
      </c>
      <c r="B7285" s="1" t="s">
        <v>3383</v>
      </c>
      <c r="C7285" t="s">
        <v>3384</v>
      </c>
      <c r="D7285" s="2">
        <v>3.93</v>
      </c>
      <c r="E7285">
        <v>140188924</v>
      </c>
      <c r="F7285" s="3">
        <v>9780140188929</v>
      </c>
      <c r="G7285" t="s">
        <v>12</v>
      </c>
      <c r="H7285">
        <v>192</v>
      </c>
      <c r="I7285">
        <v>576</v>
      </c>
      <c r="J7285">
        <v>31</v>
      </c>
    </row>
    <row r="7286" spans="1:10" hidden="1" x14ac:dyDescent="0.25">
      <c r="A7286">
        <v>6194</v>
      </c>
      <c r="B7286" s="1" t="s">
        <v>3394</v>
      </c>
      <c r="C7286" t="s">
        <v>3393</v>
      </c>
      <c r="D7286" s="2">
        <v>3.93</v>
      </c>
      <c r="E7286">
        <v>140283358</v>
      </c>
      <c r="F7286" s="3">
        <v>9780140283358</v>
      </c>
      <c r="G7286" t="s">
        <v>12</v>
      </c>
      <c r="H7286">
        <v>152</v>
      </c>
      <c r="I7286">
        <v>17232</v>
      </c>
      <c r="J7286">
        <v>974</v>
      </c>
    </row>
    <row r="7287" spans="1:10" hidden="1" x14ac:dyDescent="0.25">
      <c r="A7287">
        <v>6441</v>
      </c>
      <c r="B7287" s="1" t="s">
        <v>3497</v>
      </c>
      <c r="C7287" t="s">
        <v>3499</v>
      </c>
      <c r="D7287" s="2">
        <v>3.93</v>
      </c>
      <c r="E7287">
        <v>1587172488</v>
      </c>
      <c r="F7287" s="3">
        <v>9781587172489</v>
      </c>
      <c r="G7287" t="s">
        <v>22</v>
      </c>
      <c r="H7287">
        <v>56</v>
      </c>
      <c r="I7287">
        <v>169</v>
      </c>
      <c r="J7287">
        <v>22</v>
      </c>
    </row>
    <row r="7288" spans="1:10" ht="30" hidden="1" x14ac:dyDescent="0.25">
      <c r="A7288">
        <v>6541</v>
      </c>
      <c r="B7288" s="1" t="s">
        <v>3540</v>
      </c>
      <c r="C7288" t="s">
        <v>3541</v>
      </c>
      <c r="D7288" s="2">
        <v>3.93</v>
      </c>
      <c r="E7288">
        <v>425213382</v>
      </c>
      <c r="F7288" s="3">
        <v>9780425213384</v>
      </c>
      <c r="G7288" t="s">
        <v>22</v>
      </c>
      <c r="H7288">
        <v>356</v>
      </c>
      <c r="I7288">
        <v>37965</v>
      </c>
      <c r="J7288">
        <v>599</v>
      </c>
    </row>
    <row r="7289" spans="1:10" ht="30" hidden="1" x14ac:dyDescent="0.25">
      <c r="A7289">
        <v>6628</v>
      </c>
      <c r="B7289" s="1" t="s">
        <v>3582</v>
      </c>
      <c r="C7289" t="s">
        <v>3583</v>
      </c>
      <c r="D7289" s="2">
        <v>3.93</v>
      </c>
      <c r="E7289">
        <v>143037234</v>
      </c>
      <c r="F7289" s="3">
        <v>9780143037231</v>
      </c>
      <c r="G7289" t="s">
        <v>12</v>
      </c>
      <c r="H7289">
        <v>383</v>
      </c>
      <c r="I7289">
        <v>26532</v>
      </c>
      <c r="J7289">
        <v>1848</v>
      </c>
    </row>
    <row r="7290" spans="1:10" ht="30" hidden="1" x14ac:dyDescent="0.25">
      <c r="A7290">
        <v>7339</v>
      </c>
      <c r="B7290" s="1" t="s">
        <v>3897</v>
      </c>
      <c r="C7290" t="s">
        <v>1384</v>
      </c>
      <c r="D7290" s="2">
        <v>3.93</v>
      </c>
      <c r="E7290" t="s">
        <v>3898</v>
      </c>
      <c r="F7290" s="3">
        <v>9780261102637</v>
      </c>
      <c r="G7290" t="s">
        <v>12</v>
      </c>
      <c r="H7290">
        <v>240</v>
      </c>
      <c r="I7290">
        <v>3375</v>
      </c>
      <c r="J7290">
        <v>70</v>
      </c>
    </row>
    <row r="7291" spans="1:10" hidden="1" x14ac:dyDescent="0.25">
      <c r="A7291">
        <v>7740</v>
      </c>
      <c r="B7291" s="1" t="s">
        <v>4128</v>
      </c>
      <c r="C7291" t="s">
        <v>4133</v>
      </c>
      <c r="D7291" s="2">
        <v>3.93</v>
      </c>
      <c r="E7291">
        <v>1402726627</v>
      </c>
      <c r="F7291" s="3">
        <v>9781402726620</v>
      </c>
      <c r="G7291" t="s">
        <v>12</v>
      </c>
      <c r="H7291">
        <v>160</v>
      </c>
      <c r="I7291">
        <v>724</v>
      </c>
      <c r="J7291">
        <v>23</v>
      </c>
    </row>
    <row r="7292" spans="1:10" hidden="1" x14ac:dyDescent="0.25">
      <c r="A7292">
        <v>8551</v>
      </c>
      <c r="B7292" s="1" t="s">
        <v>4458</v>
      </c>
      <c r="C7292" t="s">
        <v>4436</v>
      </c>
      <c r="D7292" s="2">
        <v>3.93</v>
      </c>
      <c r="E7292">
        <v>515125601</v>
      </c>
      <c r="F7292" s="3">
        <v>9780515125603</v>
      </c>
      <c r="G7292" t="s">
        <v>12</v>
      </c>
      <c r="H7292">
        <v>276</v>
      </c>
      <c r="I7292">
        <v>2494</v>
      </c>
      <c r="J7292">
        <v>85</v>
      </c>
    </row>
    <row r="7293" spans="1:10" hidden="1" x14ac:dyDescent="0.25">
      <c r="A7293">
        <v>8764</v>
      </c>
      <c r="B7293" s="1" t="s">
        <v>4561</v>
      </c>
      <c r="C7293" t="s">
        <v>4560</v>
      </c>
      <c r="D7293" s="2">
        <v>3.93</v>
      </c>
      <c r="E7293">
        <v>3442449316</v>
      </c>
      <c r="F7293" s="3">
        <v>9783442449316</v>
      </c>
      <c r="G7293" t="s">
        <v>528</v>
      </c>
      <c r="H7293">
        <v>440</v>
      </c>
      <c r="I7293">
        <v>37</v>
      </c>
      <c r="J7293">
        <v>3</v>
      </c>
    </row>
    <row r="7294" spans="1:10" hidden="1" x14ac:dyDescent="0.25">
      <c r="A7294">
        <v>8875</v>
      </c>
      <c r="B7294" s="1" t="s">
        <v>4624</v>
      </c>
      <c r="C7294" t="s">
        <v>4625</v>
      </c>
      <c r="D7294" s="2">
        <v>3.93</v>
      </c>
      <c r="E7294">
        <v>517209489</v>
      </c>
      <c r="F7294" s="3">
        <v>9780517209486</v>
      </c>
      <c r="G7294" t="s">
        <v>22</v>
      </c>
      <c r="H7294">
        <v>192</v>
      </c>
      <c r="I7294">
        <v>86</v>
      </c>
      <c r="J7294">
        <v>14</v>
      </c>
    </row>
    <row r="7295" spans="1:10" hidden="1" x14ac:dyDescent="0.25">
      <c r="A7295">
        <v>8915</v>
      </c>
      <c r="B7295" s="1" t="s">
        <v>4650</v>
      </c>
      <c r="C7295" t="s">
        <v>4651</v>
      </c>
      <c r="D7295" s="2">
        <v>3.93</v>
      </c>
      <c r="E7295">
        <v>688085873</v>
      </c>
      <c r="F7295" s="3">
        <v>9780688085872</v>
      </c>
      <c r="G7295" t="s">
        <v>12</v>
      </c>
      <c r="H7295">
        <v>416</v>
      </c>
      <c r="I7295">
        <v>454</v>
      </c>
      <c r="J7295">
        <v>38</v>
      </c>
    </row>
    <row r="7296" spans="1:10" hidden="1" x14ac:dyDescent="0.25">
      <c r="A7296">
        <v>9012</v>
      </c>
      <c r="B7296" s="1" t="s">
        <v>2320</v>
      </c>
      <c r="C7296" t="s">
        <v>2321</v>
      </c>
      <c r="D7296" s="2">
        <v>3.93</v>
      </c>
      <c r="E7296">
        <v>316779237</v>
      </c>
      <c r="F7296" s="3">
        <v>9780316779234</v>
      </c>
      <c r="G7296" t="s">
        <v>12</v>
      </c>
      <c r="H7296">
        <v>134</v>
      </c>
      <c r="I7296">
        <v>3539</v>
      </c>
      <c r="J7296">
        <v>251</v>
      </c>
    </row>
    <row r="7297" spans="1:10" ht="45" hidden="1" x14ac:dyDescent="0.25">
      <c r="A7297">
        <v>9073</v>
      </c>
      <c r="B7297" s="1" t="s">
        <v>4724</v>
      </c>
      <c r="C7297" t="s">
        <v>4725</v>
      </c>
      <c r="D7297" s="2">
        <v>3.93</v>
      </c>
      <c r="E7297" t="s">
        <v>4726</v>
      </c>
      <c r="F7297" s="3">
        <v>9781400046843</v>
      </c>
      <c r="G7297" t="s">
        <v>12</v>
      </c>
      <c r="H7297">
        <v>320</v>
      </c>
      <c r="I7297">
        <v>3936</v>
      </c>
      <c r="J7297">
        <v>254</v>
      </c>
    </row>
    <row r="7298" spans="1:10" hidden="1" x14ac:dyDescent="0.25">
      <c r="A7298">
        <v>9777</v>
      </c>
      <c r="B7298" s="1" t="s">
        <v>5046</v>
      </c>
      <c r="C7298" t="s">
        <v>5045</v>
      </c>
      <c r="D7298" s="2">
        <v>3.93</v>
      </c>
      <c r="E7298">
        <v>679457313</v>
      </c>
      <c r="F7298" s="3">
        <v>9780679457312</v>
      </c>
      <c r="G7298" t="s">
        <v>12</v>
      </c>
      <c r="H7298">
        <v>340</v>
      </c>
      <c r="I7298">
        <v>190147</v>
      </c>
      <c r="J7298">
        <v>9326</v>
      </c>
    </row>
    <row r="7299" spans="1:10" hidden="1" x14ac:dyDescent="0.25">
      <c r="A7299">
        <v>9811</v>
      </c>
      <c r="B7299" s="1" t="s">
        <v>5068</v>
      </c>
      <c r="C7299" t="s">
        <v>5061</v>
      </c>
      <c r="D7299" s="2">
        <v>3.93</v>
      </c>
      <c r="E7299">
        <v>156260557</v>
      </c>
      <c r="F7299" s="3">
        <v>9780156260558</v>
      </c>
      <c r="G7299" t="s">
        <v>22</v>
      </c>
      <c r="H7299">
        <v>300</v>
      </c>
      <c r="I7299">
        <v>3874</v>
      </c>
      <c r="J7299">
        <v>185</v>
      </c>
    </row>
    <row r="7300" spans="1:10" ht="30" hidden="1" x14ac:dyDescent="0.25">
      <c r="A7300">
        <v>10220</v>
      </c>
      <c r="B7300" s="1" t="s">
        <v>5290</v>
      </c>
      <c r="C7300" t="s">
        <v>5286</v>
      </c>
      <c r="D7300" s="2">
        <v>3.93</v>
      </c>
      <c r="E7300">
        <v>312252811</v>
      </c>
      <c r="F7300" s="3">
        <v>9780312252816</v>
      </c>
      <c r="G7300" t="s">
        <v>12</v>
      </c>
      <c r="H7300">
        <v>272</v>
      </c>
      <c r="I7300">
        <v>813</v>
      </c>
      <c r="J7300">
        <v>50</v>
      </c>
    </row>
    <row r="7301" spans="1:10" hidden="1" x14ac:dyDescent="0.25">
      <c r="A7301">
        <v>10588</v>
      </c>
      <c r="B7301" s="1" t="s">
        <v>5488</v>
      </c>
      <c r="C7301" t="s">
        <v>2805</v>
      </c>
      <c r="D7301" s="2">
        <v>3.93</v>
      </c>
      <c r="E7301">
        <v>450610098</v>
      </c>
      <c r="F7301" s="3">
        <v>9780450610097</v>
      </c>
      <c r="G7301" t="s">
        <v>12</v>
      </c>
      <c r="H7301">
        <v>864</v>
      </c>
      <c r="I7301">
        <v>61981</v>
      </c>
      <c r="J7301">
        <v>763</v>
      </c>
    </row>
    <row r="7302" spans="1:10" hidden="1" x14ac:dyDescent="0.25">
      <c r="A7302">
        <v>10611</v>
      </c>
      <c r="B7302" s="1" t="s">
        <v>5507</v>
      </c>
      <c r="C7302" t="s">
        <v>2805</v>
      </c>
      <c r="D7302" s="2">
        <v>3.93</v>
      </c>
      <c r="E7302">
        <v>751504572</v>
      </c>
      <c r="F7302" s="3">
        <v>9780751504576</v>
      </c>
      <c r="G7302" t="s">
        <v>12</v>
      </c>
      <c r="H7302">
        <v>427</v>
      </c>
      <c r="I7302">
        <v>80350</v>
      </c>
      <c r="J7302">
        <v>2534</v>
      </c>
    </row>
    <row r="7303" spans="1:10" ht="45" hidden="1" x14ac:dyDescent="0.25">
      <c r="A7303">
        <v>10756</v>
      </c>
      <c r="B7303" s="1" t="s">
        <v>5566</v>
      </c>
      <c r="C7303" t="s">
        <v>5567</v>
      </c>
      <c r="D7303" s="2">
        <v>3.93</v>
      </c>
      <c r="E7303">
        <v>465003125</v>
      </c>
      <c r="F7303" s="3">
        <v>9780465003129</v>
      </c>
      <c r="G7303" t="s">
        <v>22</v>
      </c>
      <c r="H7303">
        <v>736</v>
      </c>
      <c r="I7303">
        <v>1085</v>
      </c>
      <c r="J7303">
        <v>75</v>
      </c>
    </row>
    <row r="7304" spans="1:10" hidden="1" x14ac:dyDescent="0.25">
      <c r="A7304">
        <v>11167</v>
      </c>
      <c r="B7304" s="1" t="s">
        <v>5802</v>
      </c>
      <c r="C7304" t="s">
        <v>5803</v>
      </c>
      <c r="D7304" s="2">
        <v>3.93</v>
      </c>
      <c r="E7304">
        <v>805210199</v>
      </c>
      <c r="F7304" s="3">
        <v>9780805210194</v>
      </c>
      <c r="G7304" t="s">
        <v>12</v>
      </c>
      <c r="H7304">
        <v>320</v>
      </c>
      <c r="I7304">
        <v>486</v>
      </c>
      <c r="J7304">
        <v>34</v>
      </c>
    </row>
    <row r="7305" spans="1:10" hidden="1" x14ac:dyDescent="0.25">
      <c r="A7305">
        <v>11549</v>
      </c>
      <c r="B7305" s="1" t="s">
        <v>6002</v>
      </c>
      <c r="C7305" t="s">
        <v>5998</v>
      </c>
      <c r="D7305" s="2">
        <v>3.93</v>
      </c>
      <c r="E7305">
        <v>671743074</v>
      </c>
      <c r="F7305" s="3">
        <v>9780671743079</v>
      </c>
      <c r="G7305" t="s">
        <v>12</v>
      </c>
      <c r="H7305">
        <v>400</v>
      </c>
      <c r="I7305">
        <v>4674</v>
      </c>
      <c r="J7305">
        <v>215</v>
      </c>
    </row>
    <row r="7306" spans="1:10" hidden="1" x14ac:dyDescent="0.25">
      <c r="A7306">
        <v>11555</v>
      </c>
      <c r="B7306" s="1" t="s">
        <v>6008</v>
      </c>
      <c r="C7306" t="s">
        <v>5998</v>
      </c>
      <c r="D7306" s="2">
        <v>3.93</v>
      </c>
      <c r="E7306">
        <v>671695185</v>
      </c>
      <c r="F7306" s="3">
        <v>9780671695187</v>
      </c>
      <c r="G7306" t="s">
        <v>12</v>
      </c>
      <c r="H7306">
        <v>435</v>
      </c>
      <c r="I7306">
        <v>4335</v>
      </c>
      <c r="J7306">
        <v>112</v>
      </c>
    </row>
    <row r="7307" spans="1:10" hidden="1" x14ac:dyDescent="0.25">
      <c r="A7307">
        <v>11899</v>
      </c>
      <c r="B7307" s="1" t="s">
        <v>1263</v>
      </c>
      <c r="C7307" t="s">
        <v>1264</v>
      </c>
      <c r="D7307" s="2">
        <v>3.93</v>
      </c>
      <c r="E7307">
        <v>312305060</v>
      </c>
      <c r="F7307" s="3">
        <v>9780312305062</v>
      </c>
      <c r="G7307" t="s">
        <v>12</v>
      </c>
      <c r="H7307">
        <v>230</v>
      </c>
      <c r="I7307">
        <v>107519</v>
      </c>
      <c r="J7307">
        <v>3525</v>
      </c>
    </row>
    <row r="7308" spans="1:10" ht="30" hidden="1" x14ac:dyDescent="0.25">
      <c r="A7308">
        <v>12125</v>
      </c>
      <c r="B7308" s="1" t="s">
        <v>6342</v>
      </c>
      <c r="C7308" t="s">
        <v>6166</v>
      </c>
      <c r="D7308" s="2">
        <v>3.93</v>
      </c>
      <c r="E7308">
        <v>689851324</v>
      </c>
      <c r="F7308" s="3">
        <v>9780689851322</v>
      </c>
      <c r="G7308" t="s">
        <v>12</v>
      </c>
      <c r="H7308">
        <v>416</v>
      </c>
      <c r="I7308">
        <v>18348</v>
      </c>
      <c r="J7308">
        <v>1046</v>
      </c>
    </row>
    <row r="7309" spans="1:10" hidden="1" x14ac:dyDescent="0.25">
      <c r="A7309">
        <v>12478</v>
      </c>
      <c r="B7309" s="1" t="s">
        <v>6523</v>
      </c>
      <c r="C7309" t="s">
        <v>6524</v>
      </c>
      <c r="D7309" s="2">
        <v>3.93</v>
      </c>
      <c r="E7309">
        <v>515124796</v>
      </c>
      <c r="F7309" s="3">
        <v>9780515124798</v>
      </c>
      <c r="G7309" t="s">
        <v>12</v>
      </c>
      <c r="H7309">
        <v>462</v>
      </c>
      <c r="I7309">
        <v>11</v>
      </c>
      <c r="J7309">
        <v>2</v>
      </c>
    </row>
    <row r="7310" spans="1:10" ht="45" hidden="1" x14ac:dyDescent="0.25">
      <c r="A7310">
        <v>12646</v>
      </c>
      <c r="B7310" s="1" t="s">
        <v>6627</v>
      </c>
      <c r="C7310" t="s">
        <v>6628</v>
      </c>
      <c r="D7310" s="2">
        <v>3.93</v>
      </c>
      <c r="E7310">
        <v>415926327</v>
      </c>
      <c r="F7310" s="3">
        <v>9780415926324</v>
      </c>
      <c r="G7310" t="s">
        <v>22</v>
      </c>
      <c r="H7310">
        <v>480</v>
      </c>
      <c r="I7310">
        <v>80</v>
      </c>
      <c r="J7310">
        <v>5</v>
      </c>
    </row>
    <row r="7311" spans="1:10" hidden="1" x14ac:dyDescent="0.25">
      <c r="A7311">
        <v>12817</v>
      </c>
      <c r="B7311" s="1" t="s">
        <v>6697</v>
      </c>
      <c r="C7311" t="s">
        <v>6698</v>
      </c>
      <c r="D7311" s="2">
        <v>3.93</v>
      </c>
      <c r="E7311">
        <v>142180092</v>
      </c>
      <c r="F7311" s="3">
        <v>9780142180099</v>
      </c>
      <c r="G7311" t="s">
        <v>12</v>
      </c>
      <c r="H7311">
        <v>512</v>
      </c>
      <c r="I7311">
        <v>489</v>
      </c>
      <c r="J7311">
        <v>35</v>
      </c>
    </row>
    <row r="7312" spans="1:10" ht="30" hidden="1" x14ac:dyDescent="0.25">
      <c r="A7312">
        <v>12820</v>
      </c>
      <c r="B7312" s="1" t="s">
        <v>6699</v>
      </c>
      <c r="C7312" t="s">
        <v>6700</v>
      </c>
      <c r="D7312" s="2">
        <v>3.93</v>
      </c>
      <c r="E7312">
        <v>744586461</v>
      </c>
      <c r="F7312" s="3">
        <v>9780744586466</v>
      </c>
      <c r="G7312" t="s">
        <v>12</v>
      </c>
      <c r="H7312">
        <v>120</v>
      </c>
      <c r="I7312">
        <v>21</v>
      </c>
      <c r="J7312">
        <v>5</v>
      </c>
    </row>
    <row r="7313" spans="1:10" ht="30" hidden="1" x14ac:dyDescent="0.25">
      <c r="A7313">
        <v>12859</v>
      </c>
      <c r="B7313" s="1" t="s">
        <v>6729</v>
      </c>
      <c r="C7313" t="s">
        <v>6730</v>
      </c>
      <c r="D7313" s="2">
        <v>3.93</v>
      </c>
      <c r="E7313">
        <v>1567180701</v>
      </c>
      <c r="F7313" s="3">
        <v>9781567180701</v>
      </c>
      <c r="G7313" t="s">
        <v>22</v>
      </c>
      <c r="H7313">
        <v>278</v>
      </c>
      <c r="I7313">
        <v>190</v>
      </c>
      <c r="J7313">
        <v>5</v>
      </c>
    </row>
    <row r="7314" spans="1:10" ht="30" hidden="1" x14ac:dyDescent="0.25">
      <c r="A7314">
        <v>12973</v>
      </c>
      <c r="B7314" s="1" t="s">
        <v>6807</v>
      </c>
      <c r="C7314" t="s">
        <v>6808</v>
      </c>
      <c r="D7314" s="2">
        <v>3.93</v>
      </c>
      <c r="E7314">
        <v>969876742</v>
      </c>
      <c r="F7314" s="3">
        <v>9780969876748</v>
      </c>
      <c r="G7314" t="s">
        <v>12</v>
      </c>
      <c r="H7314">
        <v>276</v>
      </c>
      <c r="I7314">
        <v>42</v>
      </c>
      <c r="J7314">
        <v>4</v>
      </c>
    </row>
    <row r="7315" spans="1:10" hidden="1" x14ac:dyDescent="0.25">
      <c r="A7315">
        <v>13068</v>
      </c>
      <c r="B7315" s="1" t="s">
        <v>6855</v>
      </c>
      <c r="C7315" t="s">
        <v>6847</v>
      </c>
      <c r="D7315" s="2">
        <v>3.93</v>
      </c>
      <c r="E7315">
        <v>446695661</v>
      </c>
      <c r="F7315" s="3">
        <v>9780446695664</v>
      </c>
      <c r="G7315" t="s">
        <v>12</v>
      </c>
      <c r="H7315">
        <v>404</v>
      </c>
      <c r="I7315">
        <v>10705</v>
      </c>
      <c r="J7315">
        <v>603</v>
      </c>
    </row>
    <row r="7316" spans="1:10" ht="30" hidden="1" x14ac:dyDescent="0.25">
      <c r="A7316">
        <v>13151</v>
      </c>
      <c r="B7316" s="1" t="s">
        <v>6910</v>
      </c>
      <c r="C7316" t="s">
        <v>3128</v>
      </c>
      <c r="D7316" s="2">
        <v>3.93</v>
      </c>
      <c r="E7316">
        <v>446613355</v>
      </c>
      <c r="F7316" s="3">
        <v>9780446613354</v>
      </c>
      <c r="G7316" t="s">
        <v>12</v>
      </c>
      <c r="H7316">
        <v>403</v>
      </c>
      <c r="I7316">
        <v>35345</v>
      </c>
      <c r="J7316">
        <v>871</v>
      </c>
    </row>
    <row r="7317" spans="1:10" hidden="1" x14ac:dyDescent="0.25">
      <c r="A7317">
        <v>13247</v>
      </c>
      <c r="B7317" s="1" t="s">
        <v>6947</v>
      </c>
      <c r="C7317" t="s">
        <v>6948</v>
      </c>
      <c r="D7317" s="2">
        <v>3.93</v>
      </c>
      <c r="E7317">
        <v>1406957240</v>
      </c>
      <c r="F7317" s="3">
        <v>9781406957242</v>
      </c>
      <c r="G7317" t="s">
        <v>12</v>
      </c>
      <c r="H7317">
        <v>368</v>
      </c>
      <c r="I7317">
        <v>29</v>
      </c>
      <c r="J7317">
        <v>0</v>
      </c>
    </row>
    <row r="7318" spans="1:10" ht="30" hidden="1" x14ac:dyDescent="0.25">
      <c r="A7318">
        <v>13397</v>
      </c>
      <c r="B7318" s="1" t="s">
        <v>7018</v>
      </c>
      <c r="C7318" t="s">
        <v>7019</v>
      </c>
      <c r="D7318" s="2">
        <v>3.93</v>
      </c>
      <c r="E7318">
        <v>425212785</v>
      </c>
      <c r="F7318" s="3">
        <v>9780425212783</v>
      </c>
      <c r="G7318" t="s">
        <v>12</v>
      </c>
      <c r="H7318">
        <v>402</v>
      </c>
      <c r="I7318">
        <v>3815</v>
      </c>
      <c r="J7318">
        <v>63</v>
      </c>
    </row>
    <row r="7319" spans="1:10" ht="30" hidden="1" x14ac:dyDescent="0.25">
      <c r="A7319">
        <v>13425</v>
      </c>
      <c r="B7319" s="1" t="s">
        <v>7033</v>
      </c>
      <c r="C7319" t="s">
        <v>7034</v>
      </c>
      <c r="D7319" s="2">
        <v>3.93</v>
      </c>
      <c r="E7319">
        <v>192824546</v>
      </c>
      <c r="F7319" s="3">
        <v>9780192824547</v>
      </c>
      <c r="G7319" t="s">
        <v>12</v>
      </c>
      <c r="H7319">
        <v>400</v>
      </c>
      <c r="I7319">
        <v>303</v>
      </c>
      <c r="J7319">
        <v>12</v>
      </c>
    </row>
    <row r="7320" spans="1:10" ht="30" hidden="1" x14ac:dyDescent="0.25">
      <c r="A7320">
        <v>13806</v>
      </c>
      <c r="B7320" s="1" t="s">
        <v>7295</v>
      </c>
      <c r="C7320" t="s">
        <v>7272</v>
      </c>
      <c r="D7320" s="2">
        <v>3.93</v>
      </c>
      <c r="E7320" t="s">
        <v>7296</v>
      </c>
      <c r="F7320" s="3">
        <v>9781585678839</v>
      </c>
      <c r="G7320" t="s">
        <v>12</v>
      </c>
      <c r="H7320">
        <v>560</v>
      </c>
      <c r="I7320">
        <v>8388</v>
      </c>
      <c r="J7320">
        <v>214</v>
      </c>
    </row>
    <row r="7321" spans="1:10" hidden="1" x14ac:dyDescent="0.25">
      <c r="A7321">
        <v>14241</v>
      </c>
      <c r="B7321" s="1" t="s">
        <v>7556</v>
      </c>
      <c r="C7321" t="s">
        <v>7557</v>
      </c>
      <c r="D7321" s="2">
        <v>3.93</v>
      </c>
      <c r="E7321">
        <v>143035746</v>
      </c>
      <c r="F7321" s="3">
        <v>9780143035749</v>
      </c>
      <c r="G7321" t="s">
        <v>12</v>
      </c>
      <c r="H7321">
        <v>320</v>
      </c>
      <c r="I7321">
        <v>50776</v>
      </c>
      <c r="J7321">
        <v>2346</v>
      </c>
    </row>
    <row r="7322" spans="1:10" ht="30" hidden="1" x14ac:dyDescent="0.25">
      <c r="A7322">
        <v>14284</v>
      </c>
      <c r="B7322" s="1" t="s">
        <v>7588</v>
      </c>
      <c r="C7322" t="s">
        <v>7589</v>
      </c>
      <c r="D7322" s="2">
        <v>3.93</v>
      </c>
      <c r="E7322">
        <v>679732713</v>
      </c>
      <c r="F7322" s="3">
        <v>9780679732716</v>
      </c>
      <c r="G7322" t="s">
        <v>12</v>
      </c>
      <c r="H7322">
        <v>210</v>
      </c>
      <c r="I7322">
        <v>2688</v>
      </c>
      <c r="J7322">
        <v>246</v>
      </c>
    </row>
    <row r="7323" spans="1:10" hidden="1" x14ac:dyDescent="0.25">
      <c r="A7323">
        <v>14705</v>
      </c>
      <c r="B7323" s="1" t="s">
        <v>7776</v>
      </c>
      <c r="C7323" t="s">
        <v>7777</v>
      </c>
      <c r="D7323" s="2">
        <v>3.93</v>
      </c>
      <c r="E7323">
        <v>192835955</v>
      </c>
      <c r="F7323" s="3">
        <v>9780192835956</v>
      </c>
      <c r="G7323" t="s">
        <v>22</v>
      </c>
      <c r="H7323">
        <v>240</v>
      </c>
      <c r="I7323">
        <v>1770</v>
      </c>
      <c r="J7323">
        <v>65</v>
      </c>
    </row>
    <row r="7324" spans="1:10" hidden="1" x14ac:dyDescent="0.25">
      <c r="A7324">
        <v>14706</v>
      </c>
      <c r="B7324" s="1" t="s">
        <v>7778</v>
      </c>
      <c r="C7324" t="s">
        <v>7779</v>
      </c>
      <c r="D7324" s="2">
        <v>3.93</v>
      </c>
      <c r="E7324">
        <v>553213482</v>
      </c>
      <c r="F7324" s="3">
        <v>9780553213485</v>
      </c>
      <c r="G7324" t="s">
        <v>12</v>
      </c>
      <c r="H7324">
        <v>327</v>
      </c>
      <c r="I7324">
        <v>46718</v>
      </c>
      <c r="J7324">
        <v>649</v>
      </c>
    </row>
    <row r="7325" spans="1:10" hidden="1" x14ac:dyDescent="0.25">
      <c r="A7325">
        <v>15512</v>
      </c>
      <c r="B7325" s="1" t="s">
        <v>8101</v>
      </c>
      <c r="C7325" t="s">
        <v>8102</v>
      </c>
      <c r="D7325" s="2">
        <v>3.93</v>
      </c>
      <c r="E7325">
        <v>99742004</v>
      </c>
      <c r="F7325" s="3">
        <v>9780099742005</v>
      </c>
      <c r="G7325" t="s">
        <v>12</v>
      </c>
      <c r="H7325">
        <v>224</v>
      </c>
      <c r="I7325">
        <v>7932</v>
      </c>
      <c r="J7325">
        <v>58</v>
      </c>
    </row>
    <row r="7326" spans="1:10" hidden="1" x14ac:dyDescent="0.25">
      <c r="A7326">
        <v>15719</v>
      </c>
      <c r="B7326" s="1" t="s">
        <v>8231</v>
      </c>
      <c r="C7326" t="s">
        <v>8232</v>
      </c>
      <c r="D7326" s="2">
        <v>3.93</v>
      </c>
      <c r="E7326">
        <v>785123113</v>
      </c>
      <c r="F7326" s="3">
        <v>9780785123118</v>
      </c>
      <c r="G7326" t="s">
        <v>12</v>
      </c>
      <c r="H7326">
        <v>248</v>
      </c>
      <c r="I7326">
        <v>47817</v>
      </c>
      <c r="J7326">
        <v>1282</v>
      </c>
    </row>
    <row r="7327" spans="1:10" hidden="1" x14ac:dyDescent="0.25">
      <c r="A7327">
        <v>15788</v>
      </c>
      <c r="B7327" s="1" t="s">
        <v>8258</v>
      </c>
      <c r="C7327" t="s">
        <v>8259</v>
      </c>
      <c r="D7327" s="2">
        <v>3.93</v>
      </c>
      <c r="E7327" t="s">
        <v>8260</v>
      </c>
      <c r="F7327" s="3">
        <v>9780312132149</v>
      </c>
      <c r="G7327" t="s">
        <v>12</v>
      </c>
      <c r="H7327">
        <v>400</v>
      </c>
      <c r="I7327">
        <v>355</v>
      </c>
      <c r="J7327">
        <v>48</v>
      </c>
    </row>
    <row r="7328" spans="1:10" hidden="1" x14ac:dyDescent="0.25">
      <c r="A7328">
        <v>16094</v>
      </c>
      <c r="B7328" s="1" t="s">
        <v>2320</v>
      </c>
      <c r="C7328" t="s">
        <v>8406</v>
      </c>
      <c r="D7328" s="2">
        <v>3.93</v>
      </c>
      <c r="E7328">
        <v>3453190165</v>
      </c>
      <c r="F7328" s="3">
        <v>9783453190160</v>
      </c>
      <c r="G7328" t="s">
        <v>528</v>
      </c>
      <c r="H7328">
        <v>127</v>
      </c>
      <c r="I7328">
        <v>10</v>
      </c>
      <c r="J7328">
        <v>1</v>
      </c>
    </row>
    <row r="7329" spans="1:10" ht="30" hidden="1" x14ac:dyDescent="0.25">
      <c r="A7329">
        <v>16349</v>
      </c>
      <c r="B7329" s="1" t="s">
        <v>8565</v>
      </c>
      <c r="C7329" t="s">
        <v>8515</v>
      </c>
      <c r="D7329" s="2">
        <v>3.93</v>
      </c>
      <c r="E7329">
        <v>7120699</v>
      </c>
      <c r="F7329" s="3">
        <v>9780007120697</v>
      </c>
      <c r="G7329" t="s">
        <v>12</v>
      </c>
      <c r="H7329">
        <v>335</v>
      </c>
      <c r="I7329">
        <v>23113</v>
      </c>
      <c r="J7329">
        <v>1211</v>
      </c>
    </row>
    <row r="7330" spans="1:10" ht="45" hidden="1" x14ac:dyDescent="0.25">
      <c r="A7330">
        <v>16357</v>
      </c>
      <c r="B7330" s="1" t="s">
        <v>8569</v>
      </c>
      <c r="C7330" t="s">
        <v>8570</v>
      </c>
      <c r="D7330" s="2">
        <v>3.93</v>
      </c>
      <c r="E7330">
        <v>563535113</v>
      </c>
      <c r="F7330" s="3">
        <v>9780563535119</v>
      </c>
      <c r="G7330" t="s">
        <v>12</v>
      </c>
      <c r="H7330">
        <v>2</v>
      </c>
      <c r="I7330">
        <v>47</v>
      </c>
      <c r="J7330">
        <v>7</v>
      </c>
    </row>
    <row r="7331" spans="1:10" ht="30" hidden="1" x14ac:dyDescent="0.25">
      <c r="A7331">
        <v>16424</v>
      </c>
      <c r="B7331" s="1" t="s">
        <v>8603</v>
      </c>
      <c r="C7331" t="s">
        <v>8515</v>
      </c>
      <c r="D7331" s="2">
        <v>3.93</v>
      </c>
      <c r="E7331">
        <v>7119305</v>
      </c>
      <c r="F7331" s="3">
        <v>9780007119301</v>
      </c>
      <c r="G7331" t="s">
        <v>12</v>
      </c>
      <c r="H7331">
        <v>287</v>
      </c>
      <c r="I7331">
        <v>25055</v>
      </c>
      <c r="J7331">
        <v>1098</v>
      </c>
    </row>
    <row r="7332" spans="1:10" ht="30" hidden="1" x14ac:dyDescent="0.25">
      <c r="A7332">
        <v>16683</v>
      </c>
      <c r="B7332" s="1" t="s">
        <v>8737</v>
      </c>
      <c r="C7332" t="s">
        <v>286</v>
      </c>
      <c r="D7332" s="2">
        <v>3.93</v>
      </c>
      <c r="E7332">
        <v>1416505512</v>
      </c>
      <c r="F7332" s="3">
        <v>9781416505518</v>
      </c>
      <c r="G7332" t="s">
        <v>12</v>
      </c>
      <c r="H7332">
        <v>262</v>
      </c>
      <c r="I7332">
        <v>9996</v>
      </c>
      <c r="J7332">
        <v>344</v>
      </c>
    </row>
    <row r="7333" spans="1:10" hidden="1" x14ac:dyDescent="0.25">
      <c r="A7333">
        <v>16707</v>
      </c>
      <c r="B7333" s="1" t="s">
        <v>8752</v>
      </c>
      <c r="C7333" t="s">
        <v>8753</v>
      </c>
      <c r="D7333" s="2">
        <v>3.93</v>
      </c>
      <c r="E7333">
        <v>3423124172</v>
      </c>
      <c r="F7333" s="3">
        <v>9783423124171</v>
      </c>
      <c r="G7333" t="s">
        <v>528</v>
      </c>
      <c r="H7333">
        <v>383</v>
      </c>
      <c r="I7333">
        <v>26013</v>
      </c>
      <c r="J7333">
        <v>1239</v>
      </c>
    </row>
    <row r="7334" spans="1:10" hidden="1" x14ac:dyDescent="0.25">
      <c r="A7334">
        <v>16991</v>
      </c>
      <c r="B7334" s="1" t="s">
        <v>8891</v>
      </c>
      <c r="C7334" t="s">
        <v>8892</v>
      </c>
      <c r="D7334" s="2">
        <v>3.93</v>
      </c>
      <c r="E7334">
        <v>1401209548</v>
      </c>
      <c r="F7334" s="3">
        <v>9781401209544</v>
      </c>
      <c r="G7334" t="s">
        <v>12</v>
      </c>
      <c r="H7334">
        <v>192</v>
      </c>
      <c r="I7334">
        <v>1640</v>
      </c>
      <c r="J7334">
        <v>50</v>
      </c>
    </row>
    <row r="7335" spans="1:10" hidden="1" x14ac:dyDescent="0.25">
      <c r="A7335">
        <v>16994</v>
      </c>
      <c r="B7335" s="1" t="s">
        <v>8898</v>
      </c>
      <c r="C7335" t="s">
        <v>8899</v>
      </c>
      <c r="D7335" s="2">
        <v>3.93</v>
      </c>
      <c r="E7335">
        <v>1563896230</v>
      </c>
      <c r="F7335" s="3">
        <v>9781563896231</v>
      </c>
      <c r="G7335" t="s">
        <v>12</v>
      </c>
      <c r="H7335">
        <v>144</v>
      </c>
      <c r="I7335">
        <v>214</v>
      </c>
      <c r="J7335">
        <v>10</v>
      </c>
    </row>
    <row r="7336" spans="1:10" ht="30" hidden="1" x14ac:dyDescent="0.25">
      <c r="A7336">
        <v>17026</v>
      </c>
      <c r="B7336" s="1" t="s">
        <v>8920</v>
      </c>
      <c r="C7336" t="s">
        <v>8921</v>
      </c>
      <c r="D7336" s="2">
        <v>3.93</v>
      </c>
      <c r="E7336">
        <v>671743554</v>
      </c>
      <c r="F7336" s="3">
        <v>9780671743550</v>
      </c>
      <c r="G7336" t="s">
        <v>12</v>
      </c>
      <c r="H7336">
        <v>256</v>
      </c>
      <c r="I7336">
        <v>1432</v>
      </c>
      <c r="J7336">
        <v>82</v>
      </c>
    </row>
    <row r="7337" spans="1:10" ht="30" hidden="1" x14ac:dyDescent="0.25">
      <c r="A7337">
        <v>17493</v>
      </c>
      <c r="B7337" s="1" t="s">
        <v>9122</v>
      </c>
      <c r="C7337" t="s">
        <v>9114</v>
      </c>
      <c r="D7337" s="2">
        <v>3.93</v>
      </c>
      <c r="E7337">
        <v>340796316</v>
      </c>
      <c r="F7337" s="3">
        <v>9780340796313</v>
      </c>
      <c r="G7337" t="s">
        <v>12</v>
      </c>
      <c r="H7337">
        <v>250</v>
      </c>
      <c r="I7337">
        <v>4706</v>
      </c>
      <c r="J7337">
        <v>70</v>
      </c>
    </row>
    <row r="7338" spans="1:10" hidden="1" x14ac:dyDescent="0.25">
      <c r="A7338">
        <v>17726</v>
      </c>
      <c r="B7338" s="1" t="s">
        <v>9239</v>
      </c>
      <c r="C7338" t="s">
        <v>5700</v>
      </c>
      <c r="D7338" s="2">
        <v>3.93</v>
      </c>
      <c r="E7338">
        <v>679732179</v>
      </c>
      <c r="F7338" s="3">
        <v>9780679732174</v>
      </c>
      <c r="G7338" t="s">
        <v>12</v>
      </c>
      <c r="H7338">
        <v>365</v>
      </c>
      <c r="I7338">
        <v>8097</v>
      </c>
      <c r="J7338">
        <v>366</v>
      </c>
    </row>
    <row r="7339" spans="1:10" hidden="1" x14ac:dyDescent="0.25">
      <c r="A7339">
        <v>18127</v>
      </c>
      <c r="B7339" s="1" t="s">
        <v>5507</v>
      </c>
      <c r="C7339" t="s">
        <v>9397</v>
      </c>
      <c r="D7339" s="2">
        <v>3.93</v>
      </c>
      <c r="E7339">
        <v>451166582</v>
      </c>
      <c r="F7339" s="3">
        <v>9780451166586</v>
      </c>
      <c r="G7339" t="s">
        <v>22</v>
      </c>
      <c r="H7339">
        <v>380</v>
      </c>
      <c r="I7339">
        <v>2849</v>
      </c>
      <c r="J7339">
        <v>272</v>
      </c>
    </row>
    <row r="7340" spans="1:10" ht="30" hidden="1" x14ac:dyDescent="0.25">
      <c r="A7340">
        <v>18146</v>
      </c>
      <c r="B7340" s="1" t="s">
        <v>9409</v>
      </c>
      <c r="C7340" t="s">
        <v>9408</v>
      </c>
      <c r="D7340" s="2">
        <v>3.93</v>
      </c>
      <c r="E7340">
        <v>380804689</v>
      </c>
      <c r="F7340" s="3">
        <v>9780380804689</v>
      </c>
      <c r="G7340" t="s">
        <v>12</v>
      </c>
      <c r="H7340">
        <v>416</v>
      </c>
      <c r="I7340">
        <v>62</v>
      </c>
      <c r="J7340">
        <v>4</v>
      </c>
    </row>
    <row r="7341" spans="1:10" ht="30" hidden="1" x14ac:dyDescent="0.25">
      <c r="A7341">
        <v>18496</v>
      </c>
      <c r="B7341" s="1" t="s">
        <v>9582</v>
      </c>
      <c r="C7341" t="s">
        <v>9583</v>
      </c>
      <c r="D7341" s="2">
        <v>3.93</v>
      </c>
      <c r="E7341">
        <v>415901472</v>
      </c>
      <c r="F7341" s="3">
        <v>9780415901475</v>
      </c>
      <c r="G7341" t="s">
        <v>12</v>
      </c>
      <c r="H7341">
        <v>308</v>
      </c>
      <c r="I7341">
        <v>75</v>
      </c>
      <c r="J7341">
        <v>11</v>
      </c>
    </row>
    <row r="7342" spans="1:10" ht="45" hidden="1" x14ac:dyDescent="0.25">
      <c r="A7342">
        <v>18736</v>
      </c>
      <c r="B7342" s="1" t="s">
        <v>9669</v>
      </c>
      <c r="C7342" t="s">
        <v>9670</v>
      </c>
      <c r="D7342" s="2">
        <v>3.93</v>
      </c>
      <c r="E7342">
        <v>767902351</v>
      </c>
      <c r="F7342" s="3">
        <v>9780767902359</v>
      </c>
      <c r="G7342" t="s">
        <v>12</v>
      </c>
      <c r="H7342">
        <v>200</v>
      </c>
      <c r="I7342">
        <v>4129</v>
      </c>
      <c r="J7342">
        <v>214</v>
      </c>
    </row>
    <row r="7343" spans="1:10" hidden="1" x14ac:dyDescent="0.25">
      <c r="A7343">
        <v>19067</v>
      </c>
      <c r="B7343" s="1" t="s">
        <v>9860</v>
      </c>
      <c r="C7343" t="s">
        <v>9861</v>
      </c>
      <c r="D7343" s="2">
        <v>3.93</v>
      </c>
      <c r="E7343">
        <v>23895306</v>
      </c>
      <c r="F7343" s="3">
        <v>9780023895302</v>
      </c>
      <c r="G7343" t="s">
        <v>22</v>
      </c>
      <c r="H7343">
        <v>352</v>
      </c>
      <c r="I7343">
        <v>257</v>
      </c>
      <c r="J7343">
        <v>20</v>
      </c>
    </row>
    <row r="7344" spans="1:10" hidden="1" x14ac:dyDescent="0.25">
      <c r="A7344">
        <v>19068</v>
      </c>
      <c r="B7344" s="1" t="s">
        <v>9862</v>
      </c>
      <c r="C7344" t="s">
        <v>9863</v>
      </c>
      <c r="D7344" s="2">
        <v>3.93</v>
      </c>
      <c r="E7344">
        <v>140449493</v>
      </c>
      <c r="F7344" s="3">
        <v>9780140449495</v>
      </c>
      <c r="G7344" t="s">
        <v>12</v>
      </c>
      <c r="H7344">
        <v>329</v>
      </c>
      <c r="I7344">
        <v>22199</v>
      </c>
      <c r="J7344">
        <v>431</v>
      </c>
    </row>
    <row r="7345" spans="1:10" hidden="1" x14ac:dyDescent="0.25">
      <c r="A7345">
        <v>19070</v>
      </c>
      <c r="B7345" s="1" t="s">
        <v>9860</v>
      </c>
      <c r="C7345" t="s">
        <v>9864</v>
      </c>
      <c r="D7345" s="2">
        <v>3.93</v>
      </c>
      <c r="E7345">
        <v>674990811</v>
      </c>
      <c r="F7345" s="3">
        <v>9780674990814</v>
      </c>
      <c r="G7345" t="s">
        <v>418</v>
      </c>
      <c r="H7345">
        <v>688</v>
      </c>
      <c r="I7345">
        <v>48</v>
      </c>
      <c r="J7345">
        <v>3</v>
      </c>
    </row>
    <row r="7346" spans="1:10" hidden="1" x14ac:dyDescent="0.25">
      <c r="A7346">
        <v>19072</v>
      </c>
      <c r="B7346" s="1" t="s">
        <v>9860</v>
      </c>
      <c r="C7346" t="s">
        <v>9865</v>
      </c>
      <c r="D7346" s="2">
        <v>3.93</v>
      </c>
      <c r="E7346">
        <v>911589031</v>
      </c>
      <c r="F7346" s="3">
        <v>9780911589030</v>
      </c>
      <c r="G7346" t="s">
        <v>12</v>
      </c>
      <c r="H7346">
        <v>372</v>
      </c>
      <c r="I7346">
        <v>12</v>
      </c>
      <c r="J7346">
        <v>0</v>
      </c>
    </row>
    <row r="7347" spans="1:10" hidden="1" x14ac:dyDescent="0.25">
      <c r="A7347">
        <v>19083</v>
      </c>
      <c r="B7347" s="1" t="s">
        <v>9875</v>
      </c>
      <c r="C7347" t="s">
        <v>9876</v>
      </c>
      <c r="D7347" s="2">
        <v>3.93</v>
      </c>
      <c r="E7347">
        <v>486414248</v>
      </c>
      <c r="F7347" s="3">
        <v>9780486414249</v>
      </c>
      <c r="G7347" t="s">
        <v>12</v>
      </c>
      <c r="H7347">
        <v>368</v>
      </c>
      <c r="I7347">
        <v>25018</v>
      </c>
      <c r="J7347">
        <v>247</v>
      </c>
    </row>
    <row r="7348" spans="1:10" hidden="1" x14ac:dyDescent="0.25">
      <c r="A7348">
        <v>19519</v>
      </c>
      <c r="B7348" s="1" t="s">
        <v>10112</v>
      </c>
      <c r="C7348" t="s">
        <v>10113</v>
      </c>
      <c r="D7348" s="2">
        <v>3.93</v>
      </c>
      <c r="E7348">
        <v>1741042305</v>
      </c>
      <c r="F7348" s="3">
        <v>9781741042306</v>
      </c>
      <c r="G7348" t="s">
        <v>408</v>
      </c>
      <c r="H7348">
        <v>254</v>
      </c>
      <c r="I7348">
        <v>38</v>
      </c>
      <c r="J7348">
        <v>2</v>
      </c>
    </row>
    <row r="7349" spans="1:10" ht="30" hidden="1" x14ac:dyDescent="0.25">
      <c r="A7349">
        <v>19659</v>
      </c>
      <c r="B7349" s="1" t="s">
        <v>10170</v>
      </c>
      <c r="C7349" t="s">
        <v>2906</v>
      </c>
      <c r="D7349" s="2">
        <v>3.93</v>
      </c>
      <c r="E7349" t="s">
        <v>10171</v>
      </c>
      <c r="F7349" s="3">
        <v>9780679776321</v>
      </c>
      <c r="G7349" t="s">
        <v>12</v>
      </c>
      <c r="H7349">
        <v>250</v>
      </c>
      <c r="I7349">
        <v>2111</v>
      </c>
      <c r="J7349">
        <v>94</v>
      </c>
    </row>
    <row r="7350" spans="1:10" ht="30" hidden="1" x14ac:dyDescent="0.25">
      <c r="A7350">
        <v>19662</v>
      </c>
      <c r="B7350" s="1" t="s">
        <v>10174</v>
      </c>
      <c r="C7350" t="s">
        <v>2906</v>
      </c>
      <c r="D7350" s="2">
        <v>3.93</v>
      </c>
      <c r="E7350">
        <v>571218857</v>
      </c>
      <c r="F7350" s="3">
        <v>9780571218851</v>
      </c>
      <c r="G7350" t="s">
        <v>12</v>
      </c>
      <c r="H7350">
        <v>250</v>
      </c>
      <c r="I7350">
        <v>78</v>
      </c>
      <c r="J7350">
        <v>15</v>
      </c>
    </row>
    <row r="7351" spans="1:10" ht="45" hidden="1" x14ac:dyDescent="0.25">
      <c r="A7351">
        <v>20869</v>
      </c>
      <c r="B7351" s="1" t="s">
        <v>10487</v>
      </c>
      <c r="C7351" t="s">
        <v>10198</v>
      </c>
      <c r="D7351" s="2">
        <v>3.93</v>
      </c>
      <c r="E7351">
        <v>425164179</v>
      </c>
      <c r="F7351" s="3">
        <v>9780425164174</v>
      </c>
      <c r="G7351" t="s">
        <v>12</v>
      </c>
      <c r="H7351">
        <v>182</v>
      </c>
      <c r="I7351">
        <v>413</v>
      </c>
      <c r="J7351">
        <v>1</v>
      </c>
    </row>
    <row r="7352" spans="1:10" ht="30" hidden="1" x14ac:dyDescent="0.25">
      <c r="A7352">
        <v>21242</v>
      </c>
      <c r="B7352" s="1" t="s">
        <v>10604</v>
      </c>
      <c r="C7352" t="s">
        <v>10605</v>
      </c>
      <c r="D7352" s="2">
        <v>3.93</v>
      </c>
      <c r="E7352">
        <v>517884542</v>
      </c>
      <c r="F7352" s="3">
        <v>9780517884546</v>
      </c>
      <c r="G7352" t="s">
        <v>12</v>
      </c>
      <c r="H7352">
        <v>352</v>
      </c>
      <c r="I7352">
        <v>1076</v>
      </c>
      <c r="J7352">
        <v>32</v>
      </c>
    </row>
    <row r="7353" spans="1:10" hidden="1" x14ac:dyDescent="0.25">
      <c r="A7353">
        <v>21495</v>
      </c>
      <c r="B7353" s="1" t="s">
        <v>10692</v>
      </c>
      <c r="C7353" t="s">
        <v>10687</v>
      </c>
      <c r="D7353" s="2">
        <v>3.93</v>
      </c>
      <c r="E7353">
        <v>440164176</v>
      </c>
      <c r="F7353" s="3">
        <v>9780440164173</v>
      </c>
      <c r="G7353" t="s">
        <v>12</v>
      </c>
      <c r="H7353">
        <v>368</v>
      </c>
      <c r="I7353">
        <v>2068</v>
      </c>
      <c r="J7353">
        <v>63</v>
      </c>
    </row>
    <row r="7354" spans="1:10" ht="30" hidden="1" x14ac:dyDescent="0.25">
      <c r="A7354">
        <v>21974</v>
      </c>
      <c r="B7354" s="1" t="s">
        <v>10852</v>
      </c>
      <c r="C7354" t="s">
        <v>10851</v>
      </c>
      <c r="D7354" s="2">
        <v>3.93</v>
      </c>
      <c r="E7354">
        <v>1594839417</v>
      </c>
      <c r="F7354" s="3">
        <v>9781594839412</v>
      </c>
      <c r="G7354" t="s">
        <v>22</v>
      </c>
      <c r="H7354">
        <v>0</v>
      </c>
      <c r="I7354">
        <v>41</v>
      </c>
      <c r="J7354">
        <v>9</v>
      </c>
    </row>
    <row r="7355" spans="1:10" ht="30" hidden="1" x14ac:dyDescent="0.25">
      <c r="A7355">
        <v>22486</v>
      </c>
      <c r="B7355" s="1" t="s">
        <v>11145</v>
      </c>
      <c r="C7355" t="s">
        <v>11146</v>
      </c>
      <c r="D7355" s="2">
        <v>3.93</v>
      </c>
      <c r="E7355">
        <v>521855268</v>
      </c>
      <c r="F7355" s="3">
        <v>9780521855266</v>
      </c>
      <c r="G7355" t="s">
        <v>12</v>
      </c>
      <c r="H7355">
        <v>416</v>
      </c>
      <c r="I7355">
        <v>143</v>
      </c>
      <c r="J7355">
        <v>9</v>
      </c>
    </row>
    <row r="7356" spans="1:10" ht="30" hidden="1" x14ac:dyDescent="0.25">
      <c r="A7356">
        <v>22584</v>
      </c>
      <c r="B7356" s="1" t="s">
        <v>11192</v>
      </c>
      <c r="C7356" t="s">
        <v>3785</v>
      </c>
      <c r="D7356" s="2">
        <v>3.93</v>
      </c>
      <c r="E7356">
        <v>1857983416</v>
      </c>
      <c r="F7356" s="3">
        <v>9781857983418</v>
      </c>
      <c r="G7356" t="s">
        <v>12</v>
      </c>
      <c r="H7356">
        <v>204</v>
      </c>
      <c r="I7356">
        <v>25740</v>
      </c>
      <c r="J7356">
        <v>1016</v>
      </c>
    </row>
    <row r="7357" spans="1:10" hidden="1" x14ac:dyDescent="0.25">
      <c r="A7357">
        <v>22589</v>
      </c>
      <c r="B7357" s="1" t="s">
        <v>11197</v>
      </c>
      <c r="C7357" t="s">
        <v>3785</v>
      </c>
      <c r="D7357" s="2">
        <v>3.93</v>
      </c>
      <c r="E7357">
        <v>8445074466</v>
      </c>
      <c r="F7357" s="3">
        <v>9788445074466</v>
      </c>
      <c r="G7357" t="s">
        <v>195</v>
      </c>
      <c r="H7357">
        <v>299</v>
      </c>
      <c r="I7357">
        <v>37</v>
      </c>
      <c r="J7357">
        <v>1</v>
      </c>
    </row>
    <row r="7358" spans="1:10" ht="30" hidden="1" x14ac:dyDescent="0.25">
      <c r="A7358">
        <v>22626</v>
      </c>
      <c r="B7358" s="1" t="s">
        <v>11223</v>
      </c>
      <c r="C7358" t="s">
        <v>11224</v>
      </c>
      <c r="D7358" s="2">
        <v>3.93</v>
      </c>
      <c r="E7358">
        <v>553251619</v>
      </c>
      <c r="F7358" s="3">
        <v>9780553251616</v>
      </c>
      <c r="G7358" t="s">
        <v>12</v>
      </c>
      <c r="H7358">
        <v>426</v>
      </c>
      <c r="I7358">
        <v>893</v>
      </c>
      <c r="J7358">
        <v>66</v>
      </c>
    </row>
    <row r="7359" spans="1:10" hidden="1" x14ac:dyDescent="0.25">
      <c r="A7359">
        <v>23232</v>
      </c>
      <c r="B7359" s="1" t="s">
        <v>11471</v>
      </c>
      <c r="C7359" t="s">
        <v>11464</v>
      </c>
      <c r="D7359" s="2">
        <v>3.93</v>
      </c>
      <c r="E7359">
        <v>375836578</v>
      </c>
      <c r="F7359" s="3">
        <v>9780375836572</v>
      </c>
      <c r="G7359" t="s">
        <v>12</v>
      </c>
      <c r="H7359">
        <v>210</v>
      </c>
      <c r="I7359">
        <v>14438</v>
      </c>
      <c r="J7359">
        <v>1176</v>
      </c>
    </row>
    <row r="7360" spans="1:10" hidden="1" x14ac:dyDescent="0.25">
      <c r="A7360">
        <v>23492</v>
      </c>
      <c r="B7360" s="1" t="s">
        <v>2127</v>
      </c>
      <c r="C7360" t="s">
        <v>11557</v>
      </c>
      <c r="D7360" s="2">
        <v>3.93</v>
      </c>
      <c r="E7360">
        <v>143039601</v>
      </c>
      <c r="F7360" s="3">
        <v>9780143039600</v>
      </c>
      <c r="G7360" t="s">
        <v>12</v>
      </c>
      <c r="H7360">
        <v>187</v>
      </c>
      <c r="I7360">
        <v>1993</v>
      </c>
      <c r="J7360">
        <v>166</v>
      </c>
    </row>
    <row r="7361" spans="1:10" ht="30" hidden="1" x14ac:dyDescent="0.25">
      <c r="A7361">
        <v>23770</v>
      </c>
      <c r="B7361" s="1" t="s">
        <v>11696</v>
      </c>
      <c r="C7361" t="s">
        <v>11697</v>
      </c>
      <c r="D7361" s="2">
        <v>3.93</v>
      </c>
      <c r="E7361">
        <v>704102471</v>
      </c>
      <c r="F7361" s="3">
        <v>9780704102477</v>
      </c>
      <c r="G7361" t="s">
        <v>12</v>
      </c>
      <c r="H7361">
        <v>288</v>
      </c>
      <c r="I7361">
        <v>6223</v>
      </c>
      <c r="J7361">
        <v>575</v>
      </c>
    </row>
    <row r="7362" spans="1:10" ht="45" hidden="1" x14ac:dyDescent="0.25">
      <c r="A7362">
        <v>24328</v>
      </c>
      <c r="B7362" s="1" t="s">
        <v>11994</v>
      </c>
      <c r="C7362" t="s">
        <v>11995</v>
      </c>
      <c r="D7362" s="2">
        <v>3.93</v>
      </c>
      <c r="E7362">
        <v>439341205</v>
      </c>
      <c r="F7362" s="3">
        <v>9780439341202</v>
      </c>
      <c r="G7362" t="s">
        <v>12</v>
      </c>
      <c r="H7362">
        <v>118</v>
      </c>
      <c r="I7362">
        <v>29</v>
      </c>
      <c r="J7362">
        <v>2</v>
      </c>
    </row>
    <row r="7363" spans="1:10" hidden="1" x14ac:dyDescent="0.25">
      <c r="A7363">
        <v>24346</v>
      </c>
      <c r="B7363" s="1" t="s">
        <v>9860</v>
      </c>
      <c r="C7363" t="s">
        <v>12004</v>
      </c>
      <c r="D7363" s="2">
        <v>3.93</v>
      </c>
      <c r="E7363">
        <v>1585100358</v>
      </c>
      <c r="F7363" s="3">
        <v>9781585100354</v>
      </c>
      <c r="G7363" t="s">
        <v>12</v>
      </c>
      <c r="H7363">
        <v>240</v>
      </c>
      <c r="I7363">
        <v>220</v>
      </c>
      <c r="J7363">
        <v>26</v>
      </c>
    </row>
    <row r="7364" spans="1:10" ht="90" hidden="1" x14ac:dyDescent="0.25">
      <c r="A7364">
        <v>24686</v>
      </c>
      <c r="B7364" s="1" t="s">
        <v>12162</v>
      </c>
      <c r="C7364" t="s">
        <v>12163</v>
      </c>
      <c r="D7364" s="2">
        <v>3.93</v>
      </c>
      <c r="E7364">
        <v>375836047</v>
      </c>
      <c r="F7364" s="3">
        <v>9780375836046</v>
      </c>
      <c r="G7364" t="s">
        <v>12</v>
      </c>
      <c r="H7364">
        <v>116</v>
      </c>
      <c r="I7364">
        <v>3861</v>
      </c>
      <c r="J7364">
        <v>495</v>
      </c>
    </row>
    <row r="7365" spans="1:10" ht="30" hidden="1" x14ac:dyDescent="0.25">
      <c r="A7365">
        <v>24737</v>
      </c>
      <c r="B7365" s="1" t="s">
        <v>12189</v>
      </c>
      <c r="C7365" t="s">
        <v>4181</v>
      </c>
      <c r="D7365" s="2">
        <v>3.93</v>
      </c>
      <c r="E7365">
        <v>670826901</v>
      </c>
      <c r="F7365" s="3">
        <v>9780670826902</v>
      </c>
      <c r="G7365" t="s">
        <v>12</v>
      </c>
      <c r="H7365">
        <v>224</v>
      </c>
      <c r="I7365">
        <v>34</v>
      </c>
      <c r="J7365">
        <v>3</v>
      </c>
    </row>
    <row r="7366" spans="1:10" hidden="1" x14ac:dyDescent="0.25">
      <c r="A7366">
        <v>24739</v>
      </c>
      <c r="B7366" s="1" t="s">
        <v>12190</v>
      </c>
      <c r="C7366" t="s">
        <v>4181</v>
      </c>
      <c r="D7366" s="2">
        <v>3.93</v>
      </c>
      <c r="E7366">
        <v>140119507</v>
      </c>
      <c r="F7366" s="3">
        <v>9780140119503</v>
      </c>
      <c r="G7366" t="s">
        <v>12</v>
      </c>
      <c r="H7366">
        <v>240</v>
      </c>
      <c r="I7366">
        <v>1021</v>
      </c>
      <c r="J7366">
        <v>68</v>
      </c>
    </row>
    <row r="7367" spans="1:10" ht="30" hidden="1" x14ac:dyDescent="0.25">
      <c r="A7367">
        <v>24785</v>
      </c>
      <c r="B7367" s="1" t="s">
        <v>12217</v>
      </c>
      <c r="C7367" t="s">
        <v>12209</v>
      </c>
      <c r="D7367" s="2">
        <v>3.93</v>
      </c>
      <c r="E7367">
        <v>805080538</v>
      </c>
      <c r="F7367" s="3">
        <v>9780805080537</v>
      </c>
      <c r="G7367" t="s">
        <v>12</v>
      </c>
      <c r="H7367">
        <v>98</v>
      </c>
      <c r="I7367">
        <v>3563</v>
      </c>
      <c r="J7367">
        <v>150</v>
      </c>
    </row>
    <row r="7368" spans="1:10" hidden="1" x14ac:dyDescent="0.25">
      <c r="A7368">
        <v>24985</v>
      </c>
      <c r="B7368" s="1" t="s">
        <v>12348</v>
      </c>
      <c r="C7368" t="s">
        <v>12342</v>
      </c>
      <c r="D7368" s="2">
        <v>3.93</v>
      </c>
      <c r="E7368">
        <v>553562967</v>
      </c>
      <c r="F7368" s="3">
        <v>9780553562965</v>
      </c>
      <c r="G7368" t="s">
        <v>22</v>
      </c>
      <c r="H7368">
        <v>248</v>
      </c>
      <c r="I7368">
        <v>9100</v>
      </c>
      <c r="J7368">
        <v>1063</v>
      </c>
    </row>
    <row r="7369" spans="1:10" ht="30" hidden="1" x14ac:dyDescent="0.25">
      <c r="A7369">
        <v>25350</v>
      </c>
      <c r="B7369" s="1" t="s">
        <v>12535</v>
      </c>
      <c r="C7369" t="s">
        <v>5786</v>
      </c>
      <c r="D7369" s="2">
        <v>3.93</v>
      </c>
      <c r="E7369">
        <v>7157150</v>
      </c>
      <c r="F7369" s="3">
        <v>9780007157150</v>
      </c>
      <c r="G7369" t="s">
        <v>12</v>
      </c>
      <c r="H7369">
        <v>224</v>
      </c>
      <c r="I7369">
        <v>56212</v>
      </c>
      <c r="J7369">
        <v>2345</v>
      </c>
    </row>
    <row r="7370" spans="1:10" hidden="1" x14ac:dyDescent="0.25">
      <c r="A7370">
        <v>25365</v>
      </c>
      <c r="B7370" s="1" t="s">
        <v>12547</v>
      </c>
      <c r="C7370" t="s">
        <v>12548</v>
      </c>
      <c r="D7370" s="2">
        <v>3.93</v>
      </c>
      <c r="E7370">
        <v>1400078377</v>
      </c>
      <c r="F7370" s="3">
        <v>9781400078370</v>
      </c>
      <c r="G7370" t="s">
        <v>12</v>
      </c>
      <c r="H7370">
        <v>400</v>
      </c>
      <c r="I7370">
        <v>17048</v>
      </c>
      <c r="J7370">
        <v>1794</v>
      </c>
    </row>
    <row r="7371" spans="1:10" hidden="1" x14ac:dyDescent="0.25">
      <c r="A7371">
        <v>25368</v>
      </c>
      <c r="B7371" s="1" t="s">
        <v>12551</v>
      </c>
      <c r="C7371" t="s">
        <v>12550</v>
      </c>
      <c r="D7371" s="2">
        <v>3.93</v>
      </c>
      <c r="E7371">
        <v>3442309174</v>
      </c>
      <c r="F7371" s="3">
        <v>9783442309177</v>
      </c>
      <c r="G7371" t="s">
        <v>528</v>
      </c>
      <c r="H7371">
        <v>607</v>
      </c>
      <c r="I7371">
        <v>6</v>
      </c>
      <c r="J7371">
        <v>2</v>
      </c>
    </row>
    <row r="7372" spans="1:10" hidden="1" x14ac:dyDescent="0.25">
      <c r="A7372">
        <v>25471</v>
      </c>
      <c r="B7372" s="1" t="s">
        <v>12597</v>
      </c>
      <c r="C7372" t="s">
        <v>12172</v>
      </c>
      <c r="D7372" s="2">
        <v>3.93</v>
      </c>
      <c r="E7372">
        <v>2211032389</v>
      </c>
      <c r="F7372" s="3">
        <v>9782211032384</v>
      </c>
      <c r="G7372" t="s">
        <v>242</v>
      </c>
      <c r="H7372">
        <v>231</v>
      </c>
      <c r="I7372">
        <v>19</v>
      </c>
      <c r="J7372">
        <v>1</v>
      </c>
    </row>
    <row r="7373" spans="1:10" ht="45" hidden="1" x14ac:dyDescent="0.25">
      <c r="A7373">
        <v>26595</v>
      </c>
      <c r="B7373" s="1" t="s">
        <v>13014</v>
      </c>
      <c r="C7373" t="s">
        <v>13013</v>
      </c>
      <c r="D7373" s="2">
        <v>3.93</v>
      </c>
      <c r="E7373" t="s">
        <v>13015</v>
      </c>
      <c r="F7373" s="3">
        <v>9780679890706</v>
      </c>
      <c r="G7373" t="s">
        <v>12</v>
      </c>
      <c r="H7373">
        <v>96</v>
      </c>
      <c r="I7373">
        <v>6580</v>
      </c>
      <c r="J7373">
        <v>221</v>
      </c>
    </row>
    <row r="7374" spans="1:10" hidden="1" x14ac:dyDescent="0.25">
      <c r="A7374">
        <v>26841</v>
      </c>
      <c r="B7374" s="1" t="s">
        <v>13075</v>
      </c>
      <c r="C7374" t="s">
        <v>13076</v>
      </c>
      <c r="D7374" s="2">
        <v>3.93</v>
      </c>
      <c r="E7374">
        <v>783502508</v>
      </c>
      <c r="F7374" s="3">
        <v>9780783502502</v>
      </c>
      <c r="G7374" t="s">
        <v>12</v>
      </c>
      <c r="H7374">
        <v>108</v>
      </c>
      <c r="I7374">
        <v>15</v>
      </c>
      <c r="J7374">
        <v>2</v>
      </c>
    </row>
    <row r="7375" spans="1:10" ht="30" hidden="1" x14ac:dyDescent="0.25">
      <c r="A7375">
        <v>27253</v>
      </c>
      <c r="B7375" s="1" t="s">
        <v>13177</v>
      </c>
      <c r="C7375" t="s">
        <v>13178</v>
      </c>
      <c r="D7375" s="2">
        <v>3.93</v>
      </c>
      <c r="E7375">
        <v>720610656</v>
      </c>
      <c r="F7375" s="3">
        <v>9780720610659</v>
      </c>
      <c r="G7375" t="s">
        <v>12</v>
      </c>
      <c r="H7375">
        <v>200</v>
      </c>
      <c r="I7375">
        <v>255</v>
      </c>
      <c r="J7375">
        <v>17</v>
      </c>
    </row>
    <row r="7376" spans="1:10" ht="30" hidden="1" x14ac:dyDescent="0.25">
      <c r="A7376">
        <v>27309</v>
      </c>
      <c r="B7376" s="1" t="s">
        <v>13198</v>
      </c>
      <c r="C7376" t="s">
        <v>2204</v>
      </c>
      <c r="D7376" s="2">
        <v>3.93</v>
      </c>
      <c r="E7376">
        <v>345391691</v>
      </c>
      <c r="F7376" s="3">
        <v>9780345391698</v>
      </c>
      <c r="G7376" t="s">
        <v>12</v>
      </c>
      <c r="H7376">
        <v>480</v>
      </c>
      <c r="I7376">
        <v>5573</v>
      </c>
      <c r="J7376">
        <v>249</v>
      </c>
    </row>
    <row r="7377" spans="1:10" ht="30" hidden="1" x14ac:dyDescent="0.25">
      <c r="A7377">
        <v>27345</v>
      </c>
      <c r="B7377" s="1" t="s">
        <v>13217</v>
      </c>
      <c r="C7377" t="s">
        <v>13218</v>
      </c>
      <c r="D7377" s="2">
        <v>3.93</v>
      </c>
      <c r="E7377">
        <v>395517427</v>
      </c>
      <c r="F7377" s="3">
        <v>9780395517420</v>
      </c>
      <c r="G7377" t="s">
        <v>12</v>
      </c>
      <c r="H7377">
        <v>350</v>
      </c>
      <c r="I7377">
        <v>10</v>
      </c>
      <c r="J7377">
        <v>1</v>
      </c>
    </row>
    <row r="7378" spans="1:10" ht="60" hidden="1" x14ac:dyDescent="0.25">
      <c r="A7378">
        <v>27578</v>
      </c>
      <c r="B7378" s="1" t="s">
        <v>13334</v>
      </c>
      <c r="C7378" t="s">
        <v>13335</v>
      </c>
      <c r="D7378" s="2">
        <v>3.93</v>
      </c>
      <c r="E7378">
        <v>465092756</v>
      </c>
      <c r="F7378" s="3">
        <v>9780465092758</v>
      </c>
      <c r="G7378" t="s">
        <v>12</v>
      </c>
      <c r="H7378">
        <v>291</v>
      </c>
      <c r="I7378">
        <v>1447</v>
      </c>
      <c r="J7378">
        <v>49</v>
      </c>
    </row>
    <row r="7379" spans="1:10" ht="30" hidden="1" x14ac:dyDescent="0.25">
      <c r="A7379">
        <v>27579</v>
      </c>
      <c r="B7379" s="1" t="s">
        <v>13336</v>
      </c>
      <c r="C7379" t="s">
        <v>13337</v>
      </c>
      <c r="D7379" s="2">
        <v>3.93</v>
      </c>
      <c r="E7379">
        <v>525469788</v>
      </c>
      <c r="F7379" s="3">
        <v>9780525469780</v>
      </c>
      <c r="G7379" t="s">
        <v>22</v>
      </c>
      <c r="H7379">
        <v>32</v>
      </c>
      <c r="I7379">
        <v>243</v>
      </c>
      <c r="J7379">
        <v>71</v>
      </c>
    </row>
    <row r="7380" spans="1:10" hidden="1" x14ac:dyDescent="0.25">
      <c r="A7380">
        <v>27588</v>
      </c>
      <c r="B7380" s="1" t="s">
        <v>13345</v>
      </c>
      <c r="C7380" t="s">
        <v>13346</v>
      </c>
      <c r="D7380" s="2">
        <v>3.93</v>
      </c>
      <c r="E7380">
        <v>375725970</v>
      </c>
      <c r="F7380" s="3">
        <v>9780375725975</v>
      </c>
      <c r="G7380" t="s">
        <v>12</v>
      </c>
      <c r="H7380">
        <v>688</v>
      </c>
      <c r="I7380">
        <v>1573</v>
      </c>
      <c r="J7380">
        <v>231</v>
      </c>
    </row>
    <row r="7381" spans="1:10" hidden="1" x14ac:dyDescent="0.25">
      <c r="A7381">
        <v>28003</v>
      </c>
      <c r="B7381" s="1" t="s">
        <v>13486</v>
      </c>
      <c r="C7381" t="s">
        <v>995</v>
      </c>
      <c r="D7381" s="2">
        <v>3.93</v>
      </c>
      <c r="E7381">
        <v>20360754</v>
      </c>
      <c r="F7381" s="3">
        <v>9780020360759</v>
      </c>
      <c r="G7381" t="s">
        <v>12</v>
      </c>
      <c r="H7381">
        <v>203</v>
      </c>
      <c r="I7381">
        <v>1822</v>
      </c>
      <c r="J7381">
        <v>120</v>
      </c>
    </row>
    <row r="7382" spans="1:10" hidden="1" x14ac:dyDescent="0.25">
      <c r="A7382">
        <v>28028</v>
      </c>
      <c r="B7382" s="1" t="s">
        <v>13501</v>
      </c>
      <c r="C7382" t="s">
        <v>13502</v>
      </c>
      <c r="D7382" s="2">
        <v>3.93</v>
      </c>
      <c r="E7382">
        <v>226204197</v>
      </c>
      <c r="F7382" s="3">
        <v>9780226204192</v>
      </c>
      <c r="G7382" t="s">
        <v>22</v>
      </c>
      <c r="H7382">
        <v>184</v>
      </c>
      <c r="I7382">
        <v>245</v>
      </c>
      <c r="J7382">
        <v>28</v>
      </c>
    </row>
    <row r="7383" spans="1:10" ht="30" hidden="1" x14ac:dyDescent="0.25">
      <c r="A7383">
        <v>28458</v>
      </c>
      <c r="B7383" s="1" t="s">
        <v>13707</v>
      </c>
      <c r="C7383" t="s">
        <v>13706</v>
      </c>
      <c r="D7383" s="2">
        <v>3.93</v>
      </c>
      <c r="E7383">
        <v>140445226</v>
      </c>
      <c r="F7383" s="3">
        <v>9780140445220</v>
      </c>
      <c r="G7383" t="s">
        <v>12</v>
      </c>
      <c r="H7383">
        <v>403</v>
      </c>
      <c r="I7383">
        <v>5846</v>
      </c>
      <c r="J7383">
        <v>102</v>
      </c>
    </row>
    <row r="7384" spans="1:10" ht="30" hidden="1" x14ac:dyDescent="0.25">
      <c r="A7384">
        <v>28560</v>
      </c>
      <c r="B7384" s="1" t="s">
        <v>13769</v>
      </c>
      <c r="C7384" t="s">
        <v>1401</v>
      </c>
      <c r="D7384" s="2">
        <v>3.93</v>
      </c>
      <c r="E7384">
        <v>743260945</v>
      </c>
      <c r="F7384" s="3">
        <v>9780743260947</v>
      </c>
      <c r="G7384" t="s">
        <v>12</v>
      </c>
      <c r="H7384">
        <v>428</v>
      </c>
      <c r="I7384">
        <v>347</v>
      </c>
      <c r="J7384">
        <v>56</v>
      </c>
    </row>
    <row r="7385" spans="1:10" ht="30" hidden="1" x14ac:dyDescent="0.25">
      <c r="A7385">
        <v>28728</v>
      </c>
      <c r="B7385" s="1" t="s">
        <v>13834</v>
      </c>
      <c r="C7385" t="s">
        <v>7427</v>
      </c>
      <c r="D7385" s="2">
        <v>3.93</v>
      </c>
      <c r="E7385">
        <v>671318551</v>
      </c>
      <c r="F7385" s="3">
        <v>9780671318550</v>
      </c>
      <c r="G7385" t="s">
        <v>22</v>
      </c>
      <c r="H7385">
        <v>416</v>
      </c>
      <c r="I7385">
        <v>2491</v>
      </c>
      <c r="J7385">
        <v>23</v>
      </c>
    </row>
    <row r="7386" spans="1:10" ht="30" hidden="1" x14ac:dyDescent="0.25">
      <c r="A7386">
        <v>29474</v>
      </c>
      <c r="B7386" s="1" t="s">
        <v>14137</v>
      </c>
      <c r="C7386" t="s">
        <v>14138</v>
      </c>
      <c r="D7386" s="2">
        <v>3.93</v>
      </c>
      <c r="E7386">
        <v>439297710</v>
      </c>
      <c r="F7386" s="3">
        <v>9780439297714</v>
      </c>
      <c r="G7386" t="s">
        <v>12</v>
      </c>
      <c r="H7386">
        <v>128</v>
      </c>
      <c r="I7386">
        <v>975</v>
      </c>
      <c r="J7386">
        <v>111</v>
      </c>
    </row>
    <row r="7387" spans="1:10" hidden="1" x14ac:dyDescent="0.25">
      <c r="A7387">
        <v>29907</v>
      </c>
      <c r="B7387" s="1" t="s">
        <v>14308</v>
      </c>
      <c r="C7387" t="s">
        <v>14309</v>
      </c>
      <c r="D7387" s="2">
        <v>3.93</v>
      </c>
      <c r="E7387">
        <v>1593080972</v>
      </c>
      <c r="F7387" s="3">
        <v>9781593080976</v>
      </c>
      <c r="G7387" t="s">
        <v>12</v>
      </c>
      <c r="H7387">
        <v>496</v>
      </c>
      <c r="I7387">
        <v>360</v>
      </c>
      <c r="J7387">
        <v>30</v>
      </c>
    </row>
    <row r="7388" spans="1:10" hidden="1" x14ac:dyDescent="0.25">
      <c r="A7388">
        <v>29908</v>
      </c>
      <c r="B7388" s="1" t="s">
        <v>14310</v>
      </c>
      <c r="C7388" t="s">
        <v>14311</v>
      </c>
      <c r="D7388" s="2">
        <v>3.93</v>
      </c>
      <c r="E7388">
        <v>460873822</v>
      </c>
      <c r="F7388" s="3">
        <v>9780460873826</v>
      </c>
      <c r="G7388" t="s">
        <v>12</v>
      </c>
      <c r="H7388">
        <v>240</v>
      </c>
      <c r="I7388">
        <v>7</v>
      </c>
      <c r="J7388">
        <v>1</v>
      </c>
    </row>
    <row r="7389" spans="1:10" ht="30" hidden="1" x14ac:dyDescent="0.25">
      <c r="A7389">
        <v>29947</v>
      </c>
      <c r="B7389" s="1" t="s">
        <v>14335</v>
      </c>
      <c r="C7389" t="s">
        <v>14336</v>
      </c>
      <c r="D7389" s="2">
        <v>3.93</v>
      </c>
      <c r="E7389">
        <v>385319274</v>
      </c>
      <c r="F7389" s="3">
        <v>9780385319270</v>
      </c>
      <c r="G7389" t="s">
        <v>12</v>
      </c>
      <c r="H7389">
        <v>48</v>
      </c>
      <c r="I7389">
        <v>2665</v>
      </c>
      <c r="J7389">
        <v>80</v>
      </c>
    </row>
    <row r="7390" spans="1:10" ht="30" hidden="1" x14ac:dyDescent="0.25">
      <c r="A7390">
        <v>29976</v>
      </c>
      <c r="B7390" s="1" t="s">
        <v>14349</v>
      </c>
      <c r="C7390" t="s">
        <v>14350</v>
      </c>
      <c r="D7390" s="2">
        <v>3.93</v>
      </c>
      <c r="E7390">
        <v>844631515</v>
      </c>
      <c r="F7390" s="3">
        <v>9780844631516</v>
      </c>
      <c r="G7390" t="s">
        <v>12</v>
      </c>
      <c r="H7390">
        <v>335</v>
      </c>
      <c r="I7390">
        <v>1</v>
      </c>
      <c r="J7390">
        <v>0</v>
      </c>
    </row>
    <row r="7391" spans="1:10" ht="30" hidden="1" x14ac:dyDescent="0.25">
      <c r="A7391">
        <v>30067</v>
      </c>
      <c r="B7391" s="1" t="s">
        <v>14401</v>
      </c>
      <c r="C7391" t="s">
        <v>14402</v>
      </c>
      <c r="D7391" s="2">
        <v>3.93</v>
      </c>
      <c r="E7391">
        <v>345486587</v>
      </c>
      <c r="F7391" s="3">
        <v>9780345486585</v>
      </c>
      <c r="G7391" t="s">
        <v>12</v>
      </c>
      <c r="H7391">
        <v>347</v>
      </c>
      <c r="I7391">
        <v>7100</v>
      </c>
      <c r="J7391">
        <v>293</v>
      </c>
    </row>
    <row r="7392" spans="1:10" hidden="1" x14ac:dyDescent="0.25">
      <c r="A7392">
        <v>30289</v>
      </c>
      <c r="B7392" s="1" t="s">
        <v>14310</v>
      </c>
      <c r="C7392" t="s">
        <v>14533</v>
      </c>
      <c r="D7392" s="2">
        <v>3.93</v>
      </c>
      <c r="E7392">
        <v>140449140</v>
      </c>
      <c r="F7392" s="3">
        <v>9780140449143</v>
      </c>
      <c r="G7392" t="s">
        <v>12</v>
      </c>
      <c r="H7392">
        <v>416</v>
      </c>
      <c r="I7392">
        <v>127393</v>
      </c>
      <c r="J7392">
        <v>1871</v>
      </c>
    </row>
    <row r="7393" spans="1:10" hidden="1" x14ac:dyDescent="0.25">
      <c r="A7393">
        <v>30290</v>
      </c>
      <c r="B7393" s="1" t="s">
        <v>14534</v>
      </c>
      <c r="C7393" t="s">
        <v>14535</v>
      </c>
      <c r="D7393" s="2">
        <v>3.93</v>
      </c>
      <c r="E7393">
        <v>465069347</v>
      </c>
      <c r="F7393" s="3">
        <v>9780465069347</v>
      </c>
      <c r="G7393" t="s">
        <v>12</v>
      </c>
      <c r="H7393">
        <v>487</v>
      </c>
      <c r="I7393">
        <v>1637</v>
      </c>
      <c r="J7393">
        <v>123</v>
      </c>
    </row>
    <row r="7394" spans="1:10" hidden="1" x14ac:dyDescent="0.25">
      <c r="A7394">
        <v>30294</v>
      </c>
      <c r="B7394" s="1" t="s">
        <v>14308</v>
      </c>
      <c r="C7394" t="s">
        <v>759</v>
      </c>
      <c r="D7394" s="2">
        <v>3.93</v>
      </c>
      <c r="E7394">
        <v>872207366</v>
      </c>
      <c r="F7394" s="3">
        <v>9780872207363</v>
      </c>
      <c r="G7394" t="s">
        <v>12</v>
      </c>
      <c r="H7394">
        <v>358</v>
      </c>
      <c r="I7394">
        <v>470</v>
      </c>
      <c r="J7394">
        <v>37</v>
      </c>
    </row>
    <row r="7395" spans="1:10" hidden="1" x14ac:dyDescent="0.25">
      <c r="A7395">
        <v>30362</v>
      </c>
      <c r="B7395" s="1" t="s">
        <v>14589</v>
      </c>
      <c r="C7395" t="s">
        <v>14571</v>
      </c>
      <c r="D7395" s="2">
        <v>3.93</v>
      </c>
      <c r="E7395">
        <v>446601853</v>
      </c>
      <c r="F7395" s="3">
        <v>9780446601856</v>
      </c>
      <c r="G7395" t="s">
        <v>22</v>
      </c>
      <c r="H7395">
        <v>496</v>
      </c>
      <c r="I7395">
        <v>5856</v>
      </c>
      <c r="J7395">
        <v>242</v>
      </c>
    </row>
    <row r="7396" spans="1:10" hidden="1" x14ac:dyDescent="0.25">
      <c r="A7396">
        <v>30432</v>
      </c>
      <c r="B7396" s="1" t="s">
        <v>14631</v>
      </c>
      <c r="C7396" t="s">
        <v>14632</v>
      </c>
      <c r="D7396" s="2">
        <v>3.93</v>
      </c>
      <c r="E7396">
        <v>8401505534</v>
      </c>
      <c r="F7396" s="3">
        <v>9788401505539</v>
      </c>
      <c r="G7396" t="s">
        <v>195</v>
      </c>
      <c r="H7396">
        <v>380</v>
      </c>
      <c r="I7396">
        <v>33</v>
      </c>
      <c r="J7396">
        <v>8</v>
      </c>
    </row>
    <row r="7397" spans="1:10" ht="30" hidden="1" x14ac:dyDescent="0.25">
      <c r="A7397">
        <v>30743</v>
      </c>
      <c r="B7397" s="1" t="s">
        <v>14777</v>
      </c>
      <c r="C7397" t="s">
        <v>14778</v>
      </c>
      <c r="D7397" s="2">
        <v>3.93</v>
      </c>
      <c r="E7397">
        <v>1888996285</v>
      </c>
      <c r="F7397" s="3">
        <v>9781888996289</v>
      </c>
      <c r="G7397" t="s">
        <v>12</v>
      </c>
      <c r="H7397">
        <v>224</v>
      </c>
      <c r="I7397">
        <v>65</v>
      </c>
      <c r="J7397">
        <v>3</v>
      </c>
    </row>
    <row r="7398" spans="1:10" ht="45" hidden="1" x14ac:dyDescent="0.25">
      <c r="A7398">
        <v>30821</v>
      </c>
      <c r="B7398" s="1" t="s">
        <v>14796</v>
      </c>
      <c r="C7398" t="s">
        <v>13304</v>
      </c>
      <c r="D7398" s="2">
        <v>3.93</v>
      </c>
      <c r="E7398">
        <v>399153896</v>
      </c>
      <c r="F7398" s="3">
        <v>9780399153891</v>
      </c>
      <c r="G7398" t="s">
        <v>12</v>
      </c>
      <c r="H7398">
        <v>310</v>
      </c>
      <c r="I7398">
        <v>1108</v>
      </c>
      <c r="J7398">
        <v>104</v>
      </c>
    </row>
    <row r="7399" spans="1:10" hidden="1" x14ac:dyDescent="0.25">
      <c r="A7399">
        <v>31268</v>
      </c>
      <c r="B7399" s="1" t="s">
        <v>14994</v>
      </c>
      <c r="C7399" t="s">
        <v>4204</v>
      </c>
      <c r="D7399" s="2">
        <v>3.93</v>
      </c>
      <c r="E7399">
        <v>752858521</v>
      </c>
      <c r="F7399" s="3">
        <v>9780752858524</v>
      </c>
      <c r="G7399" t="s">
        <v>12</v>
      </c>
      <c r="H7399">
        <v>800</v>
      </c>
      <c r="I7399">
        <v>16113</v>
      </c>
      <c r="J7399">
        <v>103</v>
      </c>
    </row>
    <row r="7400" spans="1:10" hidden="1" x14ac:dyDescent="0.25">
      <c r="A7400">
        <v>31662</v>
      </c>
      <c r="B7400" s="1" t="s">
        <v>15174</v>
      </c>
      <c r="C7400" t="s">
        <v>5072</v>
      </c>
      <c r="D7400" s="2">
        <v>3.93</v>
      </c>
      <c r="E7400">
        <v>770517129</v>
      </c>
      <c r="F7400" s="3">
        <v>9780770517120</v>
      </c>
      <c r="G7400" t="s">
        <v>12</v>
      </c>
      <c r="H7400">
        <v>206</v>
      </c>
      <c r="I7400">
        <v>302</v>
      </c>
      <c r="J7400">
        <v>21</v>
      </c>
    </row>
    <row r="7401" spans="1:10" ht="30" hidden="1" x14ac:dyDescent="0.25">
      <c r="A7401">
        <v>32144</v>
      </c>
      <c r="B7401" s="1" t="s">
        <v>15420</v>
      </c>
      <c r="C7401" t="s">
        <v>15421</v>
      </c>
      <c r="D7401" s="2">
        <v>3.93</v>
      </c>
      <c r="E7401">
        <v>786710659</v>
      </c>
      <c r="F7401" s="3">
        <v>9780786710652</v>
      </c>
      <c r="G7401" t="s">
        <v>12</v>
      </c>
      <c r="H7401">
        <v>512</v>
      </c>
      <c r="I7401">
        <v>159</v>
      </c>
      <c r="J7401">
        <v>9</v>
      </c>
    </row>
    <row r="7402" spans="1:10" ht="45" hidden="1" x14ac:dyDescent="0.25">
      <c r="A7402">
        <v>32303</v>
      </c>
      <c r="B7402" s="1" t="s">
        <v>15477</v>
      </c>
      <c r="C7402" t="s">
        <v>15478</v>
      </c>
      <c r="D7402" s="2">
        <v>3.93</v>
      </c>
      <c r="E7402">
        <v>415926300</v>
      </c>
      <c r="F7402" s="3">
        <v>9780415926300</v>
      </c>
      <c r="G7402" t="s">
        <v>12</v>
      </c>
      <c r="H7402">
        <v>320</v>
      </c>
      <c r="I7402">
        <v>4</v>
      </c>
      <c r="J7402">
        <v>0</v>
      </c>
    </row>
    <row r="7403" spans="1:10" hidden="1" x14ac:dyDescent="0.25">
      <c r="A7403">
        <v>32447</v>
      </c>
      <c r="B7403" s="1" t="s">
        <v>15546</v>
      </c>
      <c r="C7403" t="s">
        <v>15547</v>
      </c>
      <c r="D7403" s="2">
        <v>3.93</v>
      </c>
      <c r="E7403">
        <v>3453108159</v>
      </c>
      <c r="F7403" s="3">
        <v>9783453108158</v>
      </c>
      <c r="G7403" t="s">
        <v>528</v>
      </c>
      <c r="H7403">
        <v>175</v>
      </c>
      <c r="I7403">
        <v>22</v>
      </c>
      <c r="J7403">
        <v>5</v>
      </c>
    </row>
    <row r="7404" spans="1:10" hidden="1" x14ac:dyDescent="0.25">
      <c r="A7404">
        <v>32807</v>
      </c>
      <c r="B7404" s="1" t="s">
        <v>15709</v>
      </c>
      <c r="C7404" t="s">
        <v>15710</v>
      </c>
      <c r="D7404" s="2">
        <v>3.93</v>
      </c>
      <c r="E7404">
        <v>425199320</v>
      </c>
      <c r="F7404" s="3">
        <v>9780425199329</v>
      </c>
      <c r="G7404" t="s">
        <v>12</v>
      </c>
      <c r="H7404">
        <v>463</v>
      </c>
      <c r="I7404">
        <v>14788</v>
      </c>
      <c r="J7404">
        <v>311</v>
      </c>
    </row>
    <row r="7405" spans="1:10" hidden="1" x14ac:dyDescent="0.25">
      <c r="A7405">
        <v>33400</v>
      </c>
      <c r="B7405" s="1" t="s">
        <v>15928</v>
      </c>
      <c r="C7405" t="s">
        <v>8515</v>
      </c>
      <c r="D7405" s="2">
        <v>3.93</v>
      </c>
      <c r="E7405">
        <v>3596506808</v>
      </c>
      <c r="F7405" s="3">
        <v>9783596506804</v>
      </c>
      <c r="G7405" t="s">
        <v>528</v>
      </c>
      <c r="H7405">
        <v>222</v>
      </c>
      <c r="I7405">
        <v>56</v>
      </c>
      <c r="J7405">
        <v>3</v>
      </c>
    </row>
    <row r="7406" spans="1:10" ht="45" hidden="1" x14ac:dyDescent="0.25">
      <c r="A7406">
        <v>33483</v>
      </c>
      <c r="B7406" s="1" t="s">
        <v>15969</v>
      </c>
      <c r="C7406" t="s">
        <v>15970</v>
      </c>
      <c r="D7406" s="2">
        <v>3.93</v>
      </c>
      <c r="E7406">
        <v>756620953</v>
      </c>
      <c r="F7406" s="3">
        <v>9780756620950</v>
      </c>
      <c r="G7406" t="s">
        <v>12</v>
      </c>
      <c r="H7406">
        <v>160</v>
      </c>
      <c r="I7406">
        <v>98</v>
      </c>
      <c r="J7406">
        <v>12</v>
      </c>
    </row>
    <row r="7407" spans="1:10" ht="30" hidden="1" x14ac:dyDescent="0.25">
      <c r="A7407">
        <v>33978</v>
      </c>
      <c r="B7407" s="1" t="s">
        <v>16185</v>
      </c>
      <c r="C7407" t="s">
        <v>16186</v>
      </c>
      <c r="D7407" s="2">
        <v>3.93</v>
      </c>
      <c r="E7407">
        <v>618436634</v>
      </c>
      <c r="F7407" s="3">
        <v>9780618436637</v>
      </c>
      <c r="G7407" t="s">
        <v>12</v>
      </c>
      <c r="H7407">
        <v>96</v>
      </c>
      <c r="I7407">
        <v>108</v>
      </c>
      <c r="J7407">
        <v>33</v>
      </c>
    </row>
    <row r="7408" spans="1:10" ht="45" hidden="1" x14ac:dyDescent="0.25">
      <c r="A7408">
        <v>34155</v>
      </c>
      <c r="B7408" s="1" t="s">
        <v>16221</v>
      </c>
      <c r="C7408" t="s">
        <v>16222</v>
      </c>
      <c r="D7408" s="2">
        <v>3.93</v>
      </c>
      <c r="E7408">
        <v>745635326</v>
      </c>
      <c r="F7408" s="3">
        <v>9780745635323</v>
      </c>
      <c r="G7408" t="s">
        <v>12</v>
      </c>
      <c r="H7408">
        <v>240</v>
      </c>
      <c r="I7408">
        <v>164</v>
      </c>
      <c r="J7408">
        <v>5</v>
      </c>
    </row>
    <row r="7409" spans="1:10" ht="45" hidden="1" x14ac:dyDescent="0.25">
      <c r="A7409">
        <v>34157</v>
      </c>
      <c r="B7409" s="1" t="s">
        <v>16225</v>
      </c>
      <c r="C7409" t="s">
        <v>16222</v>
      </c>
      <c r="D7409" s="2">
        <v>3.93</v>
      </c>
      <c r="E7409">
        <v>745628478</v>
      </c>
      <c r="F7409" s="3">
        <v>9780745628479</v>
      </c>
      <c r="G7409" t="s">
        <v>12</v>
      </c>
      <c r="H7409">
        <v>194</v>
      </c>
      <c r="I7409">
        <v>6</v>
      </c>
      <c r="J7409">
        <v>0</v>
      </c>
    </row>
    <row r="7410" spans="1:10" ht="30" hidden="1" x14ac:dyDescent="0.25">
      <c r="A7410">
        <v>36159</v>
      </c>
      <c r="B7410" s="1" t="s">
        <v>16971</v>
      </c>
      <c r="C7410" t="s">
        <v>16135</v>
      </c>
      <c r="D7410" s="2">
        <v>3.93</v>
      </c>
      <c r="E7410">
        <v>756403146</v>
      </c>
      <c r="F7410" s="3">
        <v>9780756403140</v>
      </c>
      <c r="G7410" t="s">
        <v>22</v>
      </c>
      <c r="H7410">
        <v>496</v>
      </c>
      <c r="I7410">
        <v>15265</v>
      </c>
      <c r="J7410">
        <v>472</v>
      </c>
    </row>
    <row r="7411" spans="1:10" hidden="1" x14ac:dyDescent="0.25">
      <c r="A7411">
        <v>36195</v>
      </c>
      <c r="B7411" s="1" t="s">
        <v>16980</v>
      </c>
      <c r="C7411" t="s">
        <v>16978</v>
      </c>
      <c r="D7411" s="2">
        <v>3.93</v>
      </c>
      <c r="E7411">
        <v>380763397</v>
      </c>
      <c r="F7411" s="3">
        <v>9780380763399</v>
      </c>
      <c r="G7411" t="s">
        <v>22</v>
      </c>
      <c r="H7411">
        <v>400</v>
      </c>
      <c r="I7411">
        <v>2164</v>
      </c>
      <c r="J7411">
        <v>73</v>
      </c>
    </row>
    <row r="7412" spans="1:10" ht="30" hidden="1" x14ac:dyDescent="0.25">
      <c r="A7412">
        <v>36356</v>
      </c>
      <c r="B7412" s="1" t="s">
        <v>17036</v>
      </c>
      <c r="C7412" t="s">
        <v>17037</v>
      </c>
      <c r="D7412" s="2">
        <v>3.93</v>
      </c>
      <c r="E7412" t="s">
        <v>17038</v>
      </c>
      <c r="F7412" s="3">
        <v>9780930330347</v>
      </c>
      <c r="G7412" t="s">
        <v>12</v>
      </c>
      <c r="H7412">
        <v>191</v>
      </c>
      <c r="I7412">
        <v>12</v>
      </c>
      <c r="J7412">
        <v>3</v>
      </c>
    </row>
    <row r="7413" spans="1:10" hidden="1" x14ac:dyDescent="0.25">
      <c r="A7413">
        <v>37060</v>
      </c>
      <c r="B7413" s="1" t="s">
        <v>17198</v>
      </c>
      <c r="C7413" t="s">
        <v>17199</v>
      </c>
      <c r="D7413" s="2">
        <v>3.93</v>
      </c>
      <c r="E7413">
        <v>1933372133</v>
      </c>
      <c r="F7413" s="3">
        <v>9781933372136</v>
      </c>
      <c r="G7413" t="s">
        <v>12</v>
      </c>
      <c r="H7413">
        <v>290</v>
      </c>
      <c r="I7413">
        <v>9820</v>
      </c>
      <c r="J7413">
        <v>1566</v>
      </c>
    </row>
    <row r="7414" spans="1:10" ht="30" hidden="1" x14ac:dyDescent="0.25">
      <c r="A7414">
        <v>37064</v>
      </c>
      <c r="B7414" s="1" t="s">
        <v>17202</v>
      </c>
      <c r="C7414" t="s">
        <v>17203</v>
      </c>
      <c r="D7414" s="2">
        <v>3.93</v>
      </c>
      <c r="E7414">
        <v>1840681128</v>
      </c>
      <c r="F7414" s="3">
        <v>9781840681123</v>
      </c>
      <c r="G7414" t="s">
        <v>12</v>
      </c>
      <c r="H7414">
        <v>160</v>
      </c>
      <c r="I7414">
        <v>74</v>
      </c>
      <c r="J7414">
        <v>2</v>
      </c>
    </row>
    <row r="7415" spans="1:10" ht="30" hidden="1" x14ac:dyDescent="0.25">
      <c r="A7415">
        <v>37069</v>
      </c>
      <c r="B7415" s="1" t="s">
        <v>17208</v>
      </c>
      <c r="C7415" t="s">
        <v>12317</v>
      </c>
      <c r="D7415" s="2">
        <v>3.93</v>
      </c>
      <c r="E7415">
        <v>60882638</v>
      </c>
      <c r="F7415" s="3">
        <v>9780060882631</v>
      </c>
      <c r="G7415" t="s">
        <v>12</v>
      </c>
      <c r="H7415">
        <v>373</v>
      </c>
      <c r="I7415">
        <v>1834</v>
      </c>
      <c r="J7415">
        <v>86</v>
      </c>
    </row>
    <row r="7416" spans="1:10" hidden="1" x14ac:dyDescent="0.25">
      <c r="A7416">
        <v>37240</v>
      </c>
      <c r="B7416" s="1" t="s">
        <v>17257</v>
      </c>
      <c r="C7416" t="s">
        <v>17256</v>
      </c>
      <c r="D7416" s="2">
        <v>3.93</v>
      </c>
      <c r="E7416">
        <v>765357666</v>
      </c>
      <c r="F7416" s="3">
        <v>9780765357663</v>
      </c>
      <c r="G7416" t="s">
        <v>12</v>
      </c>
      <c r="H7416">
        <v>240</v>
      </c>
      <c r="I7416">
        <v>2333</v>
      </c>
      <c r="J7416">
        <v>270</v>
      </c>
    </row>
    <row r="7417" spans="1:10" hidden="1" x14ac:dyDescent="0.25">
      <c r="A7417">
        <v>37819</v>
      </c>
      <c r="B7417" s="1" t="s">
        <v>5046</v>
      </c>
      <c r="C7417" t="s">
        <v>5045</v>
      </c>
      <c r="D7417" s="2">
        <v>3.93</v>
      </c>
      <c r="E7417">
        <v>60977493</v>
      </c>
      <c r="F7417" s="3">
        <v>9780060977498</v>
      </c>
      <c r="G7417" t="s">
        <v>22</v>
      </c>
      <c r="H7417">
        <v>321</v>
      </c>
      <c r="I7417">
        <v>6549</v>
      </c>
      <c r="J7417">
        <v>711</v>
      </c>
    </row>
    <row r="7418" spans="1:10" ht="60" hidden="1" x14ac:dyDescent="0.25">
      <c r="A7418">
        <v>37979</v>
      </c>
      <c r="B7418" s="1" t="s">
        <v>17553</v>
      </c>
      <c r="C7418" t="s">
        <v>17554</v>
      </c>
      <c r="D7418" s="2">
        <v>3.93</v>
      </c>
      <c r="E7418">
        <v>471705225</v>
      </c>
      <c r="F7418" s="3">
        <v>9780471705222</v>
      </c>
      <c r="G7418" t="s">
        <v>12</v>
      </c>
      <c r="H7418">
        <v>724</v>
      </c>
      <c r="I7418">
        <v>107</v>
      </c>
      <c r="J7418">
        <v>3</v>
      </c>
    </row>
    <row r="7419" spans="1:10" ht="60" hidden="1" x14ac:dyDescent="0.25">
      <c r="A7419">
        <v>38012</v>
      </c>
      <c r="B7419" s="1" t="s">
        <v>17562</v>
      </c>
      <c r="C7419" t="s">
        <v>17563</v>
      </c>
      <c r="D7419" s="2">
        <v>3.93</v>
      </c>
      <c r="E7419">
        <v>712645624</v>
      </c>
      <c r="F7419" s="3">
        <v>9780712645621</v>
      </c>
      <c r="G7419" t="s">
        <v>12</v>
      </c>
      <c r="H7419">
        <v>448</v>
      </c>
      <c r="I7419">
        <v>2</v>
      </c>
      <c r="J7419">
        <v>0</v>
      </c>
    </row>
    <row r="7420" spans="1:10" hidden="1" x14ac:dyDescent="0.25">
      <c r="A7420">
        <v>38180</v>
      </c>
      <c r="B7420" s="1" t="s">
        <v>17610</v>
      </c>
      <c r="C7420" t="s">
        <v>17611</v>
      </c>
      <c r="D7420" s="2">
        <v>3.93</v>
      </c>
      <c r="E7420">
        <v>1842322761</v>
      </c>
      <c r="F7420" s="3">
        <v>9781842322765</v>
      </c>
      <c r="G7420" t="s">
        <v>12</v>
      </c>
      <c r="H7420">
        <v>296</v>
      </c>
      <c r="I7420">
        <v>27251</v>
      </c>
      <c r="J7420">
        <v>1629</v>
      </c>
    </row>
    <row r="7421" spans="1:10" hidden="1" x14ac:dyDescent="0.25">
      <c r="A7421">
        <v>38761</v>
      </c>
      <c r="B7421" s="1" t="s">
        <v>17836</v>
      </c>
      <c r="C7421" t="s">
        <v>6751</v>
      </c>
      <c r="D7421" s="2">
        <v>3.93</v>
      </c>
      <c r="E7421">
        <v>140481931</v>
      </c>
      <c r="F7421" s="3">
        <v>9780140481938</v>
      </c>
      <c r="G7421" t="s">
        <v>12</v>
      </c>
      <c r="H7421">
        <v>80</v>
      </c>
      <c r="I7421">
        <v>640</v>
      </c>
      <c r="J7421">
        <v>51</v>
      </c>
    </row>
    <row r="7422" spans="1:10" ht="30" hidden="1" x14ac:dyDescent="0.25">
      <c r="A7422">
        <v>39028</v>
      </c>
      <c r="B7422" s="1" t="s">
        <v>10852</v>
      </c>
      <c r="C7422" t="s">
        <v>10851</v>
      </c>
      <c r="D7422" s="2">
        <v>3.93</v>
      </c>
      <c r="E7422">
        <v>446580287</v>
      </c>
      <c r="F7422" s="3">
        <v>9780446580281</v>
      </c>
      <c r="G7422" t="s">
        <v>12</v>
      </c>
      <c r="H7422">
        <v>388</v>
      </c>
      <c r="I7422">
        <v>20438</v>
      </c>
      <c r="J7422">
        <v>970</v>
      </c>
    </row>
    <row r="7423" spans="1:10" ht="30" hidden="1" x14ac:dyDescent="0.25">
      <c r="A7423">
        <v>39103</v>
      </c>
      <c r="B7423" s="1" t="s">
        <v>17960</v>
      </c>
      <c r="C7423" t="s">
        <v>17961</v>
      </c>
      <c r="D7423" s="2">
        <v>3.93</v>
      </c>
      <c r="E7423">
        <v>486249441</v>
      </c>
      <c r="F7423" s="3">
        <v>9780486249445</v>
      </c>
      <c r="G7423" t="s">
        <v>12</v>
      </c>
      <c r="H7423">
        <v>128</v>
      </c>
      <c r="I7423">
        <v>50</v>
      </c>
      <c r="J7423">
        <v>2</v>
      </c>
    </row>
    <row r="7424" spans="1:10" hidden="1" x14ac:dyDescent="0.25">
      <c r="A7424">
        <v>39397</v>
      </c>
      <c r="B7424" s="1" t="s">
        <v>18023</v>
      </c>
      <c r="C7424" t="s">
        <v>17735</v>
      </c>
      <c r="D7424" s="2">
        <v>3.93</v>
      </c>
      <c r="E7424">
        <v>843948108</v>
      </c>
      <c r="F7424" s="3">
        <v>9780843948103</v>
      </c>
      <c r="G7424" t="s">
        <v>12</v>
      </c>
      <c r="H7424">
        <v>313</v>
      </c>
      <c r="I7424">
        <v>2937</v>
      </c>
      <c r="J7424">
        <v>163</v>
      </c>
    </row>
    <row r="7425" spans="1:10" hidden="1" x14ac:dyDescent="0.25">
      <c r="A7425">
        <v>39402</v>
      </c>
      <c r="B7425" s="1" t="s">
        <v>18029</v>
      </c>
      <c r="C7425" t="s">
        <v>17735</v>
      </c>
      <c r="D7425" s="2">
        <v>3.93</v>
      </c>
      <c r="E7425">
        <v>843949740</v>
      </c>
      <c r="F7425" s="3">
        <v>9780843949742</v>
      </c>
      <c r="G7425" t="s">
        <v>12</v>
      </c>
      <c r="H7425">
        <v>371</v>
      </c>
      <c r="I7425">
        <v>1204</v>
      </c>
      <c r="J7425">
        <v>51</v>
      </c>
    </row>
    <row r="7426" spans="1:10" hidden="1" x14ac:dyDescent="0.25">
      <c r="A7426">
        <v>39636</v>
      </c>
      <c r="B7426" s="1" t="s">
        <v>18084</v>
      </c>
      <c r="C7426" t="s">
        <v>17745</v>
      </c>
      <c r="D7426" s="2">
        <v>3.93</v>
      </c>
      <c r="E7426">
        <v>671773453</v>
      </c>
      <c r="F7426" s="3">
        <v>9780671773458</v>
      </c>
      <c r="G7426" t="s">
        <v>12</v>
      </c>
      <c r="H7426">
        <v>240</v>
      </c>
      <c r="I7426">
        <v>1567</v>
      </c>
      <c r="J7426">
        <v>25</v>
      </c>
    </row>
    <row r="7427" spans="1:10" hidden="1" x14ac:dyDescent="0.25">
      <c r="A7427">
        <v>39637</v>
      </c>
      <c r="B7427" s="1" t="s">
        <v>18085</v>
      </c>
      <c r="C7427" t="s">
        <v>17745</v>
      </c>
      <c r="D7427" s="2">
        <v>3.93</v>
      </c>
      <c r="E7427" t="s">
        <v>18086</v>
      </c>
      <c r="F7427" s="3">
        <v>9780671037482</v>
      </c>
      <c r="G7427" t="s">
        <v>12</v>
      </c>
      <c r="H7427">
        <v>205</v>
      </c>
      <c r="I7427">
        <v>2237</v>
      </c>
      <c r="J7427">
        <v>49</v>
      </c>
    </row>
    <row r="7428" spans="1:10" ht="30" hidden="1" x14ac:dyDescent="0.25">
      <c r="A7428">
        <v>39792</v>
      </c>
      <c r="B7428" s="1" t="s">
        <v>18122</v>
      </c>
      <c r="C7428" t="s">
        <v>18123</v>
      </c>
      <c r="D7428" s="2">
        <v>3.93</v>
      </c>
      <c r="E7428">
        <v>1565849930</v>
      </c>
      <c r="F7428" s="3">
        <v>9781565849938</v>
      </c>
      <c r="G7428" t="s">
        <v>12</v>
      </c>
      <c r="H7428">
        <v>325</v>
      </c>
      <c r="I7428">
        <v>13973</v>
      </c>
      <c r="J7428">
        <v>507</v>
      </c>
    </row>
    <row r="7429" spans="1:10" ht="30" hidden="1" x14ac:dyDescent="0.25">
      <c r="A7429">
        <v>39963</v>
      </c>
      <c r="B7429" s="1" t="s">
        <v>18185</v>
      </c>
      <c r="C7429" t="s">
        <v>18186</v>
      </c>
      <c r="D7429" s="2">
        <v>3.93</v>
      </c>
      <c r="E7429">
        <v>142401102</v>
      </c>
      <c r="F7429" s="3">
        <v>9780142401101</v>
      </c>
      <c r="G7429" t="s">
        <v>12</v>
      </c>
      <c r="H7429">
        <v>160</v>
      </c>
      <c r="I7429">
        <v>29670</v>
      </c>
      <c r="J7429">
        <v>2060</v>
      </c>
    </row>
    <row r="7430" spans="1:10" ht="30" hidden="1" x14ac:dyDescent="0.25">
      <c r="A7430">
        <v>39965</v>
      </c>
      <c r="B7430" s="1" t="s">
        <v>18187</v>
      </c>
      <c r="C7430" t="s">
        <v>18186</v>
      </c>
      <c r="D7430" s="2">
        <v>3.93</v>
      </c>
      <c r="E7430">
        <v>439227550</v>
      </c>
      <c r="F7430" s="3">
        <v>9780439227551</v>
      </c>
      <c r="G7430" t="s">
        <v>12</v>
      </c>
      <c r="H7430">
        <v>160</v>
      </c>
      <c r="I7430">
        <v>45</v>
      </c>
      <c r="J7430">
        <v>6</v>
      </c>
    </row>
    <row r="7431" spans="1:10" hidden="1" x14ac:dyDescent="0.25">
      <c r="A7431">
        <v>40090</v>
      </c>
      <c r="B7431" s="1" t="s">
        <v>18249</v>
      </c>
      <c r="C7431" t="s">
        <v>18250</v>
      </c>
      <c r="D7431" s="2">
        <v>3.93</v>
      </c>
      <c r="E7431">
        <v>61130354</v>
      </c>
      <c r="F7431" s="3">
        <v>9780061130359</v>
      </c>
      <c r="G7431" t="s">
        <v>12</v>
      </c>
      <c r="H7431">
        <v>916</v>
      </c>
      <c r="I7431">
        <v>5589</v>
      </c>
      <c r="J7431">
        <v>687</v>
      </c>
    </row>
    <row r="7432" spans="1:10" ht="60" hidden="1" x14ac:dyDescent="0.25">
      <c r="A7432">
        <v>40276</v>
      </c>
      <c r="B7432" s="1" t="s">
        <v>18330</v>
      </c>
      <c r="C7432" t="s">
        <v>18331</v>
      </c>
      <c r="D7432" s="2">
        <v>3.93</v>
      </c>
      <c r="E7432">
        <v>1563924692</v>
      </c>
      <c r="F7432" s="3">
        <v>9781563924699</v>
      </c>
      <c r="G7432" t="s">
        <v>12</v>
      </c>
      <c r="H7432">
        <v>336</v>
      </c>
      <c r="I7432">
        <v>14</v>
      </c>
      <c r="J7432">
        <v>1</v>
      </c>
    </row>
    <row r="7433" spans="1:10" hidden="1" x14ac:dyDescent="0.25">
      <c r="A7433">
        <v>40465</v>
      </c>
      <c r="B7433" s="1" t="s">
        <v>18419</v>
      </c>
      <c r="C7433" t="s">
        <v>18420</v>
      </c>
      <c r="D7433" s="2">
        <v>3.93</v>
      </c>
      <c r="E7433">
        <v>812976525</v>
      </c>
      <c r="F7433" s="3">
        <v>9780812976526</v>
      </c>
      <c r="G7433" t="s">
        <v>12</v>
      </c>
      <c r="H7433">
        <v>272</v>
      </c>
      <c r="I7433">
        <v>9673</v>
      </c>
      <c r="J7433">
        <v>550</v>
      </c>
    </row>
    <row r="7434" spans="1:10" ht="30" hidden="1" x14ac:dyDescent="0.25">
      <c r="A7434">
        <v>40869</v>
      </c>
      <c r="B7434" s="1" t="s">
        <v>18548</v>
      </c>
      <c r="C7434" t="s">
        <v>18546</v>
      </c>
      <c r="D7434" s="2">
        <v>3.93</v>
      </c>
      <c r="E7434">
        <v>575073748</v>
      </c>
      <c r="F7434" s="3">
        <v>9780575073746</v>
      </c>
      <c r="G7434" t="s">
        <v>12</v>
      </c>
      <c r="H7434">
        <v>448</v>
      </c>
      <c r="I7434">
        <v>3793</v>
      </c>
      <c r="J7434">
        <v>191</v>
      </c>
    </row>
    <row r="7435" spans="1:10" ht="30" hidden="1" x14ac:dyDescent="0.25">
      <c r="A7435">
        <v>40877</v>
      </c>
      <c r="B7435" s="1" t="s">
        <v>18551</v>
      </c>
      <c r="C7435" t="s">
        <v>18546</v>
      </c>
      <c r="D7435" s="2">
        <v>3.93</v>
      </c>
      <c r="E7435">
        <v>425058735</v>
      </c>
      <c r="F7435" s="3">
        <v>9780425058732</v>
      </c>
      <c r="G7435" t="s">
        <v>12</v>
      </c>
      <c r="H7435">
        <v>436</v>
      </c>
      <c r="I7435">
        <v>124</v>
      </c>
      <c r="J7435">
        <v>16</v>
      </c>
    </row>
    <row r="7436" spans="1:10" ht="30" hidden="1" x14ac:dyDescent="0.25">
      <c r="A7436">
        <v>41371</v>
      </c>
      <c r="B7436" s="1" t="s">
        <v>18709</v>
      </c>
      <c r="C7436" t="s">
        <v>18710</v>
      </c>
      <c r="D7436" s="2">
        <v>3.93</v>
      </c>
      <c r="E7436">
        <v>60593636</v>
      </c>
      <c r="F7436" s="3">
        <v>9780060593636</v>
      </c>
      <c r="G7436" t="s">
        <v>12</v>
      </c>
      <c r="H7436">
        <v>384</v>
      </c>
      <c r="I7436">
        <v>3519</v>
      </c>
      <c r="J7436">
        <v>184</v>
      </c>
    </row>
    <row r="7437" spans="1:10" hidden="1" x14ac:dyDescent="0.25">
      <c r="A7437">
        <v>41539</v>
      </c>
      <c r="B7437" s="1" t="s">
        <v>18784</v>
      </c>
      <c r="C7437" t="s">
        <v>18780</v>
      </c>
      <c r="D7437" s="2">
        <v>3.93</v>
      </c>
      <c r="E7437">
        <v>743296168</v>
      </c>
      <c r="F7437" s="3">
        <v>9780743296168</v>
      </c>
      <c r="G7437" t="s">
        <v>12</v>
      </c>
      <c r="H7437">
        <v>597</v>
      </c>
      <c r="I7437">
        <v>2385</v>
      </c>
      <c r="J7437">
        <v>315</v>
      </c>
    </row>
    <row r="7438" spans="1:10" hidden="1" x14ac:dyDescent="0.25">
      <c r="A7438">
        <v>41702</v>
      </c>
      <c r="B7438" s="1" t="s">
        <v>18861</v>
      </c>
      <c r="C7438" t="s">
        <v>18857</v>
      </c>
      <c r="D7438" s="2">
        <v>3.93</v>
      </c>
      <c r="E7438">
        <v>399154191</v>
      </c>
      <c r="F7438" s="3">
        <v>9780399154195</v>
      </c>
      <c r="G7438" t="s">
        <v>22</v>
      </c>
      <c r="H7438">
        <v>437</v>
      </c>
      <c r="I7438">
        <v>5941</v>
      </c>
      <c r="J7438">
        <v>242</v>
      </c>
    </row>
    <row r="7439" spans="1:10" hidden="1" x14ac:dyDescent="0.25">
      <c r="A7439">
        <v>42060</v>
      </c>
      <c r="B7439" s="1" t="s">
        <v>19018</v>
      </c>
      <c r="C7439" t="s">
        <v>6783</v>
      </c>
      <c r="D7439" s="2">
        <v>3.93</v>
      </c>
      <c r="E7439">
        <v>743482840</v>
      </c>
      <c r="F7439" s="3">
        <v>9780743482844</v>
      </c>
      <c r="G7439" t="s">
        <v>12</v>
      </c>
      <c r="H7439">
        <v>369</v>
      </c>
      <c r="I7439">
        <v>1855</v>
      </c>
      <c r="J7439">
        <v>179</v>
      </c>
    </row>
    <row r="7440" spans="1:10" ht="30" hidden="1" x14ac:dyDescent="0.25">
      <c r="A7440">
        <v>42155</v>
      </c>
      <c r="B7440" s="1" t="s">
        <v>19040</v>
      </c>
      <c r="C7440" t="s">
        <v>11700</v>
      </c>
      <c r="D7440" s="2">
        <v>3.93</v>
      </c>
      <c r="E7440">
        <v>312323867</v>
      </c>
      <c r="F7440" s="3">
        <v>9780312323868</v>
      </c>
      <c r="G7440" t="s">
        <v>22</v>
      </c>
      <c r="H7440">
        <v>338</v>
      </c>
      <c r="I7440">
        <v>186552</v>
      </c>
      <c r="J7440">
        <v>6530</v>
      </c>
    </row>
    <row r="7441" spans="1:10" ht="30" hidden="1" x14ac:dyDescent="0.25">
      <c r="A7441">
        <v>42533</v>
      </c>
      <c r="B7441" s="1" t="s">
        <v>19164</v>
      </c>
      <c r="C7441" t="s">
        <v>19165</v>
      </c>
      <c r="D7441" s="2">
        <v>3.93</v>
      </c>
      <c r="E7441">
        <v>806132795</v>
      </c>
      <c r="F7441" s="3">
        <v>9780806132792</v>
      </c>
      <c r="G7441" t="s">
        <v>12</v>
      </c>
      <c r="H7441">
        <v>464</v>
      </c>
      <c r="I7441">
        <v>253</v>
      </c>
      <c r="J7441">
        <v>29</v>
      </c>
    </row>
    <row r="7442" spans="1:10" hidden="1" x14ac:dyDescent="0.25">
      <c r="A7442">
        <v>42738</v>
      </c>
      <c r="B7442" s="1" t="s">
        <v>19246</v>
      </c>
      <c r="C7442" t="s">
        <v>8676</v>
      </c>
      <c r="D7442" s="2">
        <v>3.93</v>
      </c>
      <c r="E7442">
        <v>3596153034</v>
      </c>
      <c r="F7442" s="3">
        <v>9783596153039</v>
      </c>
      <c r="G7442" t="s">
        <v>528</v>
      </c>
      <c r="H7442">
        <v>217</v>
      </c>
      <c r="I7442">
        <v>26</v>
      </c>
      <c r="J7442">
        <v>5</v>
      </c>
    </row>
    <row r="7443" spans="1:10" hidden="1" x14ac:dyDescent="0.25">
      <c r="A7443">
        <v>42988</v>
      </c>
      <c r="B7443" s="1" t="s">
        <v>19335</v>
      </c>
      <c r="C7443" t="s">
        <v>7701</v>
      </c>
      <c r="D7443" s="2">
        <v>3.93</v>
      </c>
      <c r="E7443">
        <v>316955124</v>
      </c>
      <c r="F7443" s="3">
        <v>9780316955126</v>
      </c>
      <c r="G7443" t="s">
        <v>12</v>
      </c>
      <c r="H7443">
        <v>416</v>
      </c>
      <c r="I7443">
        <v>2580</v>
      </c>
      <c r="J7443">
        <v>297</v>
      </c>
    </row>
    <row r="7444" spans="1:10" hidden="1" x14ac:dyDescent="0.25">
      <c r="A7444">
        <v>43328</v>
      </c>
      <c r="B7444" s="1" t="s">
        <v>19458</v>
      </c>
      <c r="C7444" t="s">
        <v>7708</v>
      </c>
      <c r="D7444" s="2">
        <v>3.93</v>
      </c>
      <c r="E7444">
        <v>6178731</v>
      </c>
      <c r="F7444" s="3">
        <v>9780006178736</v>
      </c>
      <c r="G7444" t="s">
        <v>12</v>
      </c>
      <c r="H7444">
        <v>512</v>
      </c>
      <c r="I7444">
        <v>29532</v>
      </c>
      <c r="J7444">
        <v>828</v>
      </c>
    </row>
    <row r="7445" spans="1:10" hidden="1" x14ac:dyDescent="0.25">
      <c r="A7445">
        <v>43461</v>
      </c>
      <c r="B7445" s="1" t="s">
        <v>19541</v>
      </c>
      <c r="C7445" t="s">
        <v>603</v>
      </c>
      <c r="D7445" s="2">
        <v>3.93</v>
      </c>
      <c r="E7445">
        <v>1568950748</v>
      </c>
      <c r="F7445" s="3">
        <v>9781568950747</v>
      </c>
      <c r="G7445" t="s">
        <v>12</v>
      </c>
      <c r="H7445">
        <v>402</v>
      </c>
      <c r="I7445">
        <v>17</v>
      </c>
      <c r="J7445">
        <v>0</v>
      </c>
    </row>
    <row r="7446" spans="1:10" hidden="1" x14ac:dyDescent="0.25">
      <c r="A7446">
        <v>43796</v>
      </c>
      <c r="B7446" s="1" t="s">
        <v>19685</v>
      </c>
      <c r="C7446" t="s">
        <v>19686</v>
      </c>
      <c r="D7446" s="2">
        <v>3.93</v>
      </c>
      <c r="E7446">
        <v>345397398</v>
      </c>
      <c r="F7446" s="3">
        <v>9780345397393</v>
      </c>
      <c r="G7446" t="s">
        <v>22</v>
      </c>
      <c r="H7446">
        <v>608</v>
      </c>
      <c r="I7446">
        <v>4704</v>
      </c>
      <c r="J7446">
        <v>25</v>
      </c>
    </row>
    <row r="7447" spans="1:10" hidden="1" x14ac:dyDescent="0.25">
      <c r="A7447">
        <v>43932</v>
      </c>
      <c r="B7447" s="1" t="s">
        <v>19753</v>
      </c>
      <c r="C7447" t="s">
        <v>19744</v>
      </c>
      <c r="D7447" s="2">
        <v>3.93</v>
      </c>
      <c r="E7447">
        <v>440220459</v>
      </c>
      <c r="F7447" s="3">
        <v>9780440220459</v>
      </c>
      <c r="G7447" t="s">
        <v>12</v>
      </c>
      <c r="H7447">
        <v>341</v>
      </c>
      <c r="I7447">
        <v>19585</v>
      </c>
      <c r="J7447">
        <v>937</v>
      </c>
    </row>
    <row r="7448" spans="1:10" hidden="1" x14ac:dyDescent="0.25">
      <c r="A7448">
        <v>44001</v>
      </c>
      <c r="B7448" s="1" t="s">
        <v>19787</v>
      </c>
      <c r="C7448" t="s">
        <v>19788</v>
      </c>
      <c r="D7448" s="2">
        <v>3.93</v>
      </c>
      <c r="E7448">
        <v>312424671</v>
      </c>
      <c r="F7448" s="3">
        <v>9780312424671</v>
      </c>
      <c r="G7448" t="s">
        <v>12</v>
      </c>
      <c r="H7448">
        <v>441</v>
      </c>
      <c r="I7448">
        <v>20087</v>
      </c>
      <c r="J7448">
        <v>1080</v>
      </c>
    </row>
    <row r="7449" spans="1:10" hidden="1" x14ac:dyDescent="0.25">
      <c r="A7449">
        <v>44128</v>
      </c>
      <c r="B7449" s="1" t="s">
        <v>19825</v>
      </c>
      <c r="C7449" t="s">
        <v>19826</v>
      </c>
      <c r="D7449" s="2">
        <v>3.93</v>
      </c>
      <c r="E7449">
        <v>330481916</v>
      </c>
      <c r="F7449" s="3">
        <v>9780330481915</v>
      </c>
      <c r="G7449" t="s">
        <v>12</v>
      </c>
      <c r="H7449">
        <v>672</v>
      </c>
      <c r="I7449">
        <v>552</v>
      </c>
      <c r="J7449">
        <v>35</v>
      </c>
    </row>
    <row r="7450" spans="1:10" hidden="1" x14ac:dyDescent="0.25">
      <c r="A7450">
        <v>44153</v>
      </c>
      <c r="B7450" s="1" t="s">
        <v>19844</v>
      </c>
      <c r="C7450" t="s">
        <v>19845</v>
      </c>
      <c r="D7450" s="2">
        <v>3.93</v>
      </c>
      <c r="E7450">
        <v>1590170431</v>
      </c>
      <c r="F7450" s="3">
        <v>9781590170434</v>
      </c>
      <c r="G7450" t="s">
        <v>12</v>
      </c>
      <c r="H7450">
        <v>272</v>
      </c>
      <c r="I7450">
        <v>1695</v>
      </c>
      <c r="J7450">
        <v>205</v>
      </c>
    </row>
    <row r="7451" spans="1:10" hidden="1" x14ac:dyDescent="0.25">
      <c r="A7451">
        <v>44170</v>
      </c>
      <c r="B7451" s="1" t="s">
        <v>19853</v>
      </c>
      <c r="C7451" t="s">
        <v>19854</v>
      </c>
      <c r="D7451" s="2">
        <v>3.93</v>
      </c>
      <c r="E7451">
        <v>803731531</v>
      </c>
      <c r="F7451" s="3">
        <v>9780803731530</v>
      </c>
      <c r="G7451" t="s">
        <v>12</v>
      </c>
      <c r="H7451">
        <v>364</v>
      </c>
      <c r="I7451">
        <v>36619</v>
      </c>
      <c r="J7451">
        <v>3114</v>
      </c>
    </row>
    <row r="7452" spans="1:10" ht="30" hidden="1" x14ac:dyDescent="0.25">
      <c r="A7452">
        <v>44509</v>
      </c>
      <c r="B7452" s="1" t="s">
        <v>19967</v>
      </c>
      <c r="C7452" t="s">
        <v>19968</v>
      </c>
      <c r="D7452" s="2">
        <v>3.93</v>
      </c>
      <c r="E7452">
        <v>618582150</v>
      </c>
      <c r="F7452" s="3">
        <v>9780618582150</v>
      </c>
      <c r="G7452" t="s">
        <v>12</v>
      </c>
      <c r="H7452">
        <v>352</v>
      </c>
      <c r="I7452">
        <v>488</v>
      </c>
      <c r="J7452">
        <v>49</v>
      </c>
    </row>
    <row r="7453" spans="1:10" ht="30" hidden="1" x14ac:dyDescent="0.25">
      <c r="A7453">
        <v>45276</v>
      </c>
      <c r="B7453" s="1" t="s">
        <v>516</v>
      </c>
      <c r="C7453" t="s">
        <v>512</v>
      </c>
      <c r="D7453" s="2">
        <v>3.93</v>
      </c>
      <c r="E7453">
        <v>641650698</v>
      </c>
      <c r="F7453" s="3">
        <v>9780641650697</v>
      </c>
      <c r="G7453" t="s">
        <v>12</v>
      </c>
      <c r="H7453">
        <v>944</v>
      </c>
      <c r="I7453">
        <v>12</v>
      </c>
      <c r="J7453">
        <v>1</v>
      </c>
    </row>
    <row r="7454" spans="1:10" ht="30" hidden="1" x14ac:dyDescent="0.25">
      <c r="A7454">
        <v>45280</v>
      </c>
      <c r="B7454" s="1" t="s">
        <v>516</v>
      </c>
      <c r="C7454" t="s">
        <v>512</v>
      </c>
      <c r="D7454" s="2">
        <v>3.93</v>
      </c>
      <c r="E7454">
        <v>434008176</v>
      </c>
      <c r="F7454" s="3">
        <v>9780434008179</v>
      </c>
      <c r="G7454" t="s">
        <v>12</v>
      </c>
      <c r="H7454">
        <v>927</v>
      </c>
      <c r="I7454">
        <v>169</v>
      </c>
      <c r="J7454">
        <v>12</v>
      </c>
    </row>
    <row r="7455" spans="1:10" ht="30" hidden="1" x14ac:dyDescent="0.25">
      <c r="A7455">
        <v>45687</v>
      </c>
      <c r="B7455" s="1" t="s">
        <v>20418</v>
      </c>
      <c r="C7455" t="s">
        <v>20419</v>
      </c>
      <c r="D7455" s="2">
        <v>3.93</v>
      </c>
      <c r="E7455">
        <v>786171936</v>
      </c>
      <c r="F7455" s="3">
        <v>9780786171934</v>
      </c>
      <c r="G7455" t="s">
        <v>12</v>
      </c>
      <c r="H7455">
        <v>4</v>
      </c>
      <c r="I7455">
        <v>4</v>
      </c>
      <c r="J7455">
        <v>2</v>
      </c>
    </row>
    <row r="7456" spans="1:10" ht="30" hidden="1" x14ac:dyDescent="0.25">
      <c r="A7456">
        <v>45694</v>
      </c>
      <c r="B7456" s="1" t="s">
        <v>20418</v>
      </c>
      <c r="C7456" t="s">
        <v>2940</v>
      </c>
      <c r="D7456" s="2">
        <v>3.93</v>
      </c>
      <c r="E7456">
        <v>486419258</v>
      </c>
      <c r="F7456" s="3">
        <v>9780486419251</v>
      </c>
      <c r="G7456" t="s">
        <v>12</v>
      </c>
      <c r="H7456">
        <v>120</v>
      </c>
      <c r="I7456">
        <v>1653</v>
      </c>
      <c r="J7456">
        <v>81</v>
      </c>
    </row>
    <row r="7457" spans="1:10" hidden="1" x14ac:dyDescent="0.25">
      <c r="A7457">
        <v>45757</v>
      </c>
      <c r="B7457" s="1" t="s">
        <v>20434</v>
      </c>
      <c r="C7457" t="s">
        <v>20435</v>
      </c>
      <c r="D7457" s="2">
        <v>3.93</v>
      </c>
      <c r="E7457">
        <v>8433968823</v>
      </c>
      <c r="F7457" s="3">
        <v>9788433968821</v>
      </c>
      <c r="G7457" t="s">
        <v>195</v>
      </c>
      <c r="H7457">
        <v>392</v>
      </c>
      <c r="I7457">
        <v>276</v>
      </c>
      <c r="J7457">
        <v>18</v>
      </c>
    </row>
    <row r="7458" spans="1:10" ht="45" hidden="1" x14ac:dyDescent="0.25">
      <c r="A7458">
        <v>46961</v>
      </c>
      <c r="B7458" s="1" t="s">
        <v>20885</v>
      </c>
      <c r="C7458" t="s">
        <v>20886</v>
      </c>
      <c r="D7458" s="2">
        <v>3.93</v>
      </c>
      <c r="E7458">
        <v>231104472</v>
      </c>
      <c r="F7458" s="3">
        <v>9780231104470</v>
      </c>
      <c r="G7458" t="s">
        <v>12</v>
      </c>
      <c r="H7458">
        <v>672</v>
      </c>
      <c r="I7458">
        <v>15</v>
      </c>
      <c r="J7458">
        <v>2</v>
      </c>
    </row>
    <row r="7459" spans="1:10" hidden="1" x14ac:dyDescent="0.25">
      <c r="A7459">
        <v>47078</v>
      </c>
      <c r="B7459" s="1" t="s">
        <v>20945</v>
      </c>
      <c r="C7459" t="s">
        <v>20946</v>
      </c>
      <c r="D7459" s="2">
        <v>3.93</v>
      </c>
      <c r="E7459" t="s">
        <v>20947</v>
      </c>
      <c r="F7459" s="3">
        <v>9780385721202</v>
      </c>
      <c r="G7459" t="s">
        <v>12</v>
      </c>
      <c r="H7459">
        <v>192</v>
      </c>
      <c r="I7459">
        <v>464</v>
      </c>
      <c r="J7459">
        <v>40</v>
      </c>
    </row>
    <row r="7460" spans="1:10" ht="45" hidden="1" x14ac:dyDescent="0.25">
      <c r="A7460">
        <v>47096</v>
      </c>
      <c r="B7460" s="1" t="s">
        <v>20954</v>
      </c>
      <c r="C7460" t="s">
        <v>20955</v>
      </c>
      <c r="D7460" s="2">
        <v>3.93</v>
      </c>
      <c r="E7460">
        <v>60977663</v>
      </c>
      <c r="F7460" s="3">
        <v>9780060977665</v>
      </c>
      <c r="G7460" t="s">
        <v>12</v>
      </c>
      <c r="H7460">
        <v>416</v>
      </c>
      <c r="I7460">
        <v>332</v>
      </c>
      <c r="J7460">
        <v>36</v>
      </c>
    </row>
    <row r="7461" spans="1:10" ht="45" hidden="1" x14ac:dyDescent="0.25">
      <c r="A7461">
        <v>47097</v>
      </c>
      <c r="B7461" s="1" t="s">
        <v>20954</v>
      </c>
      <c r="C7461" t="s">
        <v>20955</v>
      </c>
      <c r="D7461" s="2">
        <v>3.93</v>
      </c>
      <c r="E7461">
        <v>6863434</v>
      </c>
      <c r="F7461" s="3">
        <v>9780006863434</v>
      </c>
      <c r="G7461" t="s">
        <v>408</v>
      </c>
      <c r="H7461">
        <v>372</v>
      </c>
      <c r="I7461">
        <v>37</v>
      </c>
      <c r="J7461">
        <v>4</v>
      </c>
    </row>
    <row r="7462" spans="1:10" ht="30" hidden="1" x14ac:dyDescent="0.25">
      <c r="A7462">
        <v>47627</v>
      </c>
      <c r="B7462" s="1" t="s">
        <v>21141</v>
      </c>
      <c r="C7462" t="s">
        <v>21142</v>
      </c>
      <c r="D7462" s="2">
        <v>3.93</v>
      </c>
      <c r="E7462">
        <v>439176867</v>
      </c>
      <c r="F7462" s="3">
        <v>9780439176866</v>
      </c>
      <c r="G7462" t="s">
        <v>408</v>
      </c>
      <c r="H7462">
        <v>208</v>
      </c>
      <c r="I7462">
        <v>4887</v>
      </c>
      <c r="J7462">
        <v>43</v>
      </c>
    </row>
    <row r="7463" spans="1:10" hidden="1" x14ac:dyDescent="0.25">
      <c r="A7463">
        <v>28</v>
      </c>
      <c r="B7463" s="1" t="s">
        <v>41</v>
      </c>
      <c r="C7463" t="s">
        <v>34</v>
      </c>
      <c r="D7463" s="2">
        <v>3.92</v>
      </c>
      <c r="E7463">
        <v>380727501</v>
      </c>
      <c r="F7463" s="3">
        <v>9780380727506</v>
      </c>
      <c r="G7463" t="s">
        <v>12</v>
      </c>
      <c r="H7463">
        <v>324</v>
      </c>
      <c r="I7463">
        <v>76476</v>
      </c>
      <c r="J7463">
        <v>3159</v>
      </c>
    </row>
    <row r="7464" spans="1:10" ht="30" hidden="1" x14ac:dyDescent="0.25">
      <c r="A7464">
        <v>112</v>
      </c>
      <c r="B7464" s="1" t="s">
        <v>128</v>
      </c>
      <c r="C7464" t="s">
        <v>120</v>
      </c>
      <c r="D7464" s="2">
        <v>3.92</v>
      </c>
      <c r="E7464">
        <v>441104029</v>
      </c>
      <c r="F7464" s="3">
        <v>9780441104024</v>
      </c>
      <c r="G7464" t="s">
        <v>12</v>
      </c>
      <c r="H7464">
        <v>408</v>
      </c>
      <c r="I7464">
        <v>84276</v>
      </c>
      <c r="J7464">
        <v>1370</v>
      </c>
    </row>
    <row r="7465" spans="1:10" hidden="1" x14ac:dyDescent="0.25">
      <c r="A7465">
        <v>291</v>
      </c>
      <c r="B7465" s="1" t="s">
        <v>253</v>
      </c>
      <c r="C7465" t="s">
        <v>254</v>
      </c>
      <c r="D7465" s="2">
        <v>3.92</v>
      </c>
      <c r="E7465">
        <v>806501901</v>
      </c>
      <c r="F7465" s="3">
        <v>9780806501901</v>
      </c>
      <c r="G7465" t="s">
        <v>12</v>
      </c>
      <c r="H7465">
        <v>132</v>
      </c>
      <c r="I7465">
        <v>6175</v>
      </c>
      <c r="J7465">
        <v>492</v>
      </c>
    </row>
    <row r="7466" spans="1:10" hidden="1" x14ac:dyDescent="0.25">
      <c r="A7466">
        <v>350</v>
      </c>
      <c r="B7466" s="1" t="s">
        <v>289</v>
      </c>
      <c r="C7466" t="s">
        <v>286</v>
      </c>
      <c r="D7466" s="2">
        <v>3.92</v>
      </c>
      <c r="E7466">
        <v>441788386</v>
      </c>
      <c r="F7466" s="3">
        <v>9780441788385</v>
      </c>
      <c r="G7466" t="s">
        <v>12</v>
      </c>
      <c r="H7466">
        <v>528</v>
      </c>
      <c r="I7466">
        <v>241727</v>
      </c>
      <c r="J7466">
        <v>5985</v>
      </c>
    </row>
    <row r="7467" spans="1:10" ht="30" hidden="1" x14ac:dyDescent="0.25">
      <c r="A7467">
        <v>359</v>
      </c>
      <c r="B7467" s="1" t="s">
        <v>297</v>
      </c>
      <c r="C7467" t="s">
        <v>25</v>
      </c>
      <c r="D7467" s="2">
        <v>3.92</v>
      </c>
      <c r="E7467">
        <v>345455290</v>
      </c>
      <c r="F7467" s="3">
        <v>9780345455291</v>
      </c>
      <c r="G7467" t="s">
        <v>12</v>
      </c>
      <c r="H7467">
        <v>298</v>
      </c>
      <c r="I7467">
        <v>21562</v>
      </c>
      <c r="J7467">
        <v>722</v>
      </c>
    </row>
    <row r="7468" spans="1:10" ht="30" hidden="1" x14ac:dyDescent="0.25">
      <c r="A7468">
        <v>377</v>
      </c>
      <c r="B7468" s="1" t="s">
        <v>303</v>
      </c>
      <c r="C7468" t="s">
        <v>304</v>
      </c>
      <c r="D7468" s="2">
        <v>3.92</v>
      </c>
      <c r="E7468">
        <v>1417622857</v>
      </c>
      <c r="F7468" s="3">
        <v>9781417622856</v>
      </c>
      <c r="G7468" t="s">
        <v>12</v>
      </c>
      <c r="H7468">
        <v>336</v>
      </c>
      <c r="I7468">
        <v>5</v>
      </c>
      <c r="J7468">
        <v>0</v>
      </c>
    </row>
    <row r="7469" spans="1:10" hidden="1" x14ac:dyDescent="0.25">
      <c r="A7469">
        <v>399</v>
      </c>
      <c r="B7469" s="1" t="s">
        <v>317</v>
      </c>
      <c r="C7469" t="s">
        <v>318</v>
      </c>
      <c r="D7469" s="2">
        <v>3.92</v>
      </c>
      <c r="E7469">
        <v>684848155</v>
      </c>
      <c r="F7469" s="3">
        <v>9780684848150</v>
      </c>
      <c r="G7469" t="s">
        <v>12</v>
      </c>
      <c r="H7469">
        <v>827</v>
      </c>
      <c r="I7469">
        <v>1471</v>
      </c>
      <c r="J7469">
        <v>170</v>
      </c>
    </row>
    <row r="7470" spans="1:10" ht="30" hidden="1" x14ac:dyDescent="0.25">
      <c r="A7470">
        <v>450</v>
      </c>
      <c r="B7470" s="1" t="s">
        <v>360</v>
      </c>
      <c r="C7470" t="s">
        <v>361</v>
      </c>
      <c r="D7470" s="2">
        <v>3.92</v>
      </c>
      <c r="E7470" t="s">
        <v>362</v>
      </c>
      <c r="F7470" s="3">
        <v>9780380771080</v>
      </c>
      <c r="G7470" t="s">
        <v>12</v>
      </c>
      <c r="H7470">
        <v>129</v>
      </c>
      <c r="I7470">
        <v>120</v>
      </c>
      <c r="J7470">
        <v>18</v>
      </c>
    </row>
    <row r="7471" spans="1:10" ht="60" hidden="1" x14ac:dyDescent="0.25">
      <c r="A7471">
        <v>481</v>
      </c>
      <c r="B7471" s="1" t="s">
        <v>378</v>
      </c>
      <c r="C7471" t="s">
        <v>379</v>
      </c>
      <c r="D7471" s="2">
        <v>3.92</v>
      </c>
      <c r="E7471" t="s">
        <v>380</v>
      </c>
      <c r="F7471" s="3">
        <v>9780345438713</v>
      </c>
      <c r="G7471" t="s">
        <v>12</v>
      </c>
      <c r="H7471">
        <v>272</v>
      </c>
      <c r="I7471">
        <v>58</v>
      </c>
      <c r="J7471">
        <v>4</v>
      </c>
    </row>
    <row r="7472" spans="1:10" ht="30" hidden="1" x14ac:dyDescent="0.25">
      <c r="A7472">
        <v>523</v>
      </c>
      <c r="B7472" s="1" t="s">
        <v>397</v>
      </c>
      <c r="C7472" t="s">
        <v>398</v>
      </c>
      <c r="D7472" s="2">
        <v>3.92</v>
      </c>
      <c r="E7472">
        <v>764585975</v>
      </c>
      <c r="F7472" s="3">
        <v>9780764585975</v>
      </c>
      <c r="G7472" t="s">
        <v>12</v>
      </c>
      <c r="H7472">
        <v>112</v>
      </c>
      <c r="I7472">
        <v>66</v>
      </c>
      <c r="J7472">
        <v>7</v>
      </c>
    </row>
    <row r="7473" spans="1:10" ht="45" hidden="1" x14ac:dyDescent="0.25">
      <c r="A7473">
        <v>1090</v>
      </c>
      <c r="B7473" s="1" t="s">
        <v>628</v>
      </c>
      <c r="C7473" t="s">
        <v>629</v>
      </c>
      <c r="D7473" s="2">
        <v>3.92</v>
      </c>
      <c r="E7473">
        <v>310258979</v>
      </c>
      <c r="F7473" s="3">
        <v>9780310258971</v>
      </c>
      <c r="G7473" t="s">
        <v>12</v>
      </c>
      <c r="H7473">
        <v>5</v>
      </c>
      <c r="I7473">
        <v>26</v>
      </c>
      <c r="J7473">
        <v>2</v>
      </c>
    </row>
    <row r="7474" spans="1:10" hidden="1" x14ac:dyDescent="0.25">
      <c r="A7474">
        <v>1093</v>
      </c>
      <c r="B7474" s="1" t="s">
        <v>630</v>
      </c>
      <c r="C7474" t="s">
        <v>629</v>
      </c>
      <c r="D7474" s="2">
        <v>3.92</v>
      </c>
      <c r="E7474">
        <v>310264138</v>
      </c>
      <c r="F7474" s="3">
        <v>9780310264132</v>
      </c>
      <c r="G7474" t="s">
        <v>22</v>
      </c>
      <c r="H7474">
        <v>336</v>
      </c>
      <c r="I7474">
        <v>20</v>
      </c>
      <c r="J7474">
        <v>3</v>
      </c>
    </row>
    <row r="7475" spans="1:10" ht="30" hidden="1" x14ac:dyDescent="0.25">
      <c r="A7475">
        <v>1198</v>
      </c>
      <c r="B7475" s="1" t="s">
        <v>671</v>
      </c>
      <c r="C7475" t="s">
        <v>668</v>
      </c>
      <c r="D7475" s="2">
        <v>3.92</v>
      </c>
      <c r="E7475">
        <v>1400052378</v>
      </c>
      <c r="F7475" s="3">
        <v>9781400052370</v>
      </c>
      <c r="G7475" t="s">
        <v>12</v>
      </c>
      <c r="H7475">
        <v>287</v>
      </c>
      <c r="I7475">
        <v>270</v>
      </c>
      <c r="J7475">
        <v>15</v>
      </c>
    </row>
    <row r="7476" spans="1:10" ht="60" hidden="1" x14ac:dyDescent="0.25">
      <c r="A7476">
        <v>1561</v>
      </c>
      <c r="B7476" s="1" t="s">
        <v>950</v>
      </c>
      <c r="C7476" t="s">
        <v>951</v>
      </c>
      <c r="D7476" s="2">
        <v>3.92</v>
      </c>
      <c r="E7476">
        <v>415907446</v>
      </c>
      <c r="F7476" s="3">
        <v>9780415907446</v>
      </c>
      <c r="G7476" t="s">
        <v>12</v>
      </c>
      <c r="H7476">
        <v>256</v>
      </c>
      <c r="I7476">
        <v>93</v>
      </c>
      <c r="J7476">
        <v>6</v>
      </c>
    </row>
    <row r="7477" spans="1:10" hidden="1" x14ac:dyDescent="0.25">
      <c r="A7477">
        <v>1684</v>
      </c>
      <c r="B7477" s="1" t="s">
        <v>1017</v>
      </c>
      <c r="C7477" t="s">
        <v>1018</v>
      </c>
      <c r="D7477" s="2">
        <v>3.92</v>
      </c>
      <c r="E7477">
        <v>679783199</v>
      </c>
      <c r="F7477" s="3">
        <v>9780679783190</v>
      </c>
      <c r="G7477" t="s">
        <v>12</v>
      </c>
      <c r="H7477">
        <v>905</v>
      </c>
      <c r="I7477">
        <v>99</v>
      </c>
      <c r="J7477">
        <v>15</v>
      </c>
    </row>
    <row r="7478" spans="1:10" ht="30" hidden="1" x14ac:dyDescent="0.25">
      <c r="A7478">
        <v>1846</v>
      </c>
      <c r="B7478" s="1" t="s">
        <v>1091</v>
      </c>
      <c r="C7478" t="s">
        <v>1092</v>
      </c>
      <c r="D7478" s="2">
        <v>3.92</v>
      </c>
      <c r="E7478">
        <v>785268839</v>
      </c>
      <c r="F7478" s="3">
        <v>9780785268833</v>
      </c>
      <c r="G7478" t="s">
        <v>12</v>
      </c>
      <c r="H7478">
        <v>256</v>
      </c>
      <c r="I7478">
        <v>55195</v>
      </c>
      <c r="J7478">
        <v>1515</v>
      </c>
    </row>
    <row r="7479" spans="1:10" ht="30" hidden="1" x14ac:dyDescent="0.25">
      <c r="A7479">
        <v>2078</v>
      </c>
      <c r="B7479" s="1" t="s">
        <v>1230</v>
      </c>
      <c r="C7479" t="s">
        <v>1221</v>
      </c>
      <c r="D7479" s="2">
        <v>3.92</v>
      </c>
      <c r="E7479">
        <v>262540428</v>
      </c>
      <c r="F7479" s="3">
        <v>9780262540421</v>
      </c>
      <c r="G7479" t="s">
        <v>12</v>
      </c>
      <c r="H7479">
        <v>200</v>
      </c>
      <c r="I7479">
        <v>474</v>
      </c>
      <c r="J7479">
        <v>34</v>
      </c>
    </row>
    <row r="7480" spans="1:10" ht="30" hidden="1" x14ac:dyDescent="0.25">
      <c r="A7480">
        <v>2140</v>
      </c>
      <c r="B7480" s="1" t="s">
        <v>1267</v>
      </c>
      <c r="C7480" t="s">
        <v>1268</v>
      </c>
      <c r="D7480" s="2">
        <v>3.92</v>
      </c>
      <c r="E7480">
        <v>316172324</v>
      </c>
      <c r="F7480" s="3">
        <v>9780316172325</v>
      </c>
      <c r="G7480" t="s">
        <v>22</v>
      </c>
      <c r="H7480">
        <v>277</v>
      </c>
      <c r="I7480">
        <v>4089</v>
      </c>
      <c r="J7480">
        <v>345</v>
      </c>
    </row>
    <row r="7481" spans="1:10" ht="30" hidden="1" x14ac:dyDescent="0.25">
      <c r="A7481">
        <v>2143</v>
      </c>
      <c r="B7481" s="1" t="s">
        <v>1267</v>
      </c>
      <c r="C7481" t="s">
        <v>1268</v>
      </c>
      <c r="D7481" s="2">
        <v>3.92</v>
      </c>
      <c r="E7481" t="s">
        <v>1271</v>
      </c>
      <c r="F7481" s="3">
        <v>9780739455296</v>
      </c>
      <c r="G7481" t="s">
        <v>22</v>
      </c>
      <c r="H7481">
        <v>296</v>
      </c>
      <c r="I7481">
        <v>65</v>
      </c>
      <c r="J7481">
        <v>2</v>
      </c>
    </row>
    <row r="7482" spans="1:10" hidden="1" x14ac:dyDescent="0.25">
      <c r="A7482">
        <v>2567</v>
      </c>
      <c r="B7482" s="1" t="s">
        <v>1495</v>
      </c>
      <c r="C7482" t="s">
        <v>874</v>
      </c>
      <c r="D7482" s="2">
        <v>3.92</v>
      </c>
      <c r="E7482">
        <v>679725407</v>
      </c>
      <c r="F7482" s="3">
        <v>9780679725404</v>
      </c>
      <c r="G7482" t="s">
        <v>12</v>
      </c>
      <c r="H7482">
        <v>230</v>
      </c>
      <c r="I7482">
        <v>1213</v>
      </c>
      <c r="J7482">
        <v>85</v>
      </c>
    </row>
    <row r="7483" spans="1:10" hidden="1" x14ac:dyDescent="0.25">
      <c r="A7483">
        <v>2868</v>
      </c>
      <c r="B7483" s="1" t="s">
        <v>1655</v>
      </c>
      <c r="C7483" t="s">
        <v>1656</v>
      </c>
      <c r="D7483" s="2">
        <v>3.92</v>
      </c>
      <c r="E7483">
        <v>385415605</v>
      </c>
      <c r="F7483" s="3">
        <v>9780385415606</v>
      </c>
      <c r="G7483" t="s">
        <v>12</v>
      </c>
      <c r="H7483">
        <v>585</v>
      </c>
      <c r="I7483">
        <v>26</v>
      </c>
      <c r="J7483">
        <v>3</v>
      </c>
    </row>
    <row r="7484" spans="1:10" hidden="1" x14ac:dyDescent="0.25">
      <c r="A7484">
        <v>2978</v>
      </c>
      <c r="B7484" s="1" t="s">
        <v>1728</v>
      </c>
      <c r="C7484" t="s">
        <v>1729</v>
      </c>
      <c r="D7484" s="2">
        <v>3.92</v>
      </c>
      <c r="E7484">
        <v>60594527</v>
      </c>
      <c r="F7484" s="3">
        <v>9780060594527</v>
      </c>
      <c r="G7484" t="s">
        <v>12</v>
      </c>
      <c r="H7484">
        <v>241</v>
      </c>
      <c r="I7484">
        <v>11794</v>
      </c>
      <c r="J7484">
        <v>940</v>
      </c>
    </row>
    <row r="7485" spans="1:10" hidden="1" x14ac:dyDescent="0.25">
      <c r="A7485">
        <v>3300</v>
      </c>
      <c r="B7485" s="1" t="s">
        <v>1856</v>
      </c>
      <c r="C7485" t="s">
        <v>1846</v>
      </c>
      <c r="D7485" s="2">
        <v>3.92</v>
      </c>
      <c r="E7485">
        <v>61161535</v>
      </c>
      <c r="F7485" s="3">
        <v>9780061161537</v>
      </c>
      <c r="G7485" t="s">
        <v>22</v>
      </c>
      <c r="H7485">
        <v>321</v>
      </c>
      <c r="I7485">
        <v>14871</v>
      </c>
      <c r="J7485">
        <v>1058</v>
      </c>
    </row>
    <row r="7486" spans="1:10" ht="30" hidden="1" x14ac:dyDescent="0.25">
      <c r="A7486">
        <v>3431</v>
      </c>
      <c r="B7486" s="1" t="s">
        <v>1913</v>
      </c>
      <c r="C7486" t="s">
        <v>1914</v>
      </c>
      <c r="D7486" s="2">
        <v>3.92</v>
      </c>
      <c r="E7486">
        <v>1401308589</v>
      </c>
      <c r="F7486" s="3">
        <v>9781401308582</v>
      </c>
      <c r="G7486" t="s">
        <v>12</v>
      </c>
      <c r="H7486">
        <v>196</v>
      </c>
      <c r="I7486">
        <v>494652</v>
      </c>
      <c r="J7486">
        <v>15885</v>
      </c>
    </row>
    <row r="7487" spans="1:10" hidden="1" x14ac:dyDescent="0.25">
      <c r="A7487">
        <v>3770</v>
      </c>
      <c r="B7487" s="1" t="s">
        <v>2128</v>
      </c>
      <c r="C7487" t="s">
        <v>1488</v>
      </c>
      <c r="D7487" s="2">
        <v>3.92</v>
      </c>
      <c r="E7487">
        <v>1904634001</v>
      </c>
      <c r="F7487" s="3">
        <v>9781904634003</v>
      </c>
      <c r="G7487" t="s">
        <v>12</v>
      </c>
      <c r="H7487">
        <v>200</v>
      </c>
      <c r="I7487">
        <v>23</v>
      </c>
      <c r="J7487">
        <v>6</v>
      </c>
    </row>
    <row r="7488" spans="1:10" ht="30" hidden="1" x14ac:dyDescent="0.25">
      <c r="A7488">
        <v>3825</v>
      </c>
      <c r="B7488" s="1" t="s">
        <v>2162</v>
      </c>
      <c r="C7488" t="s">
        <v>2163</v>
      </c>
      <c r="D7488" s="2">
        <v>3.92</v>
      </c>
      <c r="E7488">
        <v>345446666</v>
      </c>
      <c r="F7488" s="3">
        <v>9780345446664</v>
      </c>
      <c r="G7488" t="s">
        <v>12</v>
      </c>
      <c r="H7488">
        <v>429</v>
      </c>
      <c r="I7488">
        <v>9511</v>
      </c>
      <c r="J7488">
        <v>486</v>
      </c>
    </row>
    <row r="7489" spans="1:10" hidden="1" x14ac:dyDescent="0.25">
      <c r="A7489">
        <v>3867</v>
      </c>
      <c r="B7489" s="1" t="s">
        <v>2196</v>
      </c>
      <c r="C7489" t="s">
        <v>2197</v>
      </c>
      <c r="D7489" s="2">
        <v>3.92</v>
      </c>
      <c r="E7489">
        <v>393328627</v>
      </c>
      <c r="F7489" s="3">
        <v>9780393328622</v>
      </c>
      <c r="G7489" t="s">
        <v>12</v>
      </c>
      <c r="H7489">
        <v>255</v>
      </c>
      <c r="I7489">
        <v>107024</v>
      </c>
      <c r="J7489">
        <v>9640</v>
      </c>
    </row>
    <row r="7490" spans="1:10" ht="30" hidden="1" x14ac:dyDescent="0.25">
      <c r="A7490">
        <v>4127</v>
      </c>
      <c r="B7490" s="1" t="s">
        <v>2316</v>
      </c>
      <c r="C7490" t="s">
        <v>2317</v>
      </c>
      <c r="D7490" s="2">
        <v>3.92</v>
      </c>
      <c r="E7490">
        <v>91493714</v>
      </c>
      <c r="F7490" s="3">
        <v>9780091493714</v>
      </c>
      <c r="G7490" t="s">
        <v>12</v>
      </c>
      <c r="H7490">
        <v>161</v>
      </c>
      <c r="I7490">
        <v>2</v>
      </c>
      <c r="J7490">
        <v>0</v>
      </c>
    </row>
    <row r="7491" spans="1:10" ht="30" hidden="1" x14ac:dyDescent="0.25">
      <c r="A7491">
        <v>4364</v>
      </c>
      <c r="B7491" s="1" t="s">
        <v>2428</v>
      </c>
      <c r="C7491" t="s">
        <v>2429</v>
      </c>
      <c r="D7491" s="2">
        <v>3.92</v>
      </c>
      <c r="E7491">
        <v>375703403</v>
      </c>
      <c r="F7491" s="3">
        <v>9780375703409</v>
      </c>
      <c r="G7491" t="s">
        <v>12</v>
      </c>
      <c r="H7491">
        <v>542</v>
      </c>
      <c r="I7491">
        <v>8793</v>
      </c>
      <c r="J7491">
        <v>629</v>
      </c>
    </row>
    <row r="7492" spans="1:10" ht="45" hidden="1" x14ac:dyDescent="0.25">
      <c r="A7492">
        <v>4767</v>
      </c>
      <c r="B7492" s="1" t="s">
        <v>2623</v>
      </c>
      <c r="C7492" t="s">
        <v>2620</v>
      </c>
      <c r="D7492" s="2">
        <v>3.92</v>
      </c>
      <c r="E7492">
        <v>345431103</v>
      </c>
      <c r="F7492" s="3">
        <v>9780345431103</v>
      </c>
      <c r="G7492" t="s">
        <v>12</v>
      </c>
      <c r="H7492">
        <v>150</v>
      </c>
      <c r="I7492">
        <v>257</v>
      </c>
      <c r="J7492">
        <v>9</v>
      </c>
    </row>
    <row r="7493" spans="1:10" ht="30" hidden="1" x14ac:dyDescent="0.25">
      <c r="A7493">
        <v>6462</v>
      </c>
      <c r="B7493" s="1" t="s">
        <v>3504</v>
      </c>
      <c r="C7493" t="s">
        <v>3505</v>
      </c>
      <c r="D7493" s="2">
        <v>3.92</v>
      </c>
      <c r="E7493">
        <v>1400032539</v>
      </c>
      <c r="F7493" s="3">
        <v>9781400032532</v>
      </c>
      <c r="G7493" t="s">
        <v>12</v>
      </c>
      <c r="H7493">
        <v>320</v>
      </c>
      <c r="I7493">
        <v>31485</v>
      </c>
      <c r="J7493">
        <v>1080</v>
      </c>
    </row>
    <row r="7494" spans="1:10" hidden="1" x14ac:dyDescent="0.25">
      <c r="A7494">
        <v>6556</v>
      </c>
      <c r="B7494" s="1" t="s">
        <v>3560</v>
      </c>
      <c r="C7494" t="s">
        <v>3547</v>
      </c>
      <c r="D7494" s="2">
        <v>3.92</v>
      </c>
      <c r="E7494">
        <v>553560271</v>
      </c>
      <c r="F7494" s="3">
        <v>9780553560275</v>
      </c>
      <c r="G7494" t="s">
        <v>12</v>
      </c>
      <c r="H7494">
        <v>393</v>
      </c>
      <c r="I7494">
        <v>10458</v>
      </c>
      <c r="J7494">
        <v>179</v>
      </c>
    </row>
    <row r="7495" spans="1:10" hidden="1" x14ac:dyDescent="0.25">
      <c r="A7495">
        <v>6576</v>
      </c>
      <c r="B7495" s="1" t="s">
        <v>3566</v>
      </c>
      <c r="C7495" t="s">
        <v>3547</v>
      </c>
      <c r="D7495" s="2">
        <v>3.92</v>
      </c>
      <c r="E7495">
        <v>553173871</v>
      </c>
      <c r="F7495" s="3">
        <v>9780553173871</v>
      </c>
      <c r="G7495" t="s">
        <v>408</v>
      </c>
      <c r="H7495">
        <v>329</v>
      </c>
      <c r="I7495">
        <v>561</v>
      </c>
      <c r="J7495">
        <v>11</v>
      </c>
    </row>
    <row r="7496" spans="1:10" ht="30" hidden="1" x14ac:dyDescent="0.25">
      <c r="A7496">
        <v>7431</v>
      </c>
      <c r="B7496" s="1" t="s">
        <v>3947</v>
      </c>
      <c r="C7496" t="s">
        <v>3948</v>
      </c>
      <c r="D7496" s="2">
        <v>3.92</v>
      </c>
      <c r="E7496">
        <v>719566223</v>
      </c>
      <c r="F7496" s="3">
        <v>9780719566226</v>
      </c>
      <c r="G7496" t="s">
        <v>408</v>
      </c>
      <c r="H7496">
        <v>292</v>
      </c>
      <c r="I7496">
        <v>157</v>
      </c>
      <c r="J7496">
        <v>18</v>
      </c>
    </row>
    <row r="7497" spans="1:10" hidden="1" x14ac:dyDescent="0.25">
      <c r="A7497">
        <v>7442</v>
      </c>
      <c r="B7497" s="1" t="s">
        <v>3957</v>
      </c>
      <c r="C7497" t="s">
        <v>212</v>
      </c>
      <c r="D7497" s="2">
        <v>3.92</v>
      </c>
      <c r="E7497">
        <v>553380648</v>
      </c>
      <c r="F7497" s="3">
        <v>9780553380644</v>
      </c>
      <c r="G7497" t="s">
        <v>12</v>
      </c>
      <c r="H7497">
        <v>416</v>
      </c>
      <c r="I7497">
        <v>59245</v>
      </c>
      <c r="J7497">
        <v>1480</v>
      </c>
    </row>
    <row r="7498" spans="1:10" ht="30" hidden="1" x14ac:dyDescent="0.25">
      <c r="A7498">
        <v>7493</v>
      </c>
      <c r="B7498" s="1" t="s">
        <v>3970</v>
      </c>
      <c r="C7498" t="s">
        <v>3505</v>
      </c>
      <c r="D7498" s="2">
        <v>3.92</v>
      </c>
      <c r="E7498">
        <v>375705244</v>
      </c>
      <c r="F7498" s="3">
        <v>9780375705243</v>
      </c>
      <c r="G7498" t="s">
        <v>12</v>
      </c>
      <c r="H7498">
        <v>290</v>
      </c>
      <c r="I7498">
        <v>36449</v>
      </c>
      <c r="J7498">
        <v>1575</v>
      </c>
    </row>
    <row r="7499" spans="1:10" ht="45" hidden="1" x14ac:dyDescent="0.25">
      <c r="A7499">
        <v>7533</v>
      </c>
      <c r="B7499" s="1" t="s">
        <v>3995</v>
      </c>
      <c r="C7499" t="s">
        <v>3990</v>
      </c>
      <c r="D7499" s="2">
        <v>3.92</v>
      </c>
      <c r="E7499">
        <v>812969014</v>
      </c>
      <c r="F7499" s="3">
        <v>9780812969016</v>
      </c>
      <c r="G7499" t="s">
        <v>12</v>
      </c>
      <c r="H7499">
        <v>223</v>
      </c>
      <c r="I7499">
        <v>9920</v>
      </c>
      <c r="J7499">
        <v>439</v>
      </c>
    </row>
    <row r="7500" spans="1:10" ht="45" hidden="1" x14ac:dyDescent="0.25">
      <c r="A7500">
        <v>7582</v>
      </c>
      <c r="B7500" s="1" t="s">
        <v>4022</v>
      </c>
      <c r="C7500" t="s">
        <v>4023</v>
      </c>
      <c r="D7500" s="2">
        <v>3.92</v>
      </c>
      <c r="E7500">
        <v>609804243</v>
      </c>
      <c r="F7500" s="3">
        <v>9780609804247</v>
      </c>
      <c r="G7500" t="s">
        <v>12</v>
      </c>
      <c r="H7500">
        <v>397</v>
      </c>
      <c r="I7500">
        <v>304</v>
      </c>
      <c r="J7500">
        <v>31</v>
      </c>
    </row>
    <row r="7501" spans="1:10" hidden="1" x14ac:dyDescent="0.25">
      <c r="A7501">
        <v>7716</v>
      </c>
      <c r="B7501" s="1" t="s">
        <v>4114</v>
      </c>
      <c r="C7501" t="s">
        <v>4115</v>
      </c>
      <c r="D7501" s="2">
        <v>3.92</v>
      </c>
      <c r="E7501">
        <v>140437940</v>
      </c>
      <c r="F7501" s="3">
        <v>9780140437942</v>
      </c>
      <c r="G7501" t="s">
        <v>12</v>
      </c>
      <c r="H7501">
        <v>336</v>
      </c>
      <c r="I7501">
        <v>255</v>
      </c>
      <c r="J7501">
        <v>9</v>
      </c>
    </row>
    <row r="7502" spans="1:10" ht="30" hidden="1" x14ac:dyDescent="0.25">
      <c r="A7502">
        <v>7998</v>
      </c>
      <c r="B7502" s="1" t="s">
        <v>4272</v>
      </c>
      <c r="C7502" t="s">
        <v>4268</v>
      </c>
      <c r="D7502" s="2">
        <v>3.92</v>
      </c>
      <c r="E7502">
        <v>142401420</v>
      </c>
      <c r="F7502" s="3">
        <v>9780142401422</v>
      </c>
      <c r="G7502" t="s">
        <v>22</v>
      </c>
      <c r="H7502">
        <v>368</v>
      </c>
      <c r="I7502">
        <v>17179</v>
      </c>
      <c r="J7502">
        <v>187</v>
      </c>
    </row>
    <row r="7503" spans="1:10" hidden="1" x14ac:dyDescent="0.25">
      <c r="A7503">
        <v>8523</v>
      </c>
      <c r="B7503" s="1" t="s">
        <v>4438</v>
      </c>
      <c r="C7503" t="s">
        <v>4436</v>
      </c>
      <c r="D7503" s="2">
        <v>3.92</v>
      </c>
      <c r="E7503">
        <v>425201910</v>
      </c>
      <c r="F7503" s="3">
        <v>9780425201916</v>
      </c>
      <c r="G7503" t="s">
        <v>12</v>
      </c>
      <c r="H7503">
        <v>256</v>
      </c>
      <c r="I7503">
        <v>2451</v>
      </c>
      <c r="J7503">
        <v>60</v>
      </c>
    </row>
    <row r="7504" spans="1:10" hidden="1" x14ac:dyDescent="0.25">
      <c r="A7504">
        <v>8660</v>
      </c>
      <c r="B7504" s="1" t="s">
        <v>4496</v>
      </c>
      <c r="C7504" t="s">
        <v>4497</v>
      </c>
      <c r="D7504" s="2">
        <v>3.92</v>
      </c>
      <c r="E7504">
        <v>142002720</v>
      </c>
      <c r="F7504" s="3">
        <v>9780142002728</v>
      </c>
      <c r="G7504" t="s">
        <v>12</v>
      </c>
      <c r="H7504">
        <v>224</v>
      </c>
      <c r="I7504">
        <v>18</v>
      </c>
      <c r="J7504">
        <v>4</v>
      </c>
    </row>
    <row r="7505" spans="1:10" ht="60" hidden="1" x14ac:dyDescent="0.25">
      <c r="A7505">
        <v>9132</v>
      </c>
      <c r="B7505" s="1" t="s">
        <v>4747</v>
      </c>
      <c r="C7505" t="s">
        <v>4748</v>
      </c>
      <c r="D7505" s="2">
        <v>3.92</v>
      </c>
      <c r="E7505">
        <v>231121253</v>
      </c>
      <c r="F7505" s="3">
        <v>9780231121255</v>
      </c>
      <c r="G7505" t="s">
        <v>12</v>
      </c>
      <c r="H7505">
        <v>265</v>
      </c>
      <c r="I7505">
        <v>66</v>
      </c>
      <c r="J7505">
        <v>6</v>
      </c>
    </row>
    <row r="7506" spans="1:10" hidden="1" x14ac:dyDescent="0.25">
      <c r="A7506">
        <v>9186</v>
      </c>
      <c r="B7506" s="1" t="s">
        <v>4775</v>
      </c>
      <c r="C7506" t="s">
        <v>4776</v>
      </c>
      <c r="D7506" s="2">
        <v>3.92</v>
      </c>
      <c r="E7506" t="s">
        <v>4777</v>
      </c>
      <c r="F7506" s="3">
        <v>9780448440132</v>
      </c>
      <c r="G7506" t="s">
        <v>12</v>
      </c>
      <c r="H7506">
        <v>24</v>
      </c>
      <c r="I7506">
        <v>71</v>
      </c>
      <c r="J7506">
        <v>1</v>
      </c>
    </row>
    <row r="7507" spans="1:10" ht="30" hidden="1" x14ac:dyDescent="0.25">
      <c r="A7507">
        <v>9454</v>
      </c>
      <c r="B7507" s="1" t="s">
        <v>4853</v>
      </c>
      <c r="C7507" t="s">
        <v>4854</v>
      </c>
      <c r="D7507" s="2">
        <v>3.92</v>
      </c>
      <c r="E7507">
        <v>198245971</v>
      </c>
      <c r="F7507" s="3">
        <v>9780198245971</v>
      </c>
      <c r="G7507" t="s">
        <v>12</v>
      </c>
      <c r="H7507">
        <v>640</v>
      </c>
      <c r="I7507">
        <v>13159</v>
      </c>
      <c r="J7507">
        <v>227</v>
      </c>
    </row>
    <row r="7508" spans="1:10" hidden="1" x14ac:dyDescent="0.25">
      <c r="A7508">
        <v>9865</v>
      </c>
      <c r="B7508" s="1" t="s">
        <v>5105</v>
      </c>
      <c r="C7508" t="s">
        <v>2653</v>
      </c>
      <c r="D7508" s="2">
        <v>3.92</v>
      </c>
      <c r="E7508" t="s">
        <v>5106</v>
      </c>
      <c r="F7508" s="3">
        <v>9780099592419</v>
      </c>
      <c r="G7508" t="s">
        <v>12</v>
      </c>
      <c r="H7508">
        <v>434</v>
      </c>
      <c r="I7508">
        <v>10167</v>
      </c>
      <c r="J7508">
        <v>433</v>
      </c>
    </row>
    <row r="7509" spans="1:10" hidden="1" x14ac:dyDescent="0.25">
      <c r="A7509">
        <v>10114</v>
      </c>
      <c r="B7509" s="1" t="s">
        <v>5245</v>
      </c>
      <c r="C7509" t="s">
        <v>5240</v>
      </c>
      <c r="D7509" s="2">
        <v>3.92</v>
      </c>
      <c r="E7509">
        <v>670037788</v>
      </c>
      <c r="F7509" s="3">
        <v>9780670037780</v>
      </c>
      <c r="G7509" t="s">
        <v>12</v>
      </c>
      <c r="H7509">
        <v>611</v>
      </c>
      <c r="I7509">
        <v>8104</v>
      </c>
      <c r="J7509">
        <v>671</v>
      </c>
    </row>
    <row r="7510" spans="1:10" ht="120" hidden="1" x14ac:dyDescent="0.25">
      <c r="A7510">
        <v>10255</v>
      </c>
      <c r="B7510" s="1" t="s">
        <v>5302</v>
      </c>
      <c r="C7510" t="s">
        <v>5303</v>
      </c>
      <c r="D7510" s="2">
        <v>3.92</v>
      </c>
      <c r="E7510">
        <v>977795306</v>
      </c>
      <c r="F7510" s="3">
        <v>9780977795306</v>
      </c>
      <c r="G7510" t="s">
        <v>12</v>
      </c>
      <c r="H7510">
        <v>374</v>
      </c>
      <c r="I7510">
        <v>951</v>
      </c>
      <c r="J7510">
        <v>152</v>
      </c>
    </row>
    <row r="7511" spans="1:10" hidden="1" x14ac:dyDescent="0.25">
      <c r="A7511">
        <v>10461</v>
      </c>
      <c r="B7511" s="1" t="s">
        <v>5394</v>
      </c>
      <c r="C7511" t="s">
        <v>5395</v>
      </c>
      <c r="D7511" s="2">
        <v>3.92</v>
      </c>
      <c r="E7511">
        <v>1573225053</v>
      </c>
      <c r="F7511" s="3">
        <v>9781573225052</v>
      </c>
      <c r="G7511" t="s">
        <v>12</v>
      </c>
      <c r="H7511">
        <v>432</v>
      </c>
      <c r="I7511">
        <v>9450</v>
      </c>
      <c r="J7511">
        <v>267</v>
      </c>
    </row>
    <row r="7512" spans="1:10" ht="30" hidden="1" x14ac:dyDescent="0.25">
      <c r="A7512">
        <v>10599</v>
      </c>
      <c r="B7512" s="1" t="s">
        <v>5497</v>
      </c>
      <c r="C7512" t="s">
        <v>5484</v>
      </c>
      <c r="D7512" s="2">
        <v>3.92</v>
      </c>
      <c r="E7512" t="s">
        <v>5498</v>
      </c>
      <c r="F7512" s="3">
        <v>9780553471830</v>
      </c>
      <c r="G7512" t="s">
        <v>12</v>
      </c>
      <c r="H7512">
        <v>0</v>
      </c>
      <c r="I7512">
        <v>144</v>
      </c>
      <c r="J7512">
        <v>8</v>
      </c>
    </row>
    <row r="7513" spans="1:10" ht="30" hidden="1" x14ac:dyDescent="0.25">
      <c r="A7513">
        <v>10624</v>
      </c>
      <c r="B7513" s="1" t="s">
        <v>5518</v>
      </c>
      <c r="C7513" t="s">
        <v>2805</v>
      </c>
      <c r="D7513" s="2">
        <v>3.92</v>
      </c>
      <c r="E7513">
        <v>451185978</v>
      </c>
      <c r="F7513" s="3">
        <v>9780451185976</v>
      </c>
      <c r="G7513" t="s">
        <v>12</v>
      </c>
      <c r="H7513">
        <v>761</v>
      </c>
      <c r="I7513">
        <v>262</v>
      </c>
      <c r="J7513">
        <v>17</v>
      </c>
    </row>
    <row r="7514" spans="1:10" ht="75" hidden="1" x14ac:dyDescent="0.25">
      <c r="A7514">
        <v>10663</v>
      </c>
      <c r="B7514" s="1" t="s">
        <v>5536</v>
      </c>
      <c r="C7514" t="s">
        <v>5537</v>
      </c>
      <c r="D7514" s="2">
        <v>3.92</v>
      </c>
      <c r="E7514">
        <v>851115195</v>
      </c>
      <c r="F7514" s="3">
        <v>9780851115191</v>
      </c>
      <c r="G7514" t="s">
        <v>12</v>
      </c>
      <c r="H7514">
        <v>351</v>
      </c>
      <c r="I7514">
        <v>92</v>
      </c>
      <c r="J7514">
        <v>8</v>
      </c>
    </row>
    <row r="7515" spans="1:10" hidden="1" x14ac:dyDescent="0.25">
      <c r="A7515">
        <v>10993</v>
      </c>
      <c r="B7515" s="1" t="s">
        <v>5713</v>
      </c>
      <c r="C7515" t="s">
        <v>5714</v>
      </c>
      <c r="D7515" s="2">
        <v>3.92</v>
      </c>
      <c r="E7515">
        <v>345419081</v>
      </c>
      <c r="F7515" s="3">
        <v>9780345419088</v>
      </c>
      <c r="G7515" t="s">
        <v>12</v>
      </c>
      <c r="H7515">
        <v>624</v>
      </c>
      <c r="I7515">
        <v>530</v>
      </c>
      <c r="J7515">
        <v>61</v>
      </c>
    </row>
    <row r="7516" spans="1:10" hidden="1" x14ac:dyDescent="0.25">
      <c r="A7516">
        <v>11229</v>
      </c>
      <c r="B7516" s="1" t="s">
        <v>5829</v>
      </c>
      <c r="C7516" t="s">
        <v>5830</v>
      </c>
      <c r="D7516" s="2">
        <v>3.92</v>
      </c>
      <c r="E7516" t="s">
        <v>5831</v>
      </c>
      <c r="F7516" s="3">
        <v>9780141186160</v>
      </c>
      <c r="G7516" t="s">
        <v>12</v>
      </c>
      <c r="H7516">
        <v>528</v>
      </c>
      <c r="I7516">
        <v>12428</v>
      </c>
      <c r="J7516">
        <v>722</v>
      </c>
    </row>
    <row r="7517" spans="1:10" hidden="1" x14ac:dyDescent="0.25">
      <c r="A7517">
        <v>11355</v>
      </c>
      <c r="B7517" s="1" t="s">
        <v>5897</v>
      </c>
      <c r="C7517" t="s">
        <v>2891</v>
      </c>
      <c r="D7517" s="2">
        <v>3.92</v>
      </c>
      <c r="E7517">
        <v>2264026219</v>
      </c>
      <c r="F7517" s="3">
        <v>9782264026217</v>
      </c>
      <c r="G7517" t="s">
        <v>242</v>
      </c>
      <c r="H7517">
        <v>431</v>
      </c>
      <c r="I7517">
        <v>11</v>
      </c>
      <c r="J7517">
        <v>0</v>
      </c>
    </row>
    <row r="7518" spans="1:10" hidden="1" x14ac:dyDescent="0.25">
      <c r="A7518">
        <v>11359</v>
      </c>
      <c r="B7518" s="1" t="s">
        <v>5898</v>
      </c>
      <c r="C7518" t="s">
        <v>2891</v>
      </c>
      <c r="D7518" s="2">
        <v>3.92</v>
      </c>
      <c r="E7518">
        <v>1400033446</v>
      </c>
      <c r="F7518" s="3">
        <v>9781400033447</v>
      </c>
      <c r="G7518" t="s">
        <v>12</v>
      </c>
      <c r="H7518">
        <v>320</v>
      </c>
      <c r="I7518">
        <v>15105</v>
      </c>
      <c r="J7518">
        <v>396</v>
      </c>
    </row>
    <row r="7519" spans="1:10" hidden="1" x14ac:dyDescent="0.25">
      <c r="A7519">
        <v>11573</v>
      </c>
      <c r="B7519" s="1" t="s">
        <v>6022</v>
      </c>
      <c r="C7519" t="s">
        <v>2805</v>
      </c>
      <c r="D7519" s="2">
        <v>3.92</v>
      </c>
      <c r="E7519">
        <v>451155750</v>
      </c>
      <c r="F7519" s="3">
        <v>9780451155757</v>
      </c>
      <c r="G7519" t="s">
        <v>12</v>
      </c>
      <c r="H7519">
        <v>402</v>
      </c>
      <c r="I7519">
        <v>145883</v>
      </c>
      <c r="J7519">
        <v>2279</v>
      </c>
    </row>
    <row r="7520" spans="1:10" ht="30" hidden="1" x14ac:dyDescent="0.25">
      <c r="A7520">
        <v>11650</v>
      </c>
      <c r="B7520" s="1" t="s">
        <v>6076</v>
      </c>
      <c r="C7520" t="s">
        <v>478</v>
      </c>
      <c r="D7520" s="2">
        <v>3.92</v>
      </c>
      <c r="E7520">
        <v>99771810</v>
      </c>
      <c r="F7520" s="3">
        <v>9780099771814</v>
      </c>
      <c r="G7520" t="s">
        <v>12</v>
      </c>
      <c r="H7520">
        <v>432</v>
      </c>
      <c r="I7520">
        <v>44929</v>
      </c>
      <c r="J7520">
        <v>2873</v>
      </c>
    </row>
    <row r="7521" spans="1:10" hidden="1" x14ac:dyDescent="0.25">
      <c r="A7521">
        <v>11761</v>
      </c>
      <c r="B7521" s="1" t="s">
        <v>317</v>
      </c>
      <c r="C7521" t="s">
        <v>318</v>
      </c>
      <c r="D7521" s="2">
        <v>3.92</v>
      </c>
      <c r="E7521">
        <v>330369954</v>
      </c>
      <c r="F7521" s="3">
        <v>9780330369954</v>
      </c>
      <c r="G7521" t="s">
        <v>12</v>
      </c>
      <c r="H7521">
        <v>827</v>
      </c>
      <c r="I7521">
        <v>21099</v>
      </c>
      <c r="J7521">
        <v>1329</v>
      </c>
    </row>
    <row r="7522" spans="1:10" hidden="1" x14ac:dyDescent="0.25">
      <c r="A7522">
        <v>12017</v>
      </c>
      <c r="B7522" s="1" t="s">
        <v>6258</v>
      </c>
      <c r="C7522" t="s">
        <v>6250</v>
      </c>
      <c r="D7522" s="2">
        <v>3.92</v>
      </c>
      <c r="E7522" t="s">
        <v>6259</v>
      </c>
      <c r="F7522" s="3">
        <v>9780743411967</v>
      </c>
      <c r="G7522" t="s">
        <v>12</v>
      </c>
      <c r="H7522">
        <v>343</v>
      </c>
      <c r="I7522">
        <v>10338</v>
      </c>
      <c r="J7522">
        <v>316</v>
      </c>
    </row>
    <row r="7523" spans="1:10" ht="30" hidden="1" x14ac:dyDescent="0.25">
      <c r="A7523">
        <v>12384</v>
      </c>
      <c r="B7523" s="1" t="s">
        <v>6480</v>
      </c>
      <c r="C7523" t="s">
        <v>6477</v>
      </c>
      <c r="D7523" s="2">
        <v>3.92</v>
      </c>
      <c r="E7523">
        <v>671210440</v>
      </c>
      <c r="F7523" s="3">
        <v>9780671210441</v>
      </c>
      <c r="G7523" t="s">
        <v>12</v>
      </c>
      <c r="H7523">
        <v>133</v>
      </c>
      <c r="I7523">
        <v>2885</v>
      </c>
      <c r="J7523">
        <v>101</v>
      </c>
    </row>
    <row r="7524" spans="1:10" hidden="1" x14ac:dyDescent="0.25">
      <c r="A7524">
        <v>12417</v>
      </c>
      <c r="B7524" s="1" t="s">
        <v>6491</v>
      </c>
      <c r="C7524" t="s">
        <v>6492</v>
      </c>
      <c r="D7524" s="2">
        <v>3.92</v>
      </c>
      <c r="E7524">
        <v>345476328</v>
      </c>
      <c r="F7524" s="3">
        <v>9780345476326</v>
      </c>
      <c r="G7524" t="s">
        <v>12</v>
      </c>
      <c r="H7524">
        <v>304</v>
      </c>
      <c r="I7524">
        <v>545</v>
      </c>
      <c r="J7524">
        <v>114</v>
      </c>
    </row>
    <row r="7525" spans="1:10" hidden="1" x14ac:dyDescent="0.25">
      <c r="A7525">
        <v>12441</v>
      </c>
      <c r="B7525" s="1" t="s">
        <v>6500</v>
      </c>
      <c r="C7525" t="s">
        <v>6357</v>
      </c>
      <c r="D7525" s="2">
        <v>3.92</v>
      </c>
      <c r="E7525">
        <v>440204933</v>
      </c>
      <c r="F7525" s="3">
        <v>9780440204930</v>
      </c>
      <c r="G7525" t="s">
        <v>12</v>
      </c>
      <c r="H7525">
        <v>355</v>
      </c>
      <c r="I7525">
        <v>859</v>
      </c>
      <c r="J7525">
        <v>74</v>
      </c>
    </row>
    <row r="7526" spans="1:10" hidden="1" x14ac:dyDescent="0.25">
      <c r="A7526">
        <v>12787</v>
      </c>
      <c r="B7526" s="1" t="s">
        <v>6685</v>
      </c>
      <c r="C7526" t="s">
        <v>6686</v>
      </c>
      <c r="D7526" s="2">
        <v>3.92</v>
      </c>
      <c r="E7526">
        <v>1933618086</v>
      </c>
      <c r="F7526" s="3">
        <v>9781933618081</v>
      </c>
      <c r="G7526" t="s">
        <v>12</v>
      </c>
      <c r="H7526">
        <v>302</v>
      </c>
      <c r="I7526">
        <v>2137</v>
      </c>
      <c r="J7526">
        <v>202</v>
      </c>
    </row>
    <row r="7527" spans="1:10" ht="45" hidden="1" x14ac:dyDescent="0.25">
      <c r="A7527">
        <v>12876</v>
      </c>
      <c r="B7527" s="1" t="s">
        <v>6733</v>
      </c>
      <c r="C7527" t="s">
        <v>6734</v>
      </c>
      <c r="D7527" s="2">
        <v>3.92</v>
      </c>
      <c r="E7527">
        <v>805242090</v>
      </c>
      <c r="F7527" s="3">
        <v>9780805242096</v>
      </c>
      <c r="G7527" t="s">
        <v>22</v>
      </c>
      <c r="H7527">
        <v>304</v>
      </c>
      <c r="I7527">
        <v>508</v>
      </c>
      <c r="J7527">
        <v>77</v>
      </c>
    </row>
    <row r="7528" spans="1:10" hidden="1" x14ac:dyDescent="0.25">
      <c r="A7528">
        <v>12933</v>
      </c>
      <c r="B7528" s="1" t="s">
        <v>6772</v>
      </c>
      <c r="C7528" t="s">
        <v>6773</v>
      </c>
      <c r="D7528" s="2">
        <v>3.92</v>
      </c>
      <c r="E7528">
        <v>440415241</v>
      </c>
      <c r="F7528" s="3">
        <v>9780440415244</v>
      </c>
      <c r="G7528" t="s">
        <v>12</v>
      </c>
      <c r="H7528">
        <v>128</v>
      </c>
      <c r="I7528">
        <v>188</v>
      </c>
      <c r="J7528">
        <v>31</v>
      </c>
    </row>
    <row r="7529" spans="1:10" ht="30" hidden="1" x14ac:dyDescent="0.25">
      <c r="A7529">
        <v>13162</v>
      </c>
      <c r="B7529" s="1" t="s">
        <v>6916</v>
      </c>
      <c r="C7529" t="s">
        <v>3128</v>
      </c>
      <c r="D7529" s="2">
        <v>3.92</v>
      </c>
      <c r="E7529">
        <v>446676438</v>
      </c>
      <c r="F7529" s="3">
        <v>9780446676434</v>
      </c>
      <c r="G7529" t="s">
        <v>12</v>
      </c>
      <c r="H7529">
        <v>416</v>
      </c>
      <c r="I7529">
        <v>41994</v>
      </c>
      <c r="J7529">
        <v>1303</v>
      </c>
    </row>
    <row r="7530" spans="1:10" hidden="1" x14ac:dyDescent="0.25">
      <c r="A7530">
        <v>13633</v>
      </c>
      <c r="B7530" s="1" t="s">
        <v>7202</v>
      </c>
      <c r="C7530" t="s">
        <v>7201</v>
      </c>
      <c r="D7530" s="2">
        <v>3.92</v>
      </c>
      <c r="E7530">
        <v>1588990842</v>
      </c>
      <c r="F7530" s="3">
        <v>9781588990846</v>
      </c>
      <c r="G7530" t="s">
        <v>12</v>
      </c>
      <c r="H7530">
        <v>248</v>
      </c>
      <c r="I7530">
        <v>807</v>
      </c>
      <c r="J7530">
        <v>31</v>
      </c>
    </row>
    <row r="7531" spans="1:10" ht="30" hidden="1" x14ac:dyDescent="0.25">
      <c r="A7531">
        <v>14008</v>
      </c>
      <c r="B7531" s="1" t="s">
        <v>7426</v>
      </c>
      <c r="C7531" t="s">
        <v>7427</v>
      </c>
      <c r="D7531" s="2">
        <v>3.92</v>
      </c>
      <c r="E7531">
        <v>1416521100</v>
      </c>
      <c r="F7531" s="3">
        <v>9781416521105</v>
      </c>
      <c r="G7531" t="s">
        <v>22</v>
      </c>
      <c r="H7531">
        <v>384</v>
      </c>
      <c r="I7531">
        <v>914</v>
      </c>
      <c r="J7531">
        <v>20</v>
      </c>
    </row>
    <row r="7532" spans="1:10" ht="30" hidden="1" x14ac:dyDescent="0.25">
      <c r="A7532">
        <v>14056</v>
      </c>
      <c r="B7532" s="1" t="s">
        <v>7463</v>
      </c>
      <c r="C7532" t="s">
        <v>7464</v>
      </c>
      <c r="D7532" s="2">
        <v>3.92</v>
      </c>
      <c r="E7532">
        <v>590876120</v>
      </c>
      <c r="F7532" s="3">
        <v>9780590876124</v>
      </c>
      <c r="G7532" t="s">
        <v>12</v>
      </c>
      <c r="H7532">
        <v>112</v>
      </c>
      <c r="I7532">
        <v>181</v>
      </c>
      <c r="J7532">
        <v>16</v>
      </c>
    </row>
    <row r="7533" spans="1:10" hidden="1" x14ac:dyDescent="0.25">
      <c r="A7533">
        <v>14276</v>
      </c>
      <c r="B7533" s="1" t="s">
        <v>7580</v>
      </c>
      <c r="C7533" t="s">
        <v>7581</v>
      </c>
      <c r="D7533" s="2">
        <v>3.92</v>
      </c>
      <c r="E7533">
        <v>1860464181</v>
      </c>
      <c r="F7533" s="3">
        <v>9781860464188</v>
      </c>
      <c r="G7533" t="s">
        <v>12</v>
      </c>
      <c r="H7533">
        <v>135</v>
      </c>
      <c r="I7533">
        <v>5444</v>
      </c>
      <c r="J7533">
        <v>765</v>
      </c>
    </row>
    <row r="7534" spans="1:10" hidden="1" x14ac:dyDescent="0.25">
      <c r="A7534">
        <v>14336</v>
      </c>
      <c r="B7534" s="1" t="s">
        <v>7614</v>
      </c>
      <c r="C7534" t="s">
        <v>286</v>
      </c>
      <c r="D7534" s="2">
        <v>3.92</v>
      </c>
      <c r="E7534">
        <v>340837950</v>
      </c>
      <c r="F7534" s="3">
        <v>9780340837955</v>
      </c>
      <c r="G7534" t="s">
        <v>12</v>
      </c>
      <c r="H7534">
        <v>672</v>
      </c>
      <c r="I7534">
        <v>563</v>
      </c>
      <c r="J7534">
        <v>50</v>
      </c>
    </row>
    <row r="7535" spans="1:10" hidden="1" x14ac:dyDescent="0.25">
      <c r="A7535">
        <v>15521</v>
      </c>
      <c r="B7535" s="1" t="s">
        <v>8105</v>
      </c>
      <c r="C7535" t="s">
        <v>8106</v>
      </c>
      <c r="D7535" s="2">
        <v>3.92</v>
      </c>
      <c r="E7535">
        <v>385085338</v>
      </c>
      <c r="F7535" s="3">
        <v>9780385085335</v>
      </c>
      <c r="G7535" t="s">
        <v>12</v>
      </c>
      <c r="H7535">
        <v>592</v>
      </c>
      <c r="I7535">
        <v>7</v>
      </c>
      <c r="J7535">
        <v>0</v>
      </c>
    </row>
    <row r="7536" spans="1:10" ht="45" hidden="1" x14ac:dyDescent="0.25">
      <c r="A7536">
        <v>15785</v>
      </c>
      <c r="B7536" s="1" t="s">
        <v>8256</v>
      </c>
      <c r="C7536" t="s">
        <v>8198</v>
      </c>
      <c r="D7536" s="2">
        <v>3.92</v>
      </c>
      <c r="E7536">
        <v>747569134</v>
      </c>
      <c r="F7536" s="3">
        <v>9780747569138</v>
      </c>
      <c r="G7536" t="s">
        <v>12</v>
      </c>
      <c r="H7536">
        <v>112</v>
      </c>
      <c r="I7536">
        <v>839</v>
      </c>
      <c r="J7536">
        <v>26</v>
      </c>
    </row>
    <row r="7537" spans="1:10" ht="75" hidden="1" x14ac:dyDescent="0.25">
      <c r="A7537">
        <v>16172</v>
      </c>
      <c r="B7537" s="1" t="s">
        <v>8431</v>
      </c>
      <c r="C7537" t="s">
        <v>8432</v>
      </c>
      <c r="D7537" s="2">
        <v>3.92</v>
      </c>
      <c r="E7537">
        <v>1400096197</v>
      </c>
      <c r="F7537" s="3">
        <v>9781400096190</v>
      </c>
      <c r="G7537" t="s">
        <v>12</v>
      </c>
      <c r="H7537">
        <v>464</v>
      </c>
      <c r="I7537">
        <v>2808</v>
      </c>
      <c r="J7537">
        <v>475</v>
      </c>
    </row>
    <row r="7538" spans="1:10" ht="30" hidden="1" x14ac:dyDescent="0.25">
      <c r="A7538">
        <v>16267</v>
      </c>
      <c r="B7538" s="1" t="s">
        <v>8499</v>
      </c>
      <c r="C7538" t="s">
        <v>8490</v>
      </c>
      <c r="D7538" s="2">
        <v>3.92</v>
      </c>
      <c r="E7538">
        <v>60761350</v>
      </c>
      <c r="F7538" s="3">
        <v>9780060761356</v>
      </c>
      <c r="G7538" t="s">
        <v>22</v>
      </c>
      <c r="H7538">
        <v>277</v>
      </c>
      <c r="I7538">
        <v>564</v>
      </c>
      <c r="J7538">
        <v>82</v>
      </c>
    </row>
    <row r="7539" spans="1:10" ht="30" hidden="1" x14ac:dyDescent="0.25">
      <c r="A7539">
        <v>16297</v>
      </c>
      <c r="B7539" s="1" t="s">
        <v>8514</v>
      </c>
      <c r="C7539" t="s">
        <v>8515</v>
      </c>
      <c r="D7539" s="2">
        <v>3.92</v>
      </c>
      <c r="E7539">
        <v>425205959</v>
      </c>
      <c r="F7539" s="3">
        <v>9780425205952</v>
      </c>
      <c r="G7539" t="s">
        <v>12</v>
      </c>
      <c r="H7539">
        <v>324</v>
      </c>
      <c r="I7539">
        <v>23561</v>
      </c>
      <c r="J7539">
        <v>936</v>
      </c>
    </row>
    <row r="7540" spans="1:10" ht="45" hidden="1" x14ac:dyDescent="0.25">
      <c r="A7540">
        <v>16330</v>
      </c>
      <c r="B7540" s="1" t="s">
        <v>8546</v>
      </c>
      <c r="C7540" t="s">
        <v>8547</v>
      </c>
      <c r="D7540" s="2">
        <v>3.92</v>
      </c>
      <c r="E7540">
        <v>1572704721</v>
      </c>
      <c r="F7540" s="3">
        <v>9781572704725</v>
      </c>
      <c r="G7540" t="s">
        <v>12</v>
      </c>
      <c r="H7540">
        <v>8</v>
      </c>
      <c r="I7540">
        <v>5207</v>
      </c>
      <c r="J7540">
        <v>134</v>
      </c>
    </row>
    <row r="7541" spans="1:10" hidden="1" x14ac:dyDescent="0.25">
      <c r="A7541">
        <v>16393</v>
      </c>
      <c r="B7541" s="1" t="s">
        <v>8593</v>
      </c>
      <c r="C7541" t="s">
        <v>6563</v>
      </c>
      <c r="D7541" s="2">
        <v>3.92</v>
      </c>
      <c r="E7541" t="s">
        <v>8594</v>
      </c>
      <c r="F7541" s="3">
        <v>9780140009378</v>
      </c>
      <c r="G7541" t="s">
        <v>12</v>
      </c>
      <c r="H7541">
        <v>288</v>
      </c>
      <c r="I7541">
        <v>1069</v>
      </c>
      <c r="J7541">
        <v>69</v>
      </c>
    </row>
    <row r="7542" spans="1:10" hidden="1" x14ac:dyDescent="0.25">
      <c r="A7542">
        <v>16426</v>
      </c>
      <c r="B7542" s="1" t="s">
        <v>8605</v>
      </c>
      <c r="C7542" t="s">
        <v>8515</v>
      </c>
      <c r="D7542" s="2">
        <v>3.92</v>
      </c>
      <c r="E7542" t="s">
        <v>8606</v>
      </c>
      <c r="F7542" s="3">
        <v>9780002313124</v>
      </c>
      <c r="G7542" t="s">
        <v>408</v>
      </c>
      <c r="H7542">
        <v>256</v>
      </c>
      <c r="I7542">
        <v>85</v>
      </c>
      <c r="J7542">
        <v>7</v>
      </c>
    </row>
    <row r="7543" spans="1:10" hidden="1" x14ac:dyDescent="0.25">
      <c r="A7543">
        <v>16562</v>
      </c>
      <c r="B7543" s="1" t="s">
        <v>8662</v>
      </c>
      <c r="C7543" t="s">
        <v>1846</v>
      </c>
      <c r="D7543" s="2">
        <v>3.92</v>
      </c>
      <c r="E7543">
        <v>61161578</v>
      </c>
      <c r="F7543" s="3">
        <v>9780061161575</v>
      </c>
      <c r="G7543" t="s">
        <v>12</v>
      </c>
      <c r="H7543">
        <v>528</v>
      </c>
      <c r="I7543">
        <v>45</v>
      </c>
      <c r="J7543">
        <v>12</v>
      </c>
    </row>
    <row r="7544" spans="1:10" ht="30" hidden="1" x14ac:dyDescent="0.25">
      <c r="A7544">
        <v>16598</v>
      </c>
      <c r="B7544" s="1" t="s">
        <v>8685</v>
      </c>
      <c r="C7544" t="s">
        <v>8682</v>
      </c>
      <c r="D7544" s="2">
        <v>3.92</v>
      </c>
      <c r="E7544">
        <v>1595820930</v>
      </c>
      <c r="F7544" s="3">
        <v>9781595820938</v>
      </c>
      <c r="G7544" t="s">
        <v>22</v>
      </c>
      <c r="H7544">
        <v>205</v>
      </c>
      <c r="I7544">
        <v>1137</v>
      </c>
      <c r="J7544">
        <v>26</v>
      </c>
    </row>
    <row r="7545" spans="1:10" ht="30" hidden="1" x14ac:dyDescent="0.25">
      <c r="A7545">
        <v>16755</v>
      </c>
      <c r="B7545" s="1" t="s">
        <v>8779</v>
      </c>
      <c r="C7545" t="s">
        <v>4072</v>
      </c>
      <c r="D7545" s="2">
        <v>3.92</v>
      </c>
      <c r="E7545">
        <v>517182459</v>
      </c>
      <c r="F7545" s="3">
        <v>9780517182451</v>
      </c>
      <c r="G7545" t="s">
        <v>12</v>
      </c>
      <c r="H7545">
        <v>646</v>
      </c>
      <c r="I7545">
        <v>237</v>
      </c>
      <c r="J7545">
        <v>0</v>
      </c>
    </row>
    <row r="7546" spans="1:10" hidden="1" x14ac:dyDescent="0.25">
      <c r="A7546">
        <v>16893</v>
      </c>
      <c r="B7546" s="1" t="s">
        <v>8838</v>
      </c>
      <c r="C7546" t="s">
        <v>8839</v>
      </c>
      <c r="D7546" s="2">
        <v>3.92</v>
      </c>
      <c r="E7546">
        <v>811212475</v>
      </c>
      <c r="F7546" s="3">
        <v>9780811212472</v>
      </c>
      <c r="G7546" t="s">
        <v>12</v>
      </c>
      <c r="H7546">
        <v>347</v>
      </c>
      <c r="I7546">
        <v>2410</v>
      </c>
      <c r="J7546">
        <v>128</v>
      </c>
    </row>
    <row r="7547" spans="1:10" hidden="1" x14ac:dyDescent="0.25">
      <c r="A7547">
        <v>17151</v>
      </c>
      <c r="B7547" s="1" t="s">
        <v>8973</v>
      </c>
      <c r="C7547" t="s">
        <v>5212</v>
      </c>
      <c r="D7547" s="2">
        <v>3.92</v>
      </c>
      <c r="E7547">
        <v>385489498</v>
      </c>
      <c r="F7547" s="3">
        <v>9780385489492</v>
      </c>
      <c r="G7547" t="s">
        <v>12</v>
      </c>
      <c r="H7547">
        <v>512</v>
      </c>
      <c r="I7547">
        <v>1053</v>
      </c>
      <c r="J7547">
        <v>154</v>
      </c>
    </row>
    <row r="7548" spans="1:10" hidden="1" x14ac:dyDescent="0.25">
      <c r="A7548">
        <v>17157</v>
      </c>
      <c r="B7548" s="1" t="s">
        <v>8973</v>
      </c>
      <c r="C7548" t="s">
        <v>5212</v>
      </c>
      <c r="D7548" s="2">
        <v>3.92</v>
      </c>
      <c r="E7548">
        <v>307277747</v>
      </c>
      <c r="F7548" s="3">
        <v>9780307277749</v>
      </c>
      <c r="G7548" t="s">
        <v>12</v>
      </c>
      <c r="H7548">
        <v>512</v>
      </c>
      <c r="I7548">
        <v>26148</v>
      </c>
      <c r="J7548">
        <v>786</v>
      </c>
    </row>
    <row r="7549" spans="1:10" ht="30" hidden="1" x14ac:dyDescent="0.25">
      <c r="A7549">
        <v>17206</v>
      </c>
      <c r="B7549" s="1" t="s">
        <v>8997</v>
      </c>
      <c r="C7549" t="s">
        <v>6988</v>
      </c>
      <c r="D7549" s="2">
        <v>3.92</v>
      </c>
      <c r="E7549">
        <v>439700884</v>
      </c>
      <c r="F7549" s="3">
        <v>9780439700887</v>
      </c>
      <c r="G7549" t="s">
        <v>12</v>
      </c>
      <c r="H7549">
        <v>320</v>
      </c>
      <c r="I7549">
        <v>19083</v>
      </c>
      <c r="J7549">
        <v>260</v>
      </c>
    </row>
    <row r="7550" spans="1:10" ht="60" hidden="1" x14ac:dyDescent="0.25">
      <c r="A7550">
        <v>17608</v>
      </c>
      <c r="B7550" s="1" t="s">
        <v>9167</v>
      </c>
      <c r="C7550" t="s">
        <v>9168</v>
      </c>
      <c r="D7550" s="2">
        <v>3.92</v>
      </c>
      <c r="E7550">
        <v>807050113</v>
      </c>
      <c r="F7550" s="3">
        <v>9780807050118</v>
      </c>
      <c r="G7550" t="s">
        <v>22</v>
      </c>
      <c r="H7550">
        <v>232</v>
      </c>
      <c r="I7550">
        <v>195</v>
      </c>
      <c r="J7550">
        <v>20</v>
      </c>
    </row>
    <row r="7551" spans="1:10" hidden="1" x14ac:dyDescent="0.25">
      <c r="A7551">
        <v>17647</v>
      </c>
      <c r="B7551" s="1" t="s">
        <v>9189</v>
      </c>
      <c r="C7551" t="s">
        <v>2813</v>
      </c>
      <c r="D7551" s="2">
        <v>3.92</v>
      </c>
      <c r="E7551">
        <v>1844080277</v>
      </c>
      <c r="F7551" s="3">
        <v>9781844080274</v>
      </c>
      <c r="G7551" t="s">
        <v>12</v>
      </c>
      <c r="H7551">
        <v>198</v>
      </c>
      <c r="I7551">
        <v>1974</v>
      </c>
      <c r="J7551">
        <v>206</v>
      </c>
    </row>
    <row r="7552" spans="1:10" hidden="1" x14ac:dyDescent="0.25">
      <c r="A7552">
        <v>18304</v>
      </c>
      <c r="B7552" s="1" t="s">
        <v>9483</v>
      </c>
      <c r="C7552" t="s">
        <v>9484</v>
      </c>
      <c r="D7552" s="2">
        <v>3.92</v>
      </c>
      <c r="E7552">
        <v>1421270536</v>
      </c>
      <c r="F7552" s="3">
        <v>9781421270531</v>
      </c>
      <c r="G7552" t="s">
        <v>12</v>
      </c>
      <c r="H7552">
        <v>126</v>
      </c>
      <c r="I7552">
        <v>12052</v>
      </c>
      <c r="J7552">
        <v>342</v>
      </c>
    </row>
    <row r="7553" spans="1:10" ht="45" hidden="1" x14ac:dyDescent="0.25">
      <c r="A7553">
        <v>18718</v>
      </c>
      <c r="B7553" s="1" t="s">
        <v>9664</v>
      </c>
      <c r="C7553" t="s">
        <v>9665</v>
      </c>
      <c r="D7553" s="2">
        <v>3.92</v>
      </c>
      <c r="E7553">
        <v>515040967</v>
      </c>
      <c r="F7553" s="3">
        <v>9780515040968</v>
      </c>
      <c r="G7553" t="s">
        <v>12</v>
      </c>
      <c r="H7553">
        <v>159</v>
      </c>
      <c r="I7553">
        <v>3</v>
      </c>
      <c r="J7553">
        <v>2</v>
      </c>
    </row>
    <row r="7554" spans="1:10" ht="30" hidden="1" x14ac:dyDescent="0.25">
      <c r="A7554">
        <v>18964</v>
      </c>
      <c r="B7554" s="1" t="s">
        <v>9831</v>
      </c>
      <c r="C7554" t="s">
        <v>1384</v>
      </c>
      <c r="D7554" s="2">
        <v>3.92</v>
      </c>
      <c r="E7554">
        <v>395710413</v>
      </c>
      <c r="F7554" s="3">
        <v>9780395710418</v>
      </c>
      <c r="G7554" t="s">
        <v>12</v>
      </c>
      <c r="H7554">
        <v>470</v>
      </c>
      <c r="I7554">
        <v>3300</v>
      </c>
      <c r="J7554">
        <v>11</v>
      </c>
    </row>
    <row r="7555" spans="1:10" ht="30" hidden="1" x14ac:dyDescent="0.25">
      <c r="A7555">
        <v>19487</v>
      </c>
      <c r="B7555" s="1" t="s">
        <v>10095</v>
      </c>
      <c r="C7555" t="s">
        <v>10096</v>
      </c>
      <c r="D7555" s="2">
        <v>3.92</v>
      </c>
      <c r="E7555">
        <v>571226337</v>
      </c>
      <c r="F7555" s="3">
        <v>9780571226337</v>
      </c>
      <c r="G7555" t="s">
        <v>12</v>
      </c>
      <c r="H7555">
        <v>144</v>
      </c>
      <c r="I7555">
        <v>993</v>
      </c>
      <c r="J7555">
        <v>52</v>
      </c>
    </row>
    <row r="7556" spans="1:10" ht="30" hidden="1" x14ac:dyDescent="0.25">
      <c r="A7556">
        <v>19499</v>
      </c>
      <c r="B7556" s="1" t="s">
        <v>10098</v>
      </c>
      <c r="C7556" t="s">
        <v>2110</v>
      </c>
      <c r="D7556" s="2">
        <v>3.92</v>
      </c>
      <c r="E7556">
        <v>141187417</v>
      </c>
      <c r="F7556" s="3">
        <v>9780141187419</v>
      </c>
      <c r="G7556" t="s">
        <v>408</v>
      </c>
      <c r="H7556">
        <v>510</v>
      </c>
      <c r="I7556">
        <v>213</v>
      </c>
      <c r="J7556">
        <v>2</v>
      </c>
    </row>
    <row r="7557" spans="1:10" ht="30" hidden="1" x14ac:dyDescent="0.25">
      <c r="A7557">
        <v>20807</v>
      </c>
      <c r="B7557" s="1" t="s">
        <v>10469</v>
      </c>
      <c r="C7557" t="s">
        <v>314</v>
      </c>
      <c r="D7557" s="2">
        <v>3.92</v>
      </c>
      <c r="E7557">
        <v>618257764</v>
      </c>
      <c r="F7557" s="3">
        <v>9780618257768</v>
      </c>
      <c r="G7557" t="s">
        <v>12</v>
      </c>
      <c r="H7557">
        <v>432</v>
      </c>
      <c r="I7557">
        <v>151</v>
      </c>
      <c r="J7557">
        <v>13</v>
      </c>
    </row>
    <row r="7558" spans="1:10" hidden="1" x14ac:dyDescent="0.25">
      <c r="A7558">
        <v>22067</v>
      </c>
      <c r="B7558" s="1" t="s">
        <v>10881</v>
      </c>
      <c r="C7558" t="s">
        <v>10362</v>
      </c>
      <c r="D7558" s="2">
        <v>3.92</v>
      </c>
      <c r="E7558">
        <v>843955937</v>
      </c>
      <c r="F7558" s="3">
        <v>9780843955934</v>
      </c>
      <c r="G7558" t="s">
        <v>12</v>
      </c>
      <c r="H7558">
        <v>201</v>
      </c>
      <c r="I7558">
        <v>639</v>
      </c>
      <c r="J7558">
        <v>62</v>
      </c>
    </row>
    <row r="7559" spans="1:10" ht="30" hidden="1" x14ac:dyDescent="0.25">
      <c r="A7559">
        <v>22130</v>
      </c>
      <c r="B7559" s="1" t="s">
        <v>10914</v>
      </c>
      <c r="C7559" t="s">
        <v>3037</v>
      </c>
      <c r="D7559" s="2">
        <v>3.92</v>
      </c>
      <c r="E7559" t="s">
        <v>10915</v>
      </c>
      <c r="F7559" s="3">
        <v>9780375421051</v>
      </c>
      <c r="G7559" t="s">
        <v>12</v>
      </c>
      <c r="H7559">
        <v>176</v>
      </c>
      <c r="I7559">
        <v>10</v>
      </c>
      <c r="J7559">
        <v>1</v>
      </c>
    </row>
    <row r="7560" spans="1:10" hidden="1" x14ac:dyDescent="0.25">
      <c r="A7560">
        <v>22283</v>
      </c>
      <c r="B7560" s="1" t="s">
        <v>10995</v>
      </c>
      <c r="C7560" t="s">
        <v>2084</v>
      </c>
      <c r="D7560" s="2">
        <v>3.92</v>
      </c>
      <c r="E7560" t="s">
        <v>10996</v>
      </c>
      <c r="F7560" s="3">
        <v>9780099282648</v>
      </c>
      <c r="G7560" t="s">
        <v>12</v>
      </c>
      <c r="H7560">
        <v>289</v>
      </c>
      <c r="I7560">
        <v>49342</v>
      </c>
      <c r="J7560">
        <v>1647</v>
      </c>
    </row>
    <row r="7561" spans="1:10" hidden="1" x14ac:dyDescent="0.25">
      <c r="A7561">
        <v>22297</v>
      </c>
      <c r="B7561" s="1" t="s">
        <v>11008</v>
      </c>
      <c r="C7561" t="s">
        <v>11009</v>
      </c>
      <c r="D7561" s="2">
        <v>3.92</v>
      </c>
      <c r="E7561">
        <v>2070756270</v>
      </c>
      <c r="F7561" s="3">
        <v>9782070756278</v>
      </c>
      <c r="G7561" t="s">
        <v>242</v>
      </c>
      <c r="H7561">
        <v>365</v>
      </c>
      <c r="I7561">
        <v>14</v>
      </c>
      <c r="J7561">
        <v>0</v>
      </c>
    </row>
    <row r="7562" spans="1:10" hidden="1" x14ac:dyDescent="0.25">
      <c r="A7562">
        <v>22624</v>
      </c>
      <c r="B7562" s="1" t="s">
        <v>11220</v>
      </c>
      <c r="C7562" t="s">
        <v>11221</v>
      </c>
      <c r="D7562" s="2">
        <v>3.92</v>
      </c>
      <c r="E7562" t="s">
        <v>11222</v>
      </c>
      <c r="F7562" s="3">
        <v>9780141185491</v>
      </c>
      <c r="G7562" t="s">
        <v>12</v>
      </c>
      <c r="H7562">
        <v>253</v>
      </c>
      <c r="I7562">
        <v>1459</v>
      </c>
      <c r="J7562">
        <v>120</v>
      </c>
    </row>
    <row r="7563" spans="1:10" ht="30" hidden="1" x14ac:dyDescent="0.25">
      <c r="A7563">
        <v>23300</v>
      </c>
      <c r="B7563" s="1" t="s">
        <v>11499</v>
      </c>
      <c r="C7563" t="s">
        <v>11500</v>
      </c>
      <c r="D7563" s="2">
        <v>3.92</v>
      </c>
      <c r="E7563">
        <v>439774381</v>
      </c>
      <c r="F7563" s="3">
        <v>9780439774383</v>
      </c>
      <c r="G7563" t="s">
        <v>12</v>
      </c>
      <c r="H7563">
        <v>239</v>
      </c>
      <c r="I7563">
        <v>2950</v>
      </c>
      <c r="J7563">
        <v>234</v>
      </c>
    </row>
    <row r="7564" spans="1:10" hidden="1" x14ac:dyDescent="0.25">
      <c r="A7564">
        <v>24096</v>
      </c>
      <c r="B7564" s="1" t="s">
        <v>11868</v>
      </c>
      <c r="C7564" t="s">
        <v>11869</v>
      </c>
      <c r="D7564" s="2">
        <v>3.92</v>
      </c>
      <c r="E7564">
        <v>1579124577</v>
      </c>
      <c r="F7564" s="3">
        <v>9781579124571</v>
      </c>
      <c r="G7564" t="s">
        <v>12</v>
      </c>
      <c r="H7564">
        <v>352</v>
      </c>
      <c r="I7564">
        <v>34136</v>
      </c>
      <c r="J7564">
        <v>114</v>
      </c>
    </row>
    <row r="7565" spans="1:10" hidden="1" x14ac:dyDescent="0.25">
      <c r="A7565">
        <v>24473</v>
      </c>
      <c r="B7565" s="1" t="s">
        <v>12051</v>
      </c>
      <c r="C7565" t="s">
        <v>12052</v>
      </c>
      <c r="D7565" s="2">
        <v>3.92</v>
      </c>
      <c r="E7565">
        <v>821776053</v>
      </c>
      <c r="F7565" s="3">
        <v>9780821776056</v>
      </c>
      <c r="G7565" t="s">
        <v>12</v>
      </c>
      <c r="H7565">
        <v>510</v>
      </c>
      <c r="I7565">
        <v>2797</v>
      </c>
      <c r="J7565">
        <v>134</v>
      </c>
    </row>
    <row r="7566" spans="1:10" hidden="1" x14ac:dyDescent="0.25">
      <c r="A7566">
        <v>24509</v>
      </c>
      <c r="B7566" s="1" t="s">
        <v>12065</v>
      </c>
      <c r="C7566" t="s">
        <v>3956</v>
      </c>
      <c r="D7566" s="2">
        <v>3.92</v>
      </c>
      <c r="E7566">
        <v>312278659</v>
      </c>
      <c r="F7566" s="3">
        <v>9780312278656</v>
      </c>
      <c r="G7566" t="s">
        <v>12</v>
      </c>
      <c r="H7566">
        <v>306</v>
      </c>
      <c r="I7566">
        <v>1781</v>
      </c>
      <c r="J7566">
        <v>79</v>
      </c>
    </row>
    <row r="7567" spans="1:10" ht="30" hidden="1" x14ac:dyDescent="0.25">
      <c r="A7567">
        <v>24523</v>
      </c>
      <c r="B7567" s="1" t="s">
        <v>12073</v>
      </c>
      <c r="C7567" t="s">
        <v>12074</v>
      </c>
      <c r="D7567" s="2">
        <v>3.92</v>
      </c>
      <c r="E7567">
        <v>340792566</v>
      </c>
      <c r="F7567" s="3">
        <v>9780340792568</v>
      </c>
      <c r="G7567" t="s">
        <v>12</v>
      </c>
      <c r="H7567">
        <v>427</v>
      </c>
      <c r="I7567">
        <v>5</v>
      </c>
      <c r="J7567">
        <v>1</v>
      </c>
    </row>
    <row r="7568" spans="1:10" hidden="1" x14ac:dyDescent="0.25">
      <c r="A7568">
        <v>24634</v>
      </c>
      <c r="B7568" s="1" t="s">
        <v>12136</v>
      </c>
      <c r="C7568" t="s">
        <v>12137</v>
      </c>
      <c r="D7568" s="2">
        <v>3.92</v>
      </c>
      <c r="E7568">
        <v>1897784317</v>
      </c>
      <c r="F7568" s="3">
        <v>9781897784310</v>
      </c>
      <c r="G7568" t="s">
        <v>12</v>
      </c>
      <c r="H7568">
        <v>192</v>
      </c>
      <c r="I7568">
        <v>97</v>
      </c>
      <c r="J7568">
        <v>2</v>
      </c>
    </row>
    <row r="7569" spans="1:10" hidden="1" x14ac:dyDescent="0.25">
      <c r="A7569">
        <v>24783</v>
      </c>
      <c r="B7569" s="1" t="s">
        <v>12214</v>
      </c>
      <c r="C7569" t="s">
        <v>12209</v>
      </c>
      <c r="D7569" s="2">
        <v>3.92</v>
      </c>
      <c r="E7569">
        <v>141310685</v>
      </c>
      <c r="F7569" s="3">
        <v>9780141310688</v>
      </c>
      <c r="G7569" t="s">
        <v>12</v>
      </c>
      <c r="H7569">
        <v>184</v>
      </c>
      <c r="I7569">
        <v>4049</v>
      </c>
      <c r="J7569">
        <v>167</v>
      </c>
    </row>
    <row r="7570" spans="1:10" hidden="1" x14ac:dyDescent="0.25">
      <c r="A7570">
        <v>24866</v>
      </c>
      <c r="B7570" s="1" t="s">
        <v>12263</v>
      </c>
      <c r="C7570" t="s">
        <v>10313</v>
      </c>
      <c r="D7570" s="2">
        <v>3.92</v>
      </c>
      <c r="E7570">
        <v>345462009</v>
      </c>
      <c r="F7570" s="3">
        <v>9780345462008</v>
      </c>
      <c r="G7570" t="s">
        <v>22</v>
      </c>
      <c r="H7570">
        <v>320</v>
      </c>
      <c r="I7570">
        <v>7951</v>
      </c>
      <c r="J7570">
        <v>182</v>
      </c>
    </row>
    <row r="7571" spans="1:10" ht="60" hidden="1" x14ac:dyDescent="0.25">
      <c r="A7571">
        <v>25015</v>
      </c>
      <c r="B7571" s="1" t="s">
        <v>12359</v>
      </c>
      <c r="C7571" t="s">
        <v>12357</v>
      </c>
      <c r="D7571" s="2">
        <v>3.92</v>
      </c>
      <c r="E7571">
        <v>312423373</v>
      </c>
      <c r="F7571" s="3">
        <v>9780312423377</v>
      </c>
      <c r="G7571" t="s">
        <v>12</v>
      </c>
      <c r="H7571">
        <v>416</v>
      </c>
      <c r="I7571">
        <v>1359</v>
      </c>
      <c r="J7571">
        <v>94</v>
      </c>
    </row>
    <row r="7572" spans="1:10" ht="30" hidden="1" x14ac:dyDescent="0.25">
      <c r="A7572">
        <v>25045</v>
      </c>
      <c r="B7572" s="1" t="s">
        <v>12383</v>
      </c>
      <c r="C7572" t="s">
        <v>12384</v>
      </c>
      <c r="D7572" s="2">
        <v>3.92</v>
      </c>
      <c r="E7572">
        <v>439184738</v>
      </c>
      <c r="F7572" s="3">
        <v>9780439184731</v>
      </c>
      <c r="G7572" t="s">
        <v>22</v>
      </c>
      <c r="H7572">
        <v>80</v>
      </c>
      <c r="I7572">
        <v>224</v>
      </c>
      <c r="J7572">
        <v>17</v>
      </c>
    </row>
    <row r="7573" spans="1:10" hidden="1" x14ac:dyDescent="0.25">
      <c r="A7573">
        <v>25201</v>
      </c>
      <c r="B7573" s="1" t="s">
        <v>12471</v>
      </c>
      <c r="C7573" t="s">
        <v>12472</v>
      </c>
      <c r="D7573" s="2">
        <v>3.92</v>
      </c>
      <c r="E7573" t="s">
        <v>12473</v>
      </c>
      <c r="F7573" s="3">
        <v>9780811213202</v>
      </c>
      <c r="G7573" t="s">
        <v>12</v>
      </c>
      <c r="H7573">
        <v>216</v>
      </c>
      <c r="I7573">
        <v>1478</v>
      </c>
      <c r="J7573">
        <v>170</v>
      </c>
    </row>
    <row r="7574" spans="1:10" hidden="1" x14ac:dyDescent="0.25">
      <c r="A7574">
        <v>25463</v>
      </c>
      <c r="B7574" s="1" t="s">
        <v>12594</v>
      </c>
      <c r="C7574" t="s">
        <v>12595</v>
      </c>
      <c r="D7574" s="2">
        <v>3.92</v>
      </c>
      <c r="E7574">
        <v>691096104</v>
      </c>
      <c r="F7574" s="3">
        <v>9780691096100</v>
      </c>
      <c r="G7574" t="s">
        <v>12</v>
      </c>
      <c r="H7574">
        <v>244</v>
      </c>
      <c r="I7574">
        <v>76</v>
      </c>
      <c r="J7574">
        <v>4</v>
      </c>
    </row>
    <row r="7575" spans="1:10" ht="30" hidden="1" x14ac:dyDescent="0.25">
      <c r="A7575">
        <v>25611</v>
      </c>
      <c r="B7575" s="1" t="s">
        <v>12632</v>
      </c>
      <c r="C7575" t="s">
        <v>12633</v>
      </c>
      <c r="D7575" s="2">
        <v>3.92</v>
      </c>
      <c r="E7575">
        <v>1566477883</v>
      </c>
      <c r="F7575" s="3">
        <v>9781566477888</v>
      </c>
      <c r="G7575" t="s">
        <v>12</v>
      </c>
      <c r="H7575">
        <v>280</v>
      </c>
      <c r="I7575">
        <v>3</v>
      </c>
      <c r="J7575">
        <v>1</v>
      </c>
    </row>
    <row r="7576" spans="1:10" hidden="1" x14ac:dyDescent="0.25">
      <c r="A7576">
        <v>25673</v>
      </c>
      <c r="B7576" s="1" t="s">
        <v>12302</v>
      </c>
      <c r="C7576" t="s">
        <v>12649</v>
      </c>
      <c r="D7576" s="2">
        <v>3.92</v>
      </c>
      <c r="E7576">
        <v>140448942</v>
      </c>
      <c r="F7576" s="3">
        <v>9780140448948</v>
      </c>
      <c r="G7576" t="s">
        <v>12</v>
      </c>
      <c r="H7576">
        <v>1186</v>
      </c>
      <c r="I7576">
        <v>8508</v>
      </c>
      <c r="J7576">
        <v>285</v>
      </c>
    </row>
    <row r="7577" spans="1:10" hidden="1" x14ac:dyDescent="0.25">
      <c r="A7577">
        <v>25921</v>
      </c>
      <c r="B7577" s="1" t="s">
        <v>12777</v>
      </c>
      <c r="C7577" t="s">
        <v>12776</v>
      </c>
      <c r="D7577" s="2">
        <v>3.92</v>
      </c>
      <c r="E7577">
        <v>1598160109</v>
      </c>
      <c r="F7577" s="3">
        <v>9781598160109</v>
      </c>
      <c r="G7577" t="s">
        <v>12</v>
      </c>
      <c r="H7577">
        <v>192</v>
      </c>
      <c r="I7577">
        <v>1401</v>
      </c>
      <c r="J7577">
        <v>43</v>
      </c>
    </row>
    <row r="7578" spans="1:10" ht="30" hidden="1" x14ac:dyDescent="0.25">
      <c r="A7578">
        <v>26131</v>
      </c>
      <c r="B7578" s="1" t="s">
        <v>12855</v>
      </c>
      <c r="C7578" t="s">
        <v>12856</v>
      </c>
      <c r="D7578" s="2">
        <v>3.92</v>
      </c>
      <c r="E7578">
        <v>465024963</v>
      </c>
      <c r="F7578" s="3">
        <v>9780465024964</v>
      </c>
      <c r="G7578" t="s">
        <v>12</v>
      </c>
      <c r="H7578">
        <v>672</v>
      </c>
      <c r="I7578">
        <v>1222</v>
      </c>
      <c r="J7578">
        <v>65</v>
      </c>
    </row>
    <row r="7579" spans="1:10" hidden="1" x14ac:dyDescent="0.25">
      <c r="A7579">
        <v>26190</v>
      </c>
      <c r="B7579" s="1" t="s">
        <v>12878</v>
      </c>
      <c r="C7579" t="s">
        <v>12879</v>
      </c>
      <c r="D7579" s="2">
        <v>3.92</v>
      </c>
      <c r="E7579">
        <v>226025977</v>
      </c>
      <c r="F7579" s="3">
        <v>9780226025971</v>
      </c>
      <c r="G7579" t="s">
        <v>12</v>
      </c>
      <c r="H7579">
        <v>254</v>
      </c>
      <c r="I7579">
        <v>89</v>
      </c>
      <c r="J7579">
        <v>8</v>
      </c>
    </row>
    <row r="7580" spans="1:10" ht="30" hidden="1" x14ac:dyDescent="0.25">
      <c r="A7580">
        <v>27266</v>
      </c>
      <c r="B7580" s="1" t="s">
        <v>13179</v>
      </c>
      <c r="C7580" t="s">
        <v>13180</v>
      </c>
      <c r="D7580" s="2">
        <v>3.92</v>
      </c>
      <c r="E7580">
        <v>451219945</v>
      </c>
      <c r="F7580" s="3">
        <v>9780451219947</v>
      </c>
      <c r="G7580" t="s">
        <v>12</v>
      </c>
      <c r="H7580">
        <v>239</v>
      </c>
      <c r="I7580">
        <v>81998</v>
      </c>
      <c r="J7580">
        <v>3914</v>
      </c>
    </row>
    <row r="7581" spans="1:10" hidden="1" x14ac:dyDescent="0.25">
      <c r="A7581">
        <v>27411</v>
      </c>
      <c r="B7581" s="1" t="s">
        <v>13236</v>
      </c>
      <c r="C7581" t="s">
        <v>13237</v>
      </c>
      <c r="D7581" s="2">
        <v>3.92</v>
      </c>
      <c r="E7581">
        <v>674991354</v>
      </c>
      <c r="F7581" s="3">
        <v>9780674991354</v>
      </c>
      <c r="G7581" t="s">
        <v>418</v>
      </c>
      <c r="H7581">
        <v>464</v>
      </c>
      <c r="I7581">
        <v>20</v>
      </c>
      <c r="J7581">
        <v>2</v>
      </c>
    </row>
    <row r="7582" spans="1:10" ht="60" hidden="1" x14ac:dyDescent="0.25">
      <c r="A7582">
        <v>27415</v>
      </c>
      <c r="B7582" s="1" t="s">
        <v>13240</v>
      </c>
      <c r="C7582" t="s">
        <v>13241</v>
      </c>
      <c r="D7582" s="2">
        <v>3.92</v>
      </c>
      <c r="E7582">
        <v>872208206</v>
      </c>
      <c r="F7582" s="3">
        <v>9780872208209</v>
      </c>
      <c r="G7582" t="s">
        <v>12</v>
      </c>
      <c r="H7582">
        <v>328</v>
      </c>
      <c r="I7582">
        <v>19</v>
      </c>
      <c r="J7582">
        <v>1</v>
      </c>
    </row>
    <row r="7583" spans="1:10" ht="45" hidden="1" x14ac:dyDescent="0.25">
      <c r="A7583">
        <v>27601</v>
      </c>
      <c r="B7583" s="1" t="s">
        <v>13354</v>
      </c>
      <c r="C7583" t="s">
        <v>13355</v>
      </c>
      <c r="D7583" s="2">
        <v>3.92</v>
      </c>
      <c r="E7583">
        <v>787967416</v>
      </c>
      <c r="F7583" s="3">
        <v>9780787967413</v>
      </c>
      <c r="G7583" t="s">
        <v>12</v>
      </c>
      <c r="H7583">
        <v>432</v>
      </c>
      <c r="I7583">
        <v>181</v>
      </c>
      <c r="J7583">
        <v>22</v>
      </c>
    </row>
    <row r="7584" spans="1:10" ht="45" hidden="1" x14ac:dyDescent="0.25">
      <c r="A7584">
        <v>28026</v>
      </c>
      <c r="B7584" s="1" t="s">
        <v>13499</v>
      </c>
      <c r="C7584" t="s">
        <v>13500</v>
      </c>
      <c r="D7584" s="2">
        <v>3.92</v>
      </c>
      <c r="E7584">
        <v>814204570</v>
      </c>
      <c r="F7584" s="3">
        <v>9780814204573</v>
      </c>
      <c r="G7584" t="s">
        <v>12</v>
      </c>
      <c r="H7584">
        <v>288</v>
      </c>
      <c r="I7584">
        <v>11</v>
      </c>
      <c r="J7584">
        <v>2</v>
      </c>
    </row>
    <row r="7585" spans="1:10" ht="30" hidden="1" x14ac:dyDescent="0.25">
      <c r="A7585">
        <v>28055</v>
      </c>
      <c r="B7585" s="1" t="s">
        <v>13509</v>
      </c>
      <c r="C7585" t="s">
        <v>13505</v>
      </c>
      <c r="D7585" s="2">
        <v>3.92</v>
      </c>
      <c r="E7585">
        <v>140286012</v>
      </c>
      <c r="F7585" s="3">
        <v>9780140286014</v>
      </c>
      <c r="G7585" t="s">
        <v>12</v>
      </c>
      <c r="H7585">
        <v>326</v>
      </c>
      <c r="I7585">
        <v>209</v>
      </c>
      <c r="J7585">
        <v>24</v>
      </c>
    </row>
    <row r="7586" spans="1:10" hidden="1" x14ac:dyDescent="0.25">
      <c r="A7586">
        <v>28195</v>
      </c>
      <c r="B7586" s="1" t="s">
        <v>13557</v>
      </c>
      <c r="C7586" t="s">
        <v>13556</v>
      </c>
      <c r="D7586" s="2">
        <v>3.92</v>
      </c>
      <c r="E7586">
        <v>439554004</v>
      </c>
      <c r="F7586" s="3">
        <v>9780439554008</v>
      </c>
      <c r="G7586" t="s">
        <v>12</v>
      </c>
      <c r="H7586">
        <v>635</v>
      </c>
      <c r="I7586">
        <v>88095</v>
      </c>
      <c r="J7586">
        <v>3094</v>
      </c>
    </row>
    <row r="7587" spans="1:10" ht="45" hidden="1" x14ac:dyDescent="0.25">
      <c r="A7587">
        <v>28200</v>
      </c>
      <c r="B7587" s="1" t="s">
        <v>13560</v>
      </c>
      <c r="C7587" t="s">
        <v>13561</v>
      </c>
      <c r="D7587" s="2">
        <v>3.92</v>
      </c>
      <c r="E7587">
        <v>439862698</v>
      </c>
      <c r="F7587" s="3">
        <v>9780439862691</v>
      </c>
      <c r="G7587" t="s">
        <v>12</v>
      </c>
      <c r="H7587">
        <v>176</v>
      </c>
      <c r="I7587">
        <v>510</v>
      </c>
      <c r="J7587">
        <v>32</v>
      </c>
    </row>
    <row r="7588" spans="1:10" ht="30" hidden="1" x14ac:dyDescent="0.25">
      <c r="A7588">
        <v>28388</v>
      </c>
      <c r="B7588" s="1" t="s">
        <v>13652</v>
      </c>
      <c r="C7588" t="s">
        <v>13653</v>
      </c>
      <c r="D7588" s="2">
        <v>3.92</v>
      </c>
      <c r="E7588">
        <v>393321800</v>
      </c>
      <c r="F7588" s="3">
        <v>9780393321807</v>
      </c>
      <c r="G7588" t="s">
        <v>12</v>
      </c>
      <c r="H7588">
        <v>320</v>
      </c>
      <c r="I7588">
        <v>233</v>
      </c>
      <c r="J7588">
        <v>26</v>
      </c>
    </row>
    <row r="7589" spans="1:10" hidden="1" x14ac:dyDescent="0.25">
      <c r="A7589">
        <v>28408</v>
      </c>
      <c r="B7589" s="1" t="s">
        <v>13666</v>
      </c>
      <c r="C7589" t="s">
        <v>13667</v>
      </c>
      <c r="D7589" s="2">
        <v>3.92</v>
      </c>
      <c r="E7589">
        <v>851703933</v>
      </c>
      <c r="F7589" s="3">
        <v>9780851703930</v>
      </c>
      <c r="G7589" t="s">
        <v>22</v>
      </c>
      <c r="H7589">
        <v>79</v>
      </c>
      <c r="I7589">
        <v>129</v>
      </c>
      <c r="J7589">
        <v>16</v>
      </c>
    </row>
    <row r="7590" spans="1:10" hidden="1" x14ac:dyDescent="0.25">
      <c r="A7590">
        <v>28463</v>
      </c>
      <c r="B7590" s="1" t="s">
        <v>13711</v>
      </c>
      <c r="C7590" t="s">
        <v>13706</v>
      </c>
      <c r="D7590" s="2">
        <v>3.92</v>
      </c>
      <c r="E7590">
        <v>140442243</v>
      </c>
      <c r="F7590" s="3">
        <v>9780140442243</v>
      </c>
      <c r="G7590" t="s">
        <v>12</v>
      </c>
      <c r="H7590">
        <v>298</v>
      </c>
      <c r="I7590">
        <v>2070</v>
      </c>
      <c r="J7590">
        <v>64</v>
      </c>
    </row>
    <row r="7591" spans="1:10" ht="30" hidden="1" x14ac:dyDescent="0.25">
      <c r="A7591">
        <v>28567</v>
      </c>
      <c r="B7591" s="1" t="s">
        <v>13778</v>
      </c>
      <c r="C7591" t="s">
        <v>1401</v>
      </c>
      <c r="D7591" s="2">
        <v>3.92</v>
      </c>
      <c r="E7591">
        <v>743491599</v>
      </c>
      <c r="F7591" s="3">
        <v>9780743491594</v>
      </c>
      <c r="G7591" t="s">
        <v>12</v>
      </c>
      <c r="H7591">
        <v>480</v>
      </c>
      <c r="I7591">
        <v>3011</v>
      </c>
      <c r="J7591">
        <v>200</v>
      </c>
    </row>
    <row r="7592" spans="1:10" ht="30" hidden="1" x14ac:dyDescent="0.25">
      <c r="A7592">
        <v>29204</v>
      </c>
      <c r="B7592" s="1" t="s">
        <v>14051</v>
      </c>
      <c r="C7592" t="s">
        <v>2154</v>
      </c>
      <c r="D7592" s="2">
        <v>3.92</v>
      </c>
      <c r="E7592">
        <v>770429912</v>
      </c>
      <c r="F7592" s="3">
        <v>9780770429911</v>
      </c>
      <c r="G7592" t="s">
        <v>12</v>
      </c>
      <c r="H7592">
        <v>688</v>
      </c>
      <c r="I7592">
        <v>6662</v>
      </c>
      <c r="J7592">
        <v>351</v>
      </c>
    </row>
    <row r="7593" spans="1:10" ht="30" hidden="1" x14ac:dyDescent="0.25">
      <c r="A7593">
        <v>29406</v>
      </c>
      <c r="B7593" s="1" t="s">
        <v>14117</v>
      </c>
      <c r="C7593" t="s">
        <v>14118</v>
      </c>
      <c r="D7593" s="2">
        <v>3.92</v>
      </c>
      <c r="E7593">
        <v>1852423285</v>
      </c>
      <c r="F7593" s="3">
        <v>9781852423285</v>
      </c>
      <c r="G7593" t="s">
        <v>12</v>
      </c>
      <c r="H7593">
        <v>240</v>
      </c>
      <c r="I7593">
        <v>107</v>
      </c>
      <c r="J7593">
        <v>15</v>
      </c>
    </row>
    <row r="7594" spans="1:10" ht="45" hidden="1" x14ac:dyDescent="0.25">
      <c r="A7594">
        <v>29685</v>
      </c>
      <c r="B7594" s="1" t="s">
        <v>14236</v>
      </c>
      <c r="C7594" t="s">
        <v>14237</v>
      </c>
      <c r="D7594" s="2">
        <v>3.92</v>
      </c>
      <c r="E7594">
        <v>830828265</v>
      </c>
      <c r="F7594" s="3">
        <v>9780830828265</v>
      </c>
      <c r="G7594" t="s">
        <v>12</v>
      </c>
      <c r="H7594">
        <v>624</v>
      </c>
      <c r="I7594">
        <v>380</v>
      </c>
      <c r="J7594">
        <v>33</v>
      </c>
    </row>
    <row r="7595" spans="1:10" hidden="1" x14ac:dyDescent="0.25">
      <c r="A7595">
        <v>30399</v>
      </c>
      <c r="B7595" s="1" t="s">
        <v>14620</v>
      </c>
      <c r="C7595" t="s">
        <v>14571</v>
      </c>
      <c r="D7595" s="2">
        <v>3.92</v>
      </c>
      <c r="E7595">
        <v>749932554</v>
      </c>
      <c r="F7595" s="3">
        <v>9780749932558</v>
      </c>
      <c r="G7595" t="s">
        <v>12</v>
      </c>
      <c r="H7595">
        <v>576</v>
      </c>
      <c r="I7595">
        <v>8824</v>
      </c>
      <c r="J7595">
        <v>448</v>
      </c>
    </row>
    <row r="7596" spans="1:10" hidden="1" x14ac:dyDescent="0.25">
      <c r="A7596">
        <v>30413</v>
      </c>
      <c r="B7596" s="1" t="s">
        <v>14624</v>
      </c>
      <c r="C7596" t="s">
        <v>14571</v>
      </c>
      <c r="D7596" s="2">
        <v>3.92</v>
      </c>
      <c r="E7596">
        <v>3764501359</v>
      </c>
      <c r="F7596" s="3">
        <v>9783764501358</v>
      </c>
      <c r="G7596" t="s">
        <v>528</v>
      </c>
      <c r="H7596">
        <v>512</v>
      </c>
      <c r="I7596">
        <v>5</v>
      </c>
      <c r="J7596">
        <v>0</v>
      </c>
    </row>
    <row r="7597" spans="1:10" hidden="1" x14ac:dyDescent="0.25">
      <c r="A7597">
        <v>30585</v>
      </c>
      <c r="B7597" s="1" t="s">
        <v>14696</v>
      </c>
      <c r="C7597" t="s">
        <v>4048</v>
      </c>
      <c r="D7597" s="2">
        <v>3.92</v>
      </c>
      <c r="E7597" t="s">
        <v>14697</v>
      </c>
      <c r="F7597" s="3">
        <v>9780141184548</v>
      </c>
      <c r="G7597" t="s">
        <v>12</v>
      </c>
      <c r="H7597">
        <v>163</v>
      </c>
      <c r="I7597">
        <v>189</v>
      </c>
      <c r="J7597">
        <v>20</v>
      </c>
    </row>
    <row r="7598" spans="1:10" hidden="1" x14ac:dyDescent="0.25">
      <c r="A7598">
        <v>30606</v>
      </c>
      <c r="B7598" s="1" t="s">
        <v>14719</v>
      </c>
      <c r="C7598" t="s">
        <v>14720</v>
      </c>
      <c r="D7598" s="2">
        <v>3.92</v>
      </c>
      <c r="E7598">
        <v>807066818</v>
      </c>
      <c r="F7598" s="3">
        <v>9780807066812</v>
      </c>
      <c r="G7598" t="s">
        <v>12</v>
      </c>
      <c r="H7598">
        <v>288</v>
      </c>
      <c r="I7598">
        <v>442</v>
      </c>
      <c r="J7598">
        <v>14</v>
      </c>
    </row>
    <row r="7599" spans="1:10" ht="45" hidden="1" x14ac:dyDescent="0.25">
      <c r="A7599">
        <v>30705</v>
      </c>
      <c r="B7599" s="1" t="s">
        <v>14765</v>
      </c>
      <c r="C7599" t="s">
        <v>14766</v>
      </c>
      <c r="D7599" s="2">
        <v>3.92</v>
      </c>
      <c r="E7599">
        <v>1590302087</v>
      </c>
      <c r="F7599" s="3">
        <v>9781590302088</v>
      </c>
      <c r="G7599" t="s">
        <v>12</v>
      </c>
      <c r="H7599">
        <v>128</v>
      </c>
      <c r="I7599">
        <v>291</v>
      </c>
      <c r="J7599">
        <v>36</v>
      </c>
    </row>
    <row r="7600" spans="1:10" hidden="1" x14ac:dyDescent="0.25">
      <c r="A7600">
        <v>31007</v>
      </c>
      <c r="B7600" s="1" t="s">
        <v>14865</v>
      </c>
      <c r="C7600" t="s">
        <v>14866</v>
      </c>
      <c r="D7600" s="2">
        <v>3.92</v>
      </c>
      <c r="E7600">
        <v>8478443746</v>
      </c>
      <c r="F7600" s="3">
        <v>9788478443741</v>
      </c>
      <c r="G7600" t="s">
        <v>195</v>
      </c>
      <c r="H7600">
        <v>259</v>
      </c>
      <c r="I7600">
        <v>64</v>
      </c>
      <c r="J7600">
        <v>3</v>
      </c>
    </row>
    <row r="7601" spans="1:10" hidden="1" x14ac:dyDescent="0.25">
      <c r="A7601">
        <v>32113</v>
      </c>
      <c r="B7601" s="1" t="s">
        <v>15402</v>
      </c>
      <c r="C7601" t="s">
        <v>15403</v>
      </c>
      <c r="D7601" s="2">
        <v>3.92</v>
      </c>
      <c r="E7601">
        <v>99283220</v>
      </c>
      <c r="F7601" s="3">
        <v>9780099283225</v>
      </c>
      <c r="G7601" t="s">
        <v>12</v>
      </c>
      <c r="H7601">
        <v>237</v>
      </c>
      <c r="I7601">
        <v>131</v>
      </c>
      <c r="J7601">
        <v>22</v>
      </c>
    </row>
    <row r="7602" spans="1:10" hidden="1" x14ac:dyDescent="0.25">
      <c r="A7602">
        <v>32115</v>
      </c>
      <c r="B7602" s="1" t="s">
        <v>15404</v>
      </c>
      <c r="C7602" t="s">
        <v>15405</v>
      </c>
      <c r="D7602" s="2">
        <v>3.92</v>
      </c>
      <c r="E7602">
        <v>3548601316</v>
      </c>
      <c r="F7602" s="3">
        <v>9783548601311</v>
      </c>
      <c r="G7602" t="s">
        <v>528</v>
      </c>
      <c r="H7602">
        <v>304</v>
      </c>
      <c r="I7602">
        <v>38</v>
      </c>
      <c r="J7602">
        <v>2</v>
      </c>
    </row>
    <row r="7603" spans="1:10" hidden="1" x14ac:dyDescent="0.25">
      <c r="A7603">
        <v>32137</v>
      </c>
      <c r="B7603" s="1" t="s">
        <v>15415</v>
      </c>
      <c r="C7603" t="s">
        <v>14132</v>
      </c>
      <c r="D7603" s="2">
        <v>3.92</v>
      </c>
      <c r="E7603">
        <v>380731223</v>
      </c>
      <c r="F7603" s="3">
        <v>9780380731220</v>
      </c>
      <c r="G7603" t="s">
        <v>12</v>
      </c>
      <c r="H7603">
        <v>352</v>
      </c>
      <c r="I7603">
        <v>2359</v>
      </c>
      <c r="J7603">
        <v>100</v>
      </c>
    </row>
    <row r="7604" spans="1:10" hidden="1" x14ac:dyDescent="0.25">
      <c r="A7604">
        <v>32330</v>
      </c>
      <c r="B7604" s="1" t="s">
        <v>15486</v>
      </c>
      <c r="C7604" t="s">
        <v>15483</v>
      </c>
      <c r="D7604" s="2">
        <v>3.92</v>
      </c>
      <c r="E7604">
        <v>345492781</v>
      </c>
      <c r="F7604" s="3">
        <v>9780345492784</v>
      </c>
      <c r="G7604" t="s">
        <v>12</v>
      </c>
      <c r="H7604">
        <v>224</v>
      </c>
      <c r="I7604">
        <v>1833</v>
      </c>
      <c r="J7604">
        <v>38</v>
      </c>
    </row>
    <row r="7605" spans="1:10" ht="45" hidden="1" x14ac:dyDescent="0.25">
      <c r="A7605">
        <v>32413</v>
      </c>
      <c r="B7605" s="1" t="s">
        <v>15518</v>
      </c>
      <c r="C7605" t="s">
        <v>15519</v>
      </c>
      <c r="D7605" s="2">
        <v>3.92</v>
      </c>
      <c r="E7605">
        <v>714541109</v>
      </c>
      <c r="F7605" s="3">
        <v>9780714541105</v>
      </c>
      <c r="G7605" t="s">
        <v>12</v>
      </c>
      <c r="H7605">
        <v>236</v>
      </c>
      <c r="I7605">
        <v>12</v>
      </c>
      <c r="J7605">
        <v>1</v>
      </c>
    </row>
    <row r="7606" spans="1:10" hidden="1" x14ac:dyDescent="0.25">
      <c r="A7606">
        <v>32578</v>
      </c>
      <c r="B7606" s="1" t="s">
        <v>4047</v>
      </c>
      <c r="C7606" t="s">
        <v>15616</v>
      </c>
      <c r="D7606" s="2">
        <v>3.92</v>
      </c>
      <c r="E7606">
        <v>851703682</v>
      </c>
      <c r="F7606" s="3">
        <v>9780851703688</v>
      </c>
      <c r="G7606" t="s">
        <v>12</v>
      </c>
      <c r="H7606">
        <v>96</v>
      </c>
      <c r="I7606">
        <v>450</v>
      </c>
      <c r="J7606">
        <v>22</v>
      </c>
    </row>
    <row r="7607" spans="1:10" ht="45" hidden="1" x14ac:dyDescent="0.25">
      <c r="A7607">
        <v>32619</v>
      </c>
      <c r="B7607" s="1" t="s">
        <v>15634</v>
      </c>
      <c r="C7607" t="s">
        <v>2280</v>
      </c>
      <c r="D7607" s="2">
        <v>3.92</v>
      </c>
      <c r="E7607">
        <v>747516545</v>
      </c>
      <c r="F7607" s="3">
        <v>9780747516545</v>
      </c>
      <c r="G7607" t="s">
        <v>12</v>
      </c>
      <c r="H7607">
        <v>912</v>
      </c>
      <c r="I7607">
        <v>53</v>
      </c>
      <c r="J7607">
        <v>4</v>
      </c>
    </row>
    <row r="7608" spans="1:10" hidden="1" x14ac:dyDescent="0.25">
      <c r="A7608">
        <v>32667</v>
      </c>
      <c r="B7608" s="1" t="s">
        <v>15654</v>
      </c>
      <c r="C7608" t="s">
        <v>2805</v>
      </c>
      <c r="D7608" s="2">
        <v>3.92</v>
      </c>
      <c r="E7608">
        <v>671046179</v>
      </c>
      <c r="F7608" s="3">
        <v>9780671046170</v>
      </c>
      <c r="G7608" t="s">
        <v>12</v>
      </c>
      <c r="H7608">
        <v>4</v>
      </c>
      <c r="I7608">
        <v>6054</v>
      </c>
      <c r="J7608">
        <v>150</v>
      </c>
    </row>
    <row r="7609" spans="1:10" hidden="1" x14ac:dyDescent="0.25">
      <c r="A7609">
        <v>32686</v>
      </c>
      <c r="B7609" s="1" t="s">
        <v>15661</v>
      </c>
      <c r="C7609" t="s">
        <v>15662</v>
      </c>
      <c r="D7609" s="2">
        <v>3.92</v>
      </c>
      <c r="E7609">
        <v>765300354</v>
      </c>
      <c r="F7609" s="3">
        <v>9780765300355</v>
      </c>
      <c r="G7609" t="s">
        <v>22</v>
      </c>
      <c r="H7609">
        <v>717</v>
      </c>
      <c r="I7609">
        <v>333</v>
      </c>
      <c r="J7609">
        <v>25</v>
      </c>
    </row>
    <row r="7610" spans="1:10" hidden="1" x14ac:dyDescent="0.25">
      <c r="A7610">
        <v>32691</v>
      </c>
      <c r="B7610" s="1" t="s">
        <v>15665</v>
      </c>
      <c r="C7610" t="s">
        <v>2805</v>
      </c>
      <c r="D7610" s="2">
        <v>3.92</v>
      </c>
      <c r="E7610">
        <v>451213599</v>
      </c>
      <c r="F7610" s="3">
        <v>9780451213594</v>
      </c>
      <c r="G7610" t="s">
        <v>12</v>
      </c>
      <c r="H7610">
        <v>768</v>
      </c>
      <c r="I7610">
        <v>1424</v>
      </c>
      <c r="J7610">
        <v>42</v>
      </c>
    </row>
    <row r="7611" spans="1:10" ht="30" hidden="1" x14ac:dyDescent="0.25">
      <c r="A7611">
        <v>32836</v>
      </c>
      <c r="B7611" s="1" t="s">
        <v>15735</v>
      </c>
      <c r="C7611" t="s">
        <v>15736</v>
      </c>
      <c r="D7611" s="2">
        <v>3.92</v>
      </c>
      <c r="E7611">
        <v>451529774</v>
      </c>
      <c r="F7611" s="3">
        <v>9780451529770</v>
      </c>
      <c r="G7611" t="s">
        <v>12</v>
      </c>
      <c r="H7611">
        <v>236</v>
      </c>
      <c r="I7611">
        <v>148</v>
      </c>
      <c r="J7611">
        <v>16</v>
      </c>
    </row>
    <row r="7612" spans="1:10" ht="30" hidden="1" x14ac:dyDescent="0.25">
      <c r="A7612">
        <v>32843</v>
      </c>
      <c r="B7612" s="1" t="s">
        <v>15735</v>
      </c>
      <c r="C7612" t="s">
        <v>15737</v>
      </c>
      <c r="D7612" s="2">
        <v>3.92</v>
      </c>
      <c r="E7612">
        <v>812968565</v>
      </c>
      <c r="F7612" s="3">
        <v>9780812968569</v>
      </c>
      <c r="G7612" t="s">
        <v>408</v>
      </c>
      <c r="H7612">
        <v>195</v>
      </c>
      <c r="I7612">
        <v>761</v>
      </c>
      <c r="J7612">
        <v>33</v>
      </c>
    </row>
    <row r="7613" spans="1:10" ht="30" hidden="1" x14ac:dyDescent="0.25">
      <c r="A7613">
        <v>32982</v>
      </c>
      <c r="B7613" s="1" t="s">
        <v>15797</v>
      </c>
      <c r="C7613" t="s">
        <v>15795</v>
      </c>
      <c r="D7613" s="2">
        <v>3.92</v>
      </c>
      <c r="E7613">
        <v>448095157</v>
      </c>
      <c r="F7613" s="3">
        <v>9780448095158</v>
      </c>
      <c r="G7613" t="s">
        <v>12</v>
      </c>
      <c r="H7613">
        <v>180</v>
      </c>
      <c r="I7613">
        <v>7364</v>
      </c>
      <c r="J7613">
        <v>168</v>
      </c>
    </row>
    <row r="7614" spans="1:10" hidden="1" x14ac:dyDescent="0.25">
      <c r="A7614">
        <v>33333</v>
      </c>
      <c r="B7614" s="1" t="s">
        <v>15907</v>
      </c>
      <c r="C7614" t="s">
        <v>3848</v>
      </c>
      <c r="D7614" s="2">
        <v>3.92</v>
      </c>
      <c r="E7614">
        <v>785263713</v>
      </c>
      <c r="F7614" s="3">
        <v>9780785263715</v>
      </c>
      <c r="G7614" t="s">
        <v>12</v>
      </c>
      <c r="H7614">
        <v>246</v>
      </c>
      <c r="I7614">
        <v>22864</v>
      </c>
      <c r="J7614">
        <v>690</v>
      </c>
    </row>
    <row r="7615" spans="1:10" ht="30" hidden="1" x14ac:dyDescent="0.25">
      <c r="A7615">
        <v>33438</v>
      </c>
      <c r="B7615" s="1" t="s">
        <v>15936</v>
      </c>
      <c r="C7615" t="s">
        <v>15934</v>
      </c>
      <c r="D7615" s="2">
        <v>3.92</v>
      </c>
      <c r="E7615">
        <v>758201559</v>
      </c>
      <c r="F7615" s="3">
        <v>9780758201553</v>
      </c>
      <c r="G7615" t="s">
        <v>12</v>
      </c>
      <c r="H7615">
        <v>384</v>
      </c>
      <c r="I7615">
        <v>11157</v>
      </c>
      <c r="J7615">
        <v>517</v>
      </c>
    </row>
    <row r="7616" spans="1:10" hidden="1" x14ac:dyDescent="0.25">
      <c r="A7616">
        <v>33729</v>
      </c>
      <c r="B7616" s="1" t="s">
        <v>16084</v>
      </c>
      <c r="C7616" t="s">
        <v>16082</v>
      </c>
      <c r="D7616" s="2">
        <v>3.92</v>
      </c>
      <c r="E7616">
        <v>312932782</v>
      </c>
      <c r="F7616" s="3">
        <v>9780312932787</v>
      </c>
      <c r="G7616" t="s">
        <v>12</v>
      </c>
      <c r="H7616">
        <v>448</v>
      </c>
      <c r="I7616">
        <v>16443</v>
      </c>
      <c r="J7616">
        <v>649</v>
      </c>
    </row>
    <row r="7617" spans="1:10" hidden="1" x14ac:dyDescent="0.25">
      <c r="A7617">
        <v>33747</v>
      </c>
      <c r="B7617" s="1" t="s">
        <v>16099</v>
      </c>
      <c r="C7617" t="s">
        <v>16100</v>
      </c>
      <c r="D7617" s="2">
        <v>3.92</v>
      </c>
      <c r="E7617">
        <v>9500426544</v>
      </c>
      <c r="F7617" s="3">
        <v>9789500426541</v>
      </c>
      <c r="G7617" t="s">
        <v>195</v>
      </c>
      <c r="H7617">
        <v>420</v>
      </c>
      <c r="I7617">
        <v>18</v>
      </c>
      <c r="J7617">
        <v>1</v>
      </c>
    </row>
    <row r="7618" spans="1:10" ht="45" hidden="1" x14ac:dyDescent="0.25">
      <c r="A7618">
        <v>33931</v>
      </c>
      <c r="B7618" s="1" t="s">
        <v>16168</v>
      </c>
      <c r="C7618" t="s">
        <v>16166</v>
      </c>
      <c r="D7618" s="2">
        <v>3.92</v>
      </c>
      <c r="E7618">
        <v>674891996</v>
      </c>
      <c r="F7618" s="3">
        <v>9780674891999</v>
      </c>
      <c r="G7618" t="s">
        <v>12</v>
      </c>
      <c r="H7618">
        <v>240</v>
      </c>
      <c r="I7618">
        <v>311</v>
      </c>
      <c r="J7618">
        <v>18</v>
      </c>
    </row>
    <row r="7619" spans="1:10" ht="45" hidden="1" x14ac:dyDescent="0.25">
      <c r="A7619">
        <v>33973</v>
      </c>
      <c r="B7619" s="1" t="s">
        <v>16181</v>
      </c>
      <c r="C7619" t="s">
        <v>16182</v>
      </c>
      <c r="D7619" s="2">
        <v>3.92</v>
      </c>
      <c r="E7619">
        <v>743286987</v>
      </c>
      <c r="F7619" s="3">
        <v>9780743286985</v>
      </c>
      <c r="G7619" t="s">
        <v>12</v>
      </c>
      <c r="H7619">
        <v>288</v>
      </c>
      <c r="I7619">
        <v>252</v>
      </c>
      <c r="J7619">
        <v>29</v>
      </c>
    </row>
    <row r="7620" spans="1:10" hidden="1" x14ac:dyDescent="0.25">
      <c r="A7620">
        <v>34161</v>
      </c>
      <c r="B7620" s="1" t="s">
        <v>16226</v>
      </c>
      <c r="C7620" t="s">
        <v>16227</v>
      </c>
      <c r="D7620" s="2">
        <v>3.92</v>
      </c>
      <c r="E7620">
        <v>1853754153</v>
      </c>
      <c r="F7620" s="3">
        <v>9781853754159</v>
      </c>
      <c r="G7620" t="s">
        <v>12</v>
      </c>
      <c r="H7620">
        <v>288</v>
      </c>
      <c r="I7620">
        <v>57</v>
      </c>
      <c r="J7620">
        <v>8</v>
      </c>
    </row>
    <row r="7621" spans="1:10" hidden="1" x14ac:dyDescent="0.25">
      <c r="A7621">
        <v>34310</v>
      </c>
      <c r="B7621" s="1" t="s">
        <v>16286</v>
      </c>
      <c r="C7621" t="s">
        <v>2887</v>
      </c>
      <c r="D7621" s="2">
        <v>3.92</v>
      </c>
      <c r="E7621">
        <v>752876872</v>
      </c>
      <c r="F7621" s="3">
        <v>9780752876870</v>
      </c>
      <c r="G7621" t="s">
        <v>12</v>
      </c>
      <c r="H7621">
        <v>704</v>
      </c>
      <c r="I7621">
        <v>17203</v>
      </c>
      <c r="J7621">
        <v>653</v>
      </c>
    </row>
    <row r="7622" spans="1:10" ht="30" hidden="1" x14ac:dyDescent="0.25">
      <c r="A7622">
        <v>35283</v>
      </c>
      <c r="B7622" s="1" t="s">
        <v>16636</v>
      </c>
      <c r="C7622" t="s">
        <v>16637</v>
      </c>
      <c r="D7622" s="2">
        <v>3.92</v>
      </c>
      <c r="E7622">
        <v>895873311</v>
      </c>
      <c r="F7622" s="3">
        <v>9780895873316</v>
      </c>
      <c r="G7622" t="s">
        <v>12</v>
      </c>
      <c r="H7622">
        <v>228</v>
      </c>
      <c r="I7622">
        <v>38</v>
      </c>
      <c r="J7622">
        <v>13</v>
      </c>
    </row>
    <row r="7623" spans="1:10" hidden="1" x14ac:dyDescent="0.25">
      <c r="A7623">
        <v>35292</v>
      </c>
      <c r="B7623" s="1" t="s">
        <v>16644</v>
      </c>
      <c r="C7623" t="s">
        <v>16645</v>
      </c>
      <c r="D7623" s="2">
        <v>3.92</v>
      </c>
      <c r="E7623">
        <v>760328242</v>
      </c>
      <c r="F7623" s="3">
        <v>9780760328248</v>
      </c>
      <c r="G7623" t="s">
        <v>12</v>
      </c>
      <c r="H7623">
        <v>288</v>
      </c>
      <c r="I7623">
        <v>426</v>
      </c>
      <c r="J7623">
        <v>54</v>
      </c>
    </row>
    <row r="7624" spans="1:10" ht="30" hidden="1" x14ac:dyDescent="0.25">
      <c r="A7624">
        <v>35432</v>
      </c>
      <c r="B7624" s="1" t="s">
        <v>16718</v>
      </c>
      <c r="C7624" t="s">
        <v>16719</v>
      </c>
      <c r="D7624" s="2">
        <v>3.92</v>
      </c>
      <c r="E7624">
        <v>811821846</v>
      </c>
      <c r="F7624" s="3">
        <v>9780811821841</v>
      </c>
      <c r="G7624" t="s">
        <v>12</v>
      </c>
      <c r="H7624">
        <v>132</v>
      </c>
      <c r="I7624">
        <v>916</v>
      </c>
      <c r="J7624">
        <v>55</v>
      </c>
    </row>
    <row r="7625" spans="1:10" hidden="1" x14ac:dyDescent="0.25">
      <c r="A7625">
        <v>36028</v>
      </c>
      <c r="B7625" s="1" t="s">
        <v>16934</v>
      </c>
      <c r="C7625" t="s">
        <v>7693</v>
      </c>
      <c r="D7625" s="2">
        <v>3.92</v>
      </c>
      <c r="E7625">
        <v>394718135</v>
      </c>
      <c r="F7625" s="3">
        <v>9780394718132</v>
      </c>
      <c r="G7625" t="s">
        <v>12</v>
      </c>
      <c r="H7625">
        <v>606</v>
      </c>
      <c r="I7625">
        <v>34</v>
      </c>
      <c r="J7625">
        <v>6</v>
      </c>
    </row>
    <row r="7626" spans="1:10" ht="30" hidden="1" x14ac:dyDescent="0.25">
      <c r="A7626">
        <v>36193</v>
      </c>
      <c r="B7626" s="1" t="s">
        <v>16979</v>
      </c>
      <c r="C7626" t="s">
        <v>16978</v>
      </c>
      <c r="D7626" s="2">
        <v>3.92</v>
      </c>
      <c r="E7626">
        <v>1551669048</v>
      </c>
      <c r="F7626" s="3">
        <v>9781551669045</v>
      </c>
      <c r="G7626" t="s">
        <v>12</v>
      </c>
      <c r="H7626">
        <v>256</v>
      </c>
      <c r="I7626">
        <v>845</v>
      </c>
      <c r="J7626">
        <v>26</v>
      </c>
    </row>
    <row r="7627" spans="1:10" hidden="1" x14ac:dyDescent="0.25">
      <c r="A7627">
        <v>36553</v>
      </c>
      <c r="B7627" s="1" t="s">
        <v>17090</v>
      </c>
      <c r="C7627" t="s">
        <v>17091</v>
      </c>
      <c r="D7627" s="2">
        <v>3.92</v>
      </c>
      <c r="E7627" t="s">
        <v>17092</v>
      </c>
      <c r="F7627" s="3">
        <v>9780140094442</v>
      </c>
      <c r="G7627" t="s">
        <v>12</v>
      </c>
      <c r="H7627">
        <v>240</v>
      </c>
      <c r="I7627">
        <v>349</v>
      </c>
      <c r="J7627">
        <v>35</v>
      </c>
    </row>
    <row r="7628" spans="1:10" ht="30" hidden="1" x14ac:dyDescent="0.25">
      <c r="A7628">
        <v>37033</v>
      </c>
      <c r="B7628" s="1" t="s">
        <v>17184</v>
      </c>
      <c r="C7628" t="s">
        <v>17183</v>
      </c>
      <c r="D7628" s="2">
        <v>3.92</v>
      </c>
      <c r="E7628">
        <v>701176814</v>
      </c>
      <c r="F7628" s="3">
        <v>9780701176815</v>
      </c>
      <c r="G7628" t="s">
        <v>408</v>
      </c>
      <c r="H7628">
        <v>370</v>
      </c>
      <c r="I7628">
        <v>44</v>
      </c>
      <c r="J7628">
        <v>10</v>
      </c>
    </row>
    <row r="7629" spans="1:10" ht="30" hidden="1" x14ac:dyDescent="0.25">
      <c r="A7629">
        <v>37036</v>
      </c>
      <c r="B7629" s="1" t="s">
        <v>17184</v>
      </c>
      <c r="C7629" t="s">
        <v>17183</v>
      </c>
      <c r="D7629" s="2">
        <v>3.92</v>
      </c>
      <c r="E7629">
        <v>99462109</v>
      </c>
      <c r="F7629" s="3">
        <v>9780099462101</v>
      </c>
      <c r="G7629" t="s">
        <v>12</v>
      </c>
      <c r="H7629">
        <v>320</v>
      </c>
      <c r="I7629">
        <v>4068</v>
      </c>
      <c r="J7629">
        <v>337</v>
      </c>
    </row>
    <row r="7630" spans="1:10" hidden="1" x14ac:dyDescent="0.25">
      <c r="A7630">
        <v>38242</v>
      </c>
      <c r="B7630" s="1" t="s">
        <v>17630</v>
      </c>
      <c r="C7630" t="s">
        <v>17631</v>
      </c>
      <c r="D7630" s="2">
        <v>3.92</v>
      </c>
      <c r="E7630" t="s">
        <v>17632</v>
      </c>
      <c r="F7630" s="3">
        <v>9780312360863</v>
      </c>
      <c r="G7630" t="s">
        <v>22</v>
      </c>
      <c r="H7630">
        <v>784</v>
      </c>
      <c r="I7630">
        <v>8</v>
      </c>
      <c r="J7630">
        <v>2</v>
      </c>
    </row>
    <row r="7631" spans="1:10" hidden="1" x14ac:dyDescent="0.25">
      <c r="A7631">
        <v>38313</v>
      </c>
      <c r="B7631" s="1" t="s">
        <v>17653</v>
      </c>
      <c r="C7631" t="s">
        <v>15889</v>
      </c>
      <c r="D7631" s="2">
        <v>3.92</v>
      </c>
      <c r="E7631">
        <v>385191669</v>
      </c>
      <c r="F7631" s="3">
        <v>9780385191661</v>
      </c>
      <c r="G7631" t="s">
        <v>22</v>
      </c>
      <c r="H7631">
        <v>208</v>
      </c>
      <c r="I7631">
        <v>13</v>
      </c>
      <c r="J7631">
        <v>1</v>
      </c>
    </row>
    <row r="7632" spans="1:10" hidden="1" x14ac:dyDescent="0.25">
      <c r="A7632">
        <v>38593</v>
      </c>
      <c r="B7632" s="1" t="s">
        <v>17771</v>
      </c>
      <c r="C7632" t="s">
        <v>17745</v>
      </c>
      <c r="D7632" s="2">
        <v>3.92</v>
      </c>
      <c r="E7632">
        <v>553507354</v>
      </c>
      <c r="F7632" s="3">
        <v>9780553507355</v>
      </c>
      <c r="G7632" t="s">
        <v>12</v>
      </c>
      <c r="H7632">
        <v>231</v>
      </c>
      <c r="I7632">
        <v>2</v>
      </c>
      <c r="J7632">
        <v>0</v>
      </c>
    </row>
    <row r="7633" spans="1:10" ht="30" hidden="1" x14ac:dyDescent="0.25">
      <c r="A7633">
        <v>38838</v>
      </c>
      <c r="B7633" s="1" t="s">
        <v>17862</v>
      </c>
      <c r="C7633" t="s">
        <v>17863</v>
      </c>
      <c r="D7633" s="2">
        <v>3.92</v>
      </c>
      <c r="E7633">
        <v>1899791388</v>
      </c>
      <c r="F7633" s="3">
        <v>9781899791385</v>
      </c>
      <c r="G7633" t="s">
        <v>22</v>
      </c>
      <c r="H7633">
        <v>320</v>
      </c>
      <c r="I7633">
        <v>108</v>
      </c>
      <c r="J7633">
        <v>15</v>
      </c>
    </row>
    <row r="7634" spans="1:10" ht="30" hidden="1" x14ac:dyDescent="0.25">
      <c r="A7634">
        <v>39872</v>
      </c>
      <c r="B7634" s="1" t="s">
        <v>18149</v>
      </c>
      <c r="C7634" t="s">
        <v>18150</v>
      </c>
      <c r="D7634" s="2">
        <v>3.92</v>
      </c>
      <c r="E7634">
        <v>1400080460</v>
      </c>
      <c r="F7634" s="3">
        <v>9781400080465</v>
      </c>
      <c r="G7634" t="s">
        <v>12</v>
      </c>
      <c r="H7634">
        <v>240</v>
      </c>
      <c r="I7634">
        <v>4899</v>
      </c>
      <c r="J7634">
        <v>875</v>
      </c>
    </row>
    <row r="7635" spans="1:10" hidden="1" x14ac:dyDescent="0.25">
      <c r="A7635">
        <v>40023</v>
      </c>
      <c r="B7635" s="1" t="s">
        <v>4659</v>
      </c>
      <c r="C7635" t="s">
        <v>18216</v>
      </c>
      <c r="D7635" s="2">
        <v>3.92</v>
      </c>
      <c r="E7635" t="s">
        <v>18217</v>
      </c>
      <c r="F7635" s="3">
        <v>9780194230353</v>
      </c>
      <c r="G7635" t="s">
        <v>12</v>
      </c>
      <c r="H7635">
        <v>105</v>
      </c>
      <c r="I7635">
        <v>131</v>
      </c>
      <c r="J7635">
        <v>11</v>
      </c>
    </row>
    <row r="7636" spans="1:10" ht="30" hidden="1" x14ac:dyDescent="0.25">
      <c r="A7636">
        <v>40102</v>
      </c>
      <c r="B7636" s="1" t="s">
        <v>1267</v>
      </c>
      <c r="C7636" t="s">
        <v>1268</v>
      </c>
      <c r="D7636" s="2">
        <v>3.92</v>
      </c>
      <c r="E7636">
        <v>316010669</v>
      </c>
      <c r="F7636" s="3">
        <v>9780316010665</v>
      </c>
      <c r="G7636" t="s">
        <v>12</v>
      </c>
      <c r="H7636">
        <v>296</v>
      </c>
      <c r="I7636">
        <v>410968</v>
      </c>
      <c r="J7636">
        <v>12402</v>
      </c>
    </row>
    <row r="7637" spans="1:10" ht="30" hidden="1" x14ac:dyDescent="0.25">
      <c r="A7637">
        <v>40128</v>
      </c>
      <c r="B7637" s="1" t="s">
        <v>18258</v>
      </c>
      <c r="C7637" t="s">
        <v>18259</v>
      </c>
      <c r="D7637" s="2">
        <v>3.92</v>
      </c>
      <c r="E7637">
        <v>192838970</v>
      </c>
      <c r="F7637" s="3">
        <v>9780192838971</v>
      </c>
      <c r="G7637" t="s">
        <v>12</v>
      </c>
      <c r="H7637">
        <v>432</v>
      </c>
      <c r="I7637">
        <v>67</v>
      </c>
      <c r="J7637">
        <v>2</v>
      </c>
    </row>
    <row r="7638" spans="1:10" ht="30" hidden="1" x14ac:dyDescent="0.25">
      <c r="A7638">
        <v>40436</v>
      </c>
      <c r="B7638" s="1" t="s">
        <v>1913</v>
      </c>
      <c r="C7638" t="s">
        <v>1914</v>
      </c>
      <c r="D7638" s="2">
        <v>3.92</v>
      </c>
      <c r="E7638">
        <v>751536822</v>
      </c>
      <c r="F7638" s="3">
        <v>9780751536829</v>
      </c>
      <c r="G7638" t="s">
        <v>12</v>
      </c>
      <c r="H7638">
        <v>229</v>
      </c>
      <c r="I7638">
        <v>3993</v>
      </c>
      <c r="J7638">
        <v>505</v>
      </c>
    </row>
    <row r="7639" spans="1:10" ht="30" hidden="1" x14ac:dyDescent="0.25">
      <c r="A7639">
        <v>40914</v>
      </c>
      <c r="B7639" s="1" t="s">
        <v>18568</v>
      </c>
      <c r="C7639" t="s">
        <v>18546</v>
      </c>
      <c r="D7639" s="2">
        <v>3.92</v>
      </c>
      <c r="E7639">
        <v>879975318</v>
      </c>
      <c r="F7639" s="3">
        <v>9780879975319</v>
      </c>
      <c r="G7639" t="s">
        <v>12</v>
      </c>
      <c r="H7639">
        <v>174</v>
      </c>
      <c r="I7639">
        <v>271</v>
      </c>
      <c r="J7639">
        <v>15</v>
      </c>
    </row>
    <row r="7640" spans="1:10" ht="45" hidden="1" x14ac:dyDescent="0.25">
      <c r="A7640">
        <v>41105</v>
      </c>
      <c r="B7640" s="1" t="s">
        <v>18638</v>
      </c>
      <c r="C7640" t="s">
        <v>18639</v>
      </c>
      <c r="D7640" s="2">
        <v>3.92</v>
      </c>
      <c r="E7640">
        <v>1582970076</v>
      </c>
      <c r="F7640" s="3">
        <v>9781582970073</v>
      </c>
      <c r="G7640" t="s">
        <v>12</v>
      </c>
      <c r="H7640">
        <v>246</v>
      </c>
      <c r="I7640">
        <v>413</v>
      </c>
      <c r="J7640">
        <v>50</v>
      </c>
    </row>
    <row r="7641" spans="1:10" hidden="1" x14ac:dyDescent="0.25">
      <c r="A7641">
        <v>41694</v>
      </c>
      <c r="B7641" s="1" t="s">
        <v>18851</v>
      </c>
      <c r="C7641" t="s">
        <v>15710</v>
      </c>
      <c r="D7641" s="2">
        <v>3.92</v>
      </c>
      <c r="E7641">
        <v>1416537805</v>
      </c>
      <c r="F7641" s="3">
        <v>9781416537809</v>
      </c>
      <c r="G7641" t="s">
        <v>22</v>
      </c>
      <c r="H7641">
        <v>602</v>
      </c>
      <c r="I7641">
        <v>11144</v>
      </c>
      <c r="J7641">
        <v>212</v>
      </c>
    </row>
    <row r="7642" spans="1:10" hidden="1" x14ac:dyDescent="0.25">
      <c r="A7642">
        <v>41968</v>
      </c>
      <c r="B7642" s="1" t="s">
        <v>16286</v>
      </c>
      <c r="C7642" t="s">
        <v>18967</v>
      </c>
      <c r="D7642" s="2">
        <v>3.92</v>
      </c>
      <c r="E7642">
        <v>788702696</v>
      </c>
      <c r="F7642" s="3">
        <v>9780788702693</v>
      </c>
      <c r="G7642" t="s">
        <v>12</v>
      </c>
      <c r="H7642">
        <v>26</v>
      </c>
      <c r="I7642">
        <v>4</v>
      </c>
      <c r="J7642">
        <v>1</v>
      </c>
    </row>
    <row r="7643" spans="1:10" hidden="1" x14ac:dyDescent="0.25">
      <c r="A7643">
        <v>42889</v>
      </c>
      <c r="B7643" s="1" t="s">
        <v>19302</v>
      </c>
      <c r="C7643" t="s">
        <v>34</v>
      </c>
      <c r="D7643" s="2">
        <v>3.92</v>
      </c>
      <c r="E7643">
        <v>3442309999</v>
      </c>
      <c r="F7643" s="3">
        <v>9783442309993</v>
      </c>
      <c r="G7643" t="s">
        <v>528</v>
      </c>
      <c r="H7643">
        <v>346</v>
      </c>
      <c r="I7643">
        <v>4</v>
      </c>
      <c r="J7643">
        <v>0</v>
      </c>
    </row>
    <row r="7644" spans="1:10" ht="45" hidden="1" x14ac:dyDescent="0.25">
      <c r="A7644">
        <v>43221</v>
      </c>
      <c r="B7644" s="1" t="s">
        <v>19418</v>
      </c>
      <c r="C7644" t="s">
        <v>19419</v>
      </c>
      <c r="D7644" s="2">
        <v>3.92</v>
      </c>
      <c r="E7644" t="s">
        <v>19420</v>
      </c>
      <c r="F7644" s="3">
        <v>9781859842782</v>
      </c>
      <c r="G7644" t="s">
        <v>12</v>
      </c>
      <c r="H7644">
        <v>329</v>
      </c>
      <c r="I7644">
        <v>686</v>
      </c>
      <c r="J7644">
        <v>19</v>
      </c>
    </row>
    <row r="7645" spans="1:10" ht="30" hidden="1" x14ac:dyDescent="0.25">
      <c r="A7645">
        <v>43370</v>
      </c>
      <c r="B7645" s="1" t="s">
        <v>19488</v>
      </c>
      <c r="C7645" t="s">
        <v>14676</v>
      </c>
      <c r="D7645" s="2">
        <v>3.92</v>
      </c>
      <c r="E7645">
        <v>60598964</v>
      </c>
      <c r="F7645" s="3">
        <v>9780060598969</v>
      </c>
      <c r="G7645" t="s">
        <v>12</v>
      </c>
      <c r="H7645">
        <v>188</v>
      </c>
      <c r="I7645">
        <v>2181</v>
      </c>
      <c r="J7645">
        <v>218</v>
      </c>
    </row>
    <row r="7646" spans="1:10" ht="30" hidden="1" x14ac:dyDescent="0.25">
      <c r="A7646">
        <v>44185</v>
      </c>
      <c r="B7646" s="1" t="s">
        <v>19863</v>
      </c>
      <c r="C7646" t="s">
        <v>19864</v>
      </c>
      <c r="D7646" s="2">
        <v>3.92</v>
      </c>
      <c r="E7646">
        <v>812976568</v>
      </c>
      <c r="F7646" s="3">
        <v>9780812976564</v>
      </c>
      <c r="G7646" t="s">
        <v>12</v>
      </c>
      <c r="H7646">
        <v>169</v>
      </c>
      <c r="I7646">
        <v>3108</v>
      </c>
      <c r="J7646">
        <v>327</v>
      </c>
    </row>
    <row r="7647" spans="1:10" ht="45" hidden="1" x14ac:dyDescent="0.25">
      <c r="A7647">
        <v>44328</v>
      </c>
      <c r="B7647" s="1" t="s">
        <v>19916</v>
      </c>
      <c r="C7647" t="s">
        <v>19917</v>
      </c>
      <c r="D7647" s="2">
        <v>3.92</v>
      </c>
      <c r="E7647">
        <v>142405493</v>
      </c>
      <c r="F7647" s="3">
        <v>9780142405499</v>
      </c>
      <c r="G7647" t="s">
        <v>12</v>
      </c>
      <c r="H7647">
        <v>544</v>
      </c>
      <c r="I7647">
        <v>2779</v>
      </c>
      <c r="J7647">
        <v>126</v>
      </c>
    </row>
    <row r="7648" spans="1:10" ht="30" hidden="1" x14ac:dyDescent="0.25">
      <c r="A7648">
        <v>44531</v>
      </c>
      <c r="B7648" s="1" t="s">
        <v>19983</v>
      </c>
      <c r="C7648" t="s">
        <v>3456</v>
      </c>
      <c r="D7648" s="2">
        <v>3.92</v>
      </c>
      <c r="E7648">
        <v>141805641</v>
      </c>
      <c r="F7648" s="3">
        <v>9780141805641</v>
      </c>
      <c r="G7648" t="s">
        <v>12</v>
      </c>
      <c r="H7648">
        <v>4</v>
      </c>
      <c r="I7648">
        <v>22</v>
      </c>
      <c r="J7648">
        <v>0</v>
      </c>
    </row>
    <row r="7649" spans="1:10" ht="45" hidden="1" x14ac:dyDescent="0.25">
      <c r="A7649">
        <v>45019</v>
      </c>
      <c r="B7649" s="1" t="s">
        <v>20137</v>
      </c>
      <c r="C7649" t="s">
        <v>20138</v>
      </c>
      <c r="D7649" s="2">
        <v>3.92</v>
      </c>
      <c r="E7649">
        <v>1574881728</v>
      </c>
      <c r="F7649" s="3">
        <v>9781574881721</v>
      </c>
      <c r="G7649" t="s">
        <v>12</v>
      </c>
      <c r="H7649">
        <v>240</v>
      </c>
      <c r="I7649">
        <v>128</v>
      </c>
      <c r="J7649">
        <v>8</v>
      </c>
    </row>
    <row r="7650" spans="1:10" hidden="1" x14ac:dyDescent="0.25">
      <c r="A7650">
        <v>45205</v>
      </c>
      <c r="B7650" s="1" t="s">
        <v>20204</v>
      </c>
      <c r="C7650" t="s">
        <v>20205</v>
      </c>
      <c r="D7650" s="2">
        <v>3.92</v>
      </c>
      <c r="E7650" t="s">
        <v>20206</v>
      </c>
      <c r="F7650" s="3">
        <v>9780192833884</v>
      </c>
      <c r="G7650" t="s">
        <v>12</v>
      </c>
      <c r="H7650">
        <v>748</v>
      </c>
      <c r="I7650">
        <v>7036</v>
      </c>
      <c r="J7650">
        <v>286</v>
      </c>
    </row>
    <row r="7651" spans="1:10" ht="30" hidden="1" x14ac:dyDescent="0.25">
      <c r="A7651">
        <v>45253</v>
      </c>
      <c r="B7651" s="1" t="s">
        <v>20229</v>
      </c>
      <c r="C7651" t="s">
        <v>20221</v>
      </c>
      <c r="D7651" s="2">
        <v>3.92</v>
      </c>
      <c r="E7651">
        <v>812590562</v>
      </c>
      <c r="F7651" s="3">
        <v>9780812590562</v>
      </c>
      <c r="G7651" t="s">
        <v>22</v>
      </c>
      <c r="H7651">
        <v>432</v>
      </c>
      <c r="I7651">
        <v>5979</v>
      </c>
      <c r="J7651">
        <v>160</v>
      </c>
    </row>
    <row r="7652" spans="1:10" hidden="1" x14ac:dyDescent="0.25">
      <c r="A7652">
        <v>45591</v>
      </c>
      <c r="B7652" s="1" t="s">
        <v>20369</v>
      </c>
      <c r="C7652" t="s">
        <v>20370</v>
      </c>
      <c r="D7652" s="2">
        <v>3.92</v>
      </c>
      <c r="E7652" t="s">
        <v>20371</v>
      </c>
      <c r="F7652" s="3">
        <v>9789871106196</v>
      </c>
      <c r="G7652" t="s">
        <v>195</v>
      </c>
      <c r="H7652">
        <v>563</v>
      </c>
      <c r="I7652">
        <v>34</v>
      </c>
      <c r="J7652">
        <v>4</v>
      </c>
    </row>
    <row r="7653" spans="1:10" hidden="1" x14ac:dyDescent="0.25">
      <c r="A7653">
        <v>45592</v>
      </c>
      <c r="B7653" s="1" t="s">
        <v>20372</v>
      </c>
      <c r="C7653" t="s">
        <v>20370</v>
      </c>
      <c r="D7653" s="2">
        <v>3.92</v>
      </c>
      <c r="E7653">
        <v>8466302298</v>
      </c>
      <c r="F7653" s="3">
        <v>9788466302296</v>
      </c>
      <c r="G7653" t="s">
        <v>195</v>
      </c>
      <c r="H7653">
        <v>566</v>
      </c>
      <c r="I7653">
        <v>160</v>
      </c>
      <c r="J7653">
        <v>10</v>
      </c>
    </row>
    <row r="7654" spans="1:10" hidden="1" x14ac:dyDescent="0.25">
      <c r="A7654">
        <v>45595</v>
      </c>
      <c r="B7654" s="1" t="s">
        <v>20369</v>
      </c>
      <c r="C7654" t="s">
        <v>20370</v>
      </c>
      <c r="D7654" s="2">
        <v>3.92</v>
      </c>
      <c r="E7654">
        <v>8432203238</v>
      </c>
      <c r="F7654" s="3">
        <v>9788432203237</v>
      </c>
      <c r="G7654" t="s">
        <v>195</v>
      </c>
      <c r="H7654">
        <v>447</v>
      </c>
      <c r="I7654">
        <v>22</v>
      </c>
      <c r="J7654">
        <v>4</v>
      </c>
    </row>
    <row r="7655" spans="1:10" hidden="1" x14ac:dyDescent="0.25">
      <c r="A7655">
        <v>46111</v>
      </c>
      <c r="B7655" s="1" t="s">
        <v>20545</v>
      </c>
      <c r="C7655" t="s">
        <v>20546</v>
      </c>
      <c r="D7655" s="2">
        <v>3.92</v>
      </c>
      <c r="E7655">
        <v>715320327</v>
      </c>
      <c r="F7655" s="3">
        <v>9780715320327</v>
      </c>
      <c r="G7655" t="s">
        <v>12</v>
      </c>
      <c r="H7655">
        <v>288</v>
      </c>
      <c r="I7655">
        <v>12</v>
      </c>
      <c r="J7655">
        <v>2</v>
      </c>
    </row>
    <row r="7656" spans="1:10" ht="30" hidden="1" x14ac:dyDescent="0.25">
      <c r="A7656">
        <v>46429</v>
      </c>
      <c r="B7656" s="1" t="s">
        <v>20703</v>
      </c>
      <c r="C7656" t="s">
        <v>20704</v>
      </c>
      <c r="D7656" s="2">
        <v>3.92</v>
      </c>
      <c r="E7656">
        <v>375726713</v>
      </c>
      <c r="F7656" s="3">
        <v>9780375726712</v>
      </c>
      <c r="G7656" t="s">
        <v>12</v>
      </c>
      <c r="H7656">
        <v>304</v>
      </c>
      <c r="I7656">
        <v>4888</v>
      </c>
      <c r="J7656">
        <v>297</v>
      </c>
    </row>
    <row r="7657" spans="1:10" hidden="1" x14ac:dyDescent="0.25">
      <c r="A7657">
        <v>46430</v>
      </c>
      <c r="B7657" s="1" t="s">
        <v>20705</v>
      </c>
      <c r="C7657" t="s">
        <v>20704</v>
      </c>
      <c r="D7657" s="2">
        <v>3.92</v>
      </c>
      <c r="E7657">
        <v>375726721</v>
      </c>
      <c r="F7657" s="3">
        <v>9780375726729</v>
      </c>
      <c r="G7657" t="s">
        <v>12</v>
      </c>
      <c r="H7657">
        <v>288</v>
      </c>
      <c r="I7657">
        <v>2185</v>
      </c>
      <c r="J7657">
        <v>127</v>
      </c>
    </row>
    <row r="7658" spans="1:10" ht="45" hidden="1" x14ac:dyDescent="0.25">
      <c r="A7658">
        <v>46682</v>
      </c>
      <c r="B7658" s="1" t="s">
        <v>20800</v>
      </c>
      <c r="C7658" t="s">
        <v>20801</v>
      </c>
      <c r="D7658" s="2">
        <v>3.92</v>
      </c>
      <c r="E7658" t="s">
        <v>20802</v>
      </c>
      <c r="F7658" s="3">
        <v>9780060577865</v>
      </c>
      <c r="G7658" t="s">
        <v>12</v>
      </c>
      <c r="H7658">
        <v>272</v>
      </c>
      <c r="I7658">
        <v>502</v>
      </c>
      <c r="J7658">
        <v>84</v>
      </c>
    </row>
    <row r="7659" spans="1:10" hidden="1" x14ac:dyDescent="0.25">
      <c r="A7659">
        <v>47343</v>
      </c>
      <c r="B7659" s="1" t="s">
        <v>21036</v>
      </c>
      <c r="C7659" t="s">
        <v>21037</v>
      </c>
      <c r="D7659" s="2">
        <v>3.92</v>
      </c>
      <c r="E7659">
        <v>953303225</v>
      </c>
      <c r="F7659" s="3">
        <v>9780953303229</v>
      </c>
      <c r="G7659" t="s">
        <v>408</v>
      </c>
      <c r="H7659">
        <v>258</v>
      </c>
      <c r="I7659">
        <v>36</v>
      </c>
      <c r="J7659">
        <v>1</v>
      </c>
    </row>
    <row r="7660" spans="1:10" ht="30" hidden="1" x14ac:dyDescent="0.25">
      <c r="A7660">
        <v>47604</v>
      </c>
      <c r="B7660" s="1" t="s">
        <v>21124</v>
      </c>
      <c r="C7660" t="s">
        <v>3440</v>
      </c>
      <c r="D7660" s="2">
        <v>3.92</v>
      </c>
      <c r="E7660">
        <v>3551552150</v>
      </c>
      <c r="F7660" s="3">
        <v>9783551552150</v>
      </c>
      <c r="G7660" t="s">
        <v>528</v>
      </c>
      <c r="H7660">
        <v>272</v>
      </c>
      <c r="I7660">
        <v>17</v>
      </c>
      <c r="J7660">
        <v>1</v>
      </c>
    </row>
    <row r="7661" spans="1:10" hidden="1" x14ac:dyDescent="0.25">
      <c r="A7661">
        <v>80</v>
      </c>
      <c r="B7661" s="1" t="s">
        <v>96</v>
      </c>
      <c r="C7661" t="s">
        <v>91</v>
      </c>
      <c r="D7661" s="2">
        <v>3.91</v>
      </c>
      <c r="E7661">
        <v>374519323</v>
      </c>
      <c r="F7661" s="3">
        <v>9780374519322</v>
      </c>
      <c r="G7661" t="s">
        <v>12</v>
      </c>
      <c r="H7661">
        <v>160</v>
      </c>
      <c r="I7661">
        <v>671</v>
      </c>
      <c r="J7661">
        <v>52</v>
      </c>
    </row>
    <row r="7662" spans="1:10" ht="30" hidden="1" x14ac:dyDescent="0.25">
      <c r="A7662">
        <v>213</v>
      </c>
      <c r="B7662" s="1" t="s">
        <v>205</v>
      </c>
      <c r="C7662" t="s">
        <v>206</v>
      </c>
      <c r="D7662" s="2">
        <v>3.91</v>
      </c>
      <c r="E7662">
        <v>1400032490</v>
      </c>
      <c r="F7662" s="3">
        <v>9781400032495</v>
      </c>
      <c r="G7662" t="s">
        <v>12</v>
      </c>
      <c r="H7662">
        <v>244</v>
      </c>
      <c r="I7662">
        <v>770</v>
      </c>
      <c r="J7662">
        <v>72</v>
      </c>
    </row>
    <row r="7663" spans="1:10" ht="30" hidden="1" x14ac:dyDescent="0.25">
      <c r="A7663">
        <v>444</v>
      </c>
      <c r="B7663" s="1" t="s">
        <v>355</v>
      </c>
      <c r="C7663" t="s">
        <v>356</v>
      </c>
      <c r="D7663" s="2">
        <v>3.91</v>
      </c>
      <c r="E7663">
        <v>963188925</v>
      </c>
      <c r="F7663" s="3">
        <v>9780963188922</v>
      </c>
      <c r="G7663" t="s">
        <v>12</v>
      </c>
      <c r="H7663">
        <v>256</v>
      </c>
      <c r="I7663">
        <v>70</v>
      </c>
      <c r="J7663">
        <v>2</v>
      </c>
    </row>
    <row r="7664" spans="1:10" hidden="1" x14ac:dyDescent="0.25">
      <c r="A7664">
        <v>668</v>
      </c>
      <c r="B7664" s="1" t="s">
        <v>453</v>
      </c>
      <c r="C7664" t="s">
        <v>446</v>
      </c>
      <c r="D7664" s="2">
        <v>3.91</v>
      </c>
      <c r="E7664">
        <v>451187849</v>
      </c>
      <c r="F7664" s="3">
        <v>9780451187840</v>
      </c>
      <c r="G7664" t="s">
        <v>12</v>
      </c>
      <c r="H7664">
        <v>464</v>
      </c>
      <c r="I7664">
        <v>22587</v>
      </c>
      <c r="J7664">
        <v>1065</v>
      </c>
    </row>
    <row r="7665" spans="1:10" hidden="1" x14ac:dyDescent="0.25">
      <c r="A7665">
        <v>1327</v>
      </c>
      <c r="B7665" s="1" t="s">
        <v>743</v>
      </c>
      <c r="C7665" t="s">
        <v>744</v>
      </c>
      <c r="D7665" s="2">
        <v>3.91</v>
      </c>
      <c r="E7665">
        <v>192802771</v>
      </c>
      <c r="F7665" s="3">
        <v>9780192802774</v>
      </c>
      <c r="G7665" t="s">
        <v>12</v>
      </c>
      <c r="H7665">
        <v>128</v>
      </c>
      <c r="I7665">
        <v>27</v>
      </c>
      <c r="J7665">
        <v>5</v>
      </c>
    </row>
    <row r="7666" spans="1:10" hidden="1" x14ac:dyDescent="0.25">
      <c r="A7666">
        <v>1328</v>
      </c>
      <c r="B7666" s="1" t="s">
        <v>743</v>
      </c>
      <c r="C7666" t="s">
        <v>745</v>
      </c>
      <c r="D7666" s="2">
        <v>3.91</v>
      </c>
      <c r="E7666">
        <v>140449744</v>
      </c>
      <c r="F7666" s="3">
        <v>9780140449747</v>
      </c>
      <c r="G7666" t="s">
        <v>12</v>
      </c>
      <c r="H7666">
        <v>176</v>
      </c>
      <c r="I7666">
        <v>227</v>
      </c>
      <c r="J7666">
        <v>20</v>
      </c>
    </row>
    <row r="7667" spans="1:10" ht="30" hidden="1" x14ac:dyDescent="0.25">
      <c r="A7667">
        <v>1681</v>
      </c>
      <c r="B7667" s="1" t="s">
        <v>1015</v>
      </c>
      <c r="C7667" t="s">
        <v>1016</v>
      </c>
      <c r="D7667" s="2">
        <v>3.91</v>
      </c>
      <c r="E7667">
        <v>1565480848</v>
      </c>
      <c r="F7667" s="3">
        <v>9781565480841</v>
      </c>
      <c r="G7667" t="s">
        <v>12</v>
      </c>
      <c r="H7667">
        <v>416</v>
      </c>
      <c r="I7667">
        <v>138</v>
      </c>
      <c r="J7667">
        <v>24</v>
      </c>
    </row>
    <row r="7668" spans="1:10" hidden="1" x14ac:dyDescent="0.25">
      <c r="A7668">
        <v>1698</v>
      </c>
      <c r="B7668" s="1" t="s">
        <v>1027</v>
      </c>
      <c r="C7668" t="s">
        <v>1028</v>
      </c>
      <c r="D7668" s="2">
        <v>3.91</v>
      </c>
      <c r="E7668">
        <v>872201864</v>
      </c>
      <c r="F7668" s="3">
        <v>9780872201866</v>
      </c>
      <c r="G7668" t="s">
        <v>12</v>
      </c>
      <c r="H7668">
        <v>296</v>
      </c>
      <c r="I7668">
        <v>73</v>
      </c>
      <c r="J7668">
        <v>9</v>
      </c>
    </row>
    <row r="7669" spans="1:10" hidden="1" x14ac:dyDescent="0.25">
      <c r="A7669">
        <v>2423</v>
      </c>
      <c r="B7669" s="1" t="s">
        <v>1425</v>
      </c>
      <c r="C7669" t="s">
        <v>1426</v>
      </c>
      <c r="D7669" s="2">
        <v>3.91</v>
      </c>
      <c r="E7669">
        <v>515139734</v>
      </c>
      <c r="F7669" s="3">
        <v>9780515139730</v>
      </c>
      <c r="G7669" t="s">
        <v>22</v>
      </c>
      <c r="H7669">
        <v>401</v>
      </c>
      <c r="I7669">
        <v>2686</v>
      </c>
      <c r="J7669">
        <v>153</v>
      </c>
    </row>
    <row r="7670" spans="1:10" hidden="1" x14ac:dyDescent="0.25">
      <c r="A7670">
        <v>2530</v>
      </c>
      <c r="B7670" s="1" t="s">
        <v>1469</v>
      </c>
      <c r="C7670" t="s">
        <v>1463</v>
      </c>
      <c r="D7670" s="2">
        <v>3.91</v>
      </c>
      <c r="E7670">
        <v>156005204</v>
      </c>
      <c r="F7670" s="3">
        <v>9780156005203</v>
      </c>
      <c r="G7670" t="s">
        <v>12</v>
      </c>
      <c r="H7670">
        <v>346</v>
      </c>
      <c r="I7670">
        <v>5950</v>
      </c>
      <c r="J7670">
        <v>272</v>
      </c>
    </row>
    <row r="7671" spans="1:10" hidden="1" x14ac:dyDescent="0.25">
      <c r="A7671">
        <v>3178</v>
      </c>
      <c r="B7671" s="1" t="s">
        <v>1827</v>
      </c>
      <c r="C7671" t="s">
        <v>1825</v>
      </c>
      <c r="D7671" s="2">
        <v>3.91</v>
      </c>
      <c r="E7671">
        <v>405048661</v>
      </c>
      <c r="F7671" s="3">
        <v>9780405048661</v>
      </c>
      <c r="G7671" t="s">
        <v>12</v>
      </c>
      <c r="H7671">
        <v>203</v>
      </c>
      <c r="I7671">
        <v>7</v>
      </c>
      <c r="J7671">
        <v>2</v>
      </c>
    </row>
    <row r="7672" spans="1:10" ht="30" hidden="1" x14ac:dyDescent="0.25">
      <c r="A7672">
        <v>3815</v>
      </c>
      <c r="B7672" s="1" t="s">
        <v>2153</v>
      </c>
      <c r="C7672" t="s">
        <v>2154</v>
      </c>
      <c r="D7672" s="2">
        <v>3.91</v>
      </c>
      <c r="E7672">
        <v>446679224</v>
      </c>
      <c r="F7672" s="3">
        <v>9780446679220</v>
      </c>
      <c r="G7672" t="s">
        <v>12</v>
      </c>
      <c r="H7672">
        <v>511</v>
      </c>
      <c r="I7672">
        <v>6523</v>
      </c>
      <c r="J7672">
        <v>278</v>
      </c>
    </row>
    <row r="7673" spans="1:10" hidden="1" x14ac:dyDescent="0.25">
      <c r="A7673">
        <v>4325</v>
      </c>
      <c r="B7673" s="1" t="s">
        <v>2402</v>
      </c>
      <c r="C7673" t="s">
        <v>2403</v>
      </c>
      <c r="D7673" s="2">
        <v>3.91</v>
      </c>
      <c r="E7673">
        <v>142401757</v>
      </c>
      <c r="F7673" s="3">
        <v>9780142401750</v>
      </c>
      <c r="G7673" t="s">
        <v>12</v>
      </c>
      <c r="H7673">
        <v>250</v>
      </c>
      <c r="I7673">
        <v>68328</v>
      </c>
      <c r="J7673">
        <v>3814</v>
      </c>
    </row>
    <row r="7674" spans="1:10" hidden="1" x14ac:dyDescent="0.25">
      <c r="A7674">
        <v>4674</v>
      </c>
      <c r="B7674" s="1" t="s">
        <v>2567</v>
      </c>
      <c r="C7674" t="s">
        <v>2569</v>
      </c>
      <c r="D7674" s="2">
        <v>3.91</v>
      </c>
      <c r="E7674">
        <v>60098910</v>
      </c>
      <c r="F7674" s="3">
        <v>9780060098919</v>
      </c>
      <c r="G7674" t="s">
        <v>12</v>
      </c>
      <c r="H7674">
        <v>6</v>
      </c>
      <c r="I7674">
        <v>249</v>
      </c>
      <c r="J7674">
        <v>57</v>
      </c>
    </row>
    <row r="7675" spans="1:10" hidden="1" x14ac:dyDescent="0.25">
      <c r="A7675">
        <v>4675</v>
      </c>
      <c r="B7675" s="1" t="s">
        <v>2567</v>
      </c>
      <c r="C7675" t="s">
        <v>2570</v>
      </c>
      <c r="D7675" s="2">
        <v>3.91</v>
      </c>
      <c r="E7675">
        <v>1572702567</v>
      </c>
      <c r="F7675" s="3">
        <v>9781572702561</v>
      </c>
      <c r="G7675" t="s">
        <v>12</v>
      </c>
      <c r="H7675">
        <v>4</v>
      </c>
      <c r="I7675">
        <v>61</v>
      </c>
      <c r="J7675">
        <v>13</v>
      </c>
    </row>
    <row r="7676" spans="1:10" hidden="1" x14ac:dyDescent="0.25">
      <c r="A7676">
        <v>4677</v>
      </c>
      <c r="B7676" s="1" t="s">
        <v>2567</v>
      </c>
      <c r="C7676" t="s">
        <v>2573</v>
      </c>
      <c r="D7676" s="2">
        <v>3.91</v>
      </c>
      <c r="E7676">
        <v>140620184</v>
      </c>
      <c r="F7676" s="3">
        <v>9780140620184</v>
      </c>
      <c r="G7676" t="s">
        <v>12</v>
      </c>
      <c r="H7676">
        <v>188</v>
      </c>
      <c r="I7676">
        <v>2621</v>
      </c>
      <c r="J7676">
        <v>242</v>
      </c>
    </row>
    <row r="7677" spans="1:10" hidden="1" x14ac:dyDescent="0.25">
      <c r="A7677">
        <v>5350</v>
      </c>
      <c r="B7677" s="1" t="s">
        <v>2984</v>
      </c>
      <c r="C7677" t="s">
        <v>636</v>
      </c>
      <c r="D7677" s="2">
        <v>3.91</v>
      </c>
      <c r="E7677">
        <v>385339100</v>
      </c>
      <c r="F7677" s="3">
        <v>9780385339100</v>
      </c>
      <c r="G7677" t="s">
        <v>12</v>
      </c>
      <c r="H7677">
        <v>416</v>
      </c>
      <c r="I7677">
        <v>93917</v>
      </c>
      <c r="J7677">
        <v>1814</v>
      </c>
    </row>
    <row r="7678" spans="1:10" ht="30" hidden="1" x14ac:dyDescent="0.25">
      <c r="A7678">
        <v>5753</v>
      </c>
      <c r="B7678" s="1" t="s">
        <v>3191</v>
      </c>
      <c r="C7678" t="s">
        <v>3190</v>
      </c>
      <c r="D7678" s="2">
        <v>3.91</v>
      </c>
      <c r="E7678">
        <v>753810255</v>
      </c>
      <c r="F7678" s="3">
        <v>9780753810255</v>
      </c>
      <c r="G7678" t="s">
        <v>12</v>
      </c>
      <c r="H7678">
        <v>397</v>
      </c>
      <c r="I7678">
        <v>1248</v>
      </c>
      <c r="J7678">
        <v>70</v>
      </c>
    </row>
    <row r="7679" spans="1:10" hidden="1" x14ac:dyDescent="0.25">
      <c r="A7679">
        <v>6138</v>
      </c>
      <c r="B7679" s="1" t="s">
        <v>3352</v>
      </c>
      <c r="C7679" t="s">
        <v>3353</v>
      </c>
      <c r="D7679" s="2">
        <v>3.91</v>
      </c>
      <c r="E7679">
        <v>375757856</v>
      </c>
      <c r="F7679" s="3">
        <v>9780375757853</v>
      </c>
      <c r="G7679" t="s">
        <v>12</v>
      </c>
      <c r="H7679">
        <v>528</v>
      </c>
      <c r="I7679">
        <v>56974</v>
      </c>
      <c r="J7679">
        <v>2685</v>
      </c>
    </row>
    <row r="7680" spans="1:10" hidden="1" x14ac:dyDescent="0.25">
      <c r="A7680">
        <v>6140</v>
      </c>
      <c r="B7680" s="1" t="s">
        <v>3352</v>
      </c>
      <c r="C7680" t="s">
        <v>3264</v>
      </c>
      <c r="D7680" s="2">
        <v>3.91</v>
      </c>
      <c r="E7680">
        <v>140620133</v>
      </c>
      <c r="F7680" s="3">
        <v>9780140620139</v>
      </c>
      <c r="G7680" t="s">
        <v>408</v>
      </c>
      <c r="H7680">
        <v>464</v>
      </c>
      <c r="I7680">
        <v>348</v>
      </c>
      <c r="J7680">
        <v>44</v>
      </c>
    </row>
    <row r="7681" spans="1:10" hidden="1" x14ac:dyDescent="0.25">
      <c r="A7681">
        <v>6144</v>
      </c>
      <c r="B7681" s="1" t="s">
        <v>3352</v>
      </c>
      <c r="C7681" t="s">
        <v>3354</v>
      </c>
      <c r="D7681" s="2">
        <v>3.91</v>
      </c>
      <c r="E7681">
        <v>192100289</v>
      </c>
      <c r="F7681" s="3">
        <v>9780192100283</v>
      </c>
      <c r="G7681" t="s">
        <v>12</v>
      </c>
      <c r="H7681">
        <v>576</v>
      </c>
      <c r="I7681">
        <v>74</v>
      </c>
      <c r="J7681">
        <v>6</v>
      </c>
    </row>
    <row r="7682" spans="1:10" hidden="1" x14ac:dyDescent="0.25">
      <c r="A7682">
        <v>6253</v>
      </c>
      <c r="B7682" s="1" t="s">
        <v>3425</v>
      </c>
      <c r="C7682" t="s">
        <v>3426</v>
      </c>
      <c r="D7682" s="2">
        <v>3.91</v>
      </c>
      <c r="E7682">
        <v>99474549</v>
      </c>
      <c r="F7682" s="3">
        <v>9780099474548</v>
      </c>
      <c r="G7682" t="s">
        <v>12</v>
      </c>
      <c r="H7682">
        <v>320</v>
      </c>
      <c r="I7682">
        <v>79</v>
      </c>
      <c r="J7682">
        <v>17</v>
      </c>
    </row>
    <row r="7683" spans="1:10" hidden="1" x14ac:dyDescent="0.25">
      <c r="A7683">
        <v>6572</v>
      </c>
      <c r="B7683" s="1" t="s">
        <v>3563</v>
      </c>
      <c r="C7683" t="s">
        <v>3547</v>
      </c>
      <c r="D7683" s="2">
        <v>3.91</v>
      </c>
      <c r="E7683" t="s">
        <v>3564</v>
      </c>
      <c r="F7683" s="3">
        <v>9780440182931</v>
      </c>
      <c r="G7683" t="s">
        <v>22</v>
      </c>
      <c r="H7683">
        <v>378</v>
      </c>
      <c r="I7683">
        <v>27480</v>
      </c>
      <c r="J7683">
        <v>289</v>
      </c>
    </row>
    <row r="7684" spans="1:10" ht="45" hidden="1" x14ac:dyDescent="0.25">
      <c r="A7684">
        <v>7214</v>
      </c>
      <c r="B7684" s="1" t="s">
        <v>3847</v>
      </c>
      <c r="C7684" t="s">
        <v>3848</v>
      </c>
      <c r="D7684" s="2">
        <v>3.91</v>
      </c>
      <c r="E7684">
        <v>785263705</v>
      </c>
      <c r="F7684" s="3">
        <v>9780785263708</v>
      </c>
      <c r="G7684" t="s">
        <v>12</v>
      </c>
      <c r="H7684">
        <v>243</v>
      </c>
      <c r="I7684">
        <v>92413</v>
      </c>
      <c r="J7684">
        <v>3671</v>
      </c>
    </row>
    <row r="7685" spans="1:10" hidden="1" x14ac:dyDescent="0.25">
      <c r="A7685">
        <v>7330</v>
      </c>
      <c r="B7685" s="1" t="s">
        <v>3886</v>
      </c>
      <c r="C7685" t="s">
        <v>3887</v>
      </c>
      <c r="D7685" s="2">
        <v>3.91</v>
      </c>
      <c r="E7685">
        <v>261103660</v>
      </c>
      <c r="F7685" s="3">
        <v>9780261103665</v>
      </c>
      <c r="G7685" t="s">
        <v>12</v>
      </c>
      <c r="H7685">
        <v>368</v>
      </c>
      <c r="I7685">
        <v>237</v>
      </c>
      <c r="J7685">
        <v>24</v>
      </c>
    </row>
    <row r="7686" spans="1:10" ht="30" hidden="1" x14ac:dyDescent="0.25">
      <c r="A7686">
        <v>7332</v>
      </c>
      <c r="B7686" s="1" t="s">
        <v>3890</v>
      </c>
      <c r="C7686" t="s">
        <v>3887</v>
      </c>
      <c r="D7686" s="2">
        <v>3.91</v>
      </c>
      <c r="E7686">
        <v>618391118</v>
      </c>
      <c r="F7686" s="3">
        <v>9780618391110</v>
      </c>
      <c r="G7686" t="s">
        <v>12</v>
      </c>
      <c r="H7686">
        <v>386</v>
      </c>
      <c r="I7686">
        <v>155132</v>
      </c>
      <c r="J7686">
        <v>4482</v>
      </c>
    </row>
    <row r="7687" spans="1:10" ht="30" hidden="1" x14ac:dyDescent="0.25">
      <c r="A7687">
        <v>7360</v>
      </c>
      <c r="B7687" s="1" t="s">
        <v>3917</v>
      </c>
      <c r="C7687" t="s">
        <v>3918</v>
      </c>
      <c r="D7687" s="2">
        <v>3.91</v>
      </c>
      <c r="E7687">
        <v>679643419</v>
      </c>
      <c r="F7687" s="3">
        <v>9780679643418</v>
      </c>
      <c r="G7687" t="s">
        <v>12</v>
      </c>
      <c r="H7687">
        <v>388</v>
      </c>
      <c r="I7687">
        <v>980</v>
      </c>
      <c r="J7687">
        <v>84</v>
      </c>
    </row>
    <row r="7688" spans="1:10" hidden="1" x14ac:dyDescent="0.25">
      <c r="A7688">
        <v>7613</v>
      </c>
      <c r="B7688" s="1" t="s">
        <v>4058</v>
      </c>
      <c r="C7688" t="s">
        <v>3061</v>
      </c>
      <c r="D7688" s="2">
        <v>3.91</v>
      </c>
      <c r="E7688">
        <v>452284244</v>
      </c>
      <c r="F7688" s="3">
        <v>9780452284241</v>
      </c>
      <c r="G7688" t="s">
        <v>12</v>
      </c>
      <c r="H7688">
        <v>122</v>
      </c>
      <c r="I7688">
        <v>2102616</v>
      </c>
      <c r="J7688">
        <v>29469</v>
      </c>
    </row>
    <row r="7689" spans="1:10" hidden="1" x14ac:dyDescent="0.25">
      <c r="A7689">
        <v>7763</v>
      </c>
      <c r="B7689" s="1" t="s">
        <v>4145</v>
      </c>
      <c r="C7689" t="s">
        <v>4146</v>
      </c>
      <c r="D7689" s="2">
        <v>3.91</v>
      </c>
      <c r="E7689">
        <v>143038095</v>
      </c>
      <c r="F7689" s="3">
        <v>9780143038092</v>
      </c>
      <c r="G7689" t="s">
        <v>12</v>
      </c>
      <c r="H7689">
        <v>288</v>
      </c>
      <c r="I7689">
        <v>550264</v>
      </c>
      <c r="J7689">
        <v>6807</v>
      </c>
    </row>
    <row r="7690" spans="1:10" hidden="1" x14ac:dyDescent="0.25">
      <c r="A7690">
        <v>7855</v>
      </c>
      <c r="B7690" s="1" t="s">
        <v>4196</v>
      </c>
      <c r="C7690" t="s">
        <v>4197</v>
      </c>
      <c r="D7690" s="2">
        <v>3.91</v>
      </c>
      <c r="E7690">
        <v>1844670228</v>
      </c>
      <c r="F7690" s="3">
        <v>9781844670222</v>
      </c>
      <c r="G7690" t="s">
        <v>12</v>
      </c>
      <c r="H7690">
        <v>228</v>
      </c>
      <c r="I7690">
        <v>1652</v>
      </c>
      <c r="J7690">
        <v>171</v>
      </c>
    </row>
    <row r="7691" spans="1:10" hidden="1" x14ac:dyDescent="0.25">
      <c r="A7691">
        <v>7914</v>
      </c>
      <c r="B7691" s="1" t="s">
        <v>4230</v>
      </c>
      <c r="C7691" t="s">
        <v>4231</v>
      </c>
      <c r="D7691" s="2">
        <v>3.91</v>
      </c>
      <c r="E7691" t="s">
        <v>4232</v>
      </c>
      <c r="F7691" s="3">
        <v>9780440400356</v>
      </c>
      <c r="G7691" t="s">
        <v>12</v>
      </c>
      <c r="H7691">
        <v>320</v>
      </c>
      <c r="I7691">
        <v>236</v>
      </c>
      <c r="J7691">
        <v>7</v>
      </c>
    </row>
    <row r="7692" spans="1:10" hidden="1" x14ac:dyDescent="0.25">
      <c r="A7692">
        <v>8545</v>
      </c>
      <c r="B7692" s="1" t="s">
        <v>4454</v>
      </c>
      <c r="C7692" t="s">
        <v>4436</v>
      </c>
      <c r="D7692" s="2">
        <v>3.91</v>
      </c>
      <c r="E7692">
        <v>425196747</v>
      </c>
      <c r="F7692" s="3">
        <v>9780425196748</v>
      </c>
      <c r="G7692" t="s">
        <v>12</v>
      </c>
      <c r="H7692">
        <v>352</v>
      </c>
      <c r="I7692">
        <v>2808</v>
      </c>
      <c r="J7692">
        <v>148</v>
      </c>
    </row>
    <row r="7693" spans="1:10" ht="30" hidden="1" x14ac:dyDescent="0.25">
      <c r="A7693">
        <v>9299</v>
      </c>
      <c r="B7693" s="1" t="s">
        <v>4796</v>
      </c>
      <c r="C7693" t="s">
        <v>4795</v>
      </c>
      <c r="D7693" s="2">
        <v>3.91</v>
      </c>
      <c r="E7693">
        <v>60731303</v>
      </c>
      <c r="F7693" s="3">
        <v>9780060731304</v>
      </c>
      <c r="G7693" t="s">
        <v>12</v>
      </c>
      <c r="H7693">
        <v>456</v>
      </c>
      <c r="I7693">
        <v>343</v>
      </c>
      <c r="J7693">
        <v>47</v>
      </c>
    </row>
    <row r="7694" spans="1:10" hidden="1" x14ac:dyDescent="0.25">
      <c r="A7694">
        <v>9819</v>
      </c>
      <c r="B7694" s="1" t="s">
        <v>5075</v>
      </c>
      <c r="C7694" t="s">
        <v>5057</v>
      </c>
      <c r="D7694" s="2">
        <v>3.91</v>
      </c>
      <c r="E7694" t="s">
        <v>5076</v>
      </c>
      <c r="F7694" s="3">
        <v>9788497932967</v>
      </c>
      <c r="G7694" t="s">
        <v>195</v>
      </c>
      <c r="H7694">
        <v>368</v>
      </c>
      <c r="I7694">
        <v>37</v>
      </c>
      <c r="J7694">
        <v>5</v>
      </c>
    </row>
    <row r="7695" spans="1:10" hidden="1" x14ac:dyDescent="0.25">
      <c r="A7695">
        <v>9998</v>
      </c>
      <c r="B7695" s="1" t="s">
        <v>5161</v>
      </c>
      <c r="C7695" t="s">
        <v>5160</v>
      </c>
      <c r="D7695" s="2">
        <v>3.91</v>
      </c>
      <c r="E7695">
        <v>679733787</v>
      </c>
      <c r="F7695" s="3">
        <v>9780679733782</v>
      </c>
      <c r="G7695" t="s">
        <v>12</v>
      </c>
      <c r="H7695">
        <v>241</v>
      </c>
      <c r="I7695">
        <v>13984</v>
      </c>
      <c r="J7695">
        <v>899</v>
      </c>
    </row>
    <row r="7696" spans="1:10" ht="45" hidden="1" x14ac:dyDescent="0.25">
      <c r="A7696">
        <v>10002</v>
      </c>
      <c r="B7696" s="1" t="s">
        <v>5164</v>
      </c>
      <c r="C7696" t="s">
        <v>5165</v>
      </c>
      <c r="D7696" s="2">
        <v>3.91</v>
      </c>
      <c r="E7696">
        <v>231082819</v>
      </c>
      <c r="F7696" s="3">
        <v>9780231082815</v>
      </c>
      <c r="G7696" t="s">
        <v>12</v>
      </c>
      <c r="H7696">
        <v>233</v>
      </c>
      <c r="I7696">
        <v>76</v>
      </c>
      <c r="J7696">
        <v>4</v>
      </c>
    </row>
    <row r="7697" spans="1:10" ht="30" hidden="1" x14ac:dyDescent="0.25">
      <c r="A7697">
        <v>10098</v>
      </c>
      <c r="B7697" s="1" t="s">
        <v>5232</v>
      </c>
      <c r="C7697" t="s">
        <v>5222</v>
      </c>
      <c r="D7697" s="2">
        <v>3.91</v>
      </c>
      <c r="E7697">
        <v>886777100</v>
      </c>
      <c r="F7697" s="3">
        <v>9780886777104</v>
      </c>
      <c r="G7697" t="s">
        <v>12</v>
      </c>
      <c r="H7697">
        <v>784</v>
      </c>
      <c r="I7697">
        <v>388</v>
      </c>
      <c r="J7697">
        <v>29</v>
      </c>
    </row>
    <row r="7698" spans="1:10" hidden="1" x14ac:dyDescent="0.25">
      <c r="A7698">
        <v>10423</v>
      </c>
      <c r="B7698" s="1" t="s">
        <v>5374</v>
      </c>
      <c r="C7698" t="s">
        <v>5375</v>
      </c>
      <c r="D7698" s="2">
        <v>3.91</v>
      </c>
      <c r="E7698" t="s">
        <v>5376</v>
      </c>
      <c r="F7698" s="3">
        <v>9781740597463</v>
      </c>
      <c r="G7698" t="s">
        <v>408</v>
      </c>
      <c r="H7698">
        <v>520</v>
      </c>
      <c r="I7698">
        <v>59</v>
      </c>
      <c r="J7698">
        <v>8</v>
      </c>
    </row>
    <row r="7699" spans="1:10" ht="30" hidden="1" x14ac:dyDescent="0.25">
      <c r="A7699">
        <v>10428</v>
      </c>
      <c r="B7699" s="1" t="s">
        <v>5379</v>
      </c>
      <c r="C7699" t="s">
        <v>5380</v>
      </c>
      <c r="D7699" s="2">
        <v>3.91</v>
      </c>
      <c r="E7699">
        <v>1740591208</v>
      </c>
      <c r="F7699" s="3">
        <v>9781740591201</v>
      </c>
      <c r="G7699" t="s">
        <v>12</v>
      </c>
      <c r="H7699">
        <v>448</v>
      </c>
      <c r="I7699">
        <v>15</v>
      </c>
      <c r="J7699">
        <v>0</v>
      </c>
    </row>
    <row r="7700" spans="1:10" hidden="1" x14ac:dyDescent="0.25">
      <c r="A7700">
        <v>10772</v>
      </c>
      <c r="B7700" s="1" t="s">
        <v>5578</v>
      </c>
      <c r="C7700" t="s">
        <v>5579</v>
      </c>
      <c r="D7700" s="2">
        <v>3.91</v>
      </c>
      <c r="E7700">
        <v>1415930686</v>
      </c>
      <c r="F7700" s="3">
        <v>9781415930687</v>
      </c>
      <c r="G7700" t="s">
        <v>12</v>
      </c>
      <c r="H7700">
        <v>384</v>
      </c>
      <c r="I7700">
        <v>327</v>
      </c>
      <c r="J7700">
        <v>66</v>
      </c>
    </row>
    <row r="7701" spans="1:10" hidden="1" x14ac:dyDescent="0.25">
      <c r="A7701">
        <v>10959</v>
      </c>
      <c r="B7701" s="1" t="s">
        <v>5678</v>
      </c>
      <c r="C7701" t="s">
        <v>5679</v>
      </c>
      <c r="D7701" s="2">
        <v>3.91</v>
      </c>
      <c r="E7701">
        <v>1857993284</v>
      </c>
      <c r="F7701" s="3">
        <v>9781857993288</v>
      </c>
      <c r="G7701" t="s">
        <v>12</v>
      </c>
      <c r="H7701">
        <v>403</v>
      </c>
      <c r="I7701">
        <v>124543</v>
      </c>
      <c r="J7701">
        <v>4823</v>
      </c>
    </row>
    <row r="7702" spans="1:10" ht="30" hidden="1" x14ac:dyDescent="0.25">
      <c r="A7702">
        <v>11413</v>
      </c>
      <c r="B7702" s="1" t="s">
        <v>5925</v>
      </c>
      <c r="C7702" t="s">
        <v>5926</v>
      </c>
      <c r="D7702" s="2">
        <v>3.91</v>
      </c>
      <c r="E7702">
        <v>785264698</v>
      </c>
      <c r="F7702" s="3">
        <v>9780785264699</v>
      </c>
      <c r="G7702" t="s">
        <v>22</v>
      </c>
      <c r="H7702">
        <v>243</v>
      </c>
      <c r="I7702">
        <v>39387</v>
      </c>
      <c r="J7702">
        <v>684</v>
      </c>
    </row>
    <row r="7703" spans="1:10" ht="30" hidden="1" x14ac:dyDescent="0.25">
      <c r="A7703">
        <v>11571</v>
      </c>
      <c r="B7703" s="1" t="s">
        <v>6021</v>
      </c>
      <c r="C7703" t="s">
        <v>2805</v>
      </c>
      <c r="D7703" s="2">
        <v>3.91</v>
      </c>
      <c r="E7703">
        <v>965796930</v>
      </c>
      <c r="F7703" s="3">
        <v>9780965796934</v>
      </c>
      <c r="G7703" t="s">
        <v>22</v>
      </c>
      <c r="H7703">
        <v>376</v>
      </c>
      <c r="I7703">
        <v>229</v>
      </c>
      <c r="J7703">
        <v>11</v>
      </c>
    </row>
    <row r="7704" spans="1:10" ht="30" hidden="1" x14ac:dyDescent="0.25">
      <c r="A7704">
        <v>11630</v>
      </c>
      <c r="B7704" s="1" t="s">
        <v>6067</v>
      </c>
      <c r="C7704" t="s">
        <v>6068</v>
      </c>
      <c r="D7704" s="2">
        <v>3.91</v>
      </c>
      <c r="E7704">
        <v>306812991</v>
      </c>
      <c r="F7704" s="3">
        <v>9780306812996</v>
      </c>
      <c r="G7704" t="s">
        <v>12</v>
      </c>
      <c r="H7704">
        <v>402</v>
      </c>
      <c r="I7704">
        <v>1488</v>
      </c>
      <c r="J7704">
        <v>57</v>
      </c>
    </row>
    <row r="7705" spans="1:10" hidden="1" x14ac:dyDescent="0.25">
      <c r="A7705">
        <v>11692</v>
      </c>
      <c r="B7705" s="1" t="s">
        <v>6099</v>
      </c>
      <c r="C7705" t="s">
        <v>6098</v>
      </c>
      <c r="D7705" s="2">
        <v>3.91</v>
      </c>
      <c r="E7705">
        <v>1400078652</v>
      </c>
      <c r="F7705" s="3">
        <v>9781400078653</v>
      </c>
      <c r="G7705" t="s">
        <v>12</v>
      </c>
      <c r="H7705">
        <v>466</v>
      </c>
      <c r="I7705">
        <v>6109</v>
      </c>
      <c r="J7705">
        <v>408</v>
      </c>
    </row>
    <row r="7706" spans="1:10" hidden="1" x14ac:dyDescent="0.25">
      <c r="A7706">
        <v>12053</v>
      </c>
      <c r="B7706" s="1" t="s">
        <v>6283</v>
      </c>
      <c r="C7706" t="s">
        <v>6276</v>
      </c>
      <c r="D7706" s="2">
        <v>3.91</v>
      </c>
      <c r="E7706" t="s">
        <v>6284</v>
      </c>
      <c r="F7706" s="3">
        <v>9780060834821</v>
      </c>
      <c r="G7706" t="s">
        <v>12</v>
      </c>
      <c r="H7706">
        <v>313</v>
      </c>
      <c r="I7706">
        <v>898</v>
      </c>
      <c r="J7706">
        <v>131</v>
      </c>
    </row>
    <row r="7707" spans="1:10" hidden="1" x14ac:dyDescent="0.25">
      <c r="A7707">
        <v>12118</v>
      </c>
      <c r="B7707" s="1" t="s">
        <v>6335</v>
      </c>
      <c r="C7707" t="s">
        <v>6336</v>
      </c>
      <c r="D7707" s="2">
        <v>3.91</v>
      </c>
      <c r="E7707">
        <v>802141943</v>
      </c>
      <c r="F7707" s="3">
        <v>9780802141941</v>
      </c>
      <c r="G7707" t="s">
        <v>12</v>
      </c>
      <c r="H7707">
        <v>80</v>
      </c>
      <c r="I7707">
        <v>618</v>
      </c>
      <c r="J7707">
        <v>22</v>
      </c>
    </row>
    <row r="7708" spans="1:10" ht="30" hidden="1" x14ac:dyDescent="0.25">
      <c r="A7708">
        <v>12130</v>
      </c>
      <c r="B7708" s="1" t="s">
        <v>6343</v>
      </c>
      <c r="C7708" t="s">
        <v>6344</v>
      </c>
      <c r="D7708" s="2">
        <v>3.91</v>
      </c>
      <c r="E7708" t="s">
        <v>6345</v>
      </c>
      <c r="F7708" s="3">
        <v>9780743467544</v>
      </c>
      <c r="G7708" t="s">
        <v>12</v>
      </c>
      <c r="H7708">
        <v>262</v>
      </c>
      <c r="I7708">
        <v>1515</v>
      </c>
      <c r="J7708">
        <v>103</v>
      </c>
    </row>
    <row r="7709" spans="1:10" hidden="1" x14ac:dyDescent="0.25">
      <c r="A7709">
        <v>12137</v>
      </c>
      <c r="B7709" s="1" t="s">
        <v>6350</v>
      </c>
      <c r="C7709" t="s">
        <v>6351</v>
      </c>
      <c r="D7709" s="2">
        <v>3.91</v>
      </c>
      <c r="E7709">
        <v>307274977</v>
      </c>
      <c r="F7709" s="3">
        <v>9780307274977</v>
      </c>
      <c r="G7709" t="s">
        <v>12</v>
      </c>
      <c r="H7709">
        <v>120</v>
      </c>
      <c r="I7709">
        <v>6558</v>
      </c>
      <c r="J7709">
        <v>165</v>
      </c>
    </row>
    <row r="7710" spans="1:10" hidden="1" x14ac:dyDescent="0.25">
      <c r="A7710">
        <v>12398</v>
      </c>
      <c r="B7710" s="1" t="s">
        <v>6483</v>
      </c>
      <c r="C7710" t="s">
        <v>6484</v>
      </c>
      <c r="D7710" s="2">
        <v>3.91</v>
      </c>
      <c r="E7710">
        <v>143036599</v>
      </c>
      <c r="F7710" s="3">
        <v>9780143036593</v>
      </c>
      <c r="G7710" t="s">
        <v>22</v>
      </c>
      <c r="H7710">
        <v>811</v>
      </c>
      <c r="I7710">
        <v>2040</v>
      </c>
      <c r="J7710">
        <v>240</v>
      </c>
    </row>
    <row r="7711" spans="1:10" hidden="1" x14ac:dyDescent="0.25">
      <c r="A7711">
        <v>12528</v>
      </c>
      <c r="B7711" s="1" t="s">
        <v>6549</v>
      </c>
      <c r="C7711" t="s">
        <v>4102</v>
      </c>
      <c r="D7711" s="2">
        <v>3.91</v>
      </c>
      <c r="E7711">
        <v>60915188</v>
      </c>
      <c r="F7711" s="3">
        <v>9780060915186</v>
      </c>
      <c r="G7711" t="s">
        <v>12</v>
      </c>
      <c r="H7711">
        <v>255</v>
      </c>
      <c r="I7711">
        <v>7086</v>
      </c>
      <c r="J7711">
        <v>606</v>
      </c>
    </row>
    <row r="7712" spans="1:10" hidden="1" x14ac:dyDescent="0.25">
      <c r="A7712">
        <v>12626</v>
      </c>
      <c r="B7712" s="1" t="s">
        <v>6618</v>
      </c>
      <c r="C7712" t="s">
        <v>6619</v>
      </c>
      <c r="D7712" s="2">
        <v>3.91</v>
      </c>
      <c r="E7712">
        <v>1565844750</v>
      </c>
      <c r="F7712" s="3">
        <v>9781565844759</v>
      </c>
      <c r="G7712" t="s">
        <v>12</v>
      </c>
      <c r="H7712">
        <v>481</v>
      </c>
      <c r="I7712">
        <v>635</v>
      </c>
      <c r="J7712">
        <v>29</v>
      </c>
    </row>
    <row r="7713" spans="1:10" hidden="1" x14ac:dyDescent="0.25">
      <c r="A7713">
        <v>12930</v>
      </c>
      <c r="B7713" s="1" t="s">
        <v>6769</v>
      </c>
      <c r="C7713" t="s">
        <v>2027</v>
      </c>
      <c r="D7713" s="2">
        <v>3.91</v>
      </c>
      <c r="E7713">
        <v>385732538</v>
      </c>
      <c r="F7713" s="3">
        <v>9780385732536</v>
      </c>
      <c r="G7713" t="s">
        <v>12</v>
      </c>
      <c r="H7713">
        <v>169</v>
      </c>
      <c r="I7713">
        <v>89571</v>
      </c>
      <c r="J7713">
        <v>6445</v>
      </c>
    </row>
    <row r="7714" spans="1:10" hidden="1" x14ac:dyDescent="0.25">
      <c r="A7714">
        <v>12969</v>
      </c>
      <c r="B7714" s="1" t="s">
        <v>6805</v>
      </c>
      <c r="C7714" t="s">
        <v>6806</v>
      </c>
      <c r="D7714" s="2">
        <v>3.91</v>
      </c>
      <c r="E7714">
        <v>679743340</v>
      </c>
      <c r="F7714" s="3">
        <v>9780679743347</v>
      </c>
      <c r="G7714" t="s">
        <v>12</v>
      </c>
      <c r="H7714">
        <v>320</v>
      </c>
      <c r="I7714">
        <v>1420</v>
      </c>
      <c r="J7714">
        <v>96</v>
      </c>
    </row>
    <row r="7715" spans="1:10" hidden="1" x14ac:dyDescent="0.25">
      <c r="A7715">
        <v>13042</v>
      </c>
      <c r="B7715" s="1" t="s">
        <v>6840</v>
      </c>
      <c r="C7715" t="s">
        <v>6841</v>
      </c>
      <c r="D7715" s="2">
        <v>3.91</v>
      </c>
      <c r="E7715">
        <v>684846942</v>
      </c>
      <c r="F7715" s="3">
        <v>9780684846941</v>
      </c>
      <c r="G7715" t="s">
        <v>12</v>
      </c>
      <c r="H7715">
        <v>306</v>
      </c>
      <c r="I7715">
        <v>1313</v>
      </c>
      <c r="J7715">
        <v>110</v>
      </c>
    </row>
    <row r="7716" spans="1:10" hidden="1" x14ac:dyDescent="0.25">
      <c r="A7716">
        <v>13451</v>
      </c>
      <c r="B7716" s="1" t="s">
        <v>7039</v>
      </c>
      <c r="C7716" t="s">
        <v>2805</v>
      </c>
      <c r="D7716" s="2">
        <v>3.91</v>
      </c>
      <c r="E7716" t="s">
        <v>7040</v>
      </c>
      <c r="F7716" s="3">
        <v>9780671032647</v>
      </c>
      <c r="G7716" t="s">
        <v>12</v>
      </c>
      <c r="H7716">
        <v>376</v>
      </c>
      <c r="I7716">
        <v>17400</v>
      </c>
      <c r="J7716">
        <v>246</v>
      </c>
    </row>
    <row r="7717" spans="1:10" ht="30" hidden="1" x14ac:dyDescent="0.25">
      <c r="A7717">
        <v>13552</v>
      </c>
      <c r="B7717" s="1" t="s">
        <v>7121</v>
      </c>
      <c r="C7717" t="s">
        <v>7122</v>
      </c>
      <c r="D7717" s="2">
        <v>3.91</v>
      </c>
      <c r="E7717">
        <v>152052089</v>
      </c>
      <c r="F7717" s="3">
        <v>9780152052089</v>
      </c>
      <c r="G7717" t="s">
        <v>22</v>
      </c>
      <c r="H7717">
        <v>133</v>
      </c>
      <c r="I7717">
        <v>1681</v>
      </c>
      <c r="J7717">
        <v>170</v>
      </c>
    </row>
    <row r="7718" spans="1:10" ht="30" hidden="1" x14ac:dyDescent="0.25">
      <c r="A7718">
        <v>13832</v>
      </c>
      <c r="B7718" s="1" t="s">
        <v>7325</v>
      </c>
      <c r="C7718" t="s">
        <v>7326</v>
      </c>
      <c r="D7718" s="2">
        <v>3.91</v>
      </c>
      <c r="E7718">
        <v>375829636</v>
      </c>
      <c r="F7718" s="3">
        <v>9780375829635</v>
      </c>
      <c r="G7718" t="s">
        <v>12</v>
      </c>
      <c r="H7718">
        <v>312</v>
      </c>
      <c r="I7718">
        <v>3583</v>
      </c>
      <c r="J7718">
        <v>70</v>
      </c>
    </row>
    <row r="7719" spans="1:10" hidden="1" x14ac:dyDescent="0.25">
      <c r="A7719">
        <v>14176</v>
      </c>
      <c r="B7719" s="1" t="s">
        <v>7516</v>
      </c>
      <c r="C7719" t="s">
        <v>7517</v>
      </c>
      <c r="D7719" s="2">
        <v>3.91</v>
      </c>
      <c r="E7719">
        <v>316159727</v>
      </c>
      <c r="F7719" s="3">
        <v>9780316159722</v>
      </c>
      <c r="G7719" t="s">
        <v>22</v>
      </c>
      <c r="H7719">
        <v>112</v>
      </c>
      <c r="I7719">
        <v>365</v>
      </c>
      <c r="J7719">
        <v>64</v>
      </c>
    </row>
    <row r="7720" spans="1:10" hidden="1" x14ac:dyDescent="0.25">
      <c r="A7720">
        <v>14235</v>
      </c>
      <c r="B7720" s="1" t="s">
        <v>2567</v>
      </c>
      <c r="C7720" t="s">
        <v>2573</v>
      </c>
      <c r="D7720" s="2">
        <v>3.91</v>
      </c>
      <c r="E7720">
        <v>891906797</v>
      </c>
      <c r="F7720" s="3">
        <v>9780891906797</v>
      </c>
      <c r="G7720" t="s">
        <v>12</v>
      </c>
      <c r="H7720">
        <v>182</v>
      </c>
      <c r="I7720">
        <v>151</v>
      </c>
      <c r="J7720">
        <v>7</v>
      </c>
    </row>
    <row r="7721" spans="1:10" hidden="1" x14ac:dyDescent="0.25">
      <c r="A7721">
        <v>14243</v>
      </c>
      <c r="B7721" s="1" t="s">
        <v>7560</v>
      </c>
      <c r="C7721" t="s">
        <v>7559</v>
      </c>
      <c r="D7721" s="2">
        <v>3.91</v>
      </c>
      <c r="E7721">
        <v>312984863</v>
      </c>
      <c r="F7721" s="3">
        <v>9780312984861</v>
      </c>
      <c r="G7721" t="s">
        <v>408</v>
      </c>
      <c r="H7721">
        <v>369</v>
      </c>
      <c r="I7721">
        <v>1333</v>
      </c>
      <c r="J7721">
        <v>66</v>
      </c>
    </row>
    <row r="7722" spans="1:10" hidden="1" x14ac:dyDescent="0.25">
      <c r="A7722">
        <v>14244</v>
      </c>
      <c r="B7722" s="1" t="s">
        <v>7560</v>
      </c>
      <c r="C7722" t="s">
        <v>7559</v>
      </c>
      <c r="D7722" s="2">
        <v>3.91</v>
      </c>
      <c r="E7722">
        <v>739437828</v>
      </c>
      <c r="F7722" s="3">
        <v>9780739437827</v>
      </c>
      <c r="G7722" t="s">
        <v>12</v>
      </c>
      <c r="H7722">
        <v>369</v>
      </c>
      <c r="I7722">
        <v>2</v>
      </c>
      <c r="J7722">
        <v>0</v>
      </c>
    </row>
    <row r="7723" spans="1:10" ht="30" hidden="1" x14ac:dyDescent="0.25">
      <c r="A7723">
        <v>14463</v>
      </c>
      <c r="B7723" s="1" t="s">
        <v>7671</v>
      </c>
      <c r="C7723" t="s">
        <v>7669</v>
      </c>
      <c r="D7723" s="2">
        <v>3.91</v>
      </c>
      <c r="E7723">
        <v>446618748</v>
      </c>
      <c r="F7723" s="3">
        <v>9780446618748</v>
      </c>
      <c r="G7723" t="s">
        <v>12</v>
      </c>
      <c r="H7723">
        <v>303</v>
      </c>
      <c r="I7723">
        <v>15845</v>
      </c>
      <c r="J7723">
        <v>495</v>
      </c>
    </row>
    <row r="7724" spans="1:10" hidden="1" x14ac:dyDescent="0.25">
      <c r="A7724">
        <v>14567</v>
      </c>
      <c r="B7724" s="1" t="s">
        <v>7712</v>
      </c>
      <c r="C7724" t="s">
        <v>7710</v>
      </c>
      <c r="D7724" s="2">
        <v>3.91</v>
      </c>
      <c r="E7724">
        <v>142400378</v>
      </c>
      <c r="F7724" s="3">
        <v>9780142400371</v>
      </c>
      <c r="G7724" t="s">
        <v>12</v>
      </c>
      <c r="H7724">
        <v>196</v>
      </c>
      <c r="I7724">
        <v>1536</v>
      </c>
      <c r="J7724">
        <v>47</v>
      </c>
    </row>
    <row r="7725" spans="1:10" hidden="1" x14ac:dyDescent="0.25">
      <c r="A7725">
        <v>15846</v>
      </c>
      <c r="B7725" s="1" t="s">
        <v>8279</v>
      </c>
      <c r="C7725" t="s">
        <v>8280</v>
      </c>
      <c r="D7725" s="2">
        <v>3.91</v>
      </c>
      <c r="E7725">
        <v>805077901</v>
      </c>
      <c r="F7725" s="3">
        <v>9780805077902</v>
      </c>
      <c r="G7725" t="s">
        <v>12</v>
      </c>
      <c r="H7725">
        <v>240</v>
      </c>
      <c r="I7725">
        <v>745</v>
      </c>
      <c r="J7725">
        <v>75</v>
      </c>
    </row>
    <row r="7726" spans="1:10" ht="45" hidden="1" x14ac:dyDescent="0.25">
      <c r="A7726">
        <v>16179</v>
      </c>
      <c r="B7726" s="1" t="s">
        <v>8441</v>
      </c>
      <c r="C7726" t="s">
        <v>8442</v>
      </c>
      <c r="D7726" s="2">
        <v>3.91</v>
      </c>
      <c r="E7726">
        <v>60846739</v>
      </c>
      <c r="F7726" s="3">
        <v>9780060846732</v>
      </c>
      <c r="G7726" t="s">
        <v>22</v>
      </c>
      <c r="H7726">
        <v>336</v>
      </c>
      <c r="I7726">
        <v>3676</v>
      </c>
      <c r="J7726">
        <v>310</v>
      </c>
    </row>
    <row r="7727" spans="1:10" hidden="1" x14ac:dyDescent="0.25">
      <c r="A7727">
        <v>16245</v>
      </c>
      <c r="B7727" s="1" t="s">
        <v>8481</v>
      </c>
      <c r="C7727" t="s">
        <v>8482</v>
      </c>
      <c r="D7727" s="2">
        <v>3.91</v>
      </c>
      <c r="E7727">
        <v>684829452</v>
      </c>
      <c r="F7727" s="3">
        <v>9780684829456</v>
      </c>
      <c r="G7727" t="s">
        <v>12</v>
      </c>
      <c r="H7727">
        <v>282</v>
      </c>
      <c r="I7727">
        <v>616</v>
      </c>
      <c r="J7727">
        <v>19</v>
      </c>
    </row>
    <row r="7728" spans="1:10" ht="30" hidden="1" x14ac:dyDescent="0.25">
      <c r="A7728">
        <v>16372</v>
      </c>
      <c r="B7728" s="1" t="s">
        <v>8579</v>
      </c>
      <c r="C7728" t="s">
        <v>8515</v>
      </c>
      <c r="D7728" s="2">
        <v>3.91</v>
      </c>
      <c r="E7728">
        <v>7120982</v>
      </c>
      <c r="F7728" s="3">
        <v>9780007120987</v>
      </c>
      <c r="G7728" t="s">
        <v>12</v>
      </c>
      <c r="H7728">
        <v>351</v>
      </c>
      <c r="I7728">
        <v>23249</v>
      </c>
      <c r="J7728">
        <v>708</v>
      </c>
    </row>
    <row r="7729" spans="1:10" hidden="1" x14ac:dyDescent="0.25">
      <c r="A7729">
        <v>16739</v>
      </c>
      <c r="B7729" s="1" t="s">
        <v>8776</v>
      </c>
      <c r="C7729" t="s">
        <v>8777</v>
      </c>
      <c r="D7729" s="2">
        <v>3.91</v>
      </c>
      <c r="E7729">
        <v>440243254</v>
      </c>
      <c r="F7729" s="3">
        <v>9780440243250</v>
      </c>
      <c r="G7729" t="s">
        <v>12</v>
      </c>
      <c r="H7729">
        <v>393</v>
      </c>
      <c r="I7729">
        <v>2511</v>
      </c>
      <c r="J7729">
        <v>36</v>
      </c>
    </row>
    <row r="7730" spans="1:10" hidden="1" x14ac:dyDescent="0.25">
      <c r="A7730">
        <v>18757</v>
      </c>
      <c r="B7730" s="1" t="s">
        <v>9680</v>
      </c>
      <c r="C7730" t="s">
        <v>9681</v>
      </c>
      <c r="D7730" s="2">
        <v>3.91</v>
      </c>
      <c r="E7730">
        <v>1400078415</v>
      </c>
      <c r="F7730" s="3">
        <v>9781400078417</v>
      </c>
      <c r="G7730" t="s">
        <v>12</v>
      </c>
      <c r="H7730">
        <v>132</v>
      </c>
      <c r="I7730">
        <v>1753</v>
      </c>
      <c r="J7730">
        <v>178</v>
      </c>
    </row>
    <row r="7731" spans="1:10" hidden="1" x14ac:dyDescent="0.25">
      <c r="A7731">
        <v>18966</v>
      </c>
      <c r="B7731" s="1" t="s">
        <v>3886</v>
      </c>
      <c r="C7731" t="s">
        <v>1384</v>
      </c>
      <c r="D7731" s="2">
        <v>3.91</v>
      </c>
      <c r="E7731">
        <v>261102427</v>
      </c>
      <c r="F7731" s="3">
        <v>9780261102422</v>
      </c>
      <c r="G7731" t="s">
        <v>12</v>
      </c>
      <c r="H7731">
        <v>384</v>
      </c>
      <c r="I7731">
        <v>253</v>
      </c>
      <c r="J7731">
        <v>32</v>
      </c>
    </row>
    <row r="7732" spans="1:10" hidden="1" x14ac:dyDescent="0.25">
      <c r="A7732">
        <v>18968</v>
      </c>
      <c r="B7732" s="1" t="s">
        <v>3886</v>
      </c>
      <c r="C7732" t="s">
        <v>9834</v>
      </c>
      <c r="D7732" s="2">
        <v>3.91</v>
      </c>
      <c r="E7732">
        <v>7173024</v>
      </c>
      <c r="F7732" s="3">
        <v>9780007173020</v>
      </c>
      <c r="G7732" t="s">
        <v>12</v>
      </c>
      <c r="H7732">
        <v>386</v>
      </c>
      <c r="I7732">
        <v>49</v>
      </c>
      <c r="J7732">
        <v>3</v>
      </c>
    </row>
    <row r="7733" spans="1:10" hidden="1" x14ac:dyDescent="0.25">
      <c r="A7733">
        <v>18977</v>
      </c>
      <c r="B7733" s="1" t="s">
        <v>3886</v>
      </c>
      <c r="C7733" t="s">
        <v>1384</v>
      </c>
      <c r="D7733" s="2">
        <v>3.91</v>
      </c>
      <c r="E7733">
        <v>48231533</v>
      </c>
      <c r="F7733" s="3">
        <v>9780048231536</v>
      </c>
      <c r="G7733" t="s">
        <v>12</v>
      </c>
      <c r="H7733">
        <v>441</v>
      </c>
      <c r="I7733">
        <v>333</v>
      </c>
      <c r="J7733">
        <v>41</v>
      </c>
    </row>
    <row r="7734" spans="1:10" hidden="1" x14ac:dyDescent="0.25">
      <c r="A7734">
        <v>19416</v>
      </c>
      <c r="B7734" s="1" t="s">
        <v>10054</v>
      </c>
      <c r="C7734" t="s">
        <v>10055</v>
      </c>
      <c r="D7734" s="2">
        <v>3.91</v>
      </c>
      <c r="E7734">
        <v>330397818</v>
      </c>
      <c r="F7734" s="3">
        <v>9780330397810</v>
      </c>
      <c r="G7734" t="s">
        <v>408</v>
      </c>
      <c r="H7734">
        <v>201</v>
      </c>
      <c r="I7734">
        <v>30</v>
      </c>
      <c r="J7734">
        <v>3</v>
      </c>
    </row>
    <row r="7735" spans="1:10" hidden="1" x14ac:dyDescent="0.25">
      <c r="A7735">
        <v>19417</v>
      </c>
      <c r="B7735" s="1" t="s">
        <v>10054</v>
      </c>
      <c r="C7735" t="s">
        <v>10055</v>
      </c>
      <c r="D7735" s="2">
        <v>3.91</v>
      </c>
      <c r="E7735">
        <v>439470145</v>
      </c>
      <c r="F7735" s="3">
        <v>9780439470148</v>
      </c>
      <c r="G7735" t="s">
        <v>12</v>
      </c>
      <c r="H7735">
        <v>230</v>
      </c>
      <c r="I7735">
        <v>6979</v>
      </c>
      <c r="J7735">
        <v>476</v>
      </c>
    </row>
    <row r="7736" spans="1:10" hidden="1" x14ac:dyDescent="0.25">
      <c r="A7736">
        <v>19418</v>
      </c>
      <c r="B7736" s="1" t="s">
        <v>10054</v>
      </c>
      <c r="C7736" t="s">
        <v>10056</v>
      </c>
      <c r="D7736" s="2">
        <v>3.91</v>
      </c>
      <c r="E7736">
        <v>788746642</v>
      </c>
      <c r="F7736" s="3">
        <v>9780788746642</v>
      </c>
      <c r="G7736" t="s">
        <v>12</v>
      </c>
      <c r="H7736">
        <v>6</v>
      </c>
      <c r="I7736">
        <v>9</v>
      </c>
      <c r="J7736">
        <v>4</v>
      </c>
    </row>
    <row r="7737" spans="1:10" hidden="1" x14ac:dyDescent="0.25">
      <c r="A7737">
        <v>19486</v>
      </c>
      <c r="B7737" s="1" t="s">
        <v>10094</v>
      </c>
      <c r="C7737" t="s">
        <v>351</v>
      </c>
      <c r="D7737" s="2">
        <v>3.91</v>
      </c>
      <c r="E7737">
        <v>3425040847</v>
      </c>
      <c r="F7737" s="3">
        <v>9783425040844</v>
      </c>
      <c r="G7737" t="s">
        <v>12</v>
      </c>
      <c r="H7737">
        <v>188</v>
      </c>
      <c r="I7737">
        <v>6230</v>
      </c>
      <c r="J7737">
        <v>287</v>
      </c>
    </row>
    <row r="7738" spans="1:10" hidden="1" x14ac:dyDescent="0.25">
      <c r="A7738">
        <v>19580</v>
      </c>
      <c r="B7738" s="1" t="s">
        <v>10138</v>
      </c>
      <c r="C7738" t="s">
        <v>10136</v>
      </c>
      <c r="D7738" s="2">
        <v>3.91</v>
      </c>
      <c r="E7738">
        <v>425188221</v>
      </c>
      <c r="F7738" s="3">
        <v>9780425188224</v>
      </c>
      <c r="G7738" t="s">
        <v>12</v>
      </c>
      <c r="H7738">
        <v>468</v>
      </c>
      <c r="I7738">
        <v>10062</v>
      </c>
      <c r="J7738">
        <v>238</v>
      </c>
    </row>
    <row r="7739" spans="1:10" hidden="1" x14ac:dyDescent="0.25">
      <c r="A7739">
        <v>19610</v>
      </c>
      <c r="B7739" s="1" t="s">
        <v>10153</v>
      </c>
      <c r="C7739" t="s">
        <v>10152</v>
      </c>
      <c r="D7739" s="2">
        <v>3.91</v>
      </c>
      <c r="E7739">
        <v>679732349</v>
      </c>
      <c r="F7739" s="3">
        <v>9780679732341</v>
      </c>
      <c r="G7739" t="s">
        <v>408</v>
      </c>
      <c r="H7739">
        <v>288</v>
      </c>
      <c r="I7739">
        <v>1016</v>
      </c>
      <c r="J7739">
        <v>100</v>
      </c>
    </row>
    <row r="7740" spans="1:10" hidden="1" x14ac:dyDescent="0.25">
      <c r="A7740">
        <v>19857</v>
      </c>
      <c r="B7740" s="1" t="s">
        <v>10247</v>
      </c>
      <c r="C7740" t="s">
        <v>10248</v>
      </c>
      <c r="D7740" s="2">
        <v>3.91</v>
      </c>
      <c r="E7740">
        <v>786913541</v>
      </c>
      <c r="F7740" s="3">
        <v>9780786913541</v>
      </c>
      <c r="G7740" t="s">
        <v>12</v>
      </c>
      <c r="H7740">
        <v>490</v>
      </c>
      <c r="I7740">
        <v>1333</v>
      </c>
      <c r="J7740">
        <v>28</v>
      </c>
    </row>
    <row r="7741" spans="1:10" hidden="1" x14ac:dyDescent="0.25">
      <c r="A7741">
        <v>19911</v>
      </c>
      <c r="B7741" s="1" t="s">
        <v>10265</v>
      </c>
      <c r="C7741" t="s">
        <v>10266</v>
      </c>
      <c r="D7741" s="2">
        <v>3.91</v>
      </c>
      <c r="E7741">
        <v>425207757</v>
      </c>
      <c r="F7741" s="3">
        <v>9780425207758</v>
      </c>
      <c r="G7741" t="s">
        <v>22</v>
      </c>
      <c r="H7741">
        <v>336</v>
      </c>
      <c r="I7741">
        <v>1349</v>
      </c>
      <c r="J7741">
        <v>59</v>
      </c>
    </row>
    <row r="7742" spans="1:10" hidden="1" x14ac:dyDescent="0.25">
      <c r="A7742">
        <v>20355</v>
      </c>
      <c r="B7742" s="1" t="s">
        <v>10371</v>
      </c>
      <c r="C7742" t="s">
        <v>10372</v>
      </c>
      <c r="D7742" s="2">
        <v>3.91</v>
      </c>
      <c r="E7742">
        <v>786706686</v>
      </c>
      <c r="F7742" s="3">
        <v>9780786706686</v>
      </c>
      <c r="G7742" t="s">
        <v>12</v>
      </c>
      <c r="H7742">
        <v>144</v>
      </c>
      <c r="I7742">
        <v>543</v>
      </c>
      <c r="J7742">
        <v>46</v>
      </c>
    </row>
    <row r="7743" spans="1:10" ht="30" hidden="1" x14ac:dyDescent="0.25">
      <c r="A7743">
        <v>21059</v>
      </c>
      <c r="B7743" s="1" t="s">
        <v>10542</v>
      </c>
      <c r="C7743" t="s">
        <v>10543</v>
      </c>
      <c r="D7743" s="2">
        <v>3.91</v>
      </c>
      <c r="E7743">
        <v>756404061</v>
      </c>
      <c r="F7743" s="3">
        <v>9780756404062</v>
      </c>
      <c r="G7743" t="s">
        <v>12</v>
      </c>
      <c r="H7743">
        <v>672</v>
      </c>
      <c r="I7743">
        <v>2135</v>
      </c>
      <c r="J7743">
        <v>52</v>
      </c>
    </row>
    <row r="7744" spans="1:10" ht="30" hidden="1" x14ac:dyDescent="0.25">
      <c r="A7744">
        <v>21187</v>
      </c>
      <c r="B7744" s="1" t="s">
        <v>10590</v>
      </c>
      <c r="C7744" t="s">
        <v>10080</v>
      </c>
      <c r="D7744" s="2">
        <v>3.91</v>
      </c>
      <c r="E7744">
        <v>440229316</v>
      </c>
      <c r="F7744" s="3">
        <v>9780440229315</v>
      </c>
      <c r="G7744" t="s">
        <v>12</v>
      </c>
      <c r="H7744">
        <v>261</v>
      </c>
      <c r="I7744">
        <v>1584</v>
      </c>
      <c r="J7744">
        <v>63</v>
      </c>
    </row>
    <row r="7745" spans="1:10" ht="30" hidden="1" x14ac:dyDescent="0.25">
      <c r="A7745">
        <v>21290</v>
      </c>
      <c r="B7745" s="1" t="s">
        <v>10624</v>
      </c>
      <c r="C7745" t="s">
        <v>10625</v>
      </c>
      <c r="D7745" s="2">
        <v>3.91</v>
      </c>
      <c r="E7745" t="s">
        <v>10626</v>
      </c>
      <c r="F7745" s="3">
        <v>9780312333799</v>
      </c>
      <c r="G7745" t="s">
        <v>12</v>
      </c>
      <c r="H7745">
        <v>309</v>
      </c>
      <c r="I7745">
        <v>447</v>
      </c>
      <c r="J7745">
        <v>40</v>
      </c>
    </row>
    <row r="7746" spans="1:10" ht="30" hidden="1" x14ac:dyDescent="0.25">
      <c r="A7746">
        <v>22381</v>
      </c>
      <c r="B7746" s="1" t="s">
        <v>11078</v>
      </c>
      <c r="C7746" t="s">
        <v>11079</v>
      </c>
      <c r="D7746" s="2">
        <v>3.91</v>
      </c>
      <c r="E7746">
        <v>1417658584</v>
      </c>
      <c r="F7746" s="3">
        <v>9781417658589</v>
      </c>
      <c r="G7746" t="s">
        <v>12</v>
      </c>
      <c r="H7746">
        <v>222</v>
      </c>
      <c r="I7746">
        <v>15</v>
      </c>
      <c r="J7746">
        <v>2</v>
      </c>
    </row>
    <row r="7747" spans="1:10" ht="30" hidden="1" x14ac:dyDescent="0.25">
      <c r="A7747">
        <v>22680</v>
      </c>
      <c r="B7747" s="1" t="s">
        <v>11239</v>
      </c>
      <c r="C7747" t="s">
        <v>3505</v>
      </c>
      <c r="D7747" s="2">
        <v>3.91</v>
      </c>
      <c r="E7747">
        <v>679764410</v>
      </c>
      <c r="F7747" s="3">
        <v>9780679764410</v>
      </c>
      <c r="G7747" t="s">
        <v>12</v>
      </c>
      <c r="H7747">
        <v>440</v>
      </c>
      <c r="I7747">
        <v>19092</v>
      </c>
      <c r="J7747">
        <v>569</v>
      </c>
    </row>
    <row r="7748" spans="1:10" hidden="1" x14ac:dyDescent="0.25">
      <c r="A7748">
        <v>23818</v>
      </c>
      <c r="B7748" s="1" t="s">
        <v>11733</v>
      </c>
      <c r="C7748" t="s">
        <v>11734</v>
      </c>
      <c r="D7748" s="2">
        <v>3.91</v>
      </c>
      <c r="E7748">
        <v>756611776</v>
      </c>
      <c r="F7748" s="3">
        <v>9780756611774</v>
      </c>
      <c r="G7748" t="s">
        <v>12</v>
      </c>
      <c r="H7748">
        <v>80</v>
      </c>
      <c r="I7748">
        <v>50</v>
      </c>
      <c r="J7748">
        <v>19</v>
      </c>
    </row>
    <row r="7749" spans="1:10" ht="30" hidden="1" x14ac:dyDescent="0.25">
      <c r="A7749">
        <v>24581</v>
      </c>
      <c r="B7749" s="1" t="s">
        <v>12100</v>
      </c>
      <c r="C7749" t="s">
        <v>12101</v>
      </c>
      <c r="D7749" s="2">
        <v>3.91</v>
      </c>
      <c r="E7749">
        <v>1402714602</v>
      </c>
      <c r="F7749" s="3">
        <v>9781402714603</v>
      </c>
      <c r="G7749" t="s">
        <v>12</v>
      </c>
      <c r="H7749">
        <v>224</v>
      </c>
      <c r="I7749">
        <v>1481</v>
      </c>
      <c r="J7749">
        <v>102</v>
      </c>
    </row>
    <row r="7750" spans="1:10" ht="30" hidden="1" x14ac:dyDescent="0.25">
      <c r="A7750">
        <v>24583</v>
      </c>
      <c r="B7750" s="1" t="s">
        <v>12100</v>
      </c>
      <c r="C7750" t="s">
        <v>1711</v>
      </c>
      <c r="D7750" s="2">
        <v>3.91</v>
      </c>
      <c r="E7750">
        <v>143039563</v>
      </c>
      <c r="F7750" s="3">
        <v>9780143039563</v>
      </c>
      <c r="G7750" t="s">
        <v>12</v>
      </c>
      <c r="H7750">
        <v>244</v>
      </c>
      <c r="I7750">
        <v>633683</v>
      </c>
      <c r="J7750">
        <v>6439</v>
      </c>
    </row>
    <row r="7751" spans="1:10" ht="30" hidden="1" x14ac:dyDescent="0.25">
      <c r="A7751">
        <v>24869</v>
      </c>
      <c r="B7751" s="1" t="s">
        <v>12264</v>
      </c>
      <c r="C7751" t="s">
        <v>12265</v>
      </c>
      <c r="D7751" s="2">
        <v>3.91</v>
      </c>
      <c r="E7751">
        <v>552139149</v>
      </c>
      <c r="F7751" s="3">
        <v>9780552139144</v>
      </c>
      <c r="G7751" t="s">
        <v>408</v>
      </c>
      <c r="H7751">
        <v>347</v>
      </c>
      <c r="I7751">
        <v>7289</v>
      </c>
      <c r="J7751">
        <v>59</v>
      </c>
    </row>
    <row r="7752" spans="1:10" hidden="1" x14ac:dyDescent="0.25">
      <c r="A7752">
        <v>25403</v>
      </c>
      <c r="B7752" s="1" t="s">
        <v>12563</v>
      </c>
      <c r="C7752" t="s">
        <v>12562</v>
      </c>
      <c r="D7752" s="2">
        <v>3.91</v>
      </c>
      <c r="E7752">
        <v>753819929</v>
      </c>
      <c r="F7752" s="3">
        <v>9780753819920</v>
      </c>
      <c r="G7752" t="s">
        <v>12</v>
      </c>
      <c r="H7752">
        <v>151</v>
      </c>
      <c r="I7752">
        <v>11638</v>
      </c>
      <c r="J7752">
        <v>681</v>
      </c>
    </row>
    <row r="7753" spans="1:10" hidden="1" x14ac:dyDescent="0.25">
      <c r="A7753">
        <v>25406</v>
      </c>
      <c r="B7753" s="1" t="s">
        <v>5678</v>
      </c>
      <c r="C7753" t="s">
        <v>5679</v>
      </c>
      <c r="D7753" s="2">
        <v>3.91</v>
      </c>
      <c r="E7753">
        <v>374530718</v>
      </c>
      <c r="F7753" s="3">
        <v>9780374530716</v>
      </c>
      <c r="G7753" t="s">
        <v>22</v>
      </c>
      <c r="H7753">
        <v>518</v>
      </c>
      <c r="I7753">
        <v>4273</v>
      </c>
      <c r="J7753">
        <v>503</v>
      </c>
    </row>
    <row r="7754" spans="1:10" ht="60" hidden="1" x14ac:dyDescent="0.25">
      <c r="A7754">
        <v>25653</v>
      </c>
      <c r="B7754" s="1" t="s">
        <v>12643</v>
      </c>
      <c r="C7754" t="s">
        <v>12642</v>
      </c>
      <c r="D7754" s="2">
        <v>3.91</v>
      </c>
      <c r="E7754">
        <v>767909267</v>
      </c>
      <c r="F7754" s="3">
        <v>9780767909266</v>
      </c>
      <c r="G7754" t="s">
        <v>12</v>
      </c>
      <c r="H7754">
        <v>240</v>
      </c>
      <c r="I7754">
        <v>261</v>
      </c>
      <c r="J7754">
        <v>20</v>
      </c>
    </row>
    <row r="7755" spans="1:10" ht="30" hidden="1" x14ac:dyDescent="0.25">
      <c r="A7755">
        <v>25672</v>
      </c>
      <c r="B7755" s="1" t="s">
        <v>12647</v>
      </c>
      <c r="C7755" t="s">
        <v>12648</v>
      </c>
      <c r="D7755" s="2">
        <v>3.91</v>
      </c>
      <c r="E7755">
        <v>899421695</v>
      </c>
      <c r="F7755" s="3">
        <v>9780899421698</v>
      </c>
      <c r="G7755" t="s">
        <v>12</v>
      </c>
      <c r="H7755">
        <v>448</v>
      </c>
      <c r="I7755">
        <v>11</v>
      </c>
      <c r="J7755">
        <v>4</v>
      </c>
    </row>
    <row r="7756" spans="1:10" ht="30" hidden="1" x14ac:dyDescent="0.25">
      <c r="A7756">
        <v>26047</v>
      </c>
      <c r="B7756" s="1" t="s">
        <v>12819</v>
      </c>
      <c r="C7756" t="s">
        <v>581</v>
      </c>
      <c r="D7756" s="2">
        <v>3.91</v>
      </c>
      <c r="E7756">
        <v>373285434</v>
      </c>
      <c r="F7756" s="3">
        <v>9780373285433</v>
      </c>
      <c r="G7756" t="s">
        <v>12</v>
      </c>
      <c r="H7756">
        <v>395</v>
      </c>
      <c r="I7756">
        <v>6462</v>
      </c>
      <c r="J7756">
        <v>140</v>
      </c>
    </row>
    <row r="7757" spans="1:10" ht="30" hidden="1" x14ac:dyDescent="0.25">
      <c r="A7757">
        <v>27003</v>
      </c>
      <c r="B7757" s="1" t="s">
        <v>13116</v>
      </c>
      <c r="C7757" t="s">
        <v>3583</v>
      </c>
      <c r="D7757" s="2">
        <v>3.91</v>
      </c>
      <c r="E7757">
        <v>142001805</v>
      </c>
      <c r="F7757" s="3">
        <v>9780142001806</v>
      </c>
      <c r="G7757" t="s">
        <v>12</v>
      </c>
      <c r="H7757">
        <v>374</v>
      </c>
      <c r="I7757">
        <v>93927</v>
      </c>
      <c r="J7757">
        <v>7844</v>
      </c>
    </row>
    <row r="7758" spans="1:10" ht="30" hidden="1" x14ac:dyDescent="0.25">
      <c r="A7758">
        <v>27005</v>
      </c>
      <c r="B7758" s="1" t="s">
        <v>13116</v>
      </c>
      <c r="C7758" t="s">
        <v>3583</v>
      </c>
      <c r="D7758" s="2">
        <v>3.91</v>
      </c>
      <c r="E7758" t="s">
        <v>13117</v>
      </c>
      <c r="F7758" s="3">
        <v>9780340733561</v>
      </c>
      <c r="G7758" t="s">
        <v>12</v>
      </c>
      <c r="H7758">
        <v>373</v>
      </c>
      <c r="I7758">
        <v>3530</v>
      </c>
      <c r="J7758">
        <v>550</v>
      </c>
    </row>
    <row r="7759" spans="1:10" hidden="1" x14ac:dyDescent="0.25">
      <c r="A7759">
        <v>27363</v>
      </c>
      <c r="B7759" s="1" t="s">
        <v>13223</v>
      </c>
      <c r="C7759" t="s">
        <v>13224</v>
      </c>
      <c r="D7759" s="2">
        <v>3.91</v>
      </c>
      <c r="E7759">
        <v>446363162</v>
      </c>
      <c r="F7759" s="3">
        <v>9780446363167</v>
      </c>
      <c r="G7759" t="s">
        <v>12</v>
      </c>
      <c r="H7759">
        <v>532</v>
      </c>
      <c r="I7759">
        <v>1557</v>
      </c>
      <c r="J7759">
        <v>171</v>
      </c>
    </row>
    <row r="7760" spans="1:10" hidden="1" x14ac:dyDescent="0.25">
      <c r="A7760">
        <v>27427</v>
      </c>
      <c r="B7760" s="1" t="s">
        <v>13262</v>
      </c>
      <c r="C7760" t="s">
        <v>13259</v>
      </c>
      <c r="D7760" s="2">
        <v>3.91</v>
      </c>
      <c r="E7760">
        <v>374526966</v>
      </c>
      <c r="F7760" s="3">
        <v>9780374526962</v>
      </c>
      <c r="G7760" t="s">
        <v>12</v>
      </c>
      <c r="H7760">
        <v>112</v>
      </c>
      <c r="I7760">
        <v>68</v>
      </c>
      <c r="J7760">
        <v>10</v>
      </c>
    </row>
    <row r="7761" spans="1:10" hidden="1" x14ac:dyDescent="0.25">
      <c r="A7761">
        <v>27451</v>
      </c>
      <c r="B7761" s="1" t="s">
        <v>2567</v>
      </c>
      <c r="C7761" t="s">
        <v>2559</v>
      </c>
      <c r="D7761" s="2">
        <v>3.91</v>
      </c>
      <c r="E7761">
        <v>684801523</v>
      </c>
      <c r="F7761" s="3">
        <v>9780684801520</v>
      </c>
      <c r="G7761" t="s">
        <v>12</v>
      </c>
      <c r="H7761">
        <v>216</v>
      </c>
      <c r="I7761">
        <v>9677</v>
      </c>
      <c r="J7761">
        <v>1057</v>
      </c>
    </row>
    <row r="7762" spans="1:10" hidden="1" x14ac:dyDescent="0.25">
      <c r="A7762">
        <v>27690</v>
      </c>
      <c r="B7762" s="1" t="s">
        <v>13375</v>
      </c>
      <c r="C7762" t="s">
        <v>13374</v>
      </c>
      <c r="D7762" s="2">
        <v>3.91</v>
      </c>
      <c r="E7762">
        <v>60823720</v>
      </c>
      <c r="F7762" s="3">
        <v>9780060823726</v>
      </c>
      <c r="G7762" t="s">
        <v>12</v>
      </c>
      <c r="H7762">
        <v>372</v>
      </c>
      <c r="I7762">
        <v>4857</v>
      </c>
      <c r="J7762">
        <v>251</v>
      </c>
    </row>
    <row r="7763" spans="1:10" hidden="1" x14ac:dyDescent="0.25">
      <c r="A7763">
        <v>27691</v>
      </c>
      <c r="B7763" s="1" t="s">
        <v>13376</v>
      </c>
      <c r="C7763" t="s">
        <v>13374</v>
      </c>
      <c r="D7763" s="2">
        <v>3.91</v>
      </c>
      <c r="E7763">
        <v>61145394</v>
      </c>
      <c r="F7763" s="3">
        <v>9780061145391</v>
      </c>
      <c r="G7763" t="s">
        <v>12</v>
      </c>
      <c r="H7763">
        <v>322</v>
      </c>
      <c r="I7763">
        <v>3542</v>
      </c>
      <c r="J7763">
        <v>129</v>
      </c>
    </row>
    <row r="7764" spans="1:10" hidden="1" x14ac:dyDescent="0.25">
      <c r="A7764">
        <v>28254</v>
      </c>
      <c r="B7764" s="1" t="s">
        <v>13592</v>
      </c>
      <c r="C7764" t="s">
        <v>13593</v>
      </c>
      <c r="D7764" s="2">
        <v>3.91</v>
      </c>
      <c r="E7764">
        <v>202010996</v>
      </c>
      <c r="F7764" s="3">
        <v>9780202010991</v>
      </c>
      <c r="G7764" t="s">
        <v>12</v>
      </c>
      <c r="H7764">
        <v>348</v>
      </c>
      <c r="I7764">
        <v>264</v>
      </c>
      <c r="J7764">
        <v>25</v>
      </c>
    </row>
    <row r="7765" spans="1:10" hidden="1" x14ac:dyDescent="0.25">
      <c r="A7765">
        <v>28672</v>
      </c>
      <c r="B7765" s="1" t="s">
        <v>13812</v>
      </c>
      <c r="C7765" t="s">
        <v>13805</v>
      </c>
      <c r="D7765" s="2">
        <v>3.91</v>
      </c>
      <c r="E7765">
        <v>586210687</v>
      </c>
      <c r="F7765" s="3">
        <v>9780586210680</v>
      </c>
      <c r="G7765" t="s">
        <v>12</v>
      </c>
      <c r="H7765">
        <v>413</v>
      </c>
      <c r="I7765">
        <v>78</v>
      </c>
      <c r="J7765">
        <v>9</v>
      </c>
    </row>
    <row r="7766" spans="1:10" ht="30" hidden="1" x14ac:dyDescent="0.25">
      <c r="A7766">
        <v>28695</v>
      </c>
      <c r="B7766" s="1" t="s">
        <v>13819</v>
      </c>
      <c r="C7766" t="s">
        <v>5222</v>
      </c>
      <c r="D7766" s="2">
        <v>3.91</v>
      </c>
      <c r="E7766">
        <v>886777631</v>
      </c>
      <c r="F7766" s="3">
        <v>9780886777630</v>
      </c>
      <c r="G7766" t="s">
        <v>12</v>
      </c>
      <c r="H7766">
        <v>780</v>
      </c>
      <c r="I7766">
        <v>21146</v>
      </c>
      <c r="J7766">
        <v>681</v>
      </c>
    </row>
    <row r="7767" spans="1:10" hidden="1" x14ac:dyDescent="0.25">
      <c r="A7767">
        <v>28768</v>
      </c>
      <c r="B7767" s="1" t="s">
        <v>13858</v>
      </c>
      <c r="C7767" t="s">
        <v>13859</v>
      </c>
      <c r="D7767" s="2">
        <v>3.91</v>
      </c>
      <c r="E7767">
        <v>156278065</v>
      </c>
      <c r="F7767" s="3">
        <v>9780156278065</v>
      </c>
      <c r="G7767" t="s">
        <v>22</v>
      </c>
      <c r="H7767">
        <v>276</v>
      </c>
      <c r="I7767">
        <v>3254</v>
      </c>
      <c r="J7767">
        <v>122</v>
      </c>
    </row>
    <row r="7768" spans="1:10" ht="30" hidden="1" x14ac:dyDescent="0.25">
      <c r="A7768">
        <v>28853</v>
      </c>
      <c r="B7768" s="1" t="s">
        <v>13886</v>
      </c>
      <c r="C7768" t="s">
        <v>13887</v>
      </c>
      <c r="D7768" s="2">
        <v>3.91</v>
      </c>
      <c r="E7768">
        <v>2267011700</v>
      </c>
      <c r="F7768" s="3">
        <v>9782267011708</v>
      </c>
      <c r="G7768" t="s">
        <v>242</v>
      </c>
      <c r="H7768">
        <v>826</v>
      </c>
      <c r="I7768">
        <v>28</v>
      </c>
      <c r="J7768">
        <v>1</v>
      </c>
    </row>
    <row r="7769" spans="1:10" hidden="1" x14ac:dyDescent="0.25">
      <c r="A7769">
        <v>29135</v>
      </c>
      <c r="B7769" s="1" t="s">
        <v>14016</v>
      </c>
      <c r="C7769" t="s">
        <v>11948</v>
      </c>
      <c r="D7769" s="2">
        <v>3.91</v>
      </c>
      <c r="E7769">
        <v>446606235</v>
      </c>
      <c r="F7769" s="3">
        <v>9780446606233</v>
      </c>
      <c r="G7769" t="s">
        <v>12</v>
      </c>
      <c r="H7769">
        <v>667</v>
      </c>
      <c r="I7769">
        <v>2061</v>
      </c>
      <c r="J7769">
        <v>61</v>
      </c>
    </row>
    <row r="7770" spans="1:10" hidden="1" x14ac:dyDescent="0.25">
      <c r="A7770">
        <v>29566</v>
      </c>
      <c r="B7770" s="1" t="s">
        <v>1469</v>
      </c>
      <c r="C7770" t="s">
        <v>1463</v>
      </c>
      <c r="D7770" s="2">
        <v>3.91</v>
      </c>
      <c r="E7770">
        <v>1860469019</v>
      </c>
      <c r="F7770" s="3">
        <v>9781860469015</v>
      </c>
      <c r="G7770" t="s">
        <v>12</v>
      </c>
      <c r="H7770">
        <v>346</v>
      </c>
      <c r="I7770">
        <v>97</v>
      </c>
      <c r="J7770">
        <v>13</v>
      </c>
    </row>
    <row r="7771" spans="1:10" ht="30" hidden="1" x14ac:dyDescent="0.25">
      <c r="A7771">
        <v>29726</v>
      </c>
      <c r="B7771" s="1" t="s">
        <v>14249</v>
      </c>
      <c r="C7771" t="s">
        <v>14250</v>
      </c>
      <c r="D7771" s="2">
        <v>3.91</v>
      </c>
      <c r="E7771">
        <v>826414745</v>
      </c>
      <c r="F7771" s="3">
        <v>9780826414748</v>
      </c>
      <c r="G7771" t="s">
        <v>12</v>
      </c>
      <c r="H7771">
        <v>96</v>
      </c>
      <c r="I7771">
        <v>75</v>
      </c>
      <c r="J7771">
        <v>9</v>
      </c>
    </row>
    <row r="7772" spans="1:10" hidden="1" x14ac:dyDescent="0.25">
      <c r="A7772">
        <v>29999</v>
      </c>
      <c r="B7772" s="1" t="s">
        <v>14361</v>
      </c>
      <c r="C7772" t="s">
        <v>14362</v>
      </c>
      <c r="D7772" s="2">
        <v>3.91</v>
      </c>
      <c r="E7772">
        <v>752865331</v>
      </c>
      <c r="F7772" s="3">
        <v>9780752865331</v>
      </c>
      <c r="G7772" t="s">
        <v>12</v>
      </c>
      <c r="H7772">
        <v>213</v>
      </c>
      <c r="I7772">
        <v>66425</v>
      </c>
      <c r="J7772">
        <v>2851</v>
      </c>
    </row>
    <row r="7773" spans="1:10" ht="30" hidden="1" x14ac:dyDescent="0.25">
      <c r="A7773">
        <v>30225</v>
      </c>
      <c r="B7773" s="1" t="s">
        <v>14479</v>
      </c>
      <c r="C7773" t="s">
        <v>8038</v>
      </c>
      <c r="D7773" s="2">
        <v>3.91</v>
      </c>
      <c r="E7773">
        <v>425217248</v>
      </c>
      <c r="F7773" s="3">
        <v>9780425217245</v>
      </c>
      <c r="G7773" t="s">
        <v>22</v>
      </c>
      <c r="H7773">
        <v>422</v>
      </c>
      <c r="I7773">
        <v>37413</v>
      </c>
      <c r="J7773">
        <v>768</v>
      </c>
    </row>
    <row r="7774" spans="1:10" hidden="1" x14ac:dyDescent="0.25">
      <c r="A7774">
        <v>30675</v>
      </c>
      <c r="B7774" s="1" t="s">
        <v>14753</v>
      </c>
      <c r="C7774" t="s">
        <v>14754</v>
      </c>
      <c r="D7774" s="2">
        <v>3.91</v>
      </c>
      <c r="E7774">
        <v>330250698</v>
      </c>
      <c r="F7774" s="3">
        <v>9780330250696</v>
      </c>
      <c r="G7774" t="s">
        <v>12</v>
      </c>
      <c r="H7774">
        <v>224</v>
      </c>
      <c r="I7774">
        <v>9</v>
      </c>
      <c r="J7774">
        <v>3</v>
      </c>
    </row>
    <row r="7775" spans="1:10" hidden="1" x14ac:dyDescent="0.25">
      <c r="A7775">
        <v>31186</v>
      </c>
      <c r="B7775" s="1" t="s">
        <v>14957</v>
      </c>
      <c r="C7775" t="s">
        <v>14958</v>
      </c>
      <c r="D7775" s="2">
        <v>3.91</v>
      </c>
      <c r="E7775">
        <v>1551521911</v>
      </c>
      <c r="F7775" s="3">
        <v>9781551521916</v>
      </c>
      <c r="G7775" t="s">
        <v>22</v>
      </c>
      <c r="H7775">
        <v>225</v>
      </c>
      <c r="I7775">
        <v>3672</v>
      </c>
      <c r="J7775">
        <v>148</v>
      </c>
    </row>
    <row r="7776" spans="1:10" ht="45" hidden="1" x14ac:dyDescent="0.25">
      <c r="A7776">
        <v>31414</v>
      </c>
      <c r="B7776" s="1" t="s">
        <v>15078</v>
      </c>
      <c r="C7776" t="s">
        <v>15079</v>
      </c>
      <c r="D7776" s="2">
        <v>3.91</v>
      </c>
      <c r="E7776">
        <v>786718617</v>
      </c>
      <c r="F7776" s="3">
        <v>9780786718610</v>
      </c>
      <c r="G7776" t="s">
        <v>12</v>
      </c>
      <c r="H7776">
        <v>280</v>
      </c>
      <c r="I7776">
        <v>619</v>
      </c>
      <c r="J7776">
        <v>74</v>
      </c>
    </row>
    <row r="7777" spans="1:10" hidden="1" x14ac:dyDescent="0.25">
      <c r="A7777">
        <v>31490</v>
      </c>
      <c r="B7777" s="1" t="s">
        <v>15120</v>
      </c>
      <c r="C7777" t="s">
        <v>15121</v>
      </c>
      <c r="D7777" s="2">
        <v>3.91</v>
      </c>
      <c r="E7777">
        <v>684839296</v>
      </c>
      <c r="F7777" s="3">
        <v>9780684839295</v>
      </c>
      <c r="G7777" t="s">
        <v>22</v>
      </c>
      <c r="H7777">
        <v>304</v>
      </c>
      <c r="I7777">
        <v>3233</v>
      </c>
      <c r="J7777">
        <v>279</v>
      </c>
    </row>
    <row r="7778" spans="1:10" hidden="1" x14ac:dyDescent="0.25">
      <c r="A7778">
        <v>31670</v>
      </c>
      <c r="B7778" s="1" t="s">
        <v>15177</v>
      </c>
      <c r="C7778" t="s">
        <v>15178</v>
      </c>
      <c r="D7778" s="2">
        <v>3.91</v>
      </c>
      <c r="E7778">
        <v>771014171</v>
      </c>
      <c r="F7778" s="3">
        <v>9780771014178</v>
      </c>
      <c r="G7778" t="s">
        <v>12</v>
      </c>
      <c r="H7778">
        <v>128</v>
      </c>
      <c r="I7778">
        <v>265</v>
      </c>
      <c r="J7778">
        <v>24</v>
      </c>
    </row>
    <row r="7779" spans="1:10" ht="45" hidden="1" x14ac:dyDescent="0.25">
      <c r="A7779">
        <v>31882</v>
      </c>
      <c r="B7779" s="1" t="s">
        <v>15285</v>
      </c>
      <c r="C7779" t="s">
        <v>15286</v>
      </c>
      <c r="D7779" s="2">
        <v>3.91</v>
      </c>
      <c r="E7779" t="s">
        <v>15287</v>
      </c>
      <c r="F7779" s="3">
        <v>9780812695021</v>
      </c>
      <c r="G7779" t="s">
        <v>12</v>
      </c>
      <c r="H7779">
        <v>280</v>
      </c>
      <c r="I7779">
        <v>1896</v>
      </c>
      <c r="J7779">
        <v>72</v>
      </c>
    </row>
    <row r="7780" spans="1:10" ht="45" hidden="1" x14ac:dyDescent="0.25">
      <c r="A7780">
        <v>32478</v>
      </c>
      <c r="B7780" s="1" t="s">
        <v>15552</v>
      </c>
      <c r="C7780" t="s">
        <v>15553</v>
      </c>
      <c r="D7780" s="2">
        <v>3.91</v>
      </c>
      <c r="E7780">
        <v>375503390</v>
      </c>
      <c r="F7780" s="3">
        <v>9780375503399</v>
      </c>
      <c r="G7780" t="s">
        <v>22</v>
      </c>
      <c r="H7780">
        <v>601</v>
      </c>
      <c r="I7780">
        <v>376</v>
      </c>
      <c r="J7780">
        <v>60</v>
      </c>
    </row>
    <row r="7781" spans="1:10" ht="30" hidden="1" x14ac:dyDescent="0.25">
      <c r="A7781">
        <v>33159</v>
      </c>
      <c r="B7781" s="1" t="s">
        <v>15860</v>
      </c>
      <c r="C7781" t="s">
        <v>3918</v>
      </c>
      <c r="D7781" s="2">
        <v>3.91</v>
      </c>
      <c r="E7781">
        <v>2266075187</v>
      </c>
      <c r="F7781" s="3">
        <v>9782266075183</v>
      </c>
      <c r="G7781" t="s">
        <v>242</v>
      </c>
      <c r="H7781">
        <v>388</v>
      </c>
      <c r="I7781">
        <v>12</v>
      </c>
      <c r="J7781">
        <v>2</v>
      </c>
    </row>
    <row r="7782" spans="1:10" ht="30" hidden="1" x14ac:dyDescent="0.25">
      <c r="A7782">
        <v>33437</v>
      </c>
      <c r="B7782" s="1" t="s">
        <v>15935</v>
      </c>
      <c r="C7782" t="s">
        <v>15934</v>
      </c>
      <c r="D7782" s="2">
        <v>3.91</v>
      </c>
      <c r="E7782">
        <v>758202954</v>
      </c>
      <c r="F7782" s="3">
        <v>9780758202956</v>
      </c>
      <c r="G7782" t="s">
        <v>12</v>
      </c>
      <c r="H7782">
        <v>382</v>
      </c>
      <c r="I7782">
        <v>12067</v>
      </c>
      <c r="J7782">
        <v>498</v>
      </c>
    </row>
    <row r="7783" spans="1:10" hidden="1" x14ac:dyDescent="0.25">
      <c r="A7783">
        <v>33477</v>
      </c>
      <c r="B7783" s="1" t="s">
        <v>15965</v>
      </c>
      <c r="C7783" t="s">
        <v>15961</v>
      </c>
      <c r="D7783" s="2">
        <v>3.91</v>
      </c>
      <c r="E7783">
        <v>1401207553</v>
      </c>
      <c r="F7783" s="3">
        <v>9781401207557</v>
      </c>
      <c r="G7783" t="s">
        <v>12</v>
      </c>
      <c r="H7783">
        <v>187</v>
      </c>
      <c r="I7783">
        <v>772</v>
      </c>
      <c r="J7783">
        <v>91</v>
      </c>
    </row>
    <row r="7784" spans="1:10" hidden="1" x14ac:dyDescent="0.25">
      <c r="A7784">
        <v>33569</v>
      </c>
      <c r="B7784" s="1" t="s">
        <v>16037</v>
      </c>
      <c r="C7784" t="s">
        <v>15770</v>
      </c>
      <c r="D7784" s="2">
        <v>3.91</v>
      </c>
      <c r="E7784">
        <v>140389660</v>
      </c>
      <c r="F7784" s="3">
        <v>9780140389661</v>
      </c>
      <c r="G7784" t="s">
        <v>22</v>
      </c>
      <c r="H7784">
        <v>159</v>
      </c>
      <c r="I7784">
        <v>25827</v>
      </c>
      <c r="J7784">
        <v>1547</v>
      </c>
    </row>
    <row r="7785" spans="1:10" ht="60" hidden="1" x14ac:dyDescent="0.25">
      <c r="A7785">
        <v>33686</v>
      </c>
      <c r="B7785" s="1" t="s">
        <v>16064</v>
      </c>
      <c r="C7785" t="s">
        <v>5535</v>
      </c>
      <c r="D7785" s="2">
        <v>3.91</v>
      </c>
      <c r="E7785">
        <v>375714332</v>
      </c>
      <c r="F7785" s="3">
        <v>9780375714337</v>
      </c>
      <c r="G7785" t="s">
        <v>12</v>
      </c>
      <c r="H7785">
        <v>272</v>
      </c>
      <c r="I7785">
        <v>193</v>
      </c>
      <c r="J7785">
        <v>26</v>
      </c>
    </row>
    <row r="7786" spans="1:10" ht="60" hidden="1" x14ac:dyDescent="0.25">
      <c r="A7786">
        <v>33692</v>
      </c>
      <c r="B7786" s="1" t="s">
        <v>16066</v>
      </c>
      <c r="C7786" t="s">
        <v>5535</v>
      </c>
      <c r="D7786" s="2">
        <v>3.91</v>
      </c>
      <c r="E7786" t="s">
        <v>16067</v>
      </c>
      <c r="F7786" s="3">
        <v>9780375508042</v>
      </c>
      <c r="G7786" t="s">
        <v>22</v>
      </c>
      <c r="H7786">
        <v>272</v>
      </c>
      <c r="I7786">
        <v>29</v>
      </c>
      <c r="J7786">
        <v>7</v>
      </c>
    </row>
    <row r="7787" spans="1:10" ht="30" hidden="1" x14ac:dyDescent="0.25">
      <c r="A7787">
        <v>34542</v>
      </c>
      <c r="B7787" s="1" t="s">
        <v>16366</v>
      </c>
      <c r="C7787" t="s">
        <v>7342</v>
      </c>
      <c r="D7787" s="2">
        <v>3.91</v>
      </c>
      <c r="E7787">
        <v>60094966</v>
      </c>
      <c r="F7787" s="3">
        <v>9780060094966</v>
      </c>
      <c r="G7787" t="s">
        <v>12</v>
      </c>
      <c r="H7787">
        <v>261</v>
      </c>
      <c r="I7787">
        <v>7450</v>
      </c>
      <c r="J7787">
        <v>175</v>
      </c>
    </row>
    <row r="7788" spans="1:10" hidden="1" x14ac:dyDescent="0.25">
      <c r="A7788">
        <v>34672</v>
      </c>
      <c r="B7788" s="1" t="s">
        <v>16415</v>
      </c>
      <c r="C7788" t="s">
        <v>16416</v>
      </c>
      <c r="D7788" s="2">
        <v>3.91</v>
      </c>
      <c r="E7788" t="s">
        <v>16417</v>
      </c>
      <c r="F7788" s="3">
        <v>9780373802487</v>
      </c>
      <c r="G7788" t="s">
        <v>12</v>
      </c>
      <c r="H7788">
        <v>442</v>
      </c>
      <c r="I7788">
        <v>423</v>
      </c>
      <c r="J7788">
        <v>12</v>
      </c>
    </row>
    <row r="7789" spans="1:10" ht="30" hidden="1" x14ac:dyDescent="0.25">
      <c r="A7789">
        <v>34866</v>
      </c>
      <c r="B7789" s="1" t="s">
        <v>16462</v>
      </c>
      <c r="C7789" t="s">
        <v>16463</v>
      </c>
      <c r="D7789" s="2">
        <v>3.91</v>
      </c>
      <c r="E7789">
        <v>671728202</v>
      </c>
      <c r="F7789" s="3">
        <v>9780671728205</v>
      </c>
      <c r="G7789" t="s">
        <v>12</v>
      </c>
      <c r="H7789">
        <v>352</v>
      </c>
      <c r="I7789">
        <v>4808</v>
      </c>
      <c r="J7789">
        <v>84</v>
      </c>
    </row>
    <row r="7790" spans="1:10" ht="75" hidden="1" x14ac:dyDescent="0.25">
      <c r="A7790">
        <v>35790</v>
      </c>
      <c r="B7790" s="1" t="s">
        <v>16850</v>
      </c>
      <c r="C7790" t="s">
        <v>16851</v>
      </c>
      <c r="D7790" s="2">
        <v>3.91</v>
      </c>
      <c r="E7790">
        <v>471133124</v>
      </c>
      <c r="F7790" s="3">
        <v>9780471133124</v>
      </c>
      <c r="G7790" t="s">
        <v>408</v>
      </c>
      <c r="H7790">
        <v>224</v>
      </c>
      <c r="I7790">
        <v>34</v>
      </c>
      <c r="J7790">
        <v>3</v>
      </c>
    </row>
    <row r="7791" spans="1:10" ht="75" hidden="1" x14ac:dyDescent="0.25">
      <c r="A7791">
        <v>36086</v>
      </c>
      <c r="B7791" s="1" t="s">
        <v>16959</v>
      </c>
      <c r="C7791" t="s">
        <v>1358</v>
      </c>
      <c r="D7791" s="2">
        <v>3.91</v>
      </c>
      <c r="E7791">
        <v>1594489254</v>
      </c>
      <c r="F7791" s="3">
        <v>9781594489259</v>
      </c>
      <c r="G7791" t="s">
        <v>12</v>
      </c>
      <c r="H7791">
        <v>299</v>
      </c>
      <c r="I7791">
        <v>30268</v>
      </c>
      <c r="J7791">
        <v>2660</v>
      </c>
    </row>
    <row r="7792" spans="1:10" hidden="1" x14ac:dyDescent="0.25">
      <c r="A7792">
        <v>36636</v>
      </c>
      <c r="B7792" s="1" t="s">
        <v>17109</v>
      </c>
      <c r="C7792" t="s">
        <v>17110</v>
      </c>
      <c r="D7792" s="2">
        <v>3.91</v>
      </c>
      <c r="E7792">
        <v>618196250</v>
      </c>
      <c r="F7792" s="3">
        <v>9780618196258</v>
      </c>
      <c r="G7792" t="s">
        <v>22</v>
      </c>
      <c r="H7792">
        <v>304</v>
      </c>
      <c r="I7792">
        <v>838</v>
      </c>
      <c r="J7792">
        <v>60</v>
      </c>
    </row>
    <row r="7793" spans="1:10" hidden="1" x14ac:dyDescent="0.25">
      <c r="A7793">
        <v>37574</v>
      </c>
      <c r="B7793" s="1" t="s">
        <v>17394</v>
      </c>
      <c r="C7793" t="s">
        <v>8515</v>
      </c>
      <c r="D7793" s="2">
        <v>3.91</v>
      </c>
      <c r="E7793">
        <v>553350153</v>
      </c>
      <c r="F7793" s="3">
        <v>9780553350159</v>
      </c>
      <c r="G7793" t="s">
        <v>12</v>
      </c>
      <c r="H7793">
        <v>212</v>
      </c>
      <c r="I7793">
        <v>62</v>
      </c>
      <c r="J7793">
        <v>10</v>
      </c>
    </row>
    <row r="7794" spans="1:10" ht="30" hidden="1" x14ac:dyDescent="0.25">
      <c r="A7794">
        <v>37951</v>
      </c>
      <c r="B7794" s="1" t="s">
        <v>17546</v>
      </c>
      <c r="C7794" t="s">
        <v>17547</v>
      </c>
      <c r="D7794" s="2">
        <v>3.91</v>
      </c>
      <c r="E7794">
        <v>743463080</v>
      </c>
      <c r="F7794" s="3">
        <v>9780743463089</v>
      </c>
      <c r="G7794" t="s">
        <v>12</v>
      </c>
      <c r="H7794">
        <v>336</v>
      </c>
      <c r="I7794">
        <v>710</v>
      </c>
      <c r="J7794">
        <v>38</v>
      </c>
    </row>
    <row r="7795" spans="1:10" ht="30" hidden="1" x14ac:dyDescent="0.25">
      <c r="A7795">
        <v>38400</v>
      </c>
      <c r="B7795" s="1" t="s">
        <v>17682</v>
      </c>
      <c r="C7795" t="s">
        <v>17683</v>
      </c>
      <c r="D7795" s="2">
        <v>3.91</v>
      </c>
      <c r="E7795">
        <v>896083217</v>
      </c>
      <c r="F7795" s="3">
        <v>9780896083219</v>
      </c>
      <c r="G7795" t="s">
        <v>22</v>
      </c>
      <c r="H7795">
        <v>374</v>
      </c>
      <c r="I7795">
        <v>1</v>
      </c>
      <c r="J7795">
        <v>0</v>
      </c>
    </row>
    <row r="7796" spans="1:10" ht="45" hidden="1" x14ac:dyDescent="0.25">
      <c r="A7796">
        <v>38511</v>
      </c>
      <c r="B7796" s="1" t="s">
        <v>17723</v>
      </c>
      <c r="C7796" t="s">
        <v>6682</v>
      </c>
      <c r="D7796" s="2">
        <v>3.91</v>
      </c>
      <c r="E7796">
        <v>553292781</v>
      </c>
      <c r="F7796" s="3">
        <v>9780553292787</v>
      </c>
      <c r="G7796" t="s">
        <v>12</v>
      </c>
      <c r="H7796">
        <v>346</v>
      </c>
      <c r="I7796">
        <v>1404</v>
      </c>
      <c r="J7796">
        <v>73</v>
      </c>
    </row>
    <row r="7797" spans="1:10" ht="45" hidden="1" x14ac:dyDescent="0.25">
      <c r="A7797">
        <v>38524</v>
      </c>
      <c r="B7797" s="1" t="s">
        <v>17729</v>
      </c>
      <c r="C7797" t="s">
        <v>17730</v>
      </c>
      <c r="D7797" s="2">
        <v>3.91</v>
      </c>
      <c r="E7797">
        <v>375721150</v>
      </c>
      <c r="F7797" s="3">
        <v>9780375721151</v>
      </c>
      <c r="G7797" t="s">
        <v>12</v>
      </c>
      <c r="H7797">
        <v>263</v>
      </c>
      <c r="I7797">
        <v>662</v>
      </c>
      <c r="J7797">
        <v>84</v>
      </c>
    </row>
    <row r="7798" spans="1:10" hidden="1" x14ac:dyDescent="0.25">
      <c r="A7798">
        <v>38568</v>
      </c>
      <c r="B7798" s="1" t="s">
        <v>17760</v>
      </c>
      <c r="C7798" t="s">
        <v>17735</v>
      </c>
      <c r="D7798" s="2">
        <v>3.91</v>
      </c>
      <c r="E7798">
        <v>60773758</v>
      </c>
      <c r="F7798" s="3">
        <v>9780060773755</v>
      </c>
      <c r="G7798" t="s">
        <v>12</v>
      </c>
      <c r="H7798">
        <v>360</v>
      </c>
      <c r="I7798">
        <v>34478</v>
      </c>
      <c r="J7798">
        <v>1330</v>
      </c>
    </row>
    <row r="7799" spans="1:10" hidden="1" x14ac:dyDescent="0.25">
      <c r="A7799">
        <v>39245</v>
      </c>
      <c r="B7799" s="1" t="s">
        <v>17988</v>
      </c>
      <c r="C7799" t="s">
        <v>17987</v>
      </c>
      <c r="D7799" s="2">
        <v>3.91</v>
      </c>
      <c r="E7799">
        <v>805063390</v>
      </c>
      <c r="F7799" s="3">
        <v>9780805063394</v>
      </c>
      <c r="G7799" t="s">
        <v>12</v>
      </c>
      <c r="H7799">
        <v>528</v>
      </c>
      <c r="I7799">
        <v>433</v>
      </c>
      <c r="J7799">
        <v>27</v>
      </c>
    </row>
    <row r="7800" spans="1:10" ht="30" hidden="1" x14ac:dyDescent="0.25">
      <c r="A7800">
        <v>39315</v>
      </c>
      <c r="B7800" s="1" t="s">
        <v>18001</v>
      </c>
      <c r="C7800" t="s">
        <v>18002</v>
      </c>
      <c r="D7800" s="2">
        <v>3.91</v>
      </c>
      <c r="E7800">
        <v>590859986</v>
      </c>
      <c r="F7800" s="3">
        <v>9780590859981</v>
      </c>
      <c r="G7800" t="s">
        <v>12</v>
      </c>
      <c r="H7800">
        <v>77</v>
      </c>
      <c r="I7800">
        <v>11</v>
      </c>
      <c r="J7800">
        <v>0</v>
      </c>
    </row>
    <row r="7801" spans="1:10" ht="30" hidden="1" x14ac:dyDescent="0.25">
      <c r="A7801">
        <v>39823</v>
      </c>
      <c r="B7801" s="1" t="s">
        <v>18139</v>
      </c>
      <c r="C7801" t="s">
        <v>18136</v>
      </c>
      <c r="D7801" s="2">
        <v>3.91</v>
      </c>
      <c r="E7801">
        <v>60524944</v>
      </c>
      <c r="F7801" s="3">
        <v>9780060524944</v>
      </c>
      <c r="G7801" t="s">
        <v>12</v>
      </c>
      <c r="H7801">
        <v>304</v>
      </c>
      <c r="I7801">
        <v>57</v>
      </c>
      <c r="J7801">
        <v>9</v>
      </c>
    </row>
    <row r="7802" spans="1:10" ht="75" hidden="1" x14ac:dyDescent="0.25">
      <c r="A7802">
        <v>41090</v>
      </c>
      <c r="B7802" s="1" t="s">
        <v>18625</v>
      </c>
      <c r="C7802" t="s">
        <v>18626</v>
      </c>
      <c r="D7802" s="2">
        <v>3.91</v>
      </c>
      <c r="E7802">
        <v>786719052</v>
      </c>
      <c r="F7802" s="3">
        <v>9780786719051</v>
      </c>
      <c r="G7802" t="s">
        <v>22</v>
      </c>
      <c r="H7802">
        <v>512</v>
      </c>
      <c r="I7802">
        <v>122</v>
      </c>
      <c r="J7802">
        <v>12</v>
      </c>
    </row>
    <row r="7803" spans="1:10" hidden="1" x14ac:dyDescent="0.25">
      <c r="A7803">
        <v>41711</v>
      </c>
      <c r="B7803" s="1" t="s">
        <v>18873</v>
      </c>
      <c r="C7803" t="s">
        <v>18857</v>
      </c>
      <c r="D7803" s="2">
        <v>3.91</v>
      </c>
      <c r="E7803">
        <v>399148728</v>
      </c>
      <c r="F7803" s="3">
        <v>9780399148729</v>
      </c>
      <c r="G7803" t="s">
        <v>22</v>
      </c>
      <c r="H7803">
        <v>434</v>
      </c>
      <c r="I7803">
        <v>183</v>
      </c>
      <c r="J7803">
        <v>8</v>
      </c>
    </row>
    <row r="7804" spans="1:10" ht="30" hidden="1" x14ac:dyDescent="0.25">
      <c r="A7804">
        <v>42056</v>
      </c>
      <c r="B7804" s="1" t="s">
        <v>19015</v>
      </c>
      <c r="C7804" t="s">
        <v>17698</v>
      </c>
      <c r="D7804" s="2">
        <v>3.91</v>
      </c>
      <c r="E7804">
        <v>747250383</v>
      </c>
      <c r="F7804" s="3">
        <v>9780747250388</v>
      </c>
      <c r="G7804" t="s">
        <v>12</v>
      </c>
      <c r="H7804">
        <v>208</v>
      </c>
      <c r="I7804">
        <v>6680</v>
      </c>
      <c r="J7804">
        <v>196</v>
      </c>
    </row>
    <row r="7805" spans="1:10" ht="30" hidden="1" x14ac:dyDescent="0.25">
      <c r="A7805">
        <v>42622</v>
      </c>
      <c r="B7805" s="1" t="s">
        <v>19198</v>
      </c>
      <c r="C7805" t="s">
        <v>19199</v>
      </c>
      <c r="D7805" s="2">
        <v>3.91</v>
      </c>
      <c r="E7805">
        <v>60564423</v>
      </c>
      <c r="F7805" s="3">
        <v>9780060564421</v>
      </c>
      <c r="G7805" t="s">
        <v>12</v>
      </c>
      <c r="H7805">
        <v>495</v>
      </c>
      <c r="I7805">
        <v>5255</v>
      </c>
      <c r="J7805">
        <v>90</v>
      </c>
    </row>
    <row r="7806" spans="1:10" ht="30" hidden="1" x14ac:dyDescent="0.25">
      <c r="A7806">
        <v>42625</v>
      </c>
      <c r="B7806" s="1" t="s">
        <v>19198</v>
      </c>
      <c r="C7806" t="s">
        <v>19199</v>
      </c>
      <c r="D7806" s="2">
        <v>3.91</v>
      </c>
      <c r="E7806">
        <v>61096849</v>
      </c>
      <c r="F7806" s="3">
        <v>9780061096846</v>
      </c>
      <c r="G7806" t="s">
        <v>12</v>
      </c>
      <c r="H7806">
        <v>528</v>
      </c>
      <c r="I7806">
        <v>1</v>
      </c>
      <c r="J7806">
        <v>0</v>
      </c>
    </row>
    <row r="7807" spans="1:10" hidden="1" x14ac:dyDescent="0.25">
      <c r="A7807">
        <v>42960</v>
      </c>
      <c r="B7807" s="1" t="s">
        <v>19332</v>
      </c>
      <c r="C7807" t="s">
        <v>6639</v>
      </c>
      <c r="D7807" s="2">
        <v>3.91</v>
      </c>
      <c r="E7807">
        <v>812974921</v>
      </c>
      <c r="F7807" s="3">
        <v>9780812974928</v>
      </c>
      <c r="G7807" t="s">
        <v>12</v>
      </c>
      <c r="H7807">
        <v>672</v>
      </c>
      <c r="I7807">
        <v>4527</v>
      </c>
      <c r="J7807">
        <v>221</v>
      </c>
    </row>
    <row r="7808" spans="1:10" hidden="1" x14ac:dyDescent="0.25">
      <c r="A7808">
        <v>43128</v>
      </c>
      <c r="B7808" s="1" t="s">
        <v>19399</v>
      </c>
      <c r="C7808" t="s">
        <v>19400</v>
      </c>
      <c r="D7808" s="2">
        <v>3.91</v>
      </c>
      <c r="E7808">
        <v>152049673</v>
      </c>
      <c r="F7808" s="3">
        <v>9780152049676</v>
      </c>
      <c r="G7808" t="s">
        <v>12</v>
      </c>
      <c r="H7808">
        <v>40</v>
      </c>
      <c r="I7808">
        <v>360</v>
      </c>
      <c r="J7808">
        <v>77</v>
      </c>
    </row>
    <row r="7809" spans="1:10" ht="30" hidden="1" x14ac:dyDescent="0.25">
      <c r="A7809">
        <v>43132</v>
      </c>
      <c r="B7809" s="1" t="s">
        <v>19405</v>
      </c>
      <c r="C7809" t="s">
        <v>19406</v>
      </c>
      <c r="D7809" s="2">
        <v>3.91</v>
      </c>
      <c r="E7809">
        <v>813027055</v>
      </c>
      <c r="F7809" s="3">
        <v>9780813027050</v>
      </c>
      <c r="G7809" t="s">
        <v>22</v>
      </c>
      <c r="H7809">
        <v>168</v>
      </c>
      <c r="I7809">
        <v>406</v>
      </c>
      <c r="J7809">
        <v>37</v>
      </c>
    </row>
    <row r="7810" spans="1:10" ht="30" hidden="1" x14ac:dyDescent="0.25">
      <c r="A7810">
        <v>43458</v>
      </c>
      <c r="B7810" s="1" t="s">
        <v>19538</v>
      </c>
      <c r="C7810" t="s">
        <v>603</v>
      </c>
      <c r="D7810" s="2">
        <v>3.91</v>
      </c>
      <c r="E7810">
        <v>1568658702</v>
      </c>
      <c r="F7810" s="3">
        <v>9781568658704</v>
      </c>
      <c r="G7810" t="s">
        <v>12</v>
      </c>
      <c r="H7810">
        <v>420</v>
      </c>
      <c r="I7810">
        <v>83</v>
      </c>
      <c r="J7810">
        <v>0</v>
      </c>
    </row>
    <row r="7811" spans="1:10" ht="30" hidden="1" x14ac:dyDescent="0.25">
      <c r="A7811">
        <v>43706</v>
      </c>
      <c r="B7811" s="1" t="s">
        <v>19645</v>
      </c>
      <c r="C7811" t="s">
        <v>19646</v>
      </c>
      <c r="D7811" s="2">
        <v>3.91</v>
      </c>
      <c r="E7811" t="s">
        <v>19647</v>
      </c>
      <c r="F7811" s="3">
        <v>9780918273826</v>
      </c>
      <c r="G7811" t="s">
        <v>12</v>
      </c>
      <c r="H7811">
        <v>212</v>
      </c>
      <c r="I7811">
        <v>119</v>
      </c>
      <c r="J7811">
        <v>16</v>
      </c>
    </row>
    <row r="7812" spans="1:10" hidden="1" x14ac:dyDescent="0.25">
      <c r="A7812">
        <v>44048</v>
      </c>
      <c r="B7812" s="1" t="s">
        <v>19808</v>
      </c>
      <c r="C7812" t="s">
        <v>3208</v>
      </c>
      <c r="D7812" s="2">
        <v>3.91</v>
      </c>
      <c r="E7812" t="s">
        <v>19809</v>
      </c>
      <c r="F7812" s="3">
        <v>9789500427159</v>
      </c>
      <c r="G7812" t="s">
        <v>195</v>
      </c>
      <c r="H7812">
        <v>162</v>
      </c>
      <c r="I7812">
        <v>49</v>
      </c>
      <c r="J7812">
        <v>6</v>
      </c>
    </row>
    <row r="7813" spans="1:10" ht="30" hidden="1" x14ac:dyDescent="0.25">
      <c r="A7813">
        <v>44408</v>
      </c>
      <c r="B7813" s="1" t="s">
        <v>19930</v>
      </c>
      <c r="C7813" t="s">
        <v>19931</v>
      </c>
      <c r="D7813" s="2">
        <v>3.91</v>
      </c>
      <c r="E7813">
        <v>310210089</v>
      </c>
      <c r="F7813" s="3">
        <v>9780310210085</v>
      </c>
      <c r="G7813" t="s">
        <v>12</v>
      </c>
      <c r="H7813">
        <v>224</v>
      </c>
      <c r="I7813">
        <v>1266</v>
      </c>
      <c r="J7813">
        <v>48</v>
      </c>
    </row>
    <row r="7814" spans="1:10" ht="45" hidden="1" x14ac:dyDescent="0.25">
      <c r="A7814">
        <v>44815</v>
      </c>
      <c r="B7814" s="1" t="s">
        <v>20057</v>
      </c>
      <c r="C7814" t="s">
        <v>16837</v>
      </c>
      <c r="D7814" s="2">
        <v>3.91</v>
      </c>
      <c r="E7814">
        <v>2035882133</v>
      </c>
      <c r="F7814" s="3">
        <v>9782035882134</v>
      </c>
      <c r="G7814" t="s">
        <v>242</v>
      </c>
      <c r="H7814">
        <v>432</v>
      </c>
      <c r="I7814">
        <v>3</v>
      </c>
      <c r="J7814">
        <v>0</v>
      </c>
    </row>
    <row r="7815" spans="1:10" ht="30" hidden="1" x14ac:dyDescent="0.25">
      <c r="A7815">
        <v>44866</v>
      </c>
      <c r="B7815" s="1" t="s">
        <v>20073</v>
      </c>
      <c r="C7815" t="s">
        <v>20074</v>
      </c>
      <c r="D7815" s="2">
        <v>3.91</v>
      </c>
      <c r="E7815">
        <v>395051568</v>
      </c>
      <c r="F7815" s="3">
        <v>9780395051566</v>
      </c>
      <c r="G7815" t="s">
        <v>12</v>
      </c>
      <c r="H7815">
        <v>512</v>
      </c>
      <c r="I7815">
        <v>93</v>
      </c>
      <c r="J7815">
        <v>5</v>
      </c>
    </row>
    <row r="7816" spans="1:10" hidden="1" x14ac:dyDescent="0.25">
      <c r="A7816">
        <v>44891</v>
      </c>
      <c r="B7816" s="1" t="s">
        <v>20086</v>
      </c>
      <c r="C7816" t="s">
        <v>20087</v>
      </c>
      <c r="D7816" s="2">
        <v>3.91</v>
      </c>
      <c r="E7816">
        <v>571219314</v>
      </c>
      <c r="F7816" s="3">
        <v>9780571219315</v>
      </c>
      <c r="G7816" t="s">
        <v>12</v>
      </c>
      <c r="H7816">
        <v>462</v>
      </c>
      <c r="I7816">
        <v>2081</v>
      </c>
      <c r="J7816">
        <v>163</v>
      </c>
    </row>
    <row r="7817" spans="1:10" ht="30" hidden="1" x14ac:dyDescent="0.25">
      <c r="A7817">
        <v>44949</v>
      </c>
      <c r="B7817" s="1" t="s">
        <v>20114</v>
      </c>
      <c r="C7817" t="s">
        <v>20115</v>
      </c>
      <c r="D7817" s="2">
        <v>3.91</v>
      </c>
      <c r="E7817">
        <v>1593270038</v>
      </c>
      <c r="F7817" s="3">
        <v>9781593270032</v>
      </c>
      <c r="G7817" t="s">
        <v>12</v>
      </c>
      <c r="H7817">
        <v>456</v>
      </c>
      <c r="I7817">
        <v>138</v>
      </c>
      <c r="J7817">
        <v>12</v>
      </c>
    </row>
    <row r="7818" spans="1:10" hidden="1" x14ac:dyDescent="0.25">
      <c r="A7818">
        <v>45217</v>
      </c>
      <c r="B7818" s="1" t="s">
        <v>20213</v>
      </c>
      <c r="C7818" t="s">
        <v>20214</v>
      </c>
      <c r="D7818" s="2">
        <v>3.91</v>
      </c>
      <c r="E7818">
        <v>192834673</v>
      </c>
      <c r="F7818" s="3">
        <v>9780192834676</v>
      </c>
      <c r="G7818" t="s">
        <v>12</v>
      </c>
      <c r="H7818">
        <v>880</v>
      </c>
      <c r="I7818">
        <v>52</v>
      </c>
      <c r="J7818">
        <v>9</v>
      </c>
    </row>
    <row r="7819" spans="1:10" hidden="1" x14ac:dyDescent="0.25">
      <c r="A7819">
        <v>45583</v>
      </c>
      <c r="B7819" s="1" t="s">
        <v>20364</v>
      </c>
      <c r="C7819" t="s">
        <v>20365</v>
      </c>
      <c r="D7819" s="2">
        <v>3.91</v>
      </c>
      <c r="E7819">
        <v>8466318771</v>
      </c>
      <c r="F7819" s="3">
        <v>9788466318778</v>
      </c>
      <c r="G7819" t="s">
        <v>195</v>
      </c>
      <c r="H7819">
        <v>592</v>
      </c>
      <c r="I7819">
        <v>1162</v>
      </c>
      <c r="J7819">
        <v>74</v>
      </c>
    </row>
    <row r="7820" spans="1:10" ht="30" hidden="1" x14ac:dyDescent="0.25">
      <c r="A7820">
        <v>45617</v>
      </c>
      <c r="B7820" s="1" t="s">
        <v>20382</v>
      </c>
      <c r="C7820" t="s">
        <v>20381</v>
      </c>
      <c r="D7820" s="2">
        <v>3.91</v>
      </c>
      <c r="E7820">
        <v>9722330551</v>
      </c>
      <c r="F7820" s="3">
        <v>9789722330558</v>
      </c>
      <c r="G7820" t="s">
        <v>677</v>
      </c>
      <c r="H7820">
        <v>160</v>
      </c>
      <c r="I7820">
        <v>194</v>
      </c>
      <c r="J7820">
        <v>14</v>
      </c>
    </row>
    <row r="7821" spans="1:10" hidden="1" x14ac:dyDescent="0.25">
      <c r="A7821">
        <v>45636</v>
      </c>
      <c r="B7821" s="1" t="s">
        <v>6483</v>
      </c>
      <c r="C7821" t="s">
        <v>6484</v>
      </c>
      <c r="D7821" s="2">
        <v>3.91</v>
      </c>
      <c r="E7821">
        <v>670033928</v>
      </c>
      <c r="F7821" s="3">
        <v>9780670033928</v>
      </c>
      <c r="G7821" t="s">
        <v>22</v>
      </c>
      <c r="H7821">
        <v>811</v>
      </c>
      <c r="I7821">
        <v>61</v>
      </c>
      <c r="J7821">
        <v>14</v>
      </c>
    </row>
    <row r="7822" spans="1:10" hidden="1" x14ac:dyDescent="0.25">
      <c r="A7822">
        <v>45641</v>
      </c>
      <c r="B7822" s="1" t="s">
        <v>20397</v>
      </c>
      <c r="C7822" t="s">
        <v>1429</v>
      </c>
      <c r="D7822" s="2">
        <v>3.91</v>
      </c>
      <c r="E7822">
        <v>8497646983</v>
      </c>
      <c r="F7822" s="3">
        <v>9788497646987</v>
      </c>
      <c r="G7822" t="s">
        <v>195</v>
      </c>
      <c r="H7822">
        <v>272</v>
      </c>
      <c r="I7822">
        <v>105</v>
      </c>
      <c r="J7822">
        <v>12</v>
      </c>
    </row>
    <row r="7823" spans="1:10" hidden="1" x14ac:dyDescent="0.25">
      <c r="A7823">
        <v>45642</v>
      </c>
      <c r="B7823" s="1" t="s">
        <v>20397</v>
      </c>
      <c r="C7823" t="s">
        <v>20398</v>
      </c>
      <c r="D7823" s="2">
        <v>3.91</v>
      </c>
      <c r="E7823">
        <v>8420636517</v>
      </c>
      <c r="F7823" s="3">
        <v>9788420636511</v>
      </c>
      <c r="G7823" t="s">
        <v>195</v>
      </c>
      <c r="H7823">
        <v>296</v>
      </c>
      <c r="I7823">
        <v>6</v>
      </c>
      <c r="J7823">
        <v>0</v>
      </c>
    </row>
    <row r="7824" spans="1:10" ht="30" hidden="1" x14ac:dyDescent="0.25">
      <c r="A7824">
        <v>46658</v>
      </c>
      <c r="B7824" s="1" t="s">
        <v>20787</v>
      </c>
      <c r="C7824" t="s">
        <v>20788</v>
      </c>
      <c r="D7824" s="2">
        <v>3.91</v>
      </c>
      <c r="E7824" t="s">
        <v>20789</v>
      </c>
      <c r="F7824" s="3">
        <v>9780684853680</v>
      </c>
      <c r="G7824" t="s">
        <v>12</v>
      </c>
      <c r="H7824">
        <v>288</v>
      </c>
      <c r="I7824">
        <v>1129</v>
      </c>
      <c r="J7824">
        <v>111</v>
      </c>
    </row>
    <row r="7825" spans="1:10" ht="30" hidden="1" x14ac:dyDescent="0.25">
      <c r="A7825">
        <v>47126</v>
      </c>
      <c r="B7825" s="1" t="s">
        <v>20963</v>
      </c>
      <c r="C7825" t="s">
        <v>2813</v>
      </c>
      <c r="D7825" s="2">
        <v>3.91</v>
      </c>
      <c r="E7825">
        <v>385471106</v>
      </c>
      <c r="F7825" s="3">
        <v>9780385471107</v>
      </c>
      <c r="G7825" t="s">
        <v>12</v>
      </c>
      <c r="H7825">
        <v>165</v>
      </c>
      <c r="I7825">
        <v>2362</v>
      </c>
      <c r="J7825">
        <v>195</v>
      </c>
    </row>
    <row r="7826" spans="1:10" ht="30" hidden="1" x14ac:dyDescent="0.25">
      <c r="A7826">
        <v>47315</v>
      </c>
      <c r="B7826" s="1" t="s">
        <v>21025</v>
      </c>
      <c r="C7826" t="s">
        <v>21026</v>
      </c>
      <c r="D7826" s="2">
        <v>3.91</v>
      </c>
      <c r="E7826">
        <v>448431092</v>
      </c>
      <c r="F7826" s="3">
        <v>9780448431093</v>
      </c>
      <c r="G7826" t="s">
        <v>12</v>
      </c>
      <c r="H7826">
        <v>109</v>
      </c>
      <c r="I7826">
        <v>818</v>
      </c>
      <c r="J7826">
        <v>50</v>
      </c>
    </row>
    <row r="7827" spans="1:10" ht="45" hidden="1" x14ac:dyDescent="0.25">
      <c r="A7827">
        <v>25</v>
      </c>
      <c r="B7827" s="1" t="s">
        <v>37</v>
      </c>
      <c r="C7827" t="s">
        <v>34</v>
      </c>
      <c r="D7827" s="2">
        <v>3.9</v>
      </c>
      <c r="E7827" t="s">
        <v>38</v>
      </c>
      <c r="F7827" s="3">
        <v>9780767903820</v>
      </c>
      <c r="G7827" t="s">
        <v>12</v>
      </c>
      <c r="H7827">
        <v>304</v>
      </c>
      <c r="I7827">
        <v>47490</v>
      </c>
      <c r="J7827">
        <v>2153</v>
      </c>
    </row>
    <row r="7828" spans="1:10" ht="30" hidden="1" x14ac:dyDescent="0.25">
      <c r="A7828">
        <v>105</v>
      </c>
      <c r="B7828" s="1" t="s">
        <v>121</v>
      </c>
      <c r="C7828" t="s">
        <v>120</v>
      </c>
      <c r="D7828" s="2">
        <v>3.9</v>
      </c>
      <c r="E7828">
        <v>441102670</v>
      </c>
      <c r="F7828" s="3">
        <v>9780441102679</v>
      </c>
      <c r="G7828" t="s">
        <v>12</v>
      </c>
      <c r="H7828">
        <v>436</v>
      </c>
      <c r="I7828">
        <v>38651</v>
      </c>
      <c r="J7828">
        <v>552</v>
      </c>
    </row>
    <row r="7829" spans="1:10" ht="30" hidden="1" x14ac:dyDescent="0.25">
      <c r="A7829">
        <v>237</v>
      </c>
      <c r="B7829" s="1" t="s">
        <v>213</v>
      </c>
      <c r="C7829" t="s">
        <v>214</v>
      </c>
      <c r="D7829" s="2">
        <v>3.9</v>
      </c>
      <c r="E7829">
        <v>806930772</v>
      </c>
      <c r="F7829" s="3">
        <v>9780806930770</v>
      </c>
      <c r="G7829" t="s">
        <v>12</v>
      </c>
      <c r="H7829">
        <v>48</v>
      </c>
      <c r="I7829">
        <v>64</v>
      </c>
      <c r="J7829">
        <v>18</v>
      </c>
    </row>
    <row r="7830" spans="1:10" hidden="1" x14ac:dyDescent="0.25">
      <c r="A7830">
        <v>431</v>
      </c>
      <c r="B7830" s="1" t="s">
        <v>348</v>
      </c>
      <c r="C7830" t="s">
        <v>349</v>
      </c>
      <c r="D7830" s="2">
        <v>3.9</v>
      </c>
      <c r="E7830">
        <v>143039830</v>
      </c>
      <c r="F7830" s="3">
        <v>9780143039839</v>
      </c>
      <c r="G7830" t="s">
        <v>12</v>
      </c>
      <c r="H7830">
        <v>308</v>
      </c>
      <c r="I7830">
        <v>40276</v>
      </c>
      <c r="J7830">
        <v>1794</v>
      </c>
    </row>
    <row r="7831" spans="1:10" hidden="1" x14ac:dyDescent="0.25">
      <c r="A7831">
        <v>453</v>
      </c>
      <c r="B7831" s="1" t="s">
        <v>363</v>
      </c>
      <c r="C7831" t="s">
        <v>351</v>
      </c>
      <c r="D7831" s="2">
        <v>3.9</v>
      </c>
      <c r="E7831">
        <v>140154078</v>
      </c>
      <c r="F7831" s="3">
        <v>9780140154078</v>
      </c>
      <c r="G7831" t="s">
        <v>22</v>
      </c>
      <c r="H7831">
        <v>217</v>
      </c>
      <c r="I7831">
        <v>354</v>
      </c>
      <c r="J7831">
        <v>35</v>
      </c>
    </row>
    <row r="7832" spans="1:10" hidden="1" x14ac:dyDescent="0.25">
      <c r="A7832">
        <v>1226</v>
      </c>
      <c r="B7832" s="1" t="s">
        <v>681</v>
      </c>
      <c r="C7832" t="s">
        <v>682</v>
      </c>
      <c r="D7832" s="2">
        <v>3.9</v>
      </c>
      <c r="E7832">
        <v>156030209</v>
      </c>
      <c r="F7832" s="3">
        <v>9780156030205</v>
      </c>
      <c r="G7832" t="s">
        <v>22</v>
      </c>
      <c r="H7832">
        <v>401</v>
      </c>
      <c r="I7832">
        <v>4242</v>
      </c>
      <c r="J7832">
        <v>672</v>
      </c>
    </row>
    <row r="7833" spans="1:10" hidden="1" x14ac:dyDescent="0.25">
      <c r="A7833">
        <v>1227</v>
      </c>
      <c r="B7833" s="1" t="s">
        <v>683</v>
      </c>
      <c r="C7833" t="s">
        <v>682</v>
      </c>
      <c r="D7833" s="2">
        <v>3.9</v>
      </c>
      <c r="E7833">
        <v>8423335127</v>
      </c>
      <c r="F7833" s="3">
        <v>9788423335121</v>
      </c>
      <c r="G7833" t="s">
        <v>195</v>
      </c>
      <c r="H7833">
        <v>323</v>
      </c>
      <c r="I7833">
        <v>52</v>
      </c>
      <c r="J7833">
        <v>8</v>
      </c>
    </row>
    <row r="7834" spans="1:10" hidden="1" x14ac:dyDescent="0.25">
      <c r="A7834">
        <v>1230</v>
      </c>
      <c r="B7834" s="1" t="s">
        <v>684</v>
      </c>
      <c r="C7834" t="s">
        <v>685</v>
      </c>
      <c r="D7834" s="2">
        <v>3.9</v>
      </c>
      <c r="E7834">
        <v>828808392</v>
      </c>
      <c r="F7834" s="3">
        <v>9780828808392</v>
      </c>
      <c r="G7834" t="s">
        <v>242</v>
      </c>
      <c r="H7834">
        <v>448</v>
      </c>
      <c r="I7834">
        <v>165</v>
      </c>
      <c r="J7834">
        <v>24</v>
      </c>
    </row>
    <row r="7835" spans="1:10" ht="75" hidden="1" x14ac:dyDescent="0.25">
      <c r="A7835">
        <v>1408</v>
      </c>
      <c r="B7835" s="1" t="s">
        <v>800</v>
      </c>
      <c r="C7835" t="s">
        <v>801</v>
      </c>
      <c r="D7835" s="2">
        <v>3.9</v>
      </c>
      <c r="E7835" t="s">
        <v>802</v>
      </c>
      <c r="F7835" s="3">
        <v>9781558321250</v>
      </c>
      <c r="G7835" t="s">
        <v>12</v>
      </c>
      <c r="H7835">
        <v>272</v>
      </c>
      <c r="I7835">
        <v>52</v>
      </c>
      <c r="J7835">
        <v>0</v>
      </c>
    </row>
    <row r="7836" spans="1:10" ht="30" hidden="1" x14ac:dyDescent="0.25">
      <c r="A7836">
        <v>2137</v>
      </c>
      <c r="B7836" s="1" t="s">
        <v>1266</v>
      </c>
      <c r="C7836" t="s">
        <v>1264</v>
      </c>
      <c r="D7836" s="2">
        <v>3.9</v>
      </c>
      <c r="E7836">
        <v>312424086</v>
      </c>
      <c r="F7836" s="3">
        <v>9780312424084</v>
      </c>
      <c r="G7836" t="s">
        <v>12</v>
      </c>
      <c r="H7836">
        <v>342</v>
      </c>
      <c r="I7836">
        <v>14277</v>
      </c>
      <c r="J7836">
        <v>644</v>
      </c>
    </row>
    <row r="7837" spans="1:10" ht="60" hidden="1" x14ac:dyDescent="0.25">
      <c r="A7837">
        <v>2253</v>
      </c>
      <c r="B7837" s="1" t="s">
        <v>1334</v>
      </c>
      <c r="C7837" t="s">
        <v>1332</v>
      </c>
      <c r="D7837" s="2">
        <v>3.9</v>
      </c>
      <c r="E7837">
        <v>671887173</v>
      </c>
      <c r="F7837" s="3">
        <v>9780671887179</v>
      </c>
      <c r="G7837" t="s">
        <v>12</v>
      </c>
      <c r="H7837">
        <v>384</v>
      </c>
      <c r="I7837">
        <v>328</v>
      </c>
      <c r="J7837">
        <v>23</v>
      </c>
    </row>
    <row r="7838" spans="1:10" hidden="1" x14ac:dyDescent="0.25">
      <c r="A7838">
        <v>3087</v>
      </c>
      <c r="B7838" s="1" t="s">
        <v>1778</v>
      </c>
      <c r="C7838" t="s">
        <v>1779</v>
      </c>
      <c r="D7838" s="2">
        <v>3.9</v>
      </c>
      <c r="E7838">
        <v>1420925431</v>
      </c>
      <c r="F7838" s="3">
        <v>9781420925432</v>
      </c>
      <c r="G7838" t="s">
        <v>12</v>
      </c>
      <c r="H7838">
        <v>119</v>
      </c>
      <c r="I7838">
        <v>120061</v>
      </c>
      <c r="J7838">
        <v>3224</v>
      </c>
    </row>
    <row r="7839" spans="1:10" hidden="1" x14ac:dyDescent="0.25">
      <c r="A7839">
        <v>3312</v>
      </c>
      <c r="B7839" s="1" t="s">
        <v>1862</v>
      </c>
      <c r="C7839" t="s">
        <v>1863</v>
      </c>
      <c r="D7839" s="2">
        <v>3.9</v>
      </c>
      <c r="E7839">
        <v>3100478258</v>
      </c>
      <c r="F7839" s="3">
        <v>9783100478252</v>
      </c>
      <c r="G7839" t="s">
        <v>528</v>
      </c>
      <c r="H7839">
        <v>381</v>
      </c>
      <c r="I7839">
        <v>57</v>
      </c>
      <c r="J7839">
        <v>7</v>
      </c>
    </row>
    <row r="7840" spans="1:10" ht="30" hidden="1" x14ac:dyDescent="0.25">
      <c r="A7840">
        <v>3344</v>
      </c>
      <c r="B7840" s="1" t="s">
        <v>1873</v>
      </c>
      <c r="C7840" t="s">
        <v>1567</v>
      </c>
      <c r="D7840" s="2">
        <v>3.9</v>
      </c>
      <c r="E7840">
        <v>140275010</v>
      </c>
      <c r="F7840" s="3">
        <v>9780140275018</v>
      </c>
      <c r="G7840" t="s">
        <v>12</v>
      </c>
      <c r="H7840">
        <v>294</v>
      </c>
      <c r="I7840">
        <v>923</v>
      </c>
      <c r="J7840">
        <v>103</v>
      </c>
    </row>
    <row r="7841" spans="1:10" hidden="1" x14ac:dyDescent="0.25">
      <c r="A7841">
        <v>3348</v>
      </c>
      <c r="B7841" s="1" t="s">
        <v>1877</v>
      </c>
      <c r="C7841" t="s">
        <v>1869</v>
      </c>
      <c r="D7841" s="2">
        <v>3.9</v>
      </c>
      <c r="E7841">
        <v>399234764</v>
      </c>
      <c r="F7841" s="3">
        <v>9780399234767</v>
      </c>
      <c r="G7841" t="s">
        <v>12</v>
      </c>
      <c r="H7841">
        <v>48</v>
      </c>
      <c r="I7841">
        <v>127</v>
      </c>
      <c r="J7841">
        <v>25</v>
      </c>
    </row>
    <row r="7842" spans="1:10" hidden="1" x14ac:dyDescent="0.25">
      <c r="A7842">
        <v>3446</v>
      </c>
      <c r="B7842" s="1" t="s">
        <v>1920</v>
      </c>
      <c r="C7842" t="s">
        <v>1918</v>
      </c>
      <c r="D7842" s="2">
        <v>3.9</v>
      </c>
      <c r="E7842">
        <v>767904427</v>
      </c>
      <c r="F7842" s="3">
        <v>9780767904421</v>
      </c>
      <c r="G7842" t="s">
        <v>12</v>
      </c>
      <c r="H7842">
        <v>351</v>
      </c>
      <c r="I7842">
        <v>10041</v>
      </c>
      <c r="J7842">
        <v>613</v>
      </c>
    </row>
    <row r="7843" spans="1:10" ht="30" hidden="1" x14ac:dyDescent="0.25">
      <c r="A7843">
        <v>3557</v>
      </c>
      <c r="B7843" s="1" t="s">
        <v>1983</v>
      </c>
      <c r="C7843" t="s">
        <v>1984</v>
      </c>
      <c r="D7843" s="2">
        <v>3.9</v>
      </c>
      <c r="E7843">
        <v>717801330</v>
      </c>
      <c r="F7843" s="3">
        <v>9780717801336</v>
      </c>
      <c r="G7843" t="s">
        <v>12</v>
      </c>
      <c r="H7843">
        <v>192</v>
      </c>
      <c r="I7843">
        <v>114</v>
      </c>
      <c r="J7843">
        <v>9</v>
      </c>
    </row>
    <row r="7844" spans="1:10" hidden="1" x14ac:dyDescent="0.25">
      <c r="A7844">
        <v>3580</v>
      </c>
      <c r="B7844" s="1" t="s">
        <v>1997</v>
      </c>
      <c r="C7844" t="s">
        <v>1987</v>
      </c>
      <c r="D7844" s="2">
        <v>3.9</v>
      </c>
      <c r="E7844">
        <v>770422470</v>
      </c>
      <c r="F7844" s="3">
        <v>9780770422479</v>
      </c>
      <c r="G7844" t="s">
        <v>12</v>
      </c>
      <c r="H7844">
        <v>288</v>
      </c>
      <c r="I7844">
        <v>5869</v>
      </c>
      <c r="J7844">
        <v>176</v>
      </c>
    </row>
    <row r="7845" spans="1:10" hidden="1" x14ac:dyDescent="0.25">
      <c r="A7845">
        <v>3841</v>
      </c>
      <c r="B7845" s="1" t="s">
        <v>2179</v>
      </c>
      <c r="C7845" t="s">
        <v>2180</v>
      </c>
      <c r="D7845" s="2">
        <v>3.9</v>
      </c>
      <c r="E7845">
        <v>156495406</v>
      </c>
      <c r="F7845" s="3">
        <v>9780156495400</v>
      </c>
      <c r="G7845" t="s">
        <v>12</v>
      </c>
      <c r="H7845">
        <v>240</v>
      </c>
      <c r="I7845">
        <v>264</v>
      </c>
      <c r="J7845">
        <v>14</v>
      </c>
    </row>
    <row r="7846" spans="1:10" ht="30" hidden="1" x14ac:dyDescent="0.25">
      <c r="A7846">
        <v>4117</v>
      </c>
      <c r="B7846" s="1" t="s">
        <v>2308</v>
      </c>
      <c r="C7846" t="s">
        <v>2309</v>
      </c>
      <c r="D7846" s="2">
        <v>3.9</v>
      </c>
      <c r="E7846">
        <v>689837143</v>
      </c>
      <c r="F7846" s="3">
        <v>9780689837142</v>
      </c>
      <c r="G7846" t="s">
        <v>22</v>
      </c>
      <c r="H7846">
        <v>224</v>
      </c>
      <c r="I7846">
        <v>1729</v>
      </c>
      <c r="J7846">
        <v>194</v>
      </c>
    </row>
    <row r="7847" spans="1:10" ht="45" hidden="1" x14ac:dyDescent="0.25">
      <c r="A7847">
        <v>4216</v>
      </c>
      <c r="B7847" s="1" t="s">
        <v>2345</v>
      </c>
      <c r="C7847" t="s">
        <v>2346</v>
      </c>
      <c r="D7847" s="2">
        <v>3.9</v>
      </c>
      <c r="E7847">
        <v>3518222635</v>
      </c>
      <c r="F7847" s="3">
        <v>9783518222638</v>
      </c>
      <c r="G7847" t="s">
        <v>528</v>
      </c>
      <c r="H7847">
        <v>106</v>
      </c>
      <c r="I7847">
        <v>6</v>
      </c>
      <c r="J7847">
        <v>0</v>
      </c>
    </row>
    <row r="7848" spans="1:10" hidden="1" x14ac:dyDescent="0.25">
      <c r="A7848">
        <v>4331</v>
      </c>
      <c r="B7848" s="1" t="s">
        <v>2408</v>
      </c>
      <c r="C7848" t="s">
        <v>2405</v>
      </c>
      <c r="D7848" s="2">
        <v>3.9</v>
      </c>
      <c r="E7848">
        <v>7109660</v>
      </c>
      <c r="F7848" s="3">
        <v>9780007109661</v>
      </c>
      <c r="G7848" t="s">
        <v>12</v>
      </c>
      <c r="H7848">
        <v>375</v>
      </c>
      <c r="I7848">
        <v>1275</v>
      </c>
      <c r="J7848">
        <v>25</v>
      </c>
    </row>
    <row r="7849" spans="1:10" ht="30" hidden="1" x14ac:dyDescent="0.25">
      <c r="A7849">
        <v>4519</v>
      </c>
      <c r="B7849" s="1" t="s">
        <v>2493</v>
      </c>
      <c r="C7849" t="s">
        <v>2494</v>
      </c>
      <c r="D7849" s="2">
        <v>3.9</v>
      </c>
      <c r="E7849">
        <v>1929229488</v>
      </c>
      <c r="F7849" s="3">
        <v>9781929229482</v>
      </c>
      <c r="G7849" t="s">
        <v>12</v>
      </c>
      <c r="H7849">
        <v>199</v>
      </c>
      <c r="I7849">
        <v>3533</v>
      </c>
      <c r="J7849">
        <v>510</v>
      </c>
    </row>
    <row r="7850" spans="1:10" hidden="1" x14ac:dyDescent="0.25">
      <c r="A7850">
        <v>4583</v>
      </c>
      <c r="B7850" s="1" t="s">
        <v>2504</v>
      </c>
      <c r="C7850" t="s">
        <v>2505</v>
      </c>
      <c r="D7850" s="2">
        <v>3.9</v>
      </c>
      <c r="E7850">
        <v>60792175</v>
      </c>
      <c r="F7850" s="3">
        <v>9780060792176</v>
      </c>
      <c r="G7850" t="s">
        <v>12</v>
      </c>
      <c r="H7850">
        <v>276</v>
      </c>
      <c r="I7850">
        <v>1754</v>
      </c>
      <c r="J7850">
        <v>196</v>
      </c>
    </row>
    <row r="7851" spans="1:10" hidden="1" x14ac:dyDescent="0.25">
      <c r="A7851">
        <v>4584</v>
      </c>
      <c r="B7851" s="1" t="s">
        <v>2504</v>
      </c>
      <c r="C7851" t="s">
        <v>2505</v>
      </c>
      <c r="D7851" s="2">
        <v>3.9</v>
      </c>
      <c r="E7851">
        <v>141008253</v>
      </c>
      <c r="F7851" s="3">
        <v>9780141008257</v>
      </c>
      <c r="G7851" t="s">
        <v>12</v>
      </c>
      <c r="H7851">
        <v>276</v>
      </c>
      <c r="I7851">
        <v>5070</v>
      </c>
      <c r="J7851">
        <v>522</v>
      </c>
    </row>
    <row r="7852" spans="1:10" hidden="1" x14ac:dyDescent="0.25">
      <c r="A7852">
        <v>4590</v>
      </c>
      <c r="B7852" s="1" t="s">
        <v>2507</v>
      </c>
      <c r="C7852" t="s">
        <v>2505</v>
      </c>
      <c r="D7852" s="2">
        <v>3.9</v>
      </c>
      <c r="E7852">
        <v>2879293111</v>
      </c>
      <c r="F7852" s="3">
        <v>9782879293110</v>
      </c>
      <c r="G7852" t="s">
        <v>242</v>
      </c>
      <c r="H7852">
        <v>331</v>
      </c>
      <c r="I7852">
        <v>6</v>
      </c>
      <c r="J7852">
        <v>0</v>
      </c>
    </row>
    <row r="7853" spans="1:10" hidden="1" x14ac:dyDescent="0.25">
      <c r="A7853">
        <v>5196</v>
      </c>
      <c r="B7853" s="1" t="s">
        <v>2886</v>
      </c>
      <c r="C7853" t="s">
        <v>2887</v>
      </c>
      <c r="D7853" s="2">
        <v>3.9</v>
      </c>
      <c r="E7853">
        <v>440235596</v>
      </c>
      <c r="F7853" s="3">
        <v>9780440235590</v>
      </c>
      <c r="G7853" t="s">
        <v>12</v>
      </c>
      <c r="H7853">
        <v>648</v>
      </c>
      <c r="I7853">
        <v>64863</v>
      </c>
      <c r="J7853">
        <v>1670</v>
      </c>
    </row>
    <row r="7854" spans="1:10" hidden="1" x14ac:dyDescent="0.25">
      <c r="A7854">
        <v>5207</v>
      </c>
      <c r="B7854" s="1" t="s">
        <v>2901</v>
      </c>
      <c r="C7854" t="s">
        <v>1846</v>
      </c>
      <c r="D7854" s="2">
        <v>3.9</v>
      </c>
      <c r="E7854" t="s">
        <v>2902</v>
      </c>
      <c r="F7854" s="3">
        <v>9780060194918</v>
      </c>
      <c r="G7854" t="s">
        <v>12</v>
      </c>
      <c r="H7854">
        <v>399</v>
      </c>
      <c r="I7854">
        <v>968</v>
      </c>
      <c r="J7854">
        <v>95</v>
      </c>
    </row>
    <row r="7855" spans="1:10" ht="30" hidden="1" x14ac:dyDescent="0.25">
      <c r="A7855">
        <v>5518</v>
      </c>
      <c r="B7855" s="1" t="s">
        <v>3098</v>
      </c>
      <c r="C7855" t="s">
        <v>3099</v>
      </c>
      <c r="D7855" s="2">
        <v>3.9</v>
      </c>
      <c r="E7855">
        <v>822011085</v>
      </c>
      <c r="F7855" s="3">
        <v>9780822011088</v>
      </c>
      <c r="G7855" t="s">
        <v>408</v>
      </c>
      <c r="H7855">
        <v>80</v>
      </c>
      <c r="I7855">
        <v>10</v>
      </c>
      <c r="J7855">
        <v>2</v>
      </c>
    </row>
    <row r="7856" spans="1:10" hidden="1" x14ac:dyDescent="0.25">
      <c r="A7856">
        <v>6691</v>
      </c>
      <c r="B7856" s="1" t="s">
        <v>3615</v>
      </c>
      <c r="C7856" t="s">
        <v>3456</v>
      </c>
      <c r="D7856" s="2">
        <v>3.9</v>
      </c>
      <c r="E7856">
        <v>140055770</v>
      </c>
      <c r="F7856" s="3">
        <v>9780140055771</v>
      </c>
      <c r="G7856" t="s">
        <v>12</v>
      </c>
      <c r="H7856">
        <v>208</v>
      </c>
      <c r="I7856">
        <v>7833</v>
      </c>
      <c r="J7856">
        <v>598</v>
      </c>
    </row>
    <row r="7857" spans="1:10" hidden="1" x14ac:dyDescent="0.25">
      <c r="A7857">
        <v>6971</v>
      </c>
      <c r="B7857" s="1" t="s">
        <v>3717</v>
      </c>
      <c r="C7857" t="s">
        <v>3718</v>
      </c>
      <c r="D7857" s="2">
        <v>3.9</v>
      </c>
      <c r="E7857">
        <v>805242163</v>
      </c>
      <c r="F7857" s="3">
        <v>9780805242164</v>
      </c>
      <c r="G7857" t="s">
        <v>12</v>
      </c>
      <c r="H7857">
        <v>368</v>
      </c>
      <c r="I7857">
        <v>27</v>
      </c>
      <c r="J7857">
        <v>6</v>
      </c>
    </row>
    <row r="7858" spans="1:10" ht="30" hidden="1" x14ac:dyDescent="0.25">
      <c r="A7858">
        <v>7064</v>
      </c>
      <c r="B7858" s="1" t="s">
        <v>3774</v>
      </c>
      <c r="C7858" t="s">
        <v>3775</v>
      </c>
      <c r="D7858" s="2">
        <v>3.9</v>
      </c>
      <c r="E7858">
        <v>1557130663</v>
      </c>
      <c r="F7858" s="3">
        <v>9781557130662</v>
      </c>
      <c r="G7858" t="s">
        <v>12</v>
      </c>
      <c r="H7858">
        <v>397</v>
      </c>
      <c r="I7858">
        <v>8</v>
      </c>
      <c r="J7858">
        <v>1</v>
      </c>
    </row>
    <row r="7859" spans="1:10" hidden="1" x14ac:dyDescent="0.25">
      <c r="A7859">
        <v>7714</v>
      </c>
      <c r="B7859" s="1" t="s">
        <v>4113</v>
      </c>
      <c r="C7859" t="s">
        <v>4112</v>
      </c>
      <c r="D7859" s="2">
        <v>3.9</v>
      </c>
      <c r="E7859">
        <v>486282228</v>
      </c>
      <c r="F7859" s="3">
        <v>9780486282220</v>
      </c>
      <c r="G7859" t="s">
        <v>12</v>
      </c>
      <c r="H7859">
        <v>82</v>
      </c>
      <c r="I7859">
        <v>74859</v>
      </c>
      <c r="J7859">
        <v>1523</v>
      </c>
    </row>
    <row r="7860" spans="1:10" ht="45" hidden="1" x14ac:dyDescent="0.25">
      <c r="A7860">
        <v>7900</v>
      </c>
      <c r="B7860" s="1" t="s">
        <v>4221</v>
      </c>
      <c r="C7860" t="s">
        <v>4222</v>
      </c>
      <c r="D7860" s="2">
        <v>3.9</v>
      </c>
      <c r="E7860">
        <v>964084600</v>
      </c>
      <c r="F7860" s="3">
        <v>9780964084605</v>
      </c>
      <c r="G7860" t="s">
        <v>12</v>
      </c>
      <c r="H7860">
        <v>63</v>
      </c>
      <c r="I7860">
        <v>32</v>
      </c>
      <c r="J7860">
        <v>3</v>
      </c>
    </row>
    <row r="7861" spans="1:10" hidden="1" x14ac:dyDescent="0.25">
      <c r="A7861">
        <v>7956</v>
      </c>
      <c r="B7861" s="1" t="s">
        <v>4246</v>
      </c>
      <c r="C7861" t="s">
        <v>4245</v>
      </c>
      <c r="D7861" s="2">
        <v>3.9</v>
      </c>
      <c r="E7861">
        <v>765309041</v>
      </c>
      <c r="F7861" s="3">
        <v>9780765309044</v>
      </c>
      <c r="G7861" t="s">
        <v>12</v>
      </c>
      <c r="H7861">
        <v>288</v>
      </c>
      <c r="I7861">
        <v>6095</v>
      </c>
      <c r="J7861">
        <v>333</v>
      </c>
    </row>
    <row r="7862" spans="1:10" ht="30" hidden="1" x14ac:dyDescent="0.25">
      <c r="A7862">
        <v>7960</v>
      </c>
      <c r="B7862" s="1" t="s">
        <v>4250</v>
      </c>
      <c r="C7862" t="s">
        <v>4245</v>
      </c>
      <c r="D7862" s="2">
        <v>3.9</v>
      </c>
      <c r="E7862">
        <v>898794161</v>
      </c>
      <c r="F7862" s="3">
        <v>9780898794168</v>
      </c>
      <c r="G7862" t="s">
        <v>12</v>
      </c>
      <c r="H7862">
        <v>140</v>
      </c>
      <c r="I7862">
        <v>463</v>
      </c>
      <c r="J7862">
        <v>66</v>
      </c>
    </row>
    <row r="7863" spans="1:10" hidden="1" x14ac:dyDescent="0.25">
      <c r="A7863">
        <v>7973</v>
      </c>
      <c r="B7863" s="1" t="s">
        <v>4261</v>
      </c>
      <c r="C7863" t="s">
        <v>4245</v>
      </c>
      <c r="D7863" s="2">
        <v>3.9</v>
      </c>
      <c r="E7863">
        <v>345482409</v>
      </c>
      <c r="F7863" s="3">
        <v>9780345482402</v>
      </c>
      <c r="G7863" t="s">
        <v>12</v>
      </c>
      <c r="H7863">
        <v>422</v>
      </c>
      <c r="I7863">
        <v>23134</v>
      </c>
      <c r="J7863">
        <v>2164</v>
      </c>
    </row>
    <row r="7864" spans="1:10" hidden="1" x14ac:dyDescent="0.25">
      <c r="A7864">
        <v>9712</v>
      </c>
      <c r="B7864" s="1" t="s">
        <v>5022</v>
      </c>
      <c r="C7864" t="s">
        <v>488</v>
      </c>
      <c r="D7864" s="2">
        <v>3.9</v>
      </c>
      <c r="E7864" t="s">
        <v>5023</v>
      </c>
      <c r="F7864" s="3">
        <v>9781400034680</v>
      </c>
      <c r="G7864" t="s">
        <v>12</v>
      </c>
      <c r="H7864">
        <v>348</v>
      </c>
      <c r="I7864">
        <v>310177</v>
      </c>
      <c r="J7864">
        <v>12732</v>
      </c>
    </row>
    <row r="7865" spans="1:10" ht="30" hidden="1" x14ac:dyDescent="0.25">
      <c r="A7865">
        <v>9713</v>
      </c>
      <c r="B7865" s="1" t="s">
        <v>5024</v>
      </c>
      <c r="C7865" t="s">
        <v>272</v>
      </c>
      <c r="D7865" s="2">
        <v>3.9</v>
      </c>
      <c r="E7865">
        <v>9500703203</v>
      </c>
      <c r="F7865" s="3">
        <v>9789500703208</v>
      </c>
      <c r="G7865" t="s">
        <v>195</v>
      </c>
      <c r="H7865">
        <v>451</v>
      </c>
      <c r="I7865">
        <v>647</v>
      </c>
      <c r="J7865">
        <v>46</v>
      </c>
    </row>
    <row r="7866" spans="1:10" ht="30" hidden="1" x14ac:dyDescent="0.25">
      <c r="A7866">
        <v>10126</v>
      </c>
      <c r="B7866" s="1" t="s">
        <v>5249</v>
      </c>
      <c r="C7866" t="s">
        <v>5250</v>
      </c>
      <c r="D7866" s="2">
        <v>3.9</v>
      </c>
      <c r="E7866">
        <v>312337078</v>
      </c>
      <c r="F7866" s="3">
        <v>9780312337070</v>
      </c>
      <c r="G7866" t="s">
        <v>12</v>
      </c>
      <c r="H7866">
        <v>261</v>
      </c>
      <c r="I7866">
        <v>3493</v>
      </c>
      <c r="J7866">
        <v>397</v>
      </c>
    </row>
    <row r="7867" spans="1:10" hidden="1" x14ac:dyDescent="0.25">
      <c r="A7867">
        <v>10504</v>
      </c>
      <c r="B7867" s="1" t="s">
        <v>5417</v>
      </c>
      <c r="C7867" t="s">
        <v>5405</v>
      </c>
      <c r="D7867" s="2">
        <v>3.9</v>
      </c>
      <c r="E7867">
        <v>99287153</v>
      </c>
      <c r="F7867" s="3">
        <v>9780099287155</v>
      </c>
      <c r="G7867" t="s">
        <v>12</v>
      </c>
      <c r="H7867">
        <v>652</v>
      </c>
      <c r="I7867">
        <v>629</v>
      </c>
      <c r="J7867">
        <v>79</v>
      </c>
    </row>
    <row r="7868" spans="1:10" ht="45" hidden="1" x14ac:dyDescent="0.25">
      <c r="A7868">
        <v>10541</v>
      </c>
      <c r="B7868" s="1" t="s">
        <v>5442</v>
      </c>
      <c r="C7868" t="s">
        <v>34</v>
      </c>
      <c r="D7868" s="2">
        <v>3.9</v>
      </c>
      <c r="E7868">
        <v>380713810</v>
      </c>
      <c r="F7868" s="3">
        <v>9780380713813</v>
      </c>
      <c r="G7868" t="s">
        <v>12</v>
      </c>
      <c r="H7868">
        <v>364</v>
      </c>
      <c r="I7868">
        <v>10432</v>
      </c>
      <c r="J7868">
        <v>579</v>
      </c>
    </row>
    <row r="7869" spans="1:10" hidden="1" x14ac:dyDescent="0.25">
      <c r="A7869">
        <v>10951</v>
      </c>
      <c r="B7869" s="1" t="s">
        <v>5675</v>
      </c>
      <c r="C7869" t="s">
        <v>5676</v>
      </c>
      <c r="D7869" s="2">
        <v>3.9</v>
      </c>
      <c r="E7869">
        <v>60739681</v>
      </c>
      <c r="F7869" s="3">
        <v>9780060739683</v>
      </c>
      <c r="G7869" t="s">
        <v>12</v>
      </c>
      <c r="H7869">
        <v>352</v>
      </c>
      <c r="I7869">
        <v>1605</v>
      </c>
      <c r="J7869">
        <v>55</v>
      </c>
    </row>
    <row r="7870" spans="1:10" hidden="1" x14ac:dyDescent="0.25">
      <c r="A7870">
        <v>10970</v>
      </c>
      <c r="B7870" s="1" t="s">
        <v>5689</v>
      </c>
      <c r="C7870" t="s">
        <v>5690</v>
      </c>
      <c r="D7870" s="2">
        <v>3.9</v>
      </c>
      <c r="E7870" t="s">
        <v>5691</v>
      </c>
      <c r="F7870" s="3">
        <v>9781844164110</v>
      </c>
      <c r="G7870" t="s">
        <v>12</v>
      </c>
      <c r="H7870">
        <v>254</v>
      </c>
      <c r="I7870">
        <v>48</v>
      </c>
      <c r="J7870">
        <v>5</v>
      </c>
    </row>
    <row r="7871" spans="1:10" ht="60" hidden="1" x14ac:dyDescent="0.25">
      <c r="A7871">
        <v>11162</v>
      </c>
      <c r="B7871" s="1" t="s">
        <v>5798</v>
      </c>
      <c r="C7871" t="s">
        <v>5799</v>
      </c>
      <c r="D7871" s="2">
        <v>3.9</v>
      </c>
      <c r="E7871">
        <v>674854292</v>
      </c>
      <c r="F7871" s="3">
        <v>9780674854291</v>
      </c>
      <c r="G7871" t="s">
        <v>12</v>
      </c>
      <c r="H7871">
        <v>318</v>
      </c>
      <c r="I7871">
        <v>1416</v>
      </c>
      <c r="J7871">
        <v>105</v>
      </c>
    </row>
    <row r="7872" spans="1:10" hidden="1" x14ac:dyDescent="0.25">
      <c r="A7872">
        <v>11286</v>
      </c>
      <c r="B7872" s="1" t="s">
        <v>5863</v>
      </c>
      <c r="C7872" t="s">
        <v>2229</v>
      </c>
      <c r="D7872" s="2">
        <v>3.9</v>
      </c>
      <c r="E7872">
        <v>446359203</v>
      </c>
      <c r="F7872" s="3">
        <v>9780446359207</v>
      </c>
      <c r="G7872" t="s">
        <v>12</v>
      </c>
      <c r="H7872">
        <v>884</v>
      </c>
      <c r="I7872">
        <v>15056</v>
      </c>
      <c r="J7872">
        <v>664</v>
      </c>
    </row>
    <row r="7873" spans="1:10" hidden="1" x14ac:dyDescent="0.25">
      <c r="A7873">
        <v>11346</v>
      </c>
      <c r="B7873" s="1" t="s">
        <v>5895</v>
      </c>
      <c r="C7873" t="s">
        <v>2891</v>
      </c>
      <c r="D7873" s="2">
        <v>3.9</v>
      </c>
      <c r="E7873">
        <v>452283868</v>
      </c>
      <c r="F7873" s="3">
        <v>9780452283862</v>
      </c>
      <c r="G7873" t="s">
        <v>12</v>
      </c>
      <c r="H7873">
        <v>192</v>
      </c>
      <c r="I7873">
        <v>43673</v>
      </c>
      <c r="J7873">
        <v>2148</v>
      </c>
    </row>
    <row r="7874" spans="1:10" hidden="1" x14ac:dyDescent="0.25">
      <c r="A7874">
        <v>11347</v>
      </c>
      <c r="B7874" s="1" t="s">
        <v>5895</v>
      </c>
      <c r="C7874" t="s">
        <v>2891</v>
      </c>
      <c r="D7874" s="2">
        <v>3.9</v>
      </c>
      <c r="E7874">
        <v>1400033438</v>
      </c>
      <c r="F7874" s="3">
        <v>9781400033430</v>
      </c>
      <c r="G7874" t="s">
        <v>12</v>
      </c>
      <c r="H7874">
        <v>174</v>
      </c>
      <c r="I7874">
        <v>3140</v>
      </c>
      <c r="J7874">
        <v>303</v>
      </c>
    </row>
    <row r="7875" spans="1:10" hidden="1" x14ac:dyDescent="0.25">
      <c r="A7875">
        <v>11349</v>
      </c>
      <c r="B7875" s="1" t="s">
        <v>5895</v>
      </c>
      <c r="C7875" t="s">
        <v>2891</v>
      </c>
      <c r="D7875" s="2">
        <v>3.9</v>
      </c>
      <c r="E7875">
        <v>452263492</v>
      </c>
      <c r="F7875" s="3">
        <v>9780452263499</v>
      </c>
      <c r="G7875" t="s">
        <v>12</v>
      </c>
      <c r="H7875">
        <v>174</v>
      </c>
      <c r="I7875">
        <v>428</v>
      </c>
      <c r="J7875">
        <v>44</v>
      </c>
    </row>
    <row r="7876" spans="1:10" hidden="1" x14ac:dyDescent="0.25">
      <c r="A7876">
        <v>11350</v>
      </c>
      <c r="B7876" s="1" t="s">
        <v>5895</v>
      </c>
      <c r="C7876" t="s">
        <v>5896</v>
      </c>
      <c r="D7876" s="2">
        <v>3.9</v>
      </c>
      <c r="E7876">
        <v>8440635869</v>
      </c>
      <c r="F7876" s="3">
        <v>9788440635860</v>
      </c>
      <c r="G7876" t="s">
        <v>195</v>
      </c>
      <c r="H7876">
        <v>208</v>
      </c>
      <c r="I7876">
        <v>2</v>
      </c>
      <c r="J7876">
        <v>0</v>
      </c>
    </row>
    <row r="7877" spans="1:10" hidden="1" x14ac:dyDescent="0.25">
      <c r="A7877">
        <v>11352</v>
      </c>
      <c r="B7877" s="1" t="s">
        <v>5895</v>
      </c>
      <c r="C7877" t="s">
        <v>2891</v>
      </c>
      <c r="D7877" s="2">
        <v>3.9</v>
      </c>
      <c r="E7877">
        <v>99760010</v>
      </c>
      <c r="F7877" s="3">
        <v>9780099760016</v>
      </c>
      <c r="G7877" t="s">
        <v>12</v>
      </c>
      <c r="H7877">
        <v>174</v>
      </c>
      <c r="I7877">
        <v>636</v>
      </c>
      <c r="J7877">
        <v>82</v>
      </c>
    </row>
    <row r="7878" spans="1:10" hidden="1" x14ac:dyDescent="0.25">
      <c r="A7878">
        <v>11511</v>
      </c>
      <c r="B7878" s="1" t="s">
        <v>5978</v>
      </c>
      <c r="C7878" t="s">
        <v>2229</v>
      </c>
      <c r="D7878" s="2">
        <v>3.9</v>
      </c>
      <c r="E7878">
        <v>2207254410</v>
      </c>
      <c r="F7878" s="3">
        <v>9782207254417</v>
      </c>
      <c r="G7878" t="s">
        <v>242</v>
      </c>
      <c r="H7878">
        <v>999</v>
      </c>
      <c r="I7878">
        <v>57</v>
      </c>
      <c r="J7878">
        <v>8</v>
      </c>
    </row>
    <row r="7879" spans="1:10" hidden="1" x14ac:dyDescent="0.25">
      <c r="A7879">
        <v>11522</v>
      </c>
      <c r="B7879" s="1" t="s">
        <v>5863</v>
      </c>
      <c r="C7879" t="s">
        <v>2229</v>
      </c>
      <c r="D7879" s="2">
        <v>3.9</v>
      </c>
      <c r="E7879">
        <v>747202370</v>
      </c>
      <c r="F7879" s="3">
        <v>9780747202370</v>
      </c>
      <c r="G7879" t="s">
        <v>408</v>
      </c>
      <c r="H7879">
        <v>690</v>
      </c>
      <c r="I7879">
        <v>8</v>
      </c>
      <c r="J7879">
        <v>1</v>
      </c>
    </row>
    <row r="7880" spans="1:10" hidden="1" x14ac:dyDescent="0.25">
      <c r="A7880">
        <v>11523</v>
      </c>
      <c r="B7880" s="1" t="s">
        <v>5987</v>
      </c>
      <c r="C7880" t="s">
        <v>2229</v>
      </c>
      <c r="D7880" s="2">
        <v>3.9</v>
      </c>
      <c r="E7880">
        <v>8440622708</v>
      </c>
      <c r="F7880" s="3">
        <v>9788440622709</v>
      </c>
      <c r="G7880" t="s">
        <v>195</v>
      </c>
      <c r="H7880">
        <v>960</v>
      </c>
      <c r="I7880">
        <v>77</v>
      </c>
      <c r="J7880">
        <v>11</v>
      </c>
    </row>
    <row r="7881" spans="1:10" hidden="1" x14ac:dyDescent="0.25">
      <c r="A7881">
        <v>11548</v>
      </c>
      <c r="B7881" s="1" t="s">
        <v>6001</v>
      </c>
      <c r="C7881" t="s">
        <v>5998</v>
      </c>
      <c r="D7881" s="2">
        <v>3.9</v>
      </c>
      <c r="E7881">
        <v>671739441</v>
      </c>
      <c r="F7881" s="3">
        <v>9780671739447</v>
      </c>
      <c r="G7881" t="s">
        <v>408</v>
      </c>
      <c r="H7881">
        <v>496</v>
      </c>
      <c r="I7881">
        <v>8960</v>
      </c>
      <c r="J7881">
        <v>213</v>
      </c>
    </row>
    <row r="7882" spans="1:10" hidden="1" x14ac:dyDescent="0.25">
      <c r="A7882">
        <v>11550</v>
      </c>
      <c r="B7882" s="1" t="s">
        <v>6003</v>
      </c>
      <c r="C7882" t="s">
        <v>5998</v>
      </c>
      <c r="D7882" s="2">
        <v>3.9</v>
      </c>
      <c r="E7882">
        <v>671769928</v>
      </c>
      <c r="F7882" s="3">
        <v>9780671769925</v>
      </c>
      <c r="G7882" t="s">
        <v>12</v>
      </c>
      <c r="H7882">
        <v>416</v>
      </c>
      <c r="I7882">
        <v>3048</v>
      </c>
      <c r="J7882">
        <v>118</v>
      </c>
    </row>
    <row r="7883" spans="1:10" hidden="1" x14ac:dyDescent="0.25">
      <c r="A7883">
        <v>11558</v>
      </c>
      <c r="B7883" s="1" t="s">
        <v>6010</v>
      </c>
      <c r="C7883" t="s">
        <v>5998</v>
      </c>
      <c r="D7883" s="2">
        <v>3.9</v>
      </c>
      <c r="E7883">
        <v>671664816</v>
      </c>
      <c r="F7883" s="3">
        <v>9780671664817</v>
      </c>
      <c r="G7883" t="s">
        <v>12</v>
      </c>
      <c r="H7883">
        <v>565</v>
      </c>
      <c r="I7883">
        <v>95</v>
      </c>
      <c r="J7883">
        <v>11</v>
      </c>
    </row>
    <row r="7884" spans="1:10" hidden="1" x14ac:dyDescent="0.25">
      <c r="A7884">
        <v>11655</v>
      </c>
      <c r="B7884" s="1" t="s">
        <v>6079</v>
      </c>
      <c r="C7884" t="s">
        <v>478</v>
      </c>
      <c r="D7884" s="2">
        <v>3.9</v>
      </c>
      <c r="E7884">
        <v>679749047</v>
      </c>
      <c r="F7884" s="3">
        <v>9780679749042</v>
      </c>
      <c r="G7884" t="s">
        <v>12</v>
      </c>
      <c r="H7884">
        <v>336</v>
      </c>
      <c r="I7884">
        <v>3092</v>
      </c>
      <c r="J7884">
        <v>189</v>
      </c>
    </row>
    <row r="7885" spans="1:10" hidden="1" x14ac:dyDescent="0.25">
      <c r="A7885">
        <v>11768</v>
      </c>
      <c r="B7885" s="1" t="s">
        <v>6142</v>
      </c>
      <c r="C7885" t="s">
        <v>2477</v>
      </c>
      <c r="D7885" s="2">
        <v>3.9</v>
      </c>
      <c r="E7885">
        <v>552992097</v>
      </c>
      <c r="F7885" s="3">
        <v>9780552992091</v>
      </c>
      <c r="G7885" t="s">
        <v>12</v>
      </c>
      <c r="H7885">
        <v>520</v>
      </c>
      <c r="I7885">
        <v>49863</v>
      </c>
      <c r="J7885">
        <v>1163</v>
      </c>
    </row>
    <row r="7886" spans="1:10" hidden="1" x14ac:dyDescent="0.25">
      <c r="A7886">
        <v>11769</v>
      </c>
      <c r="B7886" s="1" t="s">
        <v>6142</v>
      </c>
      <c r="C7886" t="s">
        <v>2477</v>
      </c>
      <c r="D7886" s="2">
        <v>3.9</v>
      </c>
      <c r="E7886">
        <v>552120405</v>
      </c>
      <c r="F7886" s="3">
        <v>9780552120401</v>
      </c>
      <c r="G7886" t="s">
        <v>12</v>
      </c>
      <c r="H7886">
        <v>428</v>
      </c>
      <c r="I7886">
        <v>211</v>
      </c>
      <c r="J7886">
        <v>25</v>
      </c>
    </row>
    <row r="7887" spans="1:10" hidden="1" x14ac:dyDescent="0.25">
      <c r="A7887">
        <v>11770</v>
      </c>
      <c r="B7887" s="1" t="s">
        <v>6142</v>
      </c>
      <c r="C7887" t="s">
        <v>2477</v>
      </c>
      <c r="D7887" s="2">
        <v>3.9</v>
      </c>
      <c r="E7887">
        <v>671440276</v>
      </c>
      <c r="F7887" s="3">
        <v>9780671440275</v>
      </c>
      <c r="G7887" t="s">
        <v>12</v>
      </c>
      <c r="H7887">
        <v>450</v>
      </c>
      <c r="I7887">
        <v>64</v>
      </c>
      <c r="J7887">
        <v>4</v>
      </c>
    </row>
    <row r="7888" spans="1:10" hidden="1" x14ac:dyDescent="0.25">
      <c r="A7888">
        <v>11771</v>
      </c>
      <c r="B7888" s="1" t="s">
        <v>6143</v>
      </c>
      <c r="C7888" t="s">
        <v>6144</v>
      </c>
      <c r="D7888" s="2">
        <v>3.9</v>
      </c>
      <c r="E7888">
        <v>3257211945</v>
      </c>
      <c r="F7888" s="3">
        <v>9783257211948</v>
      </c>
      <c r="G7888" t="s">
        <v>528</v>
      </c>
      <c r="H7888">
        <v>597</v>
      </c>
      <c r="I7888">
        <v>277</v>
      </c>
      <c r="J7888">
        <v>18</v>
      </c>
    </row>
    <row r="7889" spans="1:10" hidden="1" x14ac:dyDescent="0.25">
      <c r="A7889">
        <v>11772</v>
      </c>
      <c r="B7889" s="1" t="s">
        <v>6145</v>
      </c>
      <c r="C7889" t="s">
        <v>6136</v>
      </c>
      <c r="D7889" s="2">
        <v>3.9</v>
      </c>
      <c r="E7889">
        <v>8472238660</v>
      </c>
      <c r="F7889" s="3">
        <v>9788472238664</v>
      </c>
      <c r="G7889" t="s">
        <v>195</v>
      </c>
      <c r="H7889">
        <v>457</v>
      </c>
      <c r="I7889">
        <v>17</v>
      </c>
      <c r="J7889">
        <v>3</v>
      </c>
    </row>
    <row r="7890" spans="1:10" hidden="1" x14ac:dyDescent="0.25">
      <c r="A7890">
        <v>12230</v>
      </c>
      <c r="B7890" s="1" t="s">
        <v>4113</v>
      </c>
      <c r="C7890" t="s">
        <v>6396</v>
      </c>
      <c r="D7890" s="2">
        <v>3.9</v>
      </c>
      <c r="E7890">
        <v>141439505</v>
      </c>
      <c r="F7890" s="3">
        <v>9780141439501</v>
      </c>
      <c r="G7890" t="s">
        <v>12</v>
      </c>
      <c r="H7890">
        <v>122</v>
      </c>
      <c r="I7890">
        <v>1997</v>
      </c>
      <c r="J7890">
        <v>171</v>
      </c>
    </row>
    <row r="7891" spans="1:10" hidden="1" x14ac:dyDescent="0.25">
      <c r="A7891">
        <v>12233</v>
      </c>
      <c r="B7891" s="1" t="s">
        <v>4113</v>
      </c>
      <c r="C7891" t="s">
        <v>6397</v>
      </c>
      <c r="D7891" s="2">
        <v>3.9</v>
      </c>
      <c r="E7891">
        <v>1416500405</v>
      </c>
      <c r="F7891" s="3">
        <v>9781416500407</v>
      </c>
      <c r="G7891" t="s">
        <v>12</v>
      </c>
      <c r="H7891">
        <v>194</v>
      </c>
      <c r="I7891">
        <v>572</v>
      </c>
      <c r="J7891">
        <v>49</v>
      </c>
    </row>
    <row r="7892" spans="1:10" ht="45" hidden="1" x14ac:dyDescent="0.25">
      <c r="A7892">
        <v>12275</v>
      </c>
      <c r="B7892" s="1" t="s">
        <v>6414</v>
      </c>
      <c r="C7892" t="s">
        <v>6415</v>
      </c>
      <c r="D7892" s="2">
        <v>3.9</v>
      </c>
      <c r="E7892">
        <v>887380050</v>
      </c>
      <c r="F7892" s="3">
        <v>9780887380051</v>
      </c>
      <c r="G7892" t="s">
        <v>12</v>
      </c>
      <c r="H7892">
        <v>565</v>
      </c>
      <c r="I7892">
        <v>94</v>
      </c>
      <c r="J7892">
        <v>10</v>
      </c>
    </row>
    <row r="7893" spans="1:10" hidden="1" x14ac:dyDescent="0.25">
      <c r="A7893">
        <v>12372</v>
      </c>
      <c r="B7893" s="1" t="s">
        <v>6471</v>
      </c>
      <c r="C7893" t="s">
        <v>6472</v>
      </c>
      <c r="D7893" s="2">
        <v>3.9</v>
      </c>
      <c r="E7893">
        <v>679454683</v>
      </c>
      <c r="F7893" s="3">
        <v>9780679454687</v>
      </c>
      <c r="G7893" t="s">
        <v>12</v>
      </c>
      <c r="H7893">
        <v>485</v>
      </c>
      <c r="I7893">
        <v>3160</v>
      </c>
      <c r="J7893">
        <v>343</v>
      </c>
    </row>
    <row r="7894" spans="1:10" hidden="1" x14ac:dyDescent="0.25">
      <c r="A7894">
        <v>12576</v>
      </c>
      <c r="B7894" s="1" t="s">
        <v>6580</v>
      </c>
      <c r="C7894" t="s">
        <v>6574</v>
      </c>
      <c r="D7894" s="2">
        <v>3.9</v>
      </c>
      <c r="E7894">
        <v>671807471</v>
      </c>
      <c r="F7894" s="3">
        <v>9780671807474</v>
      </c>
      <c r="G7894" t="s">
        <v>12</v>
      </c>
      <c r="H7894">
        <v>188</v>
      </c>
      <c r="I7894">
        <v>74</v>
      </c>
      <c r="J7894">
        <v>8</v>
      </c>
    </row>
    <row r="7895" spans="1:10" hidden="1" x14ac:dyDescent="0.25">
      <c r="A7895">
        <v>12654</v>
      </c>
      <c r="B7895" s="1" t="s">
        <v>6637</v>
      </c>
      <c r="C7895" t="s">
        <v>6630</v>
      </c>
      <c r="D7895" s="2">
        <v>3.9</v>
      </c>
      <c r="E7895">
        <v>61056006</v>
      </c>
      <c r="F7895" s="3">
        <v>9780061056000</v>
      </c>
      <c r="G7895" t="s">
        <v>12</v>
      </c>
      <c r="H7895">
        <v>274</v>
      </c>
      <c r="I7895">
        <v>1855</v>
      </c>
      <c r="J7895">
        <v>179</v>
      </c>
    </row>
    <row r="7896" spans="1:10" hidden="1" x14ac:dyDescent="0.25">
      <c r="A7896">
        <v>12938</v>
      </c>
      <c r="B7896" s="1" t="s">
        <v>6779</v>
      </c>
      <c r="C7896" t="s">
        <v>808</v>
      </c>
      <c r="D7896" s="2">
        <v>3.9</v>
      </c>
      <c r="E7896" t="s">
        <v>6780</v>
      </c>
      <c r="F7896" s="3">
        <v>9780743482769</v>
      </c>
      <c r="G7896" t="s">
        <v>12</v>
      </c>
      <c r="H7896">
        <v>316</v>
      </c>
      <c r="I7896">
        <v>148902</v>
      </c>
      <c r="J7896">
        <v>2663</v>
      </c>
    </row>
    <row r="7897" spans="1:10" hidden="1" x14ac:dyDescent="0.25">
      <c r="A7897">
        <v>12939</v>
      </c>
      <c r="B7897" s="1" t="s">
        <v>6779</v>
      </c>
      <c r="C7897" t="s">
        <v>3741</v>
      </c>
      <c r="D7897" s="2">
        <v>3.9</v>
      </c>
      <c r="E7897" t="s">
        <v>6781</v>
      </c>
      <c r="F7897" s="3">
        <v>9780198320548</v>
      </c>
      <c r="G7897" t="s">
        <v>12</v>
      </c>
      <c r="H7897">
        <v>192</v>
      </c>
      <c r="I7897">
        <v>268</v>
      </c>
      <c r="J7897">
        <v>25</v>
      </c>
    </row>
    <row r="7898" spans="1:10" hidden="1" x14ac:dyDescent="0.25">
      <c r="A7898">
        <v>12941</v>
      </c>
      <c r="B7898" s="1" t="s">
        <v>6779</v>
      </c>
      <c r="C7898" t="s">
        <v>6782</v>
      </c>
      <c r="D7898" s="2">
        <v>3.9</v>
      </c>
      <c r="E7898">
        <v>1903436591</v>
      </c>
      <c r="F7898" s="3">
        <v>9781903436592</v>
      </c>
      <c r="G7898" t="s">
        <v>12</v>
      </c>
      <c r="H7898">
        <v>456</v>
      </c>
      <c r="I7898">
        <v>1723</v>
      </c>
      <c r="J7898">
        <v>92</v>
      </c>
    </row>
    <row r="7899" spans="1:10" hidden="1" x14ac:dyDescent="0.25">
      <c r="A7899">
        <v>12944</v>
      </c>
      <c r="B7899" s="1" t="s">
        <v>6779</v>
      </c>
      <c r="C7899" t="s">
        <v>6783</v>
      </c>
      <c r="D7899" s="2">
        <v>3.9</v>
      </c>
      <c r="E7899">
        <v>743484959</v>
      </c>
      <c r="F7899" s="3">
        <v>9780743484954</v>
      </c>
      <c r="G7899" t="s">
        <v>22</v>
      </c>
      <c r="H7899">
        <v>384</v>
      </c>
      <c r="I7899">
        <v>206</v>
      </c>
      <c r="J7899">
        <v>10</v>
      </c>
    </row>
    <row r="7900" spans="1:10" ht="30" hidden="1" x14ac:dyDescent="0.25">
      <c r="A7900">
        <v>13037</v>
      </c>
      <c r="B7900" s="1" t="s">
        <v>6838</v>
      </c>
      <c r="C7900" t="s">
        <v>6836</v>
      </c>
      <c r="D7900" s="2">
        <v>3.9</v>
      </c>
      <c r="E7900">
        <v>140153195</v>
      </c>
      <c r="F7900" s="3">
        <v>9780140153194</v>
      </c>
      <c r="G7900" t="s">
        <v>12</v>
      </c>
      <c r="H7900">
        <v>253</v>
      </c>
      <c r="I7900">
        <v>5183</v>
      </c>
      <c r="J7900">
        <v>507</v>
      </c>
    </row>
    <row r="7901" spans="1:10" hidden="1" x14ac:dyDescent="0.25">
      <c r="A7901">
        <v>14069</v>
      </c>
      <c r="B7901" s="1" t="s">
        <v>7470</v>
      </c>
      <c r="C7901" t="s">
        <v>7471</v>
      </c>
      <c r="D7901" s="2">
        <v>3.9</v>
      </c>
      <c r="E7901">
        <v>345481291</v>
      </c>
      <c r="F7901" s="3">
        <v>9780345481290</v>
      </c>
      <c r="G7901" t="s">
        <v>12</v>
      </c>
      <c r="H7901">
        <v>398</v>
      </c>
      <c r="I7901">
        <v>27547</v>
      </c>
      <c r="J7901">
        <v>1690</v>
      </c>
    </row>
    <row r="7902" spans="1:10" hidden="1" x14ac:dyDescent="0.25">
      <c r="A7902">
        <v>14743</v>
      </c>
      <c r="B7902" s="1" t="s">
        <v>7794</v>
      </c>
      <c r="C7902" t="s">
        <v>7795</v>
      </c>
      <c r="D7902" s="2">
        <v>3.9</v>
      </c>
      <c r="E7902">
        <v>618680004</v>
      </c>
      <c r="F7902" s="3">
        <v>9780618680009</v>
      </c>
      <c r="G7902" t="s">
        <v>12</v>
      </c>
      <c r="H7902">
        <v>374</v>
      </c>
      <c r="I7902">
        <v>187183</v>
      </c>
      <c r="J7902">
        <v>6070</v>
      </c>
    </row>
    <row r="7903" spans="1:10" hidden="1" x14ac:dyDescent="0.25">
      <c r="A7903">
        <v>14889</v>
      </c>
      <c r="B7903" s="1" t="s">
        <v>7848</v>
      </c>
      <c r="C7903" t="s">
        <v>7849</v>
      </c>
      <c r="D7903" s="2">
        <v>3.9</v>
      </c>
      <c r="E7903">
        <v>60956860</v>
      </c>
      <c r="F7903" s="3">
        <v>9780060956868</v>
      </c>
      <c r="G7903" t="s">
        <v>12</v>
      </c>
      <c r="H7903">
        <v>296</v>
      </c>
      <c r="I7903">
        <v>5559</v>
      </c>
      <c r="J7903">
        <v>598</v>
      </c>
    </row>
    <row r="7904" spans="1:10" ht="45" hidden="1" x14ac:dyDescent="0.25">
      <c r="A7904">
        <v>14984</v>
      </c>
      <c r="B7904" s="1" t="s">
        <v>7897</v>
      </c>
      <c r="C7904" t="s">
        <v>7890</v>
      </c>
      <c r="D7904" s="2">
        <v>3.9</v>
      </c>
      <c r="E7904">
        <v>1860492916</v>
      </c>
      <c r="F7904" s="3">
        <v>9781860492914</v>
      </c>
      <c r="G7904" t="s">
        <v>408</v>
      </c>
      <c r="H7904">
        <v>392</v>
      </c>
      <c r="I7904">
        <v>0</v>
      </c>
      <c r="J7904">
        <v>0</v>
      </c>
    </row>
    <row r="7905" spans="1:10" ht="30" hidden="1" x14ac:dyDescent="0.25">
      <c r="A7905">
        <v>15087</v>
      </c>
      <c r="B7905" s="1" t="s">
        <v>7948</v>
      </c>
      <c r="C7905" t="s">
        <v>7949</v>
      </c>
      <c r="D7905" s="2">
        <v>3.9</v>
      </c>
      <c r="E7905">
        <v>714530034</v>
      </c>
      <c r="F7905" s="3">
        <v>9780714530031</v>
      </c>
      <c r="G7905" t="s">
        <v>408</v>
      </c>
      <c r="H7905">
        <v>224</v>
      </c>
      <c r="I7905">
        <v>13</v>
      </c>
      <c r="J7905">
        <v>0</v>
      </c>
    </row>
    <row r="7906" spans="1:10" hidden="1" x14ac:dyDescent="0.25">
      <c r="A7906">
        <v>15102</v>
      </c>
      <c r="B7906" s="1" t="s">
        <v>7955</v>
      </c>
      <c r="C7906" t="s">
        <v>7951</v>
      </c>
      <c r="D7906" s="2">
        <v>3.9</v>
      </c>
      <c r="E7906">
        <v>60559144</v>
      </c>
      <c r="F7906" s="3">
        <v>9780060559144</v>
      </c>
      <c r="G7906" t="s">
        <v>12</v>
      </c>
      <c r="H7906">
        <v>422</v>
      </c>
      <c r="I7906">
        <v>10140</v>
      </c>
      <c r="J7906">
        <v>1168</v>
      </c>
    </row>
    <row r="7907" spans="1:10" ht="30" hidden="1" x14ac:dyDescent="0.25">
      <c r="A7907">
        <v>15564</v>
      </c>
      <c r="B7907" s="1" t="s">
        <v>8130</v>
      </c>
      <c r="C7907" t="s">
        <v>8114</v>
      </c>
      <c r="D7907" s="2">
        <v>3.9</v>
      </c>
      <c r="E7907">
        <v>1841491543</v>
      </c>
      <c r="F7907" s="3">
        <v>9781841491547</v>
      </c>
      <c r="G7907" t="s">
        <v>12</v>
      </c>
      <c r="H7907">
        <v>304</v>
      </c>
      <c r="I7907">
        <v>9016</v>
      </c>
      <c r="J7907">
        <v>87</v>
      </c>
    </row>
    <row r="7908" spans="1:10" hidden="1" x14ac:dyDescent="0.25">
      <c r="A7908">
        <v>16527</v>
      </c>
      <c r="B7908" s="1" t="s">
        <v>2901</v>
      </c>
      <c r="C7908" t="s">
        <v>1846</v>
      </c>
      <c r="D7908" s="2">
        <v>3.9</v>
      </c>
      <c r="E7908">
        <v>61120251</v>
      </c>
      <c r="F7908" s="3">
        <v>9780061120251</v>
      </c>
      <c r="G7908" t="s">
        <v>12</v>
      </c>
      <c r="H7908">
        <v>432</v>
      </c>
      <c r="I7908">
        <v>95447</v>
      </c>
      <c r="J7908">
        <v>2657</v>
      </c>
    </row>
    <row r="7909" spans="1:10" ht="30" hidden="1" x14ac:dyDescent="0.25">
      <c r="A7909">
        <v>16686</v>
      </c>
      <c r="B7909" s="1" t="s">
        <v>8739</v>
      </c>
      <c r="C7909" t="s">
        <v>286</v>
      </c>
      <c r="D7909" s="2">
        <v>3.9</v>
      </c>
      <c r="E7909">
        <v>312875576</v>
      </c>
      <c r="F7909" s="3">
        <v>9780312875572</v>
      </c>
      <c r="G7909" t="s">
        <v>22</v>
      </c>
      <c r="H7909">
        <v>342</v>
      </c>
      <c r="I7909">
        <v>774</v>
      </c>
      <c r="J7909">
        <v>46</v>
      </c>
    </row>
    <row r="7910" spans="1:10" hidden="1" x14ac:dyDescent="0.25">
      <c r="A7910">
        <v>16688</v>
      </c>
      <c r="B7910" s="1" t="s">
        <v>8740</v>
      </c>
      <c r="C7910" t="s">
        <v>286</v>
      </c>
      <c r="D7910" s="2">
        <v>3.9</v>
      </c>
      <c r="E7910">
        <v>671578634</v>
      </c>
      <c r="F7910" s="3">
        <v>9780671578633</v>
      </c>
      <c r="G7910" t="s">
        <v>408</v>
      </c>
      <c r="H7910">
        <v>295</v>
      </c>
      <c r="I7910">
        <v>8933</v>
      </c>
      <c r="J7910">
        <v>100</v>
      </c>
    </row>
    <row r="7911" spans="1:10" ht="45" hidden="1" x14ac:dyDescent="0.25">
      <c r="A7911">
        <v>17149</v>
      </c>
      <c r="B7911" s="1" t="s">
        <v>8970</v>
      </c>
      <c r="C7911" t="s">
        <v>5212</v>
      </c>
      <c r="D7911" s="2">
        <v>3.9</v>
      </c>
      <c r="E7911">
        <v>385509847</v>
      </c>
      <c r="F7911" s="3">
        <v>9780385509848</v>
      </c>
      <c r="G7911" t="s">
        <v>12</v>
      </c>
      <c r="H7911">
        <v>388</v>
      </c>
      <c r="I7911">
        <v>5637</v>
      </c>
      <c r="J7911">
        <v>210</v>
      </c>
    </row>
    <row r="7912" spans="1:10" ht="30" hidden="1" x14ac:dyDescent="0.25">
      <c r="A7912">
        <v>17494</v>
      </c>
      <c r="B7912" s="1" t="s">
        <v>9123</v>
      </c>
      <c r="C7912" t="s">
        <v>9114</v>
      </c>
      <c r="D7912" s="2">
        <v>3.9</v>
      </c>
      <c r="E7912">
        <v>340796340</v>
      </c>
      <c r="F7912" s="3">
        <v>9780340796344</v>
      </c>
      <c r="G7912" t="s">
        <v>12</v>
      </c>
      <c r="H7912">
        <v>280</v>
      </c>
      <c r="I7912">
        <v>5136</v>
      </c>
      <c r="J7912">
        <v>55</v>
      </c>
    </row>
    <row r="7913" spans="1:10" ht="45" hidden="1" x14ac:dyDescent="0.25">
      <c r="A7913">
        <v>17801</v>
      </c>
      <c r="B7913" s="1" t="s">
        <v>9274</v>
      </c>
      <c r="C7913" t="s">
        <v>9275</v>
      </c>
      <c r="D7913" s="2">
        <v>3.9</v>
      </c>
      <c r="E7913">
        <v>99461099</v>
      </c>
      <c r="F7913" s="3">
        <v>9780099461098</v>
      </c>
      <c r="G7913" t="s">
        <v>12</v>
      </c>
      <c r="H7913">
        <v>309</v>
      </c>
      <c r="I7913">
        <v>10003</v>
      </c>
      <c r="J7913">
        <v>604</v>
      </c>
    </row>
    <row r="7914" spans="1:10" hidden="1" x14ac:dyDescent="0.25">
      <c r="A7914">
        <v>17841</v>
      </c>
      <c r="B7914" s="1" t="s">
        <v>5417</v>
      </c>
      <c r="C7914" t="s">
        <v>5405</v>
      </c>
      <c r="D7914" s="2">
        <v>3.9</v>
      </c>
      <c r="E7914" t="s">
        <v>9291</v>
      </c>
      <c r="F7914" s="3">
        <v>9780156032971</v>
      </c>
      <c r="G7914" t="s">
        <v>12</v>
      </c>
      <c r="H7914">
        <v>623</v>
      </c>
      <c r="I7914">
        <v>44658</v>
      </c>
      <c r="J7914">
        <v>2013</v>
      </c>
    </row>
    <row r="7915" spans="1:10" hidden="1" x14ac:dyDescent="0.25">
      <c r="A7915">
        <v>17844</v>
      </c>
      <c r="B7915" s="1" t="s">
        <v>9292</v>
      </c>
      <c r="C7915" t="s">
        <v>9293</v>
      </c>
      <c r="D7915" s="2">
        <v>3.9</v>
      </c>
      <c r="E7915">
        <v>9035107004</v>
      </c>
      <c r="F7915" s="3">
        <v>9789035107007</v>
      </c>
      <c r="G7915" t="s">
        <v>2920</v>
      </c>
      <c r="H7915">
        <v>663</v>
      </c>
      <c r="I7915">
        <v>252</v>
      </c>
      <c r="J7915">
        <v>12</v>
      </c>
    </row>
    <row r="7916" spans="1:10" ht="30" hidden="1" x14ac:dyDescent="0.25">
      <c r="A7916">
        <v>17922</v>
      </c>
      <c r="B7916" s="1" t="s">
        <v>9327</v>
      </c>
      <c r="C7916" t="s">
        <v>9323</v>
      </c>
      <c r="D7916" s="2">
        <v>3.9</v>
      </c>
      <c r="E7916">
        <v>802150454</v>
      </c>
      <c r="F7916" s="3">
        <v>9780802150455</v>
      </c>
      <c r="G7916" t="s">
        <v>408</v>
      </c>
      <c r="H7916">
        <v>188</v>
      </c>
      <c r="I7916">
        <v>186</v>
      </c>
      <c r="J7916">
        <v>11</v>
      </c>
    </row>
    <row r="7917" spans="1:10" hidden="1" x14ac:dyDescent="0.25">
      <c r="A7917">
        <v>18546</v>
      </c>
      <c r="B7917" s="1" t="s">
        <v>6779</v>
      </c>
      <c r="C7917" t="s">
        <v>9602</v>
      </c>
      <c r="D7917" s="2">
        <v>3.9</v>
      </c>
      <c r="E7917">
        <v>192839926</v>
      </c>
      <c r="F7917" s="3">
        <v>9780192839923</v>
      </c>
      <c r="G7917" t="s">
        <v>12</v>
      </c>
      <c r="H7917">
        <v>336</v>
      </c>
      <c r="I7917">
        <v>233</v>
      </c>
      <c r="J7917">
        <v>16</v>
      </c>
    </row>
    <row r="7918" spans="1:10" hidden="1" x14ac:dyDescent="0.25">
      <c r="A7918">
        <v>18610</v>
      </c>
      <c r="B7918" s="1" t="s">
        <v>9633</v>
      </c>
      <c r="C7918" t="s">
        <v>9634</v>
      </c>
      <c r="D7918" s="2">
        <v>3.9</v>
      </c>
      <c r="E7918">
        <v>425152901</v>
      </c>
      <c r="F7918" s="3">
        <v>9780425152904</v>
      </c>
      <c r="G7918" t="s">
        <v>22</v>
      </c>
      <c r="H7918">
        <v>320</v>
      </c>
      <c r="I7918">
        <v>3952</v>
      </c>
      <c r="J7918">
        <v>134</v>
      </c>
    </row>
    <row r="7919" spans="1:10" hidden="1" x14ac:dyDescent="0.25">
      <c r="A7919">
        <v>18889</v>
      </c>
      <c r="B7919" s="1" t="s">
        <v>9790</v>
      </c>
      <c r="C7919" t="s">
        <v>9791</v>
      </c>
      <c r="D7919" s="2">
        <v>3.9</v>
      </c>
      <c r="E7919">
        <v>788720392</v>
      </c>
      <c r="F7919" s="3">
        <v>9780788720390</v>
      </c>
      <c r="G7919" t="s">
        <v>12</v>
      </c>
      <c r="H7919">
        <v>460</v>
      </c>
      <c r="I7919">
        <v>13570</v>
      </c>
      <c r="J7919">
        <v>190</v>
      </c>
    </row>
    <row r="7920" spans="1:10" ht="45" hidden="1" x14ac:dyDescent="0.25">
      <c r="A7920">
        <v>18891</v>
      </c>
      <c r="B7920" s="1" t="s">
        <v>9793</v>
      </c>
      <c r="C7920" t="s">
        <v>9786</v>
      </c>
      <c r="D7920" s="2">
        <v>3.9</v>
      </c>
      <c r="E7920">
        <v>1419324322</v>
      </c>
      <c r="F7920" s="3">
        <v>9781419324321</v>
      </c>
      <c r="G7920" t="s">
        <v>12</v>
      </c>
      <c r="H7920">
        <v>12</v>
      </c>
      <c r="I7920">
        <v>8</v>
      </c>
      <c r="J7920">
        <v>1</v>
      </c>
    </row>
    <row r="7921" spans="1:10" hidden="1" x14ac:dyDescent="0.25">
      <c r="A7921">
        <v>19106</v>
      </c>
      <c r="B7921" s="1" t="s">
        <v>9894</v>
      </c>
      <c r="C7921" t="s">
        <v>9895</v>
      </c>
      <c r="D7921" s="2">
        <v>3.9</v>
      </c>
      <c r="E7921">
        <v>688104649</v>
      </c>
      <c r="F7921" s="3">
        <v>9780688104641</v>
      </c>
      <c r="G7921" t="s">
        <v>12</v>
      </c>
      <c r="H7921">
        <v>31</v>
      </c>
      <c r="I7921">
        <v>12246</v>
      </c>
      <c r="J7921">
        <v>418</v>
      </c>
    </row>
    <row r="7922" spans="1:10" hidden="1" x14ac:dyDescent="0.25">
      <c r="A7922">
        <v>19474</v>
      </c>
      <c r="B7922" s="1" t="s">
        <v>10082</v>
      </c>
      <c r="C7922" t="s">
        <v>10083</v>
      </c>
      <c r="D7922" s="2">
        <v>3.9</v>
      </c>
      <c r="E7922" t="s">
        <v>10084</v>
      </c>
      <c r="F7922" s="3">
        <v>9780440237679</v>
      </c>
      <c r="G7922" t="s">
        <v>12</v>
      </c>
      <c r="H7922">
        <v>279</v>
      </c>
      <c r="I7922">
        <v>3081</v>
      </c>
      <c r="J7922">
        <v>266</v>
      </c>
    </row>
    <row r="7923" spans="1:10" ht="45" hidden="1" x14ac:dyDescent="0.25">
      <c r="A7923">
        <v>19482</v>
      </c>
      <c r="B7923" s="1" t="s">
        <v>10089</v>
      </c>
      <c r="C7923" t="s">
        <v>351</v>
      </c>
      <c r="D7923" s="2">
        <v>3.9</v>
      </c>
      <c r="E7923">
        <v>571149251</v>
      </c>
      <c r="F7923" s="3">
        <v>9780571149254</v>
      </c>
      <c r="G7923" t="s">
        <v>12</v>
      </c>
      <c r="H7923">
        <v>314</v>
      </c>
      <c r="I7923">
        <v>18</v>
      </c>
      <c r="J7923">
        <v>2</v>
      </c>
    </row>
    <row r="7924" spans="1:10" hidden="1" x14ac:dyDescent="0.25">
      <c r="A7924">
        <v>19490</v>
      </c>
      <c r="B7924" s="1" t="s">
        <v>363</v>
      </c>
      <c r="C7924" t="s">
        <v>351</v>
      </c>
      <c r="D7924" s="2">
        <v>3.9</v>
      </c>
      <c r="E7924">
        <v>571203035</v>
      </c>
      <c r="F7924" s="3">
        <v>9780571203031</v>
      </c>
      <c r="G7924" t="s">
        <v>12</v>
      </c>
      <c r="H7924">
        <v>217</v>
      </c>
      <c r="I7924">
        <v>6704</v>
      </c>
      <c r="J7924">
        <v>234</v>
      </c>
    </row>
    <row r="7925" spans="1:10" ht="30" hidden="1" x14ac:dyDescent="0.25">
      <c r="A7925">
        <v>19686</v>
      </c>
      <c r="B7925" s="1" t="s">
        <v>10200</v>
      </c>
      <c r="C7925" t="s">
        <v>10201</v>
      </c>
      <c r="D7925" s="2">
        <v>3.9</v>
      </c>
      <c r="E7925">
        <v>425186709</v>
      </c>
      <c r="F7925" s="3">
        <v>9780425186701</v>
      </c>
      <c r="G7925" t="s">
        <v>12</v>
      </c>
      <c r="H7925">
        <v>432</v>
      </c>
      <c r="I7925">
        <v>1507</v>
      </c>
      <c r="J7925">
        <v>23</v>
      </c>
    </row>
    <row r="7926" spans="1:10" ht="30" hidden="1" x14ac:dyDescent="0.25">
      <c r="A7926">
        <v>19916</v>
      </c>
      <c r="B7926" s="1" t="s">
        <v>10270</v>
      </c>
      <c r="C7926" t="s">
        <v>10271</v>
      </c>
      <c r="D7926" s="2">
        <v>3.9</v>
      </c>
      <c r="E7926">
        <v>425213439</v>
      </c>
      <c r="F7926" s="3">
        <v>9780425213438</v>
      </c>
      <c r="G7926" t="s">
        <v>12</v>
      </c>
      <c r="H7926">
        <v>330</v>
      </c>
      <c r="I7926">
        <v>3651</v>
      </c>
      <c r="J7926">
        <v>93</v>
      </c>
    </row>
    <row r="7927" spans="1:10" hidden="1" x14ac:dyDescent="0.25">
      <c r="A7927">
        <v>20348</v>
      </c>
      <c r="B7927" s="1" t="s">
        <v>10368</v>
      </c>
      <c r="C7927" t="s">
        <v>6160</v>
      </c>
      <c r="D7927" s="2">
        <v>3.9</v>
      </c>
      <c r="E7927">
        <v>1857023307</v>
      </c>
      <c r="F7927" s="3">
        <v>9781857023305</v>
      </c>
      <c r="G7927" t="s">
        <v>12</v>
      </c>
      <c r="H7927">
        <v>242</v>
      </c>
      <c r="I7927">
        <v>226</v>
      </c>
      <c r="J7927">
        <v>14</v>
      </c>
    </row>
    <row r="7928" spans="1:10" ht="30" hidden="1" x14ac:dyDescent="0.25">
      <c r="A7928">
        <v>20660</v>
      </c>
      <c r="B7928" s="1" t="s">
        <v>10436</v>
      </c>
      <c r="C7928" t="s">
        <v>10437</v>
      </c>
      <c r="D7928" s="2">
        <v>3.9</v>
      </c>
      <c r="E7928">
        <v>977698947</v>
      </c>
      <c r="F7928" s="3">
        <v>9780977698943</v>
      </c>
      <c r="G7928" t="s">
        <v>12</v>
      </c>
      <c r="H7928">
        <v>224</v>
      </c>
      <c r="I7928">
        <v>29</v>
      </c>
      <c r="J7928">
        <v>1</v>
      </c>
    </row>
    <row r="7929" spans="1:10" hidden="1" x14ac:dyDescent="0.25">
      <c r="A7929">
        <v>21114</v>
      </c>
      <c r="B7929" s="1" t="s">
        <v>10565</v>
      </c>
      <c r="C7929" t="s">
        <v>2112</v>
      </c>
      <c r="D7929" s="2">
        <v>3.9</v>
      </c>
      <c r="E7929" t="s">
        <v>10566</v>
      </c>
      <c r="F7929" s="3">
        <v>9780449201497</v>
      </c>
      <c r="G7929" t="s">
        <v>12</v>
      </c>
      <c r="H7929">
        <v>346</v>
      </c>
      <c r="I7929">
        <v>551</v>
      </c>
      <c r="J7929">
        <v>33</v>
      </c>
    </row>
    <row r="7930" spans="1:10" hidden="1" x14ac:dyDescent="0.25">
      <c r="A7930">
        <v>21121</v>
      </c>
      <c r="B7930" s="1" t="s">
        <v>10571</v>
      </c>
      <c r="C7930" t="s">
        <v>10115</v>
      </c>
      <c r="D7930" s="2">
        <v>3.9</v>
      </c>
      <c r="E7930">
        <v>6540805</v>
      </c>
      <c r="F7930" s="3">
        <v>9780006540809</v>
      </c>
      <c r="G7930" t="s">
        <v>408</v>
      </c>
      <c r="H7930">
        <v>416</v>
      </c>
      <c r="I7930">
        <v>1942</v>
      </c>
      <c r="J7930">
        <v>84</v>
      </c>
    </row>
    <row r="7931" spans="1:10" ht="30" hidden="1" x14ac:dyDescent="0.25">
      <c r="A7931">
        <v>22321</v>
      </c>
      <c r="B7931" s="1" t="s">
        <v>11021</v>
      </c>
      <c r="C7931" t="s">
        <v>7805</v>
      </c>
      <c r="D7931" s="2">
        <v>3.9</v>
      </c>
      <c r="E7931">
        <v>425190447</v>
      </c>
      <c r="F7931" s="3">
        <v>9780425190449</v>
      </c>
      <c r="G7931" t="s">
        <v>12</v>
      </c>
      <c r="H7931">
        <v>339</v>
      </c>
      <c r="I7931">
        <v>12637</v>
      </c>
      <c r="J7931">
        <v>306</v>
      </c>
    </row>
    <row r="7932" spans="1:10" ht="45" hidden="1" x14ac:dyDescent="0.25">
      <c r="A7932">
        <v>22470</v>
      </c>
      <c r="B7932" s="1" t="s">
        <v>11129</v>
      </c>
      <c r="C7932" t="s">
        <v>11130</v>
      </c>
      <c r="D7932" s="2">
        <v>3.9</v>
      </c>
      <c r="E7932">
        <v>679731180</v>
      </c>
      <c r="F7932" s="3">
        <v>9780679731184</v>
      </c>
      <c r="G7932" t="s">
        <v>12</v>
      </c>
      <c r="H7932">
        <v>240</v>
      </c>
      <c r="I7932">
        <v>5537</v>
      </c>
      <c r="J7932">
        <v>190</v>
      </c>
    </row>
    <row r="7933" spans="1:10" hidden="1" x14ac:dyDescent="0.25">
      <c r="A7933">
        <v>22614</v>
      </c>
      <c r="B7933" s="1" t="s">
        <v>11211</v>
      </c>
      <c r="C7933" t="s">
        <v>11212</v>
      </c>
      <c r="D7933" s="2">
        <v>3.9</v>
      </c>
      <c r="E7933">
        <v>8433925059</v>
      </c>
      <c r="F7933" s="3">
        <v>9788433925053</v>
      </c>
      <c r="G7933" t="s">
        <v>195</v>
      </c>
      <c r="H7933">
        <v>172</v>
      </c>
      <c r="I7933">
        <v>12</v>
      </c>
      <c r="J7933">
        <v>1</v>
      </c>
    </row>
    <row r="7934" spans="1:10" hidden="1" x14ac:dyDescent="0.25">
      <c r="A7934">
        <v>22876</v>
      </c>
      <c r="B7934" s="1" t="s">
        <v>11318</v>
      </c>
      <c r="C7934" t="s">
        <v>11313</v>
      </c>
      <c r="D7934" s="2">
        <v>3.9</v>
      </c>
      <c r="E7934">
        <v>553580140</v>
      </c>
      <c r="F7934" s="3">
        <v>9780553580143</v>
      </c>
      <c r="G7934" t="s">
        <v>22</v>
      </c>
      <c r="H7934">
        <v>486</v>
      </c>
      <c r="I7934">
        <v>1104</v>
      </c>
      <c r="J7934">
        <v>36</v>
      </c>
    </row>
    <row r="7935" spans="1:10" hidden="1" x14ac:dyDescent="0.25">
      <c r="A7935">
        <v>23425</v>
      </c>
      <c r="B7935" s="1" t="s">
        <v>11537</v>
      </c>
      <c r="C7935" t="s">
        <v>11533</v>
      </c>
      <c r="D7935" s="2">
        <v>3.9</v>
      </c>
      <c r="E7935">
        <v>375725350</v>
      </c>
      <c r="F7935" s="3">
        <v>9780375725357</v>
      </c>
      <c r="G7935" t="s">
        <v>12</v>
      </c>
      <c r="H7935">
        <v>306</v>
      </c>
      <c r="I7935">
        <v>7414</v>
      </c>
      <c r="J7935">
        <v>494</v>
      </c>
    </row>
    <row r="7936" spans="1:10" ht="30" hidden="1" x14ac:dyDescent="0.25">
      <c r="A7936">
        <v>23717</v>
      </c>
      <c r="B7936" s="1" t="s">
        <v>11666</v>
      </c>
      <c r="C7936" t="s">
        <v>11253</v>
      </c>
      <c r="D7936" s="2">
        <v>3.9</v>
      </c>
      <c r="E7936">
        <v>1569312060</v>
      </c>
      <c r="F7936" s="3">
        <v>9781569312063</v>
      </c>
      <c r="G7936" t="s">
        <v>12</v>
      </c>
      <c r="H7936">
        <v>192</v>
      </c>
      <c r="I7936">
        <v>65</v>
      </c>
      <c r="J7936">
        <v>1</v>
      </c>
    </row>
    <row r="7937" spans="1:10" hidden="1" x14ac:dyDescent="0.25">
      <c r="A7937">
        <v>23825</v>
      </c>
      <c r="B7937" s="1" t="s">
        <v>6001</v>
      </c>
      <c r="C7937" t="s">
        <v>5998</v>
      </c>
      <c r="D7937" s="2">
        <v>3.9</v>
      </c>
      <c r="E7937">
        <v>671664867</v>
      </c>
      <c r="F7937" s="3">
        <v>9780671664862</v>
      </c>
      <c r="G7937" t="s">
        <v>12</v>
      </c>
      <c r="H7937">
        <v>442</v>
      </c>
      <c r="I7937">
        <v>73</v>
      </c>
      <c r="J7937">
        <v>11</v>
      </c>
    </row>
    <row r="7938" spans="1:10" hidden="1" x14ac:dyDescent="0.25">
      <c r="A7938">
        <v>23826</v>
      </c>
      <c r="B7938" s="1" t="s">
        <v>6003</v>
      </c>
      <c r="C7938" t="s">
        <v>5998</v>
      </c>
      <c r="D7938" s="2">
        <v>3.9</v>
      </c>
      <c r="E7938">
        <v>30618339</v>
      </c>
      <c r="F7938" s="3">
        <v>9780030618338</v>
      </c>
      <c r="G7938" t="s">
        <v>12</v>
      </c>
      <c r="H7938">
        <v>401</v>
      </c>
      <c r="I7938">
        <v>58</v>
      </c>
      <c r="J7938">
        <v>14</v>
      </c>
    </row>
    <row r="7939" spans="1:10" ht="30" hidden="1" x14ac:dyDescent="0.25">
      <c r="A7939">
        <v>23895</v>
      </c>
      <c r="B7939" s="1" t="s">
        <v>5024</v>
      </c>
      <c r="C7939" t="s">
        <v>272</v>
      </c>
      <c r="D7939" s="2">
        <v>3.9</v>
      </c>
      <c r="E7939">
        <v>8467204362</v>
      </c>
      <c r="F7939" s="3">
        <v>9788467204360</v>
      </c>
      <c r="G7939" t="s">
        <v>195</v>
      </c>
      <c r="H7939">
        <v>430</v>
      </c>
      <c r="I7939">
        <v>48</v>
      </c>
      <c r="J7939">
        <v>1</v>
      </c>
    </row>
    <row r="7940" spans="1:10" hidden="1" x14ac:dyDescent="0.25">
      <c r="A7940">
        <v>24066</v>
      </c>
      <c r="B7940" s="1" t="s">
        <v>11859</v>
      </c>
      <c r="C7940" t="s">
        <v>1800</v>
      </c>
      <c r="D7940" s="2">
        <v>3.9</v>
      </c>
      <c r="E7940" t="s">
        <v>11860</v>
      </c>
      <c r="F7940" s="3">
        <v>9780613584661</v>
      </c>
      <c r="G7940" t="s">
        <v>12</v>
      </c>
      <c r="H7940">
        <v>151</v>
      </c>
      <c r="I7940">
        <v>2</v>
      </c>
      <c r="J7940">
        <v>0</v>
      </c>
    </row>
    <row r="7941" spans="1:10" ht="30" hidden="1" x14ac:dyDescent="0.25">
      <c r="A7941">
        <v>24189</v>
      </c>
      <c r="B7941" s="1" t="s">
        <v>11920</v>
      </c>
      <c r="C7941" t="s">
        <v>11921</v>
      </c>
      <c r="D7941" s="2">
        <v>3.9</v>
      </c>
      <c r="E7941" t="s">
        <v>11922</v>
      </c>
      <c r="F7941" s="3">
        <v>9782871293521</v>
      </c>
      <c r="G7941" t="s">
        <v>242</v>
      </c>
      <c r="H7941">
        <v>48</v>
      </c>
      <c r="I7941">
        <v>154</v>
      </c>
      <c r="J7941">
        <v>5</v>
      </c>
    </row>
    <row r="7942" spans="1:10" hidden="1" x14ac:dyDescent="0.25">
      <c r="A7942">
        <v>24316</v>
      </c>
      <c r="B7942" s="1" t="s">
        <v>11993</v>
      </c>
      <c r="C7942" t="s">
        <v>11992</v>
      </c>
      <c r="D7942" s="2">
        <v>3.9</v>
      </c>
      <c r="E7942">
        <v>439872464</v>
      </c>
      <c r="F7942" s="3">
        <v>9780439872461</v>
      </c>
      <c r="G7942" t="s">
        <v>12</v>
      </c>
      <c r="H7942">
        <v>112</v>
      </c>
      <c r="I7942">
        <v>221</v>
      </c>
      <c r="J7942">
        <v>36</v>
      </c>
    </row>
    <row r="7943" spans="1:10" ht="30" hidden="1" x14ac:dyDescent="0.25">
      <c r="A7943">
        <v>24457</v>
      </c>
      <c r="B7943" s="1" t="s">
        <v>12042</v>
      </c>
      <c r="C7943" t="s">
        <v>1108</v>
      </c>
      <c r="D7943" s="2">
        <v>3.9</v>
      </c>
      <c r="E7943">
        <v>60973331</v>
      </c>
      <c r="F7943" s="3">
        <v>9780060973339</v>
      </c>
      <c r="G7943" t="s">
        <v>12</v>
      </c>
      <c r="H7943">
        <v>292</v>
      </c>
      <c r="I7943">
        <v>321</v>
      </c>
      <c r="J7943">
        <v>22</v>
      </c>
    </row>
    <row r="7944" spans="1:10" ht="30" hidden="1" x14ac:dyDescent="0.25">
      <c r="A7944">
        <v>24979</v>
      </c>
      <c r="B7944" s="1" t="s">
        <v>12343</v>
      </c>
      <c r="C7944" t="s">
        <v>12342</v>
      </c>
      <c r="D7944" s="2">
        <v>3.9</v>
      </c>
      <c r="E7944">
        <v>553580485</v>
      </c>
      <c r="F7944" s="3">
        <v>9780553580488</v>
      </c>
      <c r="G7944" t="s">
        <v>12</v>
      </c>
      <c r="H7944">
        <v>336</v>
      </c>
      <c r="I7944">
        <v>1641</v>
      </c>
      <c r="J7944">
        <v>194</v>
      </c>
    </row>
    <row r="7945" spans="1:10" ht="30" hidden="1" x14ac:dyDescent="0.25">
      <c r="A7945">
        <v>25048</v>
      </c>
      <c r="B7945" s="1" t="s">
        <v>12387</v>
      </c>
      <c r="C7945" t="s">
        <v>12388</v>
      </c>
      <c r="D7945" s="2">
        <v>3.9</v>
      </c>
      <c r="E7945" t="s">
        <v>12389</v>
      </c>
      <c r="F7945" s="3">
        <v>9780439309318</v>
      </c>
      <c r="G7945" t="s">
        <v>12</v>
      </c>
      <c r="H7945">
        <v>112</v>
      </c>
      <c r="I7945">
        <v>102</v>
      </c>
      <c r="J7945">
        <v>9</v>
      </c>
    </row>
    <row r="7946" spans="1:10" ht="30" hidden="1" x14ac:dyDescent="0.25">
      <c r="A7946">
        <v>25059</v>
      </c>
      <c r="B7946" s="1" t="s">
        <v>12400</v>
      </c>
      <c r="C7946" t="s">
        <v>12401</v>
      </c>
      <c r="D7946" s="2">
        <v>3.9</v>
      </c>
      <c r="E7946">
        <v>553573306</v>
      </c>
      <c r="F7946" s="3">
        <v>9780553573305</v>
      </c>
      <c r="G7946" t="s">
        <v>12</v>
      </c>
      <c r="H7946">
        <v>661</v>
      </c>
      <c r="I7946">
        <v>8792</v>
      </c>
      <c r="J7946">
        <v>147</v>
      </c>
    </row>
    <row r="7947" spans="1:10" ht="30" hidden="1" x14ac:dyDescent="0.25">
      <c r="A7947">
        <v>25566</v>
      </c>
      <c r="B7947" s="1" t="s">
        <v>12624</v>
      </c>
      <c r="C7947" t="s">
        <v>12621</v>
      </c>
      <c r="D7947" s="2">
        <v>3.9</v>
      </c>
      <c r="E7947">
        <v>1575665549</v>
      </c>
      <c r="F7947" s="3">
        <v>9781575665542</v>
      </c>
      <c r="G7947" t="s">
        <v>12</v>
      </c>
      <c r="H7947">
        <v>273</v>
      </c>
      <c r="I7947">
        <v>107</v>
      </c>
      <c r="J7947">
        <v>5</v>
      </c>
    </row>
    <row r="7948" spans="1:10" hidden="1" x14ac:dyDescent="0.25">
      <c r="A7948">
        <v>25711</v>
      </c>
      <c r="B7948" s="1" t="s">
        <v>12671</v>
      </c>
      <c r="C7948" t="s">
        <v>12672</v>
      </c>
      <c r="D7948" s="2">
        <v>3.9</v>
      </c>
      <c r="E7948">
        <v>140436324</v>
      </c>
      <c r="F7948" s="3">
        <v>9780140436327</v>
      </c>
      <c r="G7948" t="s">
        <v>12</v>
      </c>
      <c r="H7948">
        <v>841</v>
      </c>
      <c r="I7948">
        <v>594</v>
      </c>
      <c r="J7948">
        <v>20</v>
      </c>
    </row>
    <row r="7949" spans="1:10" ht="30" hidden="1" x14ac:dyDescent="0.25">
      <c r="A7949">
        <v>25802</v>
      </c>
      <c r="B7949" s="1" t="s">
        <v>12711</v>
      </c>
      <c r="C7949" t="s">
        <v>12712</v>
      </c>
      <c r="D7949" s="2">
        <v>3.9</v>
      </c>
      <c r="E7949">
        <v>525949771</v>
      </c>
      <c r="F7949" s="3">
        <v>9780525949770</v>
      </c>
      <c r="G7949" t="s">
        <v>12</v>
      </c>
      <c r="H7949">
        <v>400</v>
      </c>
      <c r="I7949">
        <v>8479</v>
      </c>
      <c r="J7949">
        <v>489</v>
      </c>
    </row>
    <row r="7950" spans="1:10" ht="30" hidden="1" x14ac:dyDescent="0.25">
      <c r="A7950">
        <v>25855</v>
      </c>
      <c r="B7950" s="1" t="s">
        <v>12748</v>
      </c>
      <c r="C7950" t="s">
        <v>12742</v>
      </c>
      <c r="D7950" s="2">
        <v>3.9</v>
      </c>
      <c r="E7950">
        <v>1421509563</v>
      </c>
      <c r="F7950" s="3">
        <v>9781421509563</v>
      </c>
      <c r="G7950" t="s">
        <v>22</v>
      </c>
      <c r="H7950">
        <v>192</v>
      </c>
      <c r="I7950">
        <v>367</v>
      </c>
      <c r="J7950">
        <v>17</v>
      </c>
    </row>
    <row r="7951" spans="1:10" ht="60" hidden="1" x14ac:dyDescent="0.25">
      <c r="A7951">
        <v>26327</v>
      </c>
      <c r="B7951" s="1" t="s">
        <v>12924</v>
      </c>
      <c r="C7951" t="s">
        <v>12925</v>
      </c>
      <c r="D7951" s="2">
        <v>3.9</v>
      </c>
      <c r="E7951">
        <v>1593979746</v>
      </c>
      <c r="F7951" s="3">
        <v>9781593979744</v>
      </c>
      <c r="G7951" t="s">
        <v>12</v>
      </c>
      <c r="H7951">
        <v>0</v>
      </c>
      <c r="I7951">
        <v>10</v>
      </c>
      <c r="J7951">
        <v>2</v>
      </c>
    </row>
    <row r="7952" spans="1:10" ht="30" hidden="1" x14ac:dyDescent="0.25">
      <c r="A7952">
        <v>26576</v>
      </c>
      <c r="B7952" s="1" t="s">
        <v>12998</v>
      </c>
      <c r="C7952" t="s">
        <v>12999</v>
      </c>
      <c r="D7952" s="2">
        <v>3.9</v>
      </c>
      <c r="E7952">
        <v>786931965</v>
      </c>
      <c r="F7952" s="3">
        <v>9780786931965</v>
      </c>
      <c r="G7952" t="s">
        <v>12</v>
      </c>
      <c r="H7952">
        <v>372</v>
      </c>
      <c r="I7952">
        <v>1261</v>
      </c>
      <c r="J7952">
        <v>23</v>
      </c>
    </row>
    <row r="7953" spans="1:10" hidden="1" x14ac:dyDescent="0.25">
      <c r="A7953">
        <v>26931</v>
      </c>
      <c r="B7953" s="1" t="s">
        <v>13094</v>
      </c>
      <c r="C7953" t="s">
        <v>13089</v>
      </c>
      <c r="D7953" s="2">
        <v>3.9</v>
      </c>
      <c r="E7953">
        <v>60930861</v>
      </c>
      <c r="F7953" s="3">
        <v>9780060930868</v>
      </c>
      <c r="G7953" t="s">
        <v>12</v>
      </c>
      <c r="H7953">
        <v>758</v>
      </c>
      <c r="I7953">
        <v>3489</v>
      </c>
      <c r="J7953">
        <v>413</v>
      </c>
    </row>
    <row r="7954" spans="1:10" hidden="1" x14ac:dyDescent="0.25">
      <c r="A7954">
        <v>26973</v>
      </c>
      <c r="B7954" s="1" t="s">
        <v>13102</v>
      </c>
      <c r="C7954" t="s">
        <v>13103</v>
      </c>
      <c r="D7954" s="2">
        <v>3.9</v>
      </c>
      <c r="E7954">
        <v>60776536</v>
      </c>
      <c r="F7954" s="3">
        <v>9780060776534</v>
      </c>
      <c r="G7954" t="s">
        <v>22</v>
      </c>
      <c r="H7954">
        <v>7</v>
      </c>
      <c r="I7954">
        <v>375</v>
      </c>
      <c r="J7954">
        <v>90</v>
      </c>
    </row>
    <row r="7955" spans="1:10" hidden="1" x14ac:dyDescent="0.25">
      <c r="A7955">
        <v>26992</v>
      </c>
      <c r="B7955" s="1" t="s">
        <v>13106</v>
      </c>
      <c r="C7955" t="s">
        <v>13107</v>
      </c>
      <c r="D7955" s="2">
        <v>3.9</v>
      </c>
      <c r="E7955">
        <v>1402519745</v>
      </c>
      <c r="F7955" s="3">
        <v>9781402519741</v>
      </c>
      <c r="G7955" t="s">
        <v>12</v>
      </c>
      <c r="H7955">
        <v>8</v>
      </c>
      <c r="I7955">
        <v>19</v>
      </c>
      <c r="J7955">
        <v>6</v>
      </c>
    </row>
    <row r="7956" spans="1:10" ht="30" hidden="1" x14ac:dyDescent="0.25">
      <c r="A7956">
        <v>27052</v>
      </c>
      <c r="B7956" s="1" t="s">
        <v>13130</v>
      </c>
      <c r="C7956" t="s">
        <v>13129</v>
      </c>
      <c r="D7956" s="2">
        <v>3.9</v>
      </c>
      <c r="E7956">
        <v>60737042</v>
      </c>
      <c r="F7956" s="3">
        <v>9780060737047</v>
      </c>
      <c r="G7956" t="s">
        <v>22</v>
      </c>
      <c r="H7956">
        <v>352</v>
      </c>
      <c r="I7956">
        <v>30</v>
      </c>
      <c r="J7956">
        <v>4</v>
      </c>
    </row>
    <row r="7957" spans="1:10" ht="105" hidden="1" x14ac:dyDescent="0.25">
      <c r="A7957">
        <v>27126</v>
      </c>
      <c r="B7957" s="1" t="s">
        <v>13144</v>
      </c>
      <c r="C7957" t="s">
        <v>12817</v>
      </c>
      <c r="D7957" s="2">
        <v>3.9</v>
      </c>
      <c r="E7957">
        <v>451217608</v>
      </c>
      <c r="F7957" s="3">
        <v>9780451217608</v>
      </c>
      <c r="G7957" t="s">
        <v>12</v>
      </c>
      <c r="H7957">
        <v>400</v>
      </c>
      <c r="I7957">
        <v>43933</v>
      </c>
      <c r="J7957">
        <v>4113</v>
      </c>
    </row>
    <row r="7958" spans="1:10" ht="75" hidden="1" x14ac:dyDescent="0.25">
      <c r="A7958">
        <v>27404</v>
      </c>
      <c r="B7958" s="1" t="s">
        <v>13232</v>
      </c>
      <c r="C7958" t="s">
        <v>13233</v>
      </c>
      <c r="D7958" s="2">
        <v>3.9</v>
      </c>
      <c r="E7958">
        <v>679723129</v>
      </c>
      <c r="F7958" s="3">
        <v>9780679723127</v>
      </c>
      <c r="G7958" t="s">
        <v>12</v>
      </c>
      <c r="H7958">
        <v>288</v>
      </c>
      <c r="I7958">
        <v>2193</v>
      </c>
      <c r="J7958">
        <v>182</v>
      </c>
    </row>
    <row r="7959" spans="1:10" ht="30" hidden="1" x14ac:dyDescent="0.25">
      <c r="A7959">
        <v>27737</v>
      </c>
      <c r="B7959" s="1" t="s">
        <v>13395</v>
      </c>
      <c r="C7959" t="s">
        <v>13396</v>
      </c>
      <c r="D7959" s="2">
        <v>3.9</v>
      </c>
      <c r="E7959">
        <v>2070362361</v>
      </c>
      <c r="F7959" s="3">
        <v>9782070362363</v>
      </c>
      <c r="G7959" t="s">
        <v>242</v>
      </c>
      <c r="H7959">
        <v>190</v>
      </c>
      <c r="I7959">
        <v>6191</v>
      </c>
      <c r="J7959">
        <v>68</v>
      </c>
    </row>
    <row r="7960" spans="1:10" ht="30" hidden="1" x14ac:dyDescent="0.25">
      <c r="A7960">
        <v>28094</v>
      </c>
      <c r="B7960" s="1" t="s">
        <v>13528</v>
      </c>
      <c r="C7960" t="s">
        <v>13524</v>
      </c>
      <c r="D7960" s="2">
        <v>3.9</v>
      </c>
      <c r="E7960" t="s">
        <v>13529</v>
      </c>
      <c r="F7960" s="3">
        <v>9783442726592</v>
      </c>
      <c r="G7960" t="s">
        <v>528</v>
      </c>
      <c r="H7960">
        <v>221</v>
      </c>
      <c r="I7960">
        <v>46</v>
      </c>
      <c r="J7960">
        <v>4</v>
      </c>
    </row>
    <row r="7961" spans="1:10" ht="45" hidden="1" x14ac:dyDescent="0.25">
      <c r="A7961">
        <v>28514</v>
      </c>
      <c r="B7961" s="1" t="s">
        <v>13743</v>
      </c>
      <c r="C7961" t="s">
        <v>728</v>
      </c>
      <c r="D7961" s="2">
        <v>3.9</v>
      </c>
      <c r="E7961">
        <v>786929502</v>
      </c>
      <c r="F7961" s="3">
        <v>9780786929504</v>
      </c>
      <c r="G7961" t="s">
        <v>12</v>
      </c>
      <c r="H7961">
        <v>610</v>
      </c>
      <c r="I7961">
        <v>7358</v>
      </c>
      <c r="J7961">
        <v>81</v>
      </c>
    </row>
    <row r="7962" spans="1:10" hidden="1" x14ac:dyDescent="0.25">
      <c r="A7962">
        <v>28730</v>
      </c>
      <c r="B7962" s="1" t="s">
        <v>13837</v>
      </c>
      <c r="C7962" t="s">
        <v>7396</v>
      </c>
      <c r="D7962" s="2">
        <v>3.9</v>
      </c>
      <c r="E7962">
        <v>671878662</v>
      </c>
      <c r="F7962" s="3">
        <v>9780671878665</v>
      </c>
      <c r="G7962" t="s">
        <v>22</v>
      </c>
      <c r="H7962">
        <v>272</v>
      </c>
      <c r="I7962">
        <v>3256</v>
      </c>
      <c r="J7962">
        <v>27</v>
      </c>
    </row>
    <row r="7963" spans="1:10" ht="30" hidden="1" x14ac:dyDescent="0.25">
      <c r="A7963">
        <v>29136</v>
      </c>
      <c r="B7963" s="1" t="s">
        <v>14017</v>
      </c>
      <c r="C7963" t="s">
        <v>11948</v>
      </c>
      <c r="D7963" s="2">
        <v>3.9</v>
      </c>
      <c r="E7963">
        <v>1857234022</v>
      </c>
      <c r="F7963" s="3">
        <v>9781857234022</v>
      </c>
      <c r="G7963" t="s">
        <v>12</v>
      </c>
      <c r="H7963">
        <v>560</v>
      </c>
      <c r="I7963">
        <v>121</v>
      </c>
      <c r="J7963">
        <v>4</v>
      </c>
    </row>
    <row r="7964" spans="1:10" ht="30" hidden="1" x14ac:dyDescent="0.25">
      <c r="A7964">
        <v>30248</v>
      </c>
      <c r="B7964" s="1" t="s">
        <v>14502</v>
      </c>
      <c r="C7964" t="s">
        <v>8038</v>
      </c>
      <c r="D7964" s="2">
        <v>3.9</v>
      </c>
      <c r="E7964">
        <v>515133876</v>
      </c>
      <c r="F7964" s="3">
        <v>9780515133875</v>
      </c>
      <c r="G7964" t="s">
        <v>12</v>
      </c>
      <c r="H7964">
        <v>644</v>
      </c>
      <c r="I7964">
        <v>48922</v>
      </c>
      <c r="J7964">
        <v>963</v>
      </c>
    </row>
    <row r="7965" spans="1:10" hidden="1" x14ac:dyDescent="0.25">
      <c r="A7965">
        <v>31171</v>
      </c>
      <c r="B7965" s="1" t="s">
        <v>14940</v>
      </c>
      <c r="C7965" t="s">
        <v>14941</v>
      </c>
      <c r="D7965" s="2">
        <v>3.9</v>
      </c>
      <c r="E7965">
        <v>192838059</v>
      </c>
      <c r="F7965" s="3">
        <v>9780192838056</v>
      </c>
      <c r="G7965" t="s">
        <v>12</v>
      </c>
      <c r="H7965">
        <v>587</v>
      </c>
      <c r="I7965">
        <v>5390</v>
      </c>
      <c r="J7965">
        <v>123</v>
      </c>
    </row>
    <row r="7966" spans="1:10" ht="30" hidden="1" x14ac:dyDescent="0.25">
      <c r="A7966">
        <v>31363</v>
      </c>
      <c r="B7966" s="1" t="s">
        <v>15057</v>
      </c>
      <c r="C7966" t="s">
        <v>4245</v>
      </c>
      <c r="D7966" s="2">
        <v>3.9</v>
      </c>
      <c r="E7966" t="s">
        <v>15058</v>
      </c>
      <c r="F7966" s="3">
        <v>9781582971032</v>
      </c>
      <c r="G7966" t="s">
        <v>12</v>
      </c>
      <c r="H7966">
        <v>140</v>
      </c>
      <c r="I7966">
        <v>3300</v>
      </c>
      <c r="J7966">
        <v>254</v>
      </c>
    </row>
    <row r="7967" spans="1:10" ht="30" hidden="1" x14ac:dyDescent="0.25">
      <c r="A7967">
        <v>31855</v>
      </c>
      <c r="B7967" s="1" t="s">
        <v>15260</v>
      </c>
      <c r="C7967" t="s">
        <v>15261</v>
      </c>
      <c r="D7967" s="2">
        <v>3.9</v>
      </c>
      <c r="E7967">
        <v>789430746</v>
      </c>
      <c r="F7967" s="3">
        <v>9780789430748</v>
      </c>
      <c r="G7967" t="s">
        <v>12</v>
      </c>
      <c r="H7967">
        <v>64</v>
      </c>
      <c r="I7967">
        <v>56</v>
      </c>
      <c r="J7967">
        <v>8</v>
      </c>
    </row>
    <row r="7968" spans="1:10" hidden="1" x14ac:dyDescent="0.25">
      <c r="A7968">
        <v>32130</v>
      </c>
      <c r="B7968" s="1" t="s">
        <v>15413</v>
      </c>
      <c r="C7968" t="s">
        <v>15414</v>
      </c>
      <c r="D7968" s="2">
        <v>3.9</v>
      </c>
      <c r="E7968">
        <v>1570671818</v>
      </c>
      <c r="F7968" s="3">
        <v>9781570671814</v>
      </c>
      <c r="G7968" t="s">
        <v>22</v>
      </c>
      <c r="H7968">
        <v>191</v>
      </c>
      <c r="I7968">
        <v>57</v>
      </c>
      <c r="J7968">
        <v>3</v>
      </c>
    </row>
    <row r="7969" spans="1:10" ht="30" hidden="1" x14ac:dyDescent="0.25">
      <c r="A7969">
        <v>32264</v>
      </c>
      <c r="B7969" s="1" t="s">
        <v>15458</v>
      </c>
      <c r="C7969" t="s">
        <v>15459</v>
      </c>
      <c r="D7969" s="2">
        <v>3.9</v>
      </c>
      <c r="E7969">
        <v>1400062454</v>
      </c>
      <c r="F7969" s="3">
        <v>9781400062454</v>
      </c>
      <c r="G7969" t="s">
        <v>12</v>
      </c>
      <c r="H7969">
        <v>299</v>
      </c>
      <c r="I7969">
        <v>4386</v>
      </c>
      <c r="J7969">
        <v>341</v>
      </c>
    </row>
    <row r="7970" spans="1:10" hidden="1" x14ac:dyDescent="0.25">
      <c r="A7970">
        <v>32438</v>
      </c>
      <c r="B7970" s="1" t="s">
        <v>15541</v>
      </c>
      <c r="C7970" t="s">
        <v>7902</v>
      </c>
      <c r="D7970" s="2">
        <v>3.9</v>
      </c>
      <c r="E7970">
        <v>425099334</v>
      </c>
      <c r="F7970" s="3">
        <v>9780425099339</v>
      </c>
      <c r="G7970" t="s">
        <v>12</v>
      </c>
      <c r="H7970">
        <v>289</v>
      </c>
      <c r="I7970">
        <v>19255</v>
      </c>
      <c r="J7970">
        <v>211</v>
      </c>
    </row>
    <row r="7971" spans="1:10" hidden="1" x14ac:dyDescent="0.25">
      <c r="A7971">
        <v>32590</v>
      </c>
      <c r="B7971" s="1" t="s">
        <v>15626</v>
      </c>
      <c r="C7971" t="s">
        <v>15620</v>
      </c>
      <c r="D7971" s="2">
        <v>3.9</v>
      </c>
      <c r="E7971">
        <v>141180676</v>
      </c>
      <c r="F7971" s="3">
        <v>9780141180670</v>
      </c>
      <c r="G7971" t="s">
        <v>12</v>
      </c>
      <c r="H7971">
        <v>181</v>
      </c>
      <c r="I7971">
        <v>5457</v>
      </c>
      <c r="J7971">
        <v>240</v>
      </c>
    </row>
    <row r="7972" spans="1:10" ht="30" hidden="1" x14ac:dyDescent="0.25">
      <c r="A7972">
        <v>33030</v>
      </c>
      <c r="B7972" s="1" t="s">
        <v>15824</v>
      </c>
      <c r="C7972" t="s">
        <v>15825</v>
      </c>
      <c r="D7972" s="2">
        <v>3.9</v>
      </c>
      <c r="E7972">
        <v>743480724</v>
      </c>
      <c r="F7972" s="3">
        <v>9780743480727</v>
      </c>
      <c r="G7972" t="s">
        <v>12</v>
      </c>
      <c r="H7972">
        <v>310</v>
      </c>
      <c r="I7972">
        <v>531</v>
      </c>
      <c r="J7972">
        <v>25</v>
      </c>
    </row>
    <row r="7973" spans="1:10" ht="45" hidden="1" x14ac:dyDescent="0.25">
      <c r="A7973">
        <v>33292</v>
      </c>
      <c r="B7973" s="1" t="s">
        <v>15893</v>
      </c>
      <c r="C7973" t="s">
        <v>15894</v>
      </c>
      <c r="D7973" s="2">
        <v>3.9</v>
      </c>
      <c r="E7973">
        <v>743272773</v>
      </c>
      <c r="F7973" s="3">
        <v>9780743272773</v>
      </c>
      <c r="G7973" t="s">
        <v>12</v>
      </c>
      <c r="H7973">
        <v>208</v>
      </c>
      <c r="I7973">
        <v>426</v>
      </c>
      <c r="J7973">
        <v>45</v>
      </c>
    </row>
    <row r="7974" spans="1:10" ht="45" hidden="1" x14ac:dyDescent="0.25">
      <c r="A7974">
        <v>33344</v>
      </c>
      <c r="B7974" s="1" t="s">
        <v>15909</v>
      </c>
      <c r="C7974" t="s">
        <v>15910</v>
      </c>
      <c r="D7974" s="2">
        <v>3.9</v>
      </c>
      <c r="E7974" t="s">
        <v>15911</v>
      </c>
      <c r="F7974" s="3">
        <v>9781557046765</v>
      </c>
      <c r="G7974" t="s">
        <v>12</v>
      </c>
      <c r="H7974">
        <v>184</v>
      </c>
      <c r="I7974">
        <v>147</v>
      </c>
      <c r="J7974">
        <v>16</v>
      </c>
    </row>
    <row r="7975" spans="1:10" ht="30" hidden="1" x14ac:dyDescent="0.25">
      <c r="A7975">
        <v>33498</v>
      </c>
      <c r="B7975" s="1" t="s">
        <v>15989</v>
      </c>
      <c r="C7975" t="s">
        <v>15990</v>
      </c>
      <c r="D7975" s="2">
        <v>3.9</v>
      </c>
      <c r="E7975">
        <v>1568821743</v>
      </c>
      <c r="F7975" s="3">
        <v>9781568821740</v>
      </c>
      <c r="G7975" t="s">
        <v>12</v>
      </c>
      <c r="H7975">
        <v>180</v>
      </c>
      <c r="I7975">
        <v>62</v>
      </c>
      <c r="J7975">
        <v>2</v>
      </c>
    </row>
    <row r="7976" spans="1:10" hidden="1" x14ac:dyDescent="0.25">
      <c r="A7976">
        <v>33874</v>
      </c>
      <c r="B7976" s="1" t="s">
        <v>2886</v>
      </c>
      <c r="C7976" t="s">
        <v>2887</v>
      </c>
      <c r="D7976" s="2">
        <v>3.9</v>
      </c>
      <c r="E7976">
        <v>752864777</v>
      </c>
      <c r="F7976" s="3">
        <v>9780752864778</v>
      </c>
      <c r="G7976" t="s">
        <v>12</v>
      </c>
      <c r="H7976">
        <v>656</v>
      </c>
      <c r="I7976">
        <v>44</v>
      </c>
      <c r="J7976">
        <v>6</v>
      </c>
    </row>
    <row r="7977" spans="1:10" hidden="1" x14ac:dyDescent="0.25">
      <c r="A7977">
        <v>34303</v>
      </c>
      <c r="B7977" s="1" t="s">
        <v>16281</v>
      </c>
      <c r="C7977" t="s">
        <v>2887</v>
      </c>
      <c r="D7977" s="2">
        <v>3.9</v>
      </c>
      <c r="E7977">
        <v>99498669</v>
      </c>
      <c r="F7977" s="3">
        <v>9780099498667</v>
      </c>
      <c r="G7977" t="s">
        <v>12</v>
      </c>
      <c r="H7977">
        <v>928</v>
      </c>
      <c r="I7977">
        <v>10461</v>
      </c>
      <c r="J7977">
        <v>292</v>
      </c>
    </row>
    <row r="7978" spans="1:10" hidden="1" x14ac:dyDescent="0.25">
      <c r="A7978">
        <v>34308</v>
      </c>
      <c r="B7978" s="1" t="s">
        <v>16285</v>
      </c>
      <c r="C7978" t="s">
        <v>2887</v>
      </c>
      <c r="D7978" s="2">
        <v>3.9</v>
      </c>
      <c r="E7978">
        <v>340337842</v>
      </c>
      <c r="F7978" s="3">
        <v>9780340337844</v>
      </c>
      <c r="G7978" t="s">
        <v>12</v>
      </c>
      <c r="H7978">
        <v>597</v>
      </c>
      <c r="I7978">
        <v>94</v>
      </c>
      <c r="J7978">
        <v>12</v>
      </c>
    </row>
    <row r="7979" spans="1:10" hidden="1" x14ac:dyDescent="0.25">
      <c r="A7979">
        <v>34312</v>
      </c>
      <c r="B7979" s="1" t="s">
        <v>16287</v>
      </c>
      <c r="C7979" t="s">
        <v>2887</v>
      </c>
      <c r="D7979" s="2">
        <v>3.9</v>
      </c>
      <c r="E7979">
        <v>752876813</v>
      </c>
      <c r="F7979" s="3">
        <v>9780752876818</v>
      </c>
      <c r="G7979" t="s">
        <v>12</v>
      </c>
      <c r="H7979">
        <v>407</v>
      </c>
      <c r="I7979">
        <v>18297</v>
      </c>
      <c r="J7979">
        <v>366</v>
      </c>
    </row>
    <row r="7980" spans="1:10" ht="30" hidden="1" x14ac:dyDescent="0.25">
      <c r="A7980">
        <v>34596</v>
      </c>
      <c r="B7980" s="1" t="s">
        <v>16384</v>
      </c>
      <c r="C7980" t="s">
        <v>16385</v>
      </c>
      <c r="D7980" s="2">
        <v>3.9</v>
      </c>
      <c r="E7980">
        <v>399153691</v>
      </c>
      <c r="F7980" s="3">
        <v>9780399153693</v>
      </c>
      <c r="G7980" t="s">
        <v>12</v>
      </c>
      <c r="H7980">
        <v>552</v>
      </c>
      <c r="I7980">
        <v>10685</v>
      </c>
      <c r="J7980">
        <v>322</v>
      </c>
    </row>
    <row r="7981" spans="1:10" hidden="1" x14ac:dyDescent="0.25">
      <c r="A7981">
        <v>34925</v>
      </c>
      <c r="B7981" s="1" t="s">
        <v>16501</v>
      </c>
      <c r="C7981" t="s">
        <v>16500</v>
      </c>
      <c r="D7981" s="2">
        <v>3.9</v>
      </c>
      <c r="E7981">
        <v>3442247977</v>
      </c>
      <c r="F7981" s="3">
        <v>9783442247974</v>
      </c>
      <c r="G7981" t="s">
        <v>528</v>
      </c>
      <c r="H7981">
        <v>345</v>
      </c>
      <c r="I7981">
        <v>5</v>
      </c>
      <c r="J7981">
        <v>0</v>
      </c>
    </row>
    <row r="7982" spans="1:10" hidden="1" x14ac:dyDescent="0.25">
      <c r="A7982">
        <v>35047</v>
      </c>
      <c r="B7982" s="1" t="s">
        <v>16536</v>
      </c>
      <c r="C7982" t="s">
        <v>16537</v>
      </c>
      <c r="D7982" s="2">
        <v>3.9</v>
      </c>
      <c r="E7982">
        <v>1401211984</v>
      </c>
      <c r="F7982" s="3">
        <v>9781401211981</v>
      </c>
      <c r="G7982" t="s">
        <v>12</v>
      </c>
      <c r="H7982">
        <v>224</v>
      </c>
      <c r="I7982">
        <v>282</v>
      </c>
      <c r="J7982">
        <v>22</v>
      </c>
    </row>
    <row r="7983" spans="1:10" hidden="1" x14ac:dyDescent="0.25">
      <c r="A7983">
        <v>35350</v>
      </c>
      <c r="B7983" s="1" t="s">
        <v>16667</v>
      </c>
      <c r="C7983" t="s">
        <v>16668</v>
      </c>
      <c r="D7983" s="2">
        <v>3.9</v>
      </c>
      <c r="E7983">
        <v>385496052</v>
      </c>
      <c r="F7983" s="3">
        <v>9780385496056</v>
      </c>
      <c r="G7983" t="s">
        <v>12</v>
      </c>
      <c r="H7983">
        <v>471</v>
      </c>
      <c r="I7983">
        <v>2266</v>
      </c>
      <c r="J7983">
        <v>145</v>
      </c>
    </row>
    <row r="7984" spans="1:10" ht="30" hidden="1" x14ac:dyDescent="0.25">
      <c r="A7984">
        <v>35805</v>
      </c>
      <c r="B7984" s="1" t="s">
        <v>16855</v>
      </c>
      <c r="C7984" t="s">
        <v>3747</v>
      </c>
      <c r="D7984" s="2">
        <v>3.9</v>
      </c>
      <c r="E7984">
        <v>439405572</v>
      </c>
      <c r="F7984" s="3">
        <v>9780439405577</v>
      </c>
      <c r="G7984" t="s">
        <v>12</v>
      </c>
      <c r="H7984">
        <v>222</v>
      </c>
      <c r="I7984">
        <v>21169</v>
      </c>
      <c r="J7984">
        <v>1209</v>
      </c>
    </row>
    <row r="7985" spans="1:10" hidden="1" x14ac:dyDescent="0.25">
      <c r="A7985">
        <v>35987</v>
      </c>
      <c r="B7985" s="1" t="s">
        <v>16923</v>
      </c>
      <c r="C7985" t="s">
        <v>6836</v>
      </c>
      <c r="D7985" s="2">
        <v>3.9</v>
      </c>
      <c r="E7985">
        <v>571214266</v>
      </c>
      <c r="F7985" s="3">
        <v>9780571214266</v>
      </c>
      <c r="G7985" t="s">
        <v>12</v>
      </c>
      <c r="H7985">
        <v>332</v>
      </c>
      <c r="I7985">
        <v>21</v>
      </c>
      <c r="J7985">
        <v>2</v>
      </c>
    </row>
    <row r="7986" spans="1:10" ht="30" hidden="1" x14ac:dyDescent="0.25">
      <c r="A7986">
        <v>37072</v>
      </c>
      <c r="B7986" s="1" t="s">
        <v>17211</v>
      </c>
      <c r="C7986" t="s">
        <v>12317</v>
      </c>
      <c r="D7986" s="2">
        <v>3.9</v>
      </c>
      <c r="E7986">
        <v>380818205</v>
      </c>
      <c r="F7986" s="3">
        <v>9780380818204</v>
      </c>
      <c r="G7986" t="s">
        <v>12</v>
      </c>
      <c r="H7986">
        <v>372</v>
      </c>
      <c r="I7986">
        <v>1449</v>
      </c>
      <c r="J7986">
        <v>64</v>
      </c>
    </row>
    <row r="7987" spans="1:10" hidden="1" x14ac:dyDescent="0.25">
      <c r="A7987">
        <v>37343</v>
      </c>
      <c r="B7987" s="1" t="s">
        <v>17295</v>
      </c>
      <c r="C7987" t="s">
        <v>17296</v>
      </c>
      <c r="D7987" s="2">
        <v>3.9</v>
      </c>
      <c r="E7987">
        <v>821780573</v>
      </c>
      <c r="F7987" s="3">
        <v>9780821780572</v>
      </c>
      <c r="G7987" t="s">
        <v>12</v>
      </c>
      <c r="H7987">
        <v>432</v>
      </c>
      <c r="I7987">
        <v>495</v>
      </c>
      <c r="J7987">
        <v>34</v>
      </c>
    </row>
    <row r="7988" spans="1:10" hidden="1" x14ac:dyDescent="0.25">
      <c r="A7988">
        <v>37415</v>
      </c>
      <c r="B7988" s="1" t="s">
        <v>13102</v>
      </c>
      <c r="C7988" t="s">
        <v>17328</v>
      </c>
      <c r="D7988" s="2">
        <v>3.9</v>
      </c>
      <c r="E7988">
        <v>61120065</v>
      </c>
      <c r="F7988" s="3">
        <v>9780061120060</v>
      </c>
      <c r="G7988" t="s">
        <v>12</v>
      </c>
      <c r="H7988">
        <v>219</v>
      </c>
      <c r="I7988">
        <v>209110</v>
      </c>
      <c r="J7988">
        <v>8919</v>
      </c>
    </row>
    <row r="7989" spans="1:10" ht="30" hidden="1" x14ac:dyDescent="0.25">
      <c r="A7989">
        <v>37732</v>
      </c>
      <c r="B7989" s="1" t="s">
        <v>17459</v>
      </c>
      <c r="C7989" t="s">
        <v>17458</v>
      </c>
      <c r="D7989" s="2">
        <v>3.9</v>
      </c>
      <c r="E7989">
        <v>689841582</v>
      </c>
      <c r="F7989" s="3">
        <v>9780689841583</v>
      </c>
      <c r="G7989" t="s">
        <v>12</v>
      </c>
      <c r="H7989">
        <v>149</v>
      </c>
      <c r="I7989">
        <v>162497</v>
      </c>
      <c r="J7989">
        <v>4672</v>
      </c>
    </row>
    <row r="7990" spans="1:10" hidden="1" x14ac:dyDescent="0.25">
      <c r="A7990">
        <v>37860</v>
      </c>
      <c r="B7990" s="1" t="s">
        <v>17522</v>
      </c>
      <c r="C7990" t="s">
        <v>17520</v>
      </c>
      <c r="D7990" s="2">
        <v>3.9</v>
      </c>
      <c r="E7990">
        <v>674268636</v>
      </c>
      <c r="F7990" s="3">
        <v>9780674268630</v>
      </c>
      <c r="G7990" t="s">
        <v>12</v>
      </c>
      <c r="H7990">
        <v>152</v>
      </c>
      <c r="I7990">
        <v>630</v>
      </c>
      <c r="J7990">
        <v>42</v>
      </c>
    </row>
    <row r="7991" spans="1:10" hidden="1" x14ac:dyDescent="0.25">
      <c r="A7991">
        <v>38123</v>
      </c>
      <c r="B7991" s="1" t="s">
        <v>17594</v>
      </c>
      <c r="C7991" t="s">
        <v>17591</v>
      </c>
      <c r="D7991" s="2">
        <v>3.9</v>
      </c>
      <c r="E7991">
        <v>674802802</v>
      </c>
      <c r="F7991" s="3">
        <v>9780674802803</v>
      </c>
      <c r="G7991" t="s">
        <v>12</v>
      </c>
      <c r="H7991">
        <v>458</v>
      </c>
      <c r="I7991">
        <v>74</v>
      </c>
      <c r="J7991">
        <v>13</v>
      </c>
    </row>
    <row r="7992" spans="1:10" hidden="1" x14ac:dyDescent="0.25">
      <c r="A7992">
        <v>38471</v>
      </c>
      <c r="B7992" s="1" t="s">
        <v>17709</v>
      </c>
      <c r="C7992" t="s">
        <v>8968</v>
      </c>
      <c r="D7992" s="2">
        <v>3.9</v>
      </c>
      <c r="E7992">
        <v>375701885</v>
      </c>
      <c r="F7992" s="3">
        <v>9780375701887</v>
      </c>
      <c r="G7992" t="s">
        <v>12</v>
      </c>
      <c r="H7992">
        <v>112</v>
      </c>
      <c r="I7992">
        <v>427</v>
      </c>
      <c r="J7992">
        <v>31</v>
      </c>
    </row>
    <row r="7993" spans="1:10" hidden="1" x14ac:dyDescent="0.25">
      <c r="A7993">
        <v>38747</v>
      </c>
      <c r="B7993" s="1" t="s">
        <v>17828</v>
      </c>
      <c r="C7993" t="s">
        <v>17829</v>
      </c>
      <c r="D7993" s="2">
        <v>3.9</v>
      </c>
      <c r="E7993">
        <v>743436504</v>
      </c>
      <c r="F7993" s="3">
        <v>9780743436502</v>
      </c>
      <c r="G7993" t="s">
        <v>12</v>
      </c>
      <c r="H7993">
        <v>560</v>
      </c>
      <c r="I7993">
        <v>5659</v>
      </c>
      <c r="J7993">
        <v>478</v>
      </c>
    </row>
    <row r="7994" spans="1:10" ht="30" hidden="1" x14ac:dyDescent="0.25">
      <c r="A7994">
        <v>39099</v>
      </c>
      <c r="B7994" s="1" t="s">
        <v>17955</v>
      </c>
      <c r="C7994" t="s">
        <v>17954</v>
      </c>
      <c r="D7994" s="2">
        <v>3.9</v>
      </c>
      <c r="E7994">
        <v>345437977</v>
      </c>
      <c r="F7994" s="3">
        <v>9780345437976</v>
      </c>
      <c r="G7994" t="s">
        <v>12</v>
      </c>
      <c r="H7994">
        <v>560</v>
      </c>
      <c r="I7994">
        <v>2186</v>
      </c>
      <c r="J7994">
        <v>102</v>
      </c>
    </row>
    <row r="7995" spans="1:10" ht="30" hidden="1" x14ac:dyDescent="0.25">
      <c r="A7995">
        <v>39797</v>
      </c>
      <c r="B7995" s="1" t="s">
        <v>18129</v>
      </c>
      <c r="C7995" t="s">
        <v>18123</v>
      </c>
      <c r="D7995" s="2">
        <v>3.9</v>
      </c>
      <c r="E7995">
        <v>1400076951</v>
      </c>
      <c r="F7995" s="3">
        <v>9781400076956</v>
      </c>
      <c r="G7995" t="s">
        <v>11273</v>
      </c>
      <c r="H7995">
        <v>406</v>
      </c>
      <c r="I7995">
        <v>5191</v>
      </c>
      <c r="J7995">
        <v>306</v>
      </c>
    </row>
    <row r="7996" spans="1:10" hidden="1" x14ac:dyDescent="0.25">
      <c r="A7996">
        <v>39926</v>
      </c>
      <c r="B7996" s="1" t="s">
        <v>18170</v>
      </c>
      <c r="C7996" t="s">
        <v>18171</v>
      </c>
      <c r="D7996" s="2">
        <v>3.9</v>
      </c>
      <c r="E7996">
        <v>60512180</v>
      </c>
      <c r="F7996" s="3">
        <v>9780060512187</v>
      </c>
      <c r="G7996" t="s">
        <v>12</v>
      </c>
      <c r="H7996">
        <v>368</v>
      </c>
      <c r="I7996">
        <v>15465</v>
      </c>
      <c r="J7996">
        <v>854</v>
      </c>
    </row>
    <row r="7997" spans="1:10" ht="30" hidden="1" x14ac:dyDescent="0.25">
      <c r="A7997">
        <v>40143</v>
      </c>
      <c r="B7997" s="1" t="s">
        <v>15458</v>
      </c>
      <c r="C7997" t="s">
        <v>15459</v>
      </c>
      <c r="D7997" s="2">
        <v>3.9</v>
      </c>
      <c r="E7997" t="s">
        <v>18263</v>
      </c>
      <c r="F7997" s="3">
        <v>9780812972528</v>
      </c>
      <c r="G7997" t="s">
        <v>12</v>
      </c>
      <c r="H7997">
        <v>299</v>
      </c>
      <c r="I7997">
        <v>232</v>
      </c>
      <c r="J7997">
        <v>48</v>
      </c>
    </row>
    <row r="7998" spans="1:10" ht="30" hidden="1" x14ac:dyDescent="0.25">
      <c r="A7998">
        <v>40299</v>
      </c>
      <c r="B7998" s="1" t="s">
        <v>18352</v>
      </c>
      <c r="C7998" t="s">
        <v>18353</v>
      </c>
      <c r="D7998" s="2">
        <v>3.9</v>
      </c>
      <c r="E7998">
        <v>1587150891</v>
      </c>
      <c r="F7998" s="3">
        <v>9781587150890</v>
      </c>
      <c r="G7998" t="s">
        <v>12</v>
      </c>
      <c r="H7998">
        <v>252</v>
      </c>
      <c r="I7998">
        <v>14</v>
      </c>
      <c r="J7998">
        <v>1</v>
      </c>
    </row>
    <row r="7999" spans="1:10" hidden="1" x14ac:dyDescent="0.25">
      <c r="A7999">
        <v>41091</v>
      </c>
      <c r="B7999" s="1" t="s">
        <v>18627</v>
      </c>
      <c r="C7999" t="s">
        <v>18628</v>
      </c>
      <c r="D7999" s="2">
        <v>3.9</v>
      </c>
      <c r="E7999">
        <v>517552949</v>
      </c>
      <c r="F7999" s="3">
        <v>9780517552940</v>
      </c>
      <c r="G7999" t="s">
        <v>12</v>
      </c>
      <c r="H7999">
        <v>208</v>
      </c>
      <c r="I7999">
        <v>34</v>
      </c>
      <c r="J7999">
        <v>8</v>
      </c>
    </row>
    <row r="8000" spans="1:10" hidden="1" x14ac:dyDescent="0.25">
      <c r="A8000">
        <v>41513</v>
      </c>
      <c r="B8000" s="1" t="s">
        <v>5022</v>
      </c>
      <c r="C8000" t="s">
        <v>488</v>
      </c>
      <c r="D8000" s="2">
        <v>3.9</v>
      </c>
      <c r="E8000">
        <v>816147175</v>
      </c>
      <c r="F8000" s="3">
        <v>9780816147175</v>
      </c>
      <c r="G8000" t="s">
        <v>12</v>
      </c>
      <c r="H8000">
        <v>551</v>
      </c>
      <c r="I8000">
        <v>20</v>
      </c>
      <c r="J8000">
        <v>1</v>
      </c>
    </row>
    <row r="8001" spans="1:10" hidden="1" x14ac:dyDescent="0.25">
      <c r="A8001">
        <v>41651</v>
      </c>
      <c r="B8001" s="1" t="s">
        <v>18819</v>
      </c>
      <c r="C8001" t="s">
        <v>18816</v>
      </c>
      <c r="D8001" s="2">
        <v>3.9</v>
      </c>
      <c r="E8001">
        <v>553233505</v>
      </c>
      <c r="F8001" s="3">
        <v>9780553233506</v>
      </c>
      <c r="G8001" t="s">
        <v>12</v>
      </c>
      <c r="H8001">
        <v>176</v>
      </c>
      <c r="I8001">
        <v>9</v>
      </c>
      <c r="J8001">
        <v>2</v>
      </c>
    </row>
    <row r="8002" spans="1:10" hidden="1" x14ac:dyDescent="0.25">
      <c r="A8002">
        <v>41699</v>
      </c>
      <c r="B8002" s="1" t="s">
        <v>18856</v>
      </c>
      <c r="C8002" t="s">
        <v>18857</v>
      </c>
      <c r="D8002" s="2">
        <v>3.9</v>
      </c>
      <c r="E8002">
        <v>141017724</v>
      </c>
      <c r="F8002" s="3">
        <v>9780141017723</v>
      </c>
      <c r="G8002" t="s">
        <v>12</v>
      </c>
      <c r="H8002">
        <v>504</v>
      </c>
      <c r="I8002">
        <v>6942</v>
      </c>
      <c r="J8002">
        <v>179</v>
      </c>
    </row>
    <row r="8003" spans="1:10" hidden="1" x14ac:dyDescent="0.25">
      <c r="A8003">
        <v>41708</v>
      </c>
      <c r="B8003" s="1" t="s">
        <v>18869</v>
      </c>
      <c r="C8003" t="s">
        <v>18857</v>
      </c>
      <c r="D8003" s="2">
        <v>3.9</v>
      </c>
      <c r="E8003" t="s">
        <v>18870</v>
      </c>
      <c r="F8003" s="3">
        <v>9780307343260</v>
      </c>
      <c r="G8003" t="s">
        <v>195</v>
      </c>
      <c r="H8003">
        <v>421</v>
      </c>
      <c r="I8003">
        <v>2</v>
      </c>
      <c r="J8003">
        <v>0</v>
      </c>
    </row>
    <row r="8004" spans="1:10" hidden="1" x14ac:dyDescent="0.25">
      <c r="A8004">
        <v>41709</v>
      </c>
      <c r="B8004" s="1" t="s">
        <v>18871</v>
      </c>
      <c r="C8004" t="s">
        <v>15710</v>
      </c>
      <c r="D8004" s="2">
        <v>3.9</v>
      </c>
      <c r="E8004">
        <v>743449657</v>
      </c>
      <c r="F8004" s="3">
        <v>9780743449656</v>
      </c>
      <c r="G8004" t="s">
        <v>12</v>
      </c>
      <c r="H8004">
        <v>480</v>
      </c>
      <c r="I8004">
        <v>6769</v>
      </c>
      <c r="J8004">
        <v>189</v>
      </c>
    </row>
    <row r="8005" spans="1:10" hidden="1" x14ac:dyDescent="0.25">
      <c r="A8005">
        <v>41962</v>
      </c>
      <c r="B8005" s="1" t="s">
        <v>18964</v>
      </c>
      <c r="C8005" t="s">
        <v>2887</v>
      </c>
      <c r="D8005" s="2">
        <v>3.9</v>
      </c>
      <c r="E8005" t="s">
        <v>18965</v>
      </c>
      <c r="F8005" s="3">
        <v>9780099498575</v>
      </c>
      <c r="G8005" t="s">
        <v>12</v>
      </c>
      <c r="H8005">
        <v>832</v>
      </c>
      <c r="I8005">
        <v>14252</v>
      </c>
      <c r="J8005">
        <v>563</v>
      </c>
    </row>
    <row r="8006" spans="1:10" hidden="1" x14ac:dyDescent="0.25">
      <c r="A8006">
        <v>42143</v>
      </c>
      <c r="B8006" s="1" t="s">
        <v>19033</v>
      </c>
      <c r="C8006" t="s">
        <v>19031</v>
      </c>
      <c r="D8006" s="2">
        <v>3.9</v>
      </c>
      <c r="E8006">
        <v>312873115</v>
      </c>
      <c r="F8006" s="3">
        <v>9780312873110</v>
      </c>
      <c r="G8006" t="s">
        <v>408</v>
      </c>
      <c r="H8006">
        <v>256</v>
      </c>
      <c r="I8006">
        <v>4218</v>
      </c>
      <c r="J8006">
        <v>341</v>
      </c>
    </row>
    <row r="8007" spans="1:10" hidden="1" x14ac:dyDescent="0.25">
      <c r="A8007">
        <v>42665</v>
      </c>
      <c r="B8007" s="1" t="s">
        <v>19212</v>
      </c>
      <c r="C8007" t="s">
        <v>2772</v>
      </c>
      <c r="D8007" s="2">
        <v>3.9</v>
      </c>
      <c r="E8007">
        <v>8484326659</v>
      </c>
      <c r="F8007" s="3">
        <v>9788484326656</v>
      </c>
      <c r="G8007" t="s">
        <v>195</v>
      </c>
      <c r="H8007">
        <v>902</v>
      </c>
      <c r="I8007">
        <v>45</v>
      </c>
      <c r="J8007">
        <v>1</v>
      </c>
    </row>
    <row r="8008" spans="1:10" ht="75" hidden="1" x14ac:dyDescent="0.25">
      <c r="A8008">
        <v>42682</v>
      </c>
      <c r="B8008" s="1" t="s">
        <v>19219</v>
      </c>
      <c r="C8008" t="s">
        <v>19220</v>
      </c>
      <c r="D8008" s="2">
        <v>3.9</v>
      </c>
      <c r="E8008">
        <v>60890398</v>
      </c>
      <c r="F8008" s="3">
        <v>9780060890391</v>
      </c>
      <c r="G8008" t="s">
        <v>12</v>
      </c>
      <c r="H8008">
        <v>288</v>
      </c>
      <c r="I8008">
        <v>172</v>
      </c>
      <c r="J8008">
        <v>22</v>
      </c>
    </row>
    <row r="8009" spans="1:10" hidden="1" x14ac:dyDescent="0.25">
      <c r="A8009">
        <v>42818</v>
      </c>
      <c r="B8009" s="1" t="s">
        <v>19265</v>
      </c>
      <c r="C8009" t="s">
        <v>19266</v>
      </c>
      <c r="D8009" s="2">
        <v>3.9</v>
      </c>
      <c r="E8009">
        <v>156026988</v>
      </c>
      <c r="F8009" s="3">
        <v>9780156026987</v>
      </c>
      <c r="G8009" t="s">
        <v>22</v>
      </c>
      <c r="H8009">
        <v>230</v>
      </c>
      <c r="I8009">
        <v>2366</v>
      </c>
      <c r="J8009">
        <v>167</v>
      </c>
    </row>
    <row r="8010" spans="1:10" hidden="1" x14ac:dyDescent="0.25">
      <c r="A8010">
        <v>42887</v>
      </c>
      <c r="B8010" s="1" t="s">
        <v>19299</v>
      </c>
      <c r="C8010" t="s">
        <v>34</v>
      </c>
      <c r="D8010" s="2">
        <v>3.9</v>
      </c>
      <c r="E8010">
        <v>749396547</v>
      </c>
      <c r="F8010" s="3">
        <v>9780749396541</v>
      </c>
      <c r="G8010" t="s">
        <v>12</v>
      </c>
      <c r="H8010">
        <v>479</v>
      </c>
      <c r="I8010">
        <v>102</v>
      </c>
      <c r="J8010">
        <v>16</v>
      </c>
    </row>
    <row r="8011" spans="1:10" ht="30" hidden="1" x14ac:dyDescent="0.25">
      <c r="A8011">
        <v>43089</v>
      </c>
      <c r="B8011" s="1" t="s">
        <v>19386</v>
      </c>
      <c r="C8011" t="s">
        <v>19387</v>
      </c>
      <c r="D8011" s="2">
        <v>3.9</v>
      </c>
      <c r="E8011">
        <v>1565845617</v>
      </c>
      <c r="F8011" s="3">
        <v>9781565845619</v>
      </c>
      <c r="G8011" t="s">
        <v>12</v>
      </c>
      <c r="H8011">
        <v>411</v>
      </c>
      <c r="I8011">
        <v>246</v>
      </c>
      <c r="J8011">
        <v>14</v>
      </c>
    </row>
    <row r="8012" spans="1:10" hidden="1" x14ac:dyDescent="0.25">
      <c r="A8012">
        <v>43407</v>
      </c>
      <c r="B8012" s="1" t="s">
        <v>19506</v>
      </c>
      <c r="C8012" t="s">
        <v>19507</v>
      </c>
      <c r="D8012" s="2">
        <v>3.9</v>
      </c>
      <c r="E8012">
        <v>3462032178</v>
      </c>
      <c r="F8012" s="3">
        <v>9783462032178</v>
      </c>
      <c r="G8012" t="s">
        <v>528</v>
      </c>
      <c r="H8012">
        <v>384</v>
      </c>
      <c r="I8012">
        <v>36</v>
      </c>
      <c r="J8012">
        <v>3</v>
      </c>
    </row>
    <row r="8013" spans="1:10" ht="30" hidden="1" x14ac:dyDescent="0.25">
      <c r="A8013">
        <v>43661</v>
      </c>
      <c r="B8013" s="1" t="s">
        <v>19628</v>
      </c>
      <c r="C8013" t="s">
        <v>19629</v>
      </c>
      <c r="D8013" s="2">
        <v>3.9</v>
      </c>
      <c r="E8013">
        <v>425191192</v>
      </c>
      <c r="F8013" s="3">
        <v>9780425191194</v>
      </c>
      <c r="G8013" t="s">
        <v>12</v>
      </c>
      <c r="H8013">
        <v>304</v>
      </c>
      <c r="I8013">
        <v>219</v>
      </c>
      <c r="J8013">
        <v>4</v>
      </c>
    </row>
    <row r="8014" spans="1:10" ht="30" hidden="1" x14ac:dyDescent="0.25">
      <c r="A8014">
        <v>43669</v>
      </c>
      <c r="B8014" s="1" t="s">
        <v>19633</v>
      </c>
      <c r="C8014" t="s">
        <v>19631</v>
      </c>
      <c r="D8014" s="2">
        <v>3.9</v>
      </c>
      <c r="E8014">
        <v>425145301</v>
      </c>
      <c r="F8014" s="3">
        <v>9780425145302</v>
      </c>
      <c r="G8014" t="s">
        <v>12</v>
      </c>
      <c r="H8014">
        <v>352</v>
      </c>
      <c r="I8014">
        <v>1565</v>
      </c>
      <c r="J8014">
        <v>46</v>
      </c>
    </row>
    <row r="8015" spans="1:10" ht="60" hidden="1" x14ac:dyDescent="0.25">
      <c r="A8015">
        <v>43880</v>
      </c>
      <c r="B8015" s="1" t="s">
        <v>19721</v>
      </c>
      <c r="C8015" t="s">
        <v>19719</v>
      </c>
      <c r="D8015" s="2">
        <v>3.9</v>
      </c>
      <c r="E8015">
        <v>7195710</v>
      </c>
      <c r="F8015" s="3">
        <v>9780007195718</v>
      </c>
      <c r="G8015" t="s">
        <v>12</v>
      </c>
      <c r="H8015">
        <v>240</v>
      </c>
      <c r="I8015">
        <v>1956</v>
      </c>
      <c r="J8015">
        <v>132</v>
      </c>
    </row>
    <row r="8016" spans="1:10" ht="30" hidden="1" x14ac:dyDescent="0.25">
      <c r="A8016">
        <v>43980</v>
      </c>
      <c r="B8016" s="1" t="s">
        <v>19778</v>
      </c>
      <c r="C8016" t="s">
        <v>1294</v>
      </c>
      <c r="D8016" s="2">
        <v>3.9</v>
      </c>
      <c r="E8016">
        <v>679731377</v>
      </c>
      <c r="F8016" s="3">
        <v>9780679731375</v>
      </c>
      <c r="G8016" t="s">
        <v>12</v>
      </c>
      <c r="H8016">
        <v>320</v>
      </c>
      <c r="I8016">
        <v>9619</v>
      </c>
      <c r="J8016">
        <v>619</v>
      </c>
    </row>
    <row r="8017" spans="1:10" ht="30" hidden="1" x14ac:dyDescent="0.25">
      <c r="A8017">
        <v>44537</v>
      </c>
      <c r="B8017" s="1" t="s">
        <v>19987</v>
      </c>
      <c r="C8017" t="s">
        <v>19985</v>
      </c>
      <c r="D8017" s="2">
        <v>3.9</v>
      </c>
      <c r="E8017">
        <v>64407721</v>
      </c>
      <c r="F8017" s="3">
        <v>9780064407724</v>
      </c>
      <c r="G8017" t="s">
        <v>12</v>
      </c>
      <c r="H8017">
        <v>228</v>
      </c>
      <c r="I8017">
        <v>5814</v>
      </c>
      <c r="J8017">
        <v>550</v>
      </c>
    </row>
    <row r="8018" spans="1:10" hidden="1" x14ac:dyDescent="0.25">
      <c r="A8018">
        <v>44567</v>
      </c>
      <c r="B8018" s="1" t="s">
        <v>19997</v>
      </c>
      <c r="C8018" t="s">
        <v>2505</v>
      </c>
      <c r="D8018" s="2">
        <v>3.9</v>
      </c>
      <c r="E8018" t="s">
        <v>19998</v>
      </c>
      <c r="F8018" s="3">
        <v>9780307343123</v>
      </c>
      <c r="G8018" t="s">
        <v>195</v>
      </c>
      <c r="H8018">
        <v>352</v>
      </c>
      <c r="I8018">
        <v>8</v>
      </c>
      <c r="J8018">
        <v>0</v>
      </c>
    </row>
    <row r="8019" spans="1:10" hidden="1" x14ac:dyDescent="0.25">
      <c r="A8019">
        <v>45057</v>
      </c>
      <c r="B8019" s="1" t="s">
        <v>20156</v>
      </c>
      <c r="C8019" t="s">
        <v>16204</v>
      </c>
      <c r="D8019" s="2">
        <v>3.9</v>
      </c>
      <c r="E8019">
        <v>1406503258</v>
      </c>
      <c r="F8019" s="3">
        <v>9781406503258</v>
      </c>
      <c r="G8019" t="s">
        <v>12</v>
      </c>
      <c r="H8019">
        <v>212</v>
      </c>
      <c r="I8019">
        <v>524</v>
      </c>
      <c r="J8019">
        <v>40</v>
      </c>
    </row>
    <row r="8020" spans="1:10" hidden="1" x14ac:dyDescent="0.25">
      <c r="A8020">
        <v>45283</v>
      </c>
      <c r="B8020" s="1" t="s">
        <v>19997</v>
      </c>
      <c r="C8020" t="s">
        <v>2505</v>
      </c>
      <c r="D8020" s="2">
        <v>3.9</v>
      </c>
      <c r="E8020">
        <v>8497930975</v>
      </c>
      <c r="F8020" s="3">
        <v>9788497930970</v>
      </c>
      <c r="G8020" t="s">
        <v>195</v>
      </c>
      <c r="H8020">
        <v>344</v>
      </c>
      <c r="I8020">
        <v>98</v>
      </c>
      <c r="J8020">
        <v>11</v>
      </c>
    </row>
    <row r="8021" spans="1:10" hidden="1" x14ac:dyDescent="0.25">
      <c r="A8021">
        <v>46249</v>
      </c>
      <c r="B8021" s="1" t="s">
        <v>20629</v>
      </c>
      <c r="C8021" t="s">
        <v>6836</v>
      </c>
      <c r="D8021" s="2">
        <v>3.9</v>
      </c>
      <c r="E8021">
        <v>671771302</v>
      </c>
      <c r="F8021" s="3">
        <v>9780671771300</v>
      </c>
      <c r="G8021" t="s">
        <v>12</v>
      </c>
      <c r="H8021">
        <v>253</v>
      </c>
      <c r="I8021">
        <v>44</v>
      </c>
      <c r="J8021">
        <v>7</v>
      </c>
    </row>
    <row r="8022" spans="1:10" ht="30" hidden="1" x14ac:dyDescent="0.25">
      <c r="A8022">
        <v>46252</v>
      </c>
      <c r="B8022" s="1" t="s">
        <v>20630</v>
      </c>
      <c r="C8022" t="s">
        <v>20631</v>
      </c>
      <c r="D8022" s="2">
        <v>3.9</v>
      </c>
      <c r="E8022">
        <v>8435015521</v>
      </c>
      <c r="F8022" s="3">
        <v>9788435015523</v>
      </c>
      <c r="G8022" t="s">
        <v>195</v>
      </c>
      <c r="H8022">
        <v>276</v>
      </c>
      <c r="I8022">
        <v>30</v>
      </c>
      <c r="J8022">
        <v>3</v>
      </c>
    </row>
    <row r="8023" spans="1:10" ht="30" hidden="1" x14ac:dyDescent="0.25">
      <c r="A8023">
        <v>46313</v>
      </c>
      <c r="B8023" s="1" t="s">
        <v>20668</v>
      </c>
      <c r="C8023" t="s">
        <v>20669</v>
      </c>
      <c r="D8023" s="2">
        <v>3.9</v>
      </c>
      <c r="E8023">
        <v>192835076</v>
      </c>
      <c r="F8023" s="3">
        <v>9780192835079</v>
      </c>
      <c r="G8023" t="s">
        <v>12</v>
      </c>
      <c r="H8023">
        <v>376</v>
      </c>
      <c r="I8023">
        <v>17</v>
      </c>
      <c r="J8023">
        <v>1</v>
      </c>
    </row>
    <row r="8024" spans="1:10" hidden="1" x14ac:dyDescent="0.25">
      <c r="A8024">
        <v>46725</v>
      </c>
      <c r="B8024" s="1" t="s">
        <v>20810</v>
      </c>
      <c r="C8024" t="s">
        <v>20811</v>
      </c>
      <c r="D8024" s="2">
        <v>3.9</v>
      </c>
      <c r="E8024">
        <v>385121229</v>
      </c>
      <c r="F8024" s="3">
        <v>9780385121224</v>
      </c>
      <c r="G8024" t="s">
        <v>12</v>
      </c>
      <c r="H8024">
        <v>368</v>
      </c>
      <c r="I8024">
        <v>3406</v>
      </c>
      <c r="J8024">
        <v>144</v>
      </c>
    </row>
    <row r="8025" spans="1:10" ht="30" hidden="1" x14ac:dyDescent="0.25">
      <c r="A8025">
        <v>47017</v>
      </c>
      <c r="B8025" s="1" t="s">
        <v>20909</v>
      </c>
      <c r="C8025" t="s">
        <v>6824</v>
      </c>
      <c r="D8025" s="2">
        <v>3.9</v>
      </c>
      <c r="E8025" t="s">
        <v>20910</v>
      </c>
      <c r="F8025" s="3">
        <v>9781586638535</v>
      </c>
      <c r="G8025" t="s">
        <v>12</v>
      </c>
      <c r="H8025">
        <v>320</v>
      </c>
      <c r="I8025">
        <v>423</v>
      </c>
      <c r="J8025">
        <v>71</v>
      </c>
    </row>
    <row r="8026" spans="1:10" hidden="1" x14ac:dyDescent="0.25">
      <c r="A8026">
        <v>47018</v>
      </c>
      <c r="B8026" s="1" t="s">
        <v>6779</v>
      </c>
      <c r="C8026" t="s">
        <v>808</v>
      </c>
      <c r="D8026" s="2">
        <v>3.9</v>
      </c>
      <c r="E8026">
        <v>141012293</v>
      </c>
      <c r="F8026" s="3">
        <v>9780141012292</v>
      </c>
      <c r="G8026" t="s">
        <v>12</v>
      </c>
      <c r="H8026">
        <v>279</v>
      </c>
      <c r="I8026">
        <v>180</v>
      </c>
      <c r="J8026">
        <v>12</v>
      </c>
    </row>
    <row r="8027" spans="1:10" hidden="1" x14ac:dyDescent="0.25">
      <c r="A8027">
        <v>47019</v>
      </c>
      <c r="B8027" s="1" t="s">
        <v>20911</v>
      </c>
      <c r="C8027" t="s">
        <v>20912</v>
      </c>
      <c r="D8027" s="2">
        <v>3.9</v>
      </c>
      <c r="E8027">
        <v>521612632</v>
      </c>
      <c r="F8027" s="3">
        <v>9780521612630</v>
      </c>
      <c r="G8027" t="s">
        <v>12</v>
      </c>
      <c r="H8027">
        <v>334</v>
      </c>
      <c r="I8027">
        <v>118</v>
      </c>
      <c r="J8027">
        <v>2</v>
      </c>
    </row>
    <row r="8028" spans="1:10" hidden="1" x14ac:dyDescent="0.25">
      <c r="A8028">
        <v>47061</v>
      </c>
      <c r="B8028" s="1" t="s">
        <v>20932</v>
      </c>
      <c r="C8028" t="s">
        <v>20933</v>
      </c>
      <c r="D8028" s="2">
        <v>3.9</v>
      </c>
      <c r="E8028">
        <v>375757880</v>
      </c>
      <c r="F8028" s="3">
        <v>9780375757884</v>
      </c>
      <c r="G8028" t="s">
        <v>12</v>
      </c>
      <c r="H8028">
        <v>432</v>
      </c>
      <c r="I8028">
        <v>2246</v>
      </c>
      <c r="J8028">
        <v>73</v>
      </c>
    </row>
    <row r="8029" spans="1:10" hidden="1" x14ac:dyDescent="0.25">
      <c r="A8029">
        <v>47626</v>
      </c>
      <c r="B8029" s="1" t="s">
        <v>21140</v>
      </c>
      <c r="C8029" t="s">
        <v>6988</v>
      </c>
      <c r="D8029" s="2">
        <v>3.9</v>
      </c>
      <c r="E8029">
        <v>64471969</v>
      </c>
      <c r="F8029" s="3">
        <v>9780064471961</v>
      </c>
      <c r="G8029" t="s">
        <v>12</v>
      </c>
      <c r="H8029">
        <v>345</v>
      </c>
      <c r="I8029">
        <v>10368</v>
      </c>
      <c r="J8029">
        <v>459</v>
      </c>
    </row>
    <row r="8030" spans="1:10" ht="30" hidden="1" x14ac:dyDescent="0.25">
      <c r="A8030">
        <v>45</v>
      </c>
      <c r="B8030" s="1" t="s">
        <v>56</v>
      </c>
      <c r="C8030" t="s">
        <v>57</v>
      </c>
      <c r="D8030" s="2">
        <v>3.89</v>
      </c>
      <c r="E8030" t="s">
        <v>58</v>
      </c>
      <c r="F8030" s="3">
        <v>9780976694007</v>
      </c>
      <c r="G8030" t="s">
        <v>12</v>
      </c>
      <c r="H8030">
        <v>558</v>
      </c>
      <c r="I8030">
        <v>1269</v>
      </c>
      <c r="J8030">
        <v>59</v>
      </c>
    </row>
    <row r="8031" spans="1:10" ht="30" hidden="1" x14ac:dyDescent="0.25">
      <c r="A8031">
        <v>140</v>
      </c>
      <c r="B8031" s="1" t="s">
        <v>150</v>
      </c>
      <c r="C8031" t="s">
        <v>143</v>
      </c>
      <c r="D8031" s="2">
        <v>3.89</v>
      </c>
      <c r="E8031">
        <v>764584383</v>
      </c>
      <c r="F8031" s="3">
        <v>9780764584381</v>
      </c>
      <c r="G8031" t="s">
        <v>22</v>
      </c>
      <c r="H8031">
        <v>864</v>
      </c>
      <c r="I8031">
        <v>17</v>
      </c>
      <c r="J8031">
        <v>3</v>
      </c>
    </row>
    <row r="8032" spans="1:10" ht="30" hidden="1" x14ac:dyDescent="0.25">
      <c r="A8032">
        <v>154</v>
      </c>
      <c r="B8032" s="1" t="s">
        <v>162</v>
      </c>
      <c r="C8032" t="s">
        <v>163</v>
      </c>
      <c r="D8032" s="2">
        <v>3.89</v>
      </c>
      <c r="E8032">
        <v>822001837</v>
      </c>
      <c r="F8032" s="3">
        <v>9780822001836</v>
      </c>
      <c r="G8032" t="s">
        <v>12</v>
      </c>
      <c r="H8032">
        <v>80</v>
      </c>
      <c r="I8032">
        <v>15</v>
      </c>
      <c r="J8032">
        <v>3</v>
      </c>
    </row>
    <row r="8033" spans="1:10" hidden="1" x14ac:dyDescent="0.25">
      <c r="A8033">
        <v>164</v>
      </c>
      <c r="B8033" s="1" t="s">
        <v>175</v>
      </c>
      <c r="C8033" t="s">
        <v>176</v>
      </c>
      <c r="D8033" s="2">
        <v>3.89</v>
      </c>
      <c r="E8033">
        <v>1568491980</v>
      </c>
      <c r="F8033" s="3">
        <v>9781568491981</v>
      </c>
      <c r="G8033" t="s">
        <v>12</v>
      </c>
      <c r="H8033">
        <v>256</v>
      </c>
      <c r="I8033">
        <v>587</v>
      </c>
      <c r="J8033">
        <v>29</v>
      </c>
    </row>
    <row r="8034" spans="1:10" hidden="1" x14ac:dyDescent="0.25">
      <c r="A8034">
        <v>283</v>
      </c>
      <c r="B8034" s="1" t="s">
        <v>240</v>
      </c>
      <c r="C8034" t="s">
        <v>241</v>
      </c>
      <c r="D8034" s="2">
        <v>3.89</v>
      </c>
      <c r="E8034">
        <v>2070388093</v>
      </c>
      <c r="F8034" s="3">
        <v>9782070388097</v>
      </c>
      <c r="G8034" t="s">
        <v>242</v>
      </c>
      <c r="H8034">
        <v>246</v>
      </c>
      <c r="I8034">
        <v>312</v>
      </c>
      <c r="J8034">
        <v>23</v>
      </c>
    </row>
    <row r="8035" spans="1:10" ht="30" hidden="1" x14ac:dyDescent="0.25">
      <c r="A8035">
        <v>435</v>
      </c>
      <c r="B8035" s="1" t="s">
        <v>354</v>
      </c>
      <c r="C8035" t="s">
        <v>351</v>
      </c>
      <c r="D8035" s="2">
        <v>3.89</v>
      </c>
      <c r="E8035">
        <v>940650762</v>
      </c>
      <c r="F8035" s="3">
        <v>9780940650763</v>
      </c>
      <c r="G8035" t="s">
        <v>12</v>
      </c>
      <c r="H8035">
        <v>179</v>
      </c>
      <c r="I8035">
        <v>2818</v>
      </c>
      <c r="J8035">
        <v>153</v>
      </c>
    </row>
    <row r="8036" spans="1:10" hidden="1" x14ac:dyDescent="0.25">
      <c r="A8036">
        <v>1317</v>
      </c>
      <c r="B8036" s="1" t="s">
        <v>733</v>
      </c>
      <c r="C8036" t="s">
        <v>724</v>
      </c>
      <c r="D8036" s="2">
        <v>3.89</v>
      </c>
      <c r="E8036">
        <v>553381393</v>
      </c>
      <c r="F8036" s="3">
        <v>9780553381399</v>
      </c>
      <c r="G8036" t="s">
        <v>12</v>
      </c>
      <c r="H8036">
        <v>448</v>
      </c>
      <c r="I8036">
        <v>3285</v>
      </c>
      <c r="J8036">
        <v>150</v>
      </c>
    </row>
    <row r="8037" spans="1:10" hidden="1" x14ac:dyDescent="0.25">
      <c r="A8037">
        <v>1445</v>
      </c>
      <c r="B8037" s="1" t="s">
        <v>839</v>
      </c>
      <c r="C8037" t="s">
        <v>840</v>
      </c>
      <c r="D8037" s="2">
        <v>3.89</v>
      </c>
      <c r="E8037">
        <v>872203948</v>
      </c>
      <c r="F8037" s="3">
        <v>9780872203945</v>
      </c>
      <c r="G8037" t="s">
        <v>12</v>
      </c>
      <c r="H8037">
        <v>530</v>
      </c>
      <c r="I8037">
        <v>151</v>
      </c>
      <c r="J8037">
        <v>23</v>
      </c>
    </row>
    <row r="8038" spans="1:10" ht="45" hidden="1" x14ac:dyDescent="0.25">
      <c r="A8038">
        <v>1449</v>
      </c>
      <c r="B8038" s="1" t="s">
        <v>841</v>
      </c>
      <c r="C8038" t="s">
        <v>842</v>
      </c>
      <c r="D8038" s="2">
        <v>3.89</v>
      </c>
      <c r="E8038">
        <v>393971678</v>
      </c>
      <c r="F8038" s="3">
        <v>9780393971675</v>
      </c>
      <c r="G8038" t="s">
        <v>12</v>
      </c>
      <c r="H8038">
        <v>554</v>
      </c>
      <c r="I8038">
        <v>24</v>
      </c>
      <c r="J8038">
        <v>4</v>
      </c>
    </row>
    <row r="8039" spans="1:10" ht="30" hidden="1" x14ac:dyDescent="0.25">
      <c r="A8039">
        <v>2067</v>
      </c>
      <c r="B8039" s="1" t="s">
        <v>1220</v>
      </c>
      <c r="C8039" t="s">
        <v>1221</v>
      </c>
      <c r="D8039" s="2">
        <v>3.89</v>
      </c>
      <c r="E8039" t="s">
        <v>1222</v>
      </c>
      <c r="F8039" s="3">
        <v>9780670034727</v>
      </c>
      <c r="G8039" t="s">
        <v>12</v>
      </c>
      <c r="H8039">
        <v>448</v>
      </c>
      <c r="I8039">
        <v>9703</v>
      </c>
      <c r="J8039">
        <v>319</v>
      </c>
    </row>
    <row r="8040" spans="1:10" ht="30" hidden="1" x14ac:dyDescent="0.25">
      <c r="A8040">
        <v>2282</v>
      </c>
      <c r="B8040" s="1" t="s">
        <v>1347</v>
      </c>
      <c r="C8040" t="s">
        <v>1348</v>
      </c>
      <c r="D8040" s="2">
        <v>3.89</v>
      </c>
      <c r="E8040" t="s">
        <v>1349</v>
      </c>
      <c r="F8040" s="3">
        <v>9780679600855</v>
      </c>
      <c r="G8040" t="s">
        <v>12</v>
      </c>
      <c r="H8040">
        <v>162</v>
      </c>
      <c r="I8040">
        <v>5607</v>
      </c>
      <c r="J8040">
        <v>691</v>
      </c>
    </row>
    <row r="8041" spans="1:10" ht="30" hidden="1" x14ac:dyDescent="0.25">
      <c r="A8041">
        <v>2305</v>
      </c>
      <c r="B8041" s="1" t="s">
        <v>1365</v>
      </c>
      <c r="C8041" t="s">
        <v>1366</v>
      </c>
      <c r="D8041" s="2">
        <v>3.89</v>
      </c>
      <c r="E8041">
        <v>684842572</v>
      </c>
      <c r="F8041" s="3">
        <v>9780684842578</v>
      </c>
      <c r="G8041" t="s">
        <v>12</v>
      </c>
      <c r="H8041">
        <v>303</v>
      </c>
      <c r="I8041">
        <v>2687</v>
      </c>
      <c r="J8041">
        <v>175</v>
      </c>
    </row>
    <row r="8042" spans="1:10" hidden="1" x14ac:dyDescent="0.25">
      <c r="A8042">
        <v>2528</v>
      </c>
      <c r="B8042" s="1" t="s">
        <v>1465</v>
      </c>
      <c r="C8042" t="s">
        <v>1466</v>
      </c>
      <c r="D8042" s="2">
        <v>3.89</v>
      </c>
      <c r="E8042">
        <v>156010593</v>
      </c>
      <c r="F8042" s="3">
        <v>9780156010597</v>
      </c>
      <c r="G8042" t="s">
        <v>12</v>
      </c>
      <c r="H8042">
        <v>245</v>
      </c>
      <c r="I8042">
        <v>10634</v>
      </c>
      <c r="J8042">
        <v>715</v>
      </c>
    </row>
    <row r="8043" spans="1:10" ht="30" hidden="1" x14ac:dyDescent="0.25">
      <c r="A8043">
        <v>2529</v>
      </c>
      <c r="B8043" s="1" t="s">
        <v>1467</v>
      </c>
      <c r="C8043" t="s">
        <v>1468</v>
      </c>
      <c r="D8043" s="2">
        <v>3.89</v>
      </c>
      <c r="E8043">
        <v>156013037</v>
      </c>
      <c r="F8043" s="3">
        <v>9780156013031</v>
      </c>
      <c r="G8043" t="s">
        <v>12</v>
      </c>
      <c r="H8043">
        <v>64</v>
      </c>
      <c r="I8043">
        <v>3138</v>
      </c>
      <c r="J8043">
        <v>233</v>
      </c>
    </row>
    <row r="8044" spans="1:10" ht="45" hidden="1" x14ac:dyDescent="0.25">
      <c r="A8044">
        <v>2785</v>
      </c>
      <c r="B8044" s="1" t="s">
        <v>1610</v>
      </c>
      <c r="C8044" t="s">
        <v>1611</v>
      </c>
      <c r="D8044" s="2">
        <v>3.89</v>
      </c>
      <c r="E8044" t="s">
        <v>1612</v>
      </c>
      <c r="F8044" s="3">
        <v>9780395740101</v>
      </c>
      <c r="G8044" t="s">
        <v>12</v>
      </c>
      <c r="H8044">
        <v>256</v>
      </c>
      <c r="I8044">
        <v>76</v>
      </c>
      <c r="J8044">
        <v>12</v>
      </c>
    </row>
    <row r="8045" spans="1:10" ht="30" hidden="1" x14ac:dyDescent="0.25">
      <c r="A8045">
        <v>3051</v>
      </c>
      <c r="B8045" s="1" t="s">
        <v>1754</v>
      </c>
      <c r="C8045" t="s">
        <v>1755</v>
      </c>
      <c r="D8045" s="2">
        <v>3.89</v>
      </c>
      <c r="E8045">
        <v>744520053</v>
      </c>
      <c r="F8045" s="3">
        <v>9780744520057</v>
      </c>
      <c r="G8045" t="s">
        <v>12</v>
      </c>
      <c r="H8045">
        <v>29</v>
      </c>
      <c r="I8045">
        <v>58</v>
      </c>
      <c r="J8045">
        <v>9</v>
      </c>
    </row>
    <row r="8046" spans="1:10" hidden="1" x14ac:dyDescent="0.25">
      <c r="A8046">
        <v>3084</v>
      </c>
      <c r="B8046" s="1" t="s">
        <v>1775</v>
      </c>
      <c r="C8046" t="s">
        <v>1776</v>
      </c>
      <c r="D8046" s="2">
        <v>3.89</v>
      </c>
      <c r="E8046" t="s">
        <v>1777</v>
      </c>
      <c r="F8046" s="3">
        <v>9783458334224</v>
      </c>
      <c r="G8046" t="s">
        <v>528</v>
      </c>
      <c r="H8046">
        <v>88</v>
      </c>
      <c r="I8046">
        <v>0</v>
      </c>
      <c r="J8046">
        <v>0</v>
      </c>
    </row>
    <row r="8047" spans="1:10" hidden="1" x14ac:dyDescent="0.25">
      <c r="A8047">
        <v>3577</v>
      </c>
      <c r="B8047" s="1" t="s">
        <v>1995</v>
      </c>
      <c r="C8047" t="s">
        <v>1987</v>
      </c>
      <c r="D8047" s="2">
        <v>3.89</v>
      </c>
      <c r="E8047">
        <v>770422454</v>
      </c>
      <c r="F8047" s="3">
        <v>9780770422455</v>
      </c>
      <c r="G8047" t="s">
        <v>12</v>
      </c>
      <c r="H8047">
        <v>288</v>
      </c>
      <c r="I8047">
        <v>3614</v>
      </c>
      <c r="J8047">
        <v>228</v>
      </c>
    </row>
    <row r="8048" spans="1:10" hidden="1" x14ac:dyDescent="0.25">
      <c r="A8048">
        <v>3726</v>
      </c>
      <c r="B8048" s="1" t="s">
        <v>2086</v>
      </c>
      <c r="C8048" t="s">
        <v>2087</v>
      </c>
      <c r="D8048" s="2">
        <v>3.89</v>
      </c>
      <c r="E8048">
        <v>671771620</v>
      </c>
      <c r="F8048" s="3">
        <v>9780671771621</v>
      </c>
      <c r="G8048" t="s">
        <v>12</v>
      </c>
      <c r="H8048">
        <v>242</v>
      </c>
      <c r="I8048">
        <v>14</v>
      </c>
      <c r="J8048">
        <v>1</v>
      </c>
    </row>
    <row r="8049" spans="1:10" ht="30" hidden="1" x14ac:dyDescent="0.25">
      <c r="A8049">
        <v>3764</v>
      </c>
      <c r="B8049" s="1" t="s">
        <v>2123</v>
      </c>
      <c r="C8049" t="s">
        <v>2110</v>
      </c>
      <c r="D8049" s="2">
        <v>3.89</v>
      </c>
      <c r="E8049">
        <v>142002070</v>
      </c>
      <c r="F8049" s="3">
        <v>9780142002070</v>
      </c>
      <c r="G8049" t="s">
        <v>12</v>
      </c>
      <c r="H8049">
        <v>259</v>
      </c>
      <c r="I8049">
        <v>21715</v>
      </c>
      <c r="J8049">
        <v>702</v>
      </c>
    </row>
    <row r="8050" spans="1:10" hidden="1" x14ac:dyDescent="0.25">
      <c r="A8050">
        <v>4025</v>
      </c>
      <c r="B8050" s="1" t="s">
        <v>2276</v>
      </c>
      <c r="C8050" t="s">
        <v>2110</v>
      </c>
      <c r="D8050" s="2">
        <v>3.89</v>
      </c>
      <c r="E8050">
        <v>141187603</v>
      </c>
      <c r="F8050" s="3">
        <v>9780141187600</v>
      </c>
      <c r="G8050" t="s">
        <v>12</v>
      </c>
      <c r="H8050">
        <v>259</v>
      </c>
      <c r="I8050">
        <v>131</v>
      </c>
      <c r="J8050">
        <v>13</v>
      </c>
    </row>
    <row r="8051" spans="1:10" hidden="1" x14ac:dyDescent="0.25">
      <c r="A8051">
        <v>4030</v>
      </c>
      <c r="B8051" s="1" t="s">
        <v>2277</v>
      </c>
      <c r="C8051" t="s">
        <v>2110</v>
      </c>
      <c r="D8051" s="2">
        <v>3.89</v>
      </c>
      <c r="E8051">
        <v>340425628</v>
      </c>
      <c r="F8051" s="3">
        <v>9780340425626</v>
      </c>
      <c r="G8051" t="s">
        <v>12</v>
      </c>
      <c r="H8051">
        <v>208</v>
      </c>
      <c r="I8051">
        <v>10</v>
      </c>
      <c r="J8051">
        <v>1</v>
      </c>
    </row>
    <row r="8052" spans="1:10" ht="45" hidden="1" x14ac:dyDescent="0.25">
      <c r="A8052">
        <v>4626</v>
      </c>
      <c r="B8052" s="1" t="s">
        <v>2536</v>
      </c>
      <c r="C8052" t="s">
        <v>2537</v>
      </c>
      <c r="D8052" s="2">
        <v>3.89</v>
      </c>
      <c r="E8052">
        <v>1565124820</v>
      </c>
      <c r="F8052" s="3">
        <v>9781565124820</v>
      </c>
      <c r="G8052" t="s">
        <v>12</v>
      </c>
      <c r="H8052">
        <v>100</v>
      </c>
      <c r="I8052">
        <v>128</v>
      </c>
      <c r="J8052">
        <v>24</v>
      </c>
    </row>
    <row r="8053" spans="1:10" ht="60" hidden="1" x14ac:dyDescent="0.25">
      <c r="A8053">
        <v>4898</v>
      </c>
      <c r="B8053" s="1" t="s">
        <v>2678</v>
      </c>
      <c r="C8053" t="s">
        <v>2679</v>
      </c>
      <c r="D8053" s="2">
        <v>3.89</v>
      </c>
      <c r="E8053">
        <v>1591396190</v>
      </c>
      <c r="F8053" s="3">
        <v>9781591396192</v>
      </c>
      <c r="G8053" t="s">
        <v>12</v>
      </c>
      <c r="H8053">
        <v>240</v>
      </c>
      <c r="I8053">
        <v>40936</v>
      </c>
      <c r="J8053">
        <v>789</v>
      </c>
    </row>
    <row r="8054" spans="1:10" ht="30" hidden="1" x14ac:dyDescent="0.25">
      <c r="A8054">
        <v>4921</v>
      </c>
      <c r="B8054" s="1" t="s">
        <v>2692</v>
      </c>
      <c r="C8054" t="s">
        <v>2693</v>
      </c>
      <c r="D8054" s="2">
        <v>3.89</v>
      </c>
      <c r="E8054">
        <v>140621334</v>
      </c>
      <c r="F8054" s="3">
        <v>9780140621334</v>
      </c>
      <c r="G8054" t="s">
        <v>12</v>
      </c>
      <c r="H8054">
        <v>185</v>
      </c>
      <c r="I8054">
        <v>36037</v>
      </c>
      <c r="J8054">
        <v>2622</v>
      </c>
    </row>
    <row r="8055" spans="1:10" ht="30" hidden="1" x14ac:dyDescent="0.25">
      <c r="A8055">
        <v>4922</v>
      </c>
      <c r="B8055" s="1" t="s">
        <v>2694</v>
      </c>
      <c r="C8055" t="s">
        <v>2693</v>
      </c>
      <c r="D8055" s="2">
        <v>3.89</v>
      </c>
      <c r="E8055">
        <v>486451100</v>
      </c>
      <c r="F8055" s="3">
        <v>9780486451107</v>
      </c>
      <c r="G8055" t="s">
        <v>12</v>
      </c>
      <c r="H8055">
        <v>144</v>
      </c>
      <c r="I8055">
        <v>209</v>
      </c>
      <c r="J8055">
        <v>34</v>
      </c>
    </row>
    <row r="8056" spans="1:10" ht="30" hidden="1" x14ac:dyDescent="0.25">
      <c r="A8056">
        <v>4924</v>
      </c>
      <c r="B8056" s="1" t="s">
        <v>2694</v>
      </c>
      <c r="C8056" t="s">
        <v>2693</v>
      </c>
      <c r="D8056" s="2">
        <v>3.89</v>
      </c>
      <c r="E8056">
        <v>1904919529</v>
      </c>
      <c r="F8056" s="3">
        <v>9781904919520</v>
      </c>
      <c r="G8056" t="s">
        <v>12</v>
      </c>
      <c r="H8056">
        <v>272</v>
      </c>
      <c r="I8056">
        <v>50</v>
      </c>
      <c r="J8056">
        <v>8</v>
      </c>
    </row>
    <row r="8057" spans="1:10" hidden="1" x14ac:dyDescent="0.25">
      <c r="A8057">
        <v>4925</v>
      </c>
      <c r="B8057" s="1" t="s">
        <v>2695</v>
      </c>
      <c r="C8057" t="s">
        <v>2693</v>
      </c>
      <c r="D8057" s="2">
        <v>3.89</v>
      </c>
      <c r="E8057">
        <v>141441216</v>
      </c>
      <c r="F8057" s="3">
        <v>9780141441214</v>
      </c>
      <c r="G8057" t="s">
        <v>12</v>
      </c>
      <c r="H8057">
        <v>178</v>
      </c>
      <c r="I8057">
        <v>734</v>
      </c>
      <c r="J8057">
        <v>120</v>
      </c>
    </row>
    <row r="8058" spans="1:10" hidden="1" x14ac:dyDescent="0.25">
      <c r="A8058">
        <v>5214</v>
      </c>
      <c r="B8058" s="1" t="s">
        <v>2912</v>
      </c>
      <c r="C8058" t="s">
        <v>2913</v>
      </c>
      <c r="D8058" s="2">
        <v>3.89</v>
      </c>
      <c r="E8058">
        <v>743262174</v>
      </c>
      <c r="F8058" s="3">
        <v>9780743262170</v>
      </c>
      <c r="G8058" t="s">
        <v>12</v>
      </c>
      <c r="H8058">
        <v>316</v>
      </c>
      <c r="I8058">
        <v>3035</v>
      </c>
      <c r="J8058">
        <v>373</v>
      </c>
    </row>
    <row r="8059" spans="1:10" ht="30" hidden="1" x14ac:dyDescent="0.25">
      <c r="A8059">
        <v>5743</v>
      </c>
      <c r="B8059" s="1" t="s">
        <v>3187</v>
      </c>
      <c r="C8059" t="s">
        <v>3188</v>
      </c>
      <c r="D8059" s="2">
        <v>3.89</v>
      </c>
      <c r="E8059">
        <v>553587153</v>
      </c>
      <c r="F8059" s="3">
        <v>9780553587159</v>
      </c>
      <c r="G8059" t="s">
        <v>12</v>
      </c>
      <c r="H8059">
        <v>496</v>
      </c>
      <c r="I8059">
        <v>2018</v>
      </c>
      <c r="J8059">
        <v>181</v>
      </c>
    </row>
    <row r="8060" spans="1:10" ht="45" hidden="1" x14ac:dyDescent="0.25">
      <c r="A8060">
        <v>5883</v>
      </c>
      <c r="B8060" s="1" t="s">
        <v>3258</v>
      </c>
      <c r="C8060" t="s">
        <v>3255</v>
      </c>
      <c r="D8060" s="2">
        <v>3.89</v>
      </c>
      <c r="E8060">
        <v>1423100204</v>
      </c>
      <c r="F8060" s="3">
        <v>9781423100201</v>
      </c>
      <c r="G8060" t="s">
        <v>12</v>
      </c>
      <c r="H8060">
        <v>119</v>
      </c>
      <c r="I8060">
        <v>713</v>
      </c>
      <c r="J8060">
        <v>19</v>
      </c>
    </row>
    <row r="8061" spans="1:10" hidden="1" x14ac:dyDescent="0.25">
      <c r="A8061">
        <v>6150</v>
      </c>
      <c r="B8061" s="1" t="s">
        <v>2912</v>
      </c>
      <c r="C8061" t="s">
        <v>2913</v>
      </c>
      <c r="D8061" s="2">
        <v>3.89</v>
      </c>
      <c r="E8061" t="s">
        <v>3358</v>
      </c>
      <c r="F8061" s="3">
        <v>9780743261951</v>
      </c>
      <c r="G8061" t="s">
        <v>12</v>
      </c>
      <c r="H8061">
        <v>316</v>
      </c>
      <c r="I8061">
        <v>52887</v>
      </c>
      <c r="J8061">
        <v>2819</v>
      </c>
    </row>
    <row r="8062" spans="1:10" hidden="1" x14ac:dyDescent="0.25">
      <c r="A8062">
        <v>6546</v>
      </c>
      <c r="B8062" s="1" t="s">
        <v>3549</v>
      </c>
      <c r="C8062" t="s">
        <v>3547</v>
      </c>
      <c r="D8062" s="2">
        <v>3.89</v>
      </c>
      <c r="E8062">
        <v>345467329</v>
      </c>
      <c r="F8062" s="3">
        <v>9780345467324</v>
      </c>
      <c r="G8062" t="s">
        <v>12</v>
      </c>
      <c r="H8062">
        <v>384</v>
      </c>
      <c r="I8062">
        <v>3607</v>
      </c>
      <c r="J8062">
        <v>228</v>
      </c>
    </row>
    <row r="8063" spans="1:10" hidden="1" x14ac:dyDescent="0.25">
      <c r="A8063">
        <v>6867</v>
      </c>
      <c r="B8063" s="1" t="s">
        <v>3673</v>
      </c>
      <c r="C8063" t="s">
        <v>2775</v>
      </c>
      <c r="D8063" s="2">
        <v>3.89</v>
      </c>
      <c r="E8063" t="s">
        <v>3674</v>
      </c>
      <c r="F8063" s="3">
        <v>9780385721790</v>
      </c>
      <c r="G8063" t="s">
        <v>12</v>
      </c>
      <c r="H8063">
        <v>351</v>
      </c>
      <c r="I8063">
        <v>379336</v>
      </c>
      <c r="J8063">
        <v>13316</v>
      </c>
    </row>
    <row r="8064" spans="1:10" ht="30" hidden="1" x14ac:dyDescent="0.25">
      <c r="A8064">
        <v>7139</v>
      </c>
      <c r="B8064" s="1" t="s">
        <v>3823</v>
      </c>
      <c r="C8064" t="s">
        <v>3824</v>
      </c>
      <c r="D8064" s="2">
        <v>3.89</v>
      </c>
      <c r="E8064">
        <v>465014879</v>
      </c>
      <c r="F8064" s="3">
        <v>9780465014873</v>
      </c>
      <c r="G8064" t="s">
        <v>12</v>
      </c>
      <c r="H8064">
        <v>590</v>
      </c>
      <c r="I8064">
        <v>108</v>
      </c>
      <c r="J8064">
        <v>4</v>
      </c>
    </row>
    <row r="8065" spans="1:10" hidden="1" x14ac:dyDescent="0.25">
      <c r="A8065">
        <v>7197</v>
      </c>
      <c r="B8065" s="1" t="s">
        <v>3840</v>
      </c>
      <c r="C8065" t="s">
        <v>3841</v>
      </c>
      <c r="D8065" s="2">
        <v>3.89</v>
      </c>
      <c r="E8065">
        <v>812969634</v>
      </c>
      <c r="F8065" s="3">
        <v>9780812969634</v>
      </c>
      <c r="G8065" t="s">
        <v>12</v>
      </c>
      <c r="H8065">
        <v>448</v>
      </c>
      <c r="I8065">
        <v>1131</v>
      </c>
      <c r="J8065">
        <v>69</v>
      </c>
    </row>
    <row r="8066" spans="1:10" ht="30" hidden="1" x14ac:dyDescent="0.25">
      <c r="A8066">
        <v>7269</v>
      </c>
      <c r="B8066" s="1" t="s">
        <v>3870</v>
      </c>
      <c r="C8066" t="s">
        <v>3871</v>
      </c>
      <c r="D8066" s="2">
        <v>3.89</v>
      </c>
      <c r="E8066" t="s">
        <v>3872</v>
      </c>
      <c r="F8066" s="3">
        <v>9780878937202</v>
      </c>
      <c r="G8066" t="s">
        <v>12</v>
      </c>
      <c r="H8066">
        <v>585</v>
      </c>
      <c r="I8066">
        <v>36</v>
      </c>
      <c r="J8066">
        <v>1</v>
      </c>
    </row>
    <row r="8067" spans="1:10" hidden="1" x14ac:dyDescent="0.25">
      <c r="A8067">
        <v>7605</v>
      </c>
      <c r="B8067" s="1" t="s">
        <v>4047</v>
      </c>
      <c r="C8067" t="s">
        <v>4048</v>
      </c>
      <c r="D8067" s="2">
        <v>3.89</v>
      </c>
      <c r="E8067" t="s">
        <v>4049</v>
      </c>
      <c r="F8067" s="3">
        <v>9781857151336</v>
      </c>
      <c r="G8067" t="s">
        <v>22</v>
      </c>
      <c r="H8067">
        <v>335</v>
      </c>
      <c r="I8067">
        <v>795</v>
      </c>
      <c r="J8067">
        <v>63</v>
      </c>
    </row>
    <row r="8068" spans="1:10" hidden="1" x14ac:dyDescent="0.25">
      <c r="A8068">
        <v>7606</v>
      </c>
      <c r="B8068" s="1" t="s">
        <v>4050</v>
      </c>
      <c r="C8068" t="s">
        <v>4051</v>
      </c>
      <c r="D8068" s="2">
        <v>3.89</v>
      </c>
      <c r="E8068">
        <v>679727299</v>
      </c>
      <c r="F8068" s="3">
        <v>9780679727293</v>
      </c>
      <c r="G8068" t="s">
        <v>12</v>
      </c>
      <c r="H8068">
        <v>457</v>
      </c>
      <c r="I8068">
        <v>2919</v>
      </c>
      <c r="J8068">
        <v>363</v>
      </c>
    </row>
    <row r="8069" spans="1:10" hidden="1" x14ac:dyDescent="0.25">
      <c r="A8069">
        <v>7607</v>
      </c>
      <c r="B8069" s="1" t="s">
        <v>4047</v>
      </c>
      <c r="C8069" t="s">
        <v>4048</v>
      </c>
      <c r="D8069" s="2">
        <v>3.89</v>
      </c>
      <c r="E8069">
        <v>140264078</v>
      </c>
      <c r="F8069" s="3">
        <v>9780140264074</v>
      </c>
      <c r="G8069" t="s">
        <v>12</v>
      </c>
      <c r="H8069">
        <v>307</v>
      </c>
      <c r="I8069">
        <v>1884</v>
      </c>
      <c r="J8069">
        <v>171</v>
      </c>
    </row>
    <row r="8070" spans="1:10" hidden="1" x14ac:dyDescent="0.25">
      <c r="A8070">
        <v>7608</v>
      </c>
      <c r="B8070" s="1" t="s">
        <v>4047</v>
      </c>
      <c r="C8070" t="s">
        <v>4052</v>
      </c>
      <c r="D8070" s="2">
        <v>3.89</v>
      </c>
      <c r="E8070">
        <v>739322060</v>
      </c>
      <c r="F8070" s="3">
        <v>9780739322062</v>
      </c>
      <c r="G8070" t="s">
        <v>12</v>
      </c>
      <c r="H8070">
        <v>12</v>
      </c>
      <c r="I8070">
        <v>771</v>
      </c>
      <c r="J8070">
        <v>232</v>
      </c>
    </row>
    <row r="8071" spans="1:10" ht="30" hidden="1" x14ac:dyDescent="0.25">
      <c r="A8071">
        <v>7670</v>
      </c>
      <c r="B8071" s="1" t="s">
        <v>4081</v>
      </c>
      <c r="C8071" t="s">
        <v>4072</v>
      </c>
      <c r="D8071" s="2">
        <v>3.89</v>
      </c>
      <c r="E8071">
        <v>60541814</v>
      </c>
      <c r="F8071" s="3">
        <v>9780060541811</v>
      </c>
      <c r="G8071" t="s">
        <v>12</v>
      </c>
      <c r="H8071">
        <v>327</v>
      </c>
      <c r="I8071">
        <v>192637</v>
      </c>
      <c r="J8071">
        <v>2571</v>
      </c>
    </row>
    <row r="8072" spans="1:10" ht="30" hidden="1" x14ac:dyDescent="0.25">
      <c r="A8072">
        <v>8016</v>
      </c>
      <c r="B8072" s="1" t="s">
        <v>4283</v>
      </c>
      <c r="C8072" t="s">
        <v>4281</v>
      </c>
      <c r="D8072" s="2">
        <v>3.89</v>
      </c>
      <c r="E8072">
        <v>749858532</v>
      </c>
      <c r="F8072" s="3">
        <v>9780749858537</v>
      </c>
      <c r="G8072" t="s">
        <v>12</v>
      </c>
      <c r="H8072">
        <v>34</v>
      </c>
      <c r="I8072">
        <v>224</v>
      </c>
      <c r="J8072">
        <v>12</v>
      </c>
    </row>
    <row r="8073" spans="1:10" hidden="1" x14ac:dyDescent="0.25">
      <c r="A8073">
        <v>8087</v>
      </c>
      <c r="B8073" s="1" t="s">
        <v>4308</v>
      </c>
      <c r="C8073" t="s">
        <v>4306</v>
      </c>
      <c r="D8073" s="2">
        <v>3.89</v>
      </c>
      <c r="E8073">
        <v>441012396</v>
      </c>
      <c r="F8073" s="3">
        <v>9780441012398</v>
      </c>
      <c r="G8073" t="s">
        <v>22</v>
      </c>
      <c r="H8073">
        <v>384</v>
      </c>
      <c r="I8073">
        <v>17073</v>
      </c>
      <c r="J8073">
        <v>965</v>
      </c>
    </row>
    <row r="8074" spans="1:10" ht="90" hidden="1" x14ac:dyDescent="0.25">
      <c r="A8074">
        <v>8205</v>
      </c>
      <c r="B8074" s="1" t="s">
        <v>4359</v>
      </c>
      <c r="C8074" t="s">
        <v>4349</v>
      </c>
      <c r="D8074" s="2">
        <v>3.89</v>
      </c>
      <c r="E8074">
        <v>1400307864</v>
      </c>
      <c r="F8074" s="3">
        <v>9781400307869</v>
      </c>
      <c r="G8074" t="s">
        <v>12</v>
      </c>
      <c r="H8074">
        <v>128</v>
      </c>
      <c r="I8074">
        <v>38</v>
      </c>
      <c r="J8074">
        <v>2</v>
      </c>
    </row>
    <row r="8075" spans="1:10" hidden="1" x14ac:dyDescent="0.25">
      <c r="A8075">
        <v>8542</v>
      </c>
      <c r="B8075" s="1" t="s">
        <v>4451</v>
      </c>
      <c r="C8075" t="s">
        <v>4436</v>
      </c>
      <c r="D8075" s="2">
        <v>3.89</v>
      </c>
      <c r="E8075" t="s">
        <v>4452</v>
      </c>
      <c r="F8075" s="3">
        <v>9780425197455</v>
      </c>
      <c r="G8075" t="s">
        <v>12</v>
      </c>
      <c r="H8075">
        <v>320</v>
      </c>
      <c r="I8075">
        <v>3363</v>
      </c>
      <c r="J8075">
        <v>171</v>
      </c>
    </row>
    <row r="8076" spans="1:10" hidden="1" x14ac:dyDescent="0.25">
      <c r="A8076">
        <v>8852</v>
      </c>
      <c r="B8076" s="1" t="s">
        <v>4608</v>
      </c>
      <c r="C8076" t="s">
        <v>4609</v>
      </c>
      <c r="D8076" s="2">
        <v>3.89</v>
      </c>
      <c r="E8076">
        <v>743477103</v>
      </c>
      <c r="F8076" s="3">
        <v>9780743477109</v>
      </c>
      <c r="G8076" t="s">
        <v>12</v>
      </c>
      <c r="H8076">
        <v>246</v>
      </c>
      <c r="I8076">
        <v>560816</v>
      </c>
      <c r="J8076">
        <v>7311</v>
      </c>
    </row>
    <row r="8077" spans="1:10" hidden="1" x14ac:dyDescent="0.25">
      <c r="A8077">
        <v>8853</v>
      </c>
      <c r="B8077" s="1" t="s">
        <v>4608</v>
      </c>
      <c r="C8077" t="s">
        <v>3656</v>
      </c>
      <c r="D8077" s="2">
        <v>3.89</v>
      </c>
      <c r="E8077">
        <v>812035712</v>
      </c>
      <c r="F8077" s="3">
        <v>9780812035711</v>
      </c>
      <c r="G8077" t="s">
        <v>12</v>
      </c>
      <c r="H8077">
        <v>224</v>
      </c>
      <c r="I8077">
        <v>286</v>
      </c>
      <c r="J8077">
        <v>18</v>
      </c>
    </row>
    <row r="8078" spans="1:10" hidden="1" x14ac:dyDescent="0.25">
      <c r="A8078">
        <v>8932</v>
      </c>
      <c r="B8078" s="1" t="s">
        <v>4667</v>
      </c>
      <c r="C8078" t="s">
        <v>4668</v>
      </c>
      <c r="D8078" s="2">
        <v>3.89</v>
      </c>
      <c r="E8078">
        <v>141010371</v>
      </c>
      <c r="F8078" s="3">
        <v>9780141010373</v>
      </c>
      <c r="G8078" t="s">
        <v>12</v>
      </c>
      <c r="H8078">
        <v>336</v>
      </c>
      <c r="I8078">
        <v>4012</v>
      </c>
      <c r="J8078">
        <v>30</v>
      </c>
    </row>
    <row r="8079" spans="1:10" ht="30" hidden="1" x14ac:dyDescent="0.25">
      <c r="A8079">
        <v>9347</v>
      </c>
      <c r="B8079" s="1" t="s">
        <v>4815</v>
      </c>
      <c r="C8079" t="s">
        <v>4813</v>
      </c>
      <c r="D8079" s="2">
        <v>3.89</v>
      </c>
      <c r="E8079">
        <v>743211995</v>
      </c>
      <c r="F8079" s="3">
        <v>9780743211994</v>
      </c>
      <c r="G8079" t="s">
        <v>12</v>
      </c>
      <c r="H8079">
        <v>288</v>
      </c>
      <c r="I8079">
        <v>1831</v>
      </c>
      <c r="J8079">
        <v>220</v>
      </c>
    </row>
    <row r="8080" spans="1:10" hidden="1" x14ac:dyDescent="0.25">
      <c r="A8080">
        <v>9431</v>
      </c>
      <c r="B8080" s="1" t="s">
        <v>4839</v>
      </c>
      <c r="C8080" t="s">
        <v>4840</v>
      </c>
      <c r="D8080" s="2">
        <v>3.89</v>
      </c>
      <c r="E8080">
        <v>252019814</v>
      </c>
      <c r="F8080" s="3">
        <v>9780252019814</v>
      </c>
      <c r="G8080" t="s">
        <v>22</v>
      </c>
      <c r="H8080">
        <v>296</v>
      </c>
      <c r="I8080">
        <v>38</v>
      </c>
      <c r="J8080">
        <v>5</v>
      </c>
    </row>
    <row r="8081" spans="1:10" hidden="1" x14ac:dyDescent="0.25">
      <c r="A8081">
        <v>9888</v>
      </c>
      <c r="B8081" s="1" t="s">
        <v>5112</v>
      </c>
      <c r="C8081" t="s">
        <v>1348</v>
      </c>
      <c r="D8081" s="2">
        <v>3.89</v>
      </c>
      <c r="E8081">
        <v>140274111</v>
      </c>
      <c r="F8081" s="3">
        <v>9780140274110</v>
      </c>
      <c r="G8081" t="s">
        <v>12</v>
      </c>
      <c r="H8081">
        <v>157</v>
      </c>
      <c r="I8081">
        <v>1985</v>
      </c>
      <c r="J8081">
        <v>222</v>
      </c>
    </row>
    <row r="8082" spans="1:10" hidden="1" x14ac:dyDescent="0.25">
      <c r="A8082">
        <v>9952</v>
      </c>
      <c r="B8082" s="1" t="s">
        <v>3673</v>
      </c>
      <c r="C8082" t="s">
        <v>2775</v>
      </c>
      <c r="D8082" s="2">
        <v>3.89</v>
      </c>
      <c r="E8082">
        <v>965404560</v>
      </c>
      <c r="F8082" s="3">
        <v>9780965404563</v>
      </c>
      <c r="G8082" t="s">
        <v>12</v>
      </c>
      <c r="H8082">
        <v>351</v>
      </c>
      <c r="I8082">
        <v>163</v>
      </c>
      <c r="J8082">
        <v>15</v>
      </c>
    </row>
    <row r="8083" spans="1:10" hidden="1" x14ac:dyDescent="0.25">
      <c r="A8083">
        <v>9956</v>
      </c>
      <c r="B8083" s="1" t="s">
        <v>3673</v>
      </c>
      <c r="C8083" t="s">
        <v>2775</v>
      </c>
      <c r="D8083" s="2">
        <v>3.89</v>
      </c>
      <c r="E8083">
        <v>385503954</v>
      </c>
      <c r="F8083" s="3">
        <v>9780385503952</v>
      </c>
      <c r="G8083" t="s">
        <v>22</v>
      </c>
      <c r="H8083">
        <v>351</v>
      </c>
      <c r="I8083">
        <v>1539</v>
      </c>
      <c r="J8083">
        <v>207</v>
      </c>
    </row>
    <row r="8084" spans="1:10" hidden="1" x14ac:dyDescent="0.25">
      <c r="A8084">
        <v>9961</v>
      </c>
      <c r="B8084" s="1" t="s">
        <v>3673</v>
      </c>
      <c r="C8084" t="s">
        <v>2775</v>
      </c>
      <c r="D8084" s="2">
        <v>3.89</v>
      </c>
      <c r="E8084">
        <v>99429799</v>
      </c>
      <c r="F8084" s="3">
        <v>9780099429791</v>
      </c>
      <c r="G8084" t="s">
        <v>12</v>
      </c>
      <c r="H8084">
        <v>372</v>
      </c>
      <c r="I8084">
        <v>4537</v>
      </c>
      <c r="J8084">
        <v>467</v>
      </c>
    </row>
    <row r="8085" spans="1:10" hidden="1" x14ac:dyDescent="0.25">
      <c r="A8085">
        <v>10221</v>
      </c>
      <c r="B8085" s="1" t="s">
        <v>5291</v>
      </c>
      <c r="C8085" t="s">
        <v>5286</v>
      </c>
      <c r="D8085" s="2">
        <v>3.89</v>
      </c>
      <c r="E8085">
        <v>312263082</v>
      </c>
      <c r="F8085" s="3">
        <v>9780312263089</v>
      </c>
      <c r="G8085" t="s">
        <v>12</v>
      </c>
      <c r="H8085">
        <v>272</v>
      </c>
      <c r="I8085">
        <v>839</v>
      </c>
      <c r="J8085">
        <v>57</v>
      </c>
    </row>
    <row r="8086" spans="1:10" hidden="1" x14ac:dyDescent="0.25">
      <c r="A8086">
        <v>10414</v>
      </c>
      <c r="B8086" s="1" t="s">
        <v>5364</v>
      </c>
      <c r="C8086" t="s">
        <v>5365</v>
      </c>
      <c r="D8086" s="2">
        <v>3.89</v>
      </c>
      <c r="E8086">
        <v>439698391</v>
      </c>
      <c r="F8086" s="3">
        <v>9780439698399</v>
      </c>
      <c r="G8086" t="s">
        <v>12</v>
      </c>
      <c r="H8086">
        <v>40</v>
      </c>
      <c r="I8086">
        <v>503</v>
      </c>
      <c r="J8086">
        <v>173</v>
      </c>
    </row>
    <row r="8087" spans="1:10" hidden="1" x14ac:dyDescent="0.25">
      <c r="A8087">
        <v>10514</v>
      </c>
      <c r="B8087" s="1" t="s">
        <v>5424</v>
      </c>
      <c r="C8087" t="s">
        <v>5425</v>
      </c>
      <c r="D8087" s="2">
        <v>3.89</v>
      </c>
      <c r="E8087">
        <v>156913216</v>
      </c>
      <c r="F8087" s="3">
        <v>9780156913218</v>
      </c>
      <c r="G8087" t="s">
        <v>12</v>
      </c>
      <c r="H8087">
        <v>324</v>
      </c>
      <c r="I8087">
        <v>1982</v>
      </c>
      <c r="J8087">
        <v>75</v>
      </c>
    </row>
    <row r="8088" spans="1:10" hidden="1" x14ac:dyDescent="0.25">
      <c r="A8088">
        <v>10582</v>
      </c>
      <c r="B8088" s="1" t="s">
        <v>5478</v>
      </c>
      <c r="C8088" t="s">
        <v>5479</v>
      </c>
      <c r="D8088" s="2">
        <v>3.89</v>
      </c>
      <c r="E8088">
        <v>575047119</v>
      </c>
      <c r="F8088" s="3">
        <v>9780575047112</v>
      </c>
      <c r="G8088" t="s">
        <v>22</v>
      </c>
      <c r="H8088">
        <v>320</v>
      </c>
      <c r="I8088">
        <v>43</v>
      </c>
      <c r="J8088">
        <v>7</v>
      </c>
    </row>
    <row r="8089" spans="1:10" hidden="1" x14ac:dyDescent="0.25">
      <c r="A8089">
        <v>10589</v>
      </c>
      <c r="B8089" s="1" t="s">
        <v>5489</v>
      </c>
      <c r="C8089" t="s">
        <v>2805</v>
      </c>
      <c r="D8089" s="2">
        <v>3.89</v>
      </c>
      <c r="E8089" t="s">
        <v>5490</v>
      </c>
      <c r="F8089" s="3">
        <v>9780671024239</v>
      </c>
      <c r="G8089" t="s">
        <v>12</v>
      </c>
      <c r="H8089">
        <v>736</v>
      </c>
      <c r="I8089">
        <v>147964</v>
      </c>
      <c r="J8089">
        <v>2836</v>
      </c>
    </row>
    <row r="8090" spans="1:10" ht="30" hidden="1" x14ac:dyDescent="0.25">
      <c r="A8090">
        <v>10604</v>
      </c>
      <c r="B8090" s="1" t="s">
        <v>5500</v>
      </c>
      <c r="C8090" t="s">
        <v>5501</v>
      </c>
      <c r="D8090" s="2">
        <v>3.89</v>
      </c>
      <c r="E8090">
        <v>1582881804</v>
      </c>
      <c r="F8090" s="3">
        <v>9781582881805</v>
      </c>
      <c r="G8090" t="s">
        <v>12</v>
      </c>
      <c r="H8090">
        <v>224</v>
      </c>
      <c r="I8090">
        <v>181</v>
      </c>
      <c r="J8090">
        <v>10</v>
      </c>
    </row>
    <row r="8091" spans="1:10" ht="30" hidden="1" x14ac:dyDescent="0.25">
      <c r="A8091">
        <v>10682</v>
      </c>
      <c r="B8091" s="1" t="s">
        <v>5542</v>
      </c>
      <c r="C8091" t="s">
        <v>5543</v>
      </c>
      <c r="D8091" s="2">
        <v>3.89</v>
      </c>
      <c r="E8091">
        <v>553483323</v>
      </c>
      <c r="F8091" s="3">
        <v>9780553483321</v>
      </c>
      <c r="G8091" t="s">
        <v>12</v>
      </c>
      <c r="H8091">
        <v>96</v>
      </c>
      <c r="I8091">
        <v>57</v>
      </c>
      <c r="J8091">
        <v>2</v>
      </c>
    </row>
    <row r="8092" spans="1:10" ht="30" hidden="1" x14ac:dyDescent="0.25">
      <c r="A8092">
        <v>10757</v>
      </c>
      <c r="B8092" s="1" t="s">
        <v>5568</v>
      </c>
      <c r="C8092" t="s">
        <v>5569</v>
      </c>
      <c r="D8092" s="2">
        <v>3.89</v>
      </c>
      <c r="E8092">
        <v>752842692</v>
      </c>
      <c r="F8092" s="3">
        <v>9780752842691</v>
      </c>
      <c r="G8092" t="s">
        <v>12</v>
      </c>
      <c r="H8092">
        <v>320</v>
      </c>
      <c r="I8092">
        <v>1621</v>
      </c>
      <c r="J8092">
        <v>106</v>
      </c>
    </row>
    <row r="8093" spans="1:10" hidden="1" x14ac:dyDescent="0.25">
      <c r="A8093">
        <v>10962</v>
      </c>
      <c r="B8093" s="1" t="s">
        <v>5680</v>
      </c>
      <c r="C8093" t="s">
        <v>5681</v>
      </c>
      <c r="D8093" s="2">
        <v>3.89</v>
      </c>
      <c r="E8093">
        <v>330310402</v>
      </c>
      <c r="F8093" s="3">
        <v>9780330310406</v>
      </c>
      <c r="G8093" t="s">
        <v>22</v>
      </c>
      <c r="H8093">
        <v>232</v>
      </c>
      <c r="I8093">
        <v>79</v>
      </c>
      <c r="J8093">
        <v>10</v>
      </c>
    </row>
    <row r="8094" spans="1:10" hidden="1" x14ac:dyDescent="0.25">
      <c r="A8094">
        <v>10968</v>
      </c>
      <c r="B8094" s="1" t="s">
        <v>5687</v>
      </c>
      <c r="C8094" t="s">
        <v>5688</v>
      </c>
      <c r="D8094" s="2">
        <v>3.89</v>
      </c>
      <c r="E8094">
        <v>373638493</v>
      </c>
      <c r="F8094" s="3">
        <v>9780373638499</v>
      </c>
      <c r="G8094" t="s">
        <v>12</v>
      </c>
      <c r="H8094">
        <v>346</v>
      </c>
      <c r="I8094">
        <v>5</v>
      </c>
      <c r="J8094">
        <v>0</v>
      </c>
    </row>
    <row r="8095" spans="1:10" hidden="1" x14ac:dyDescent="0.25">
      <c r="A8095">
        <v>11532</v>
      </c>
      <c r="B8095" s="1" t="s">
        <v>5993</v>
      </c>
      <c r="C8095" t="s">
        <v>5994</v>
      </c>
      <c r="D8095" s="2">
        <v>3.89</v>
      </c>
      <c r="E8095">
        <v>913165328</v>
      </c>
      <c r="F8095" s="3">
        <v>9780913165324</v>
      </c>
      <c r="G8095" t="s">
        <v>12</v>
      </c>
      <c r="H8095">
        <v>274</v>
      </c>
      <c r="I8095">
        <v>1361</v>
      </c>
      <c r="J8095">
        <v>19</v>
      </c>
    </row>
    <row r="8096" spans="1:10" hidden="1" x14ac:dyDescent="0.25">
      <c r="A8096">
        <v>11718</v>
      </c>
      <c r="B8096" s="1" t="s">
        <v>6122</v>
      </c>
      <c r="C8096" t="s">
        <v>6123</v>
      </c>
      <c r="D8096" s="2">
        <v>3.89</v>
      </c>
      <c r="E8096">
        <v>2080682911</v>
      </c>
      <c r="F8096" s="3">
        <v>9782080682918</v>
      </c>
      <c r="G8096" t="s">
        <v>242</v>
      </c>
      <c r="H8096">
        <v>507</v>
      </c>
      <c r="I8096">
        <v>369</v>
      </c>
      <c r="J8096">
        <v>34</v>
      </c>
    </row>
    <row r="8097" spans="1:10" hidden="1" x14ac:dyDescent="0.25">
      <c r="A8097">
        <v>11938</v>
      </c>
      <c r="B8097" s="1" t="s">
        <v>6217</v>
      </c>
      <c r="C8097" t="s">
        <v>6213</v>
      </c>
      <c r="D8097" s="2">
        <v>3.89</v>
      </c>
      <c r="E8097">
        <v>451452887</v>
      </c>
      <c r="F8097" s="3">
        <v>9780451452887</v>
      </c>
      <c r="G8097" t="s">
        <v>12</v>
      </c>
      <c r="H8097">
        <v>346</v>
      </c>
      <c r="I8097">
        <v>1979</v>
      </c>
      <c r="J8097">
        <v>134</v>
      </c>
    </row>
    <row r="8098" spans="1:10" hidden="1" x14ac:dyDescent="0.25">
      <c r="A8098">
        <v>12014</v>
      </c>
      <c r="B8098" s="1" t="s">
        <v>6256</v>
      </c>
      <c r="C8098" t="s">
        <v>6247</v>
      </c>
      <c r="D8098" s="2">
        <v>3.89</v>
      </c>
      <c r="E8098">
        <v>349105715</v>
      </c>
      <c r="F8098" s="3">
        <v>9780349105710</v>
      </c>
      <c r="G8098" t="s">
        <v>12</v>
      </c>
      <c r="H8098">
        <v>313</v>
      </c>
      <c r="I8098">
        <v>9553</v>
      </c>
      <c r="J8098">
        <v>262</v>
      </c>
    </row>
    <row r="8099" spans="1:10" ht="30" hidden="1" x14ac:dyDescent="0.25">
      <c r="A8099">
        <v>12019</v>
      </c>
      <c r="B8099" s="1" t="s">
        <v>6262</v>
      </c>
      <c r="C8099" t="s">
        <v>6263</v>
      </c>
      <c r="D8099" s="2">
        <v>3.89</v>
      </c>
      <c r="E8099">
        <v>948877480</v>
      </c>
      <c r="F8099" s="3">
        <v>9780948877483</v>
      </c>
      <c r="G8099" t="s">
        <v>12</v>
      </c>
      <c r="H8099">
        <v>80</v>
      </c>
      <c r="I8099">
        <v>57</v>
      </c>
      <c r="J8099">
        <v>3</v>
      </c>
    </row>
    <row r="8100" spans="1:10" hidden="1" x14ac:dyDescent="0.25">
      <c r="A8100">
        <v>12195</v>
      </c>
      <c r="B8100" s="1" t="s">
        <v>6375</v>
      </c>
      <c r="C8100" t="s">
        <v>2686</v>
      </c>
      <c r="D8100" s="2">
        <v>3.89</v>
      </c>
      <c r="E8100">
        <v>192801732</v>
      </c>
      <c r="F8100" s="3">
        <v>9780192801739</v>
      </c>
      <c r="G8100" t="s">
        <v>12</v>
      </c>
      <c r="H8100">
        <v>304</v>
      </c>
      <c r="I8100">
        <v>565</v>
      </c>
      <c r="J8100">
        <v>17</v>
      </c>
    </row>
    <row r="8101" spans="1:10" hidden="1" x14ac:dyDescent="0.25">
      <c r="A8101">
        <v>12488</v>
      </c>
      <c r="B8101" s="1" t="s">
        <v>2912</v>
      </c>
      <c r="C8101" t="s">
        <v>2913</v>
      </c>
      <c r="D8101" s="2">
        <v>3.89</v>
      </c>
      <c r="E8101">
        <v>99766817</v>
      </c>
      <c r="F8101" s="3">
        <v>9780099766810</v>
      </c>
      <c r="G8101" t="s">
        <v>12</v>
      </c>
      <c r="H8101">
        <v>240</v>
      </c>
      <c r="I8101">
        <v>729</v>
      </c>
      <c r="J8101">
        <v>77</v>
      </c>
    </row>
    <row r="8102" spans="1:10" hidden="1" x14ac:dyDescent="0.25">
      <c r="A8102">
        <v>12722</v>
      </c>
      <c r="B8102" s="1" t="s">
        <v>6656</v>
      </c>
      <c r="C8102" t="s">
        <v>560</v>
      </c>
      <c r="D8102" s="2">
        <v>3.89</v>
      </c>
      <c r="E8102">
        <v>141185538</v>
      </c>
      <c r="F8102" s="3">
        <v>9780141185538</v>
      </c>
      <c r="G8102" t="s">
        <v>12</v>
      </c>
      <c r="H8102">
        <v>144</v>
      </c>
      <c r="I8102">
        <v>15004</v>
      </c>
      <c r="J8102">
        <v>947</v>
      </c>
    </row>
    <row r="8103" spans="1:10" hidden="1" x14ac:dyDescent="0.25">
      <c r="A8103">
        <v>12931</v>
      </c>
      <c r="B8103" s="1" t="s">
        <v>6770</v>
      </c>
      <c r="C8103" t="s">
        <v>2027</v>
      </c>
      <c r="D8103" s="2">
        <v>3.89</v>
      </c>
      <c r="E8103">
        <v>618685502</v>
      </c>
      <c r="F8103" s="3">
        <v>9780618685509</v>
      </c>
      <c r="G8103" t="s">
        <v>12</v>
      </c>
      <c r="H8103">
        <v>144</v>
      </c>
      <c r="I8103">
        <v>13463</v>
      </c>
      <c r="J8103">
        <v>1532</v>
      </c>
    </row>
    <row r="8104" spans="1:10" ht="30" hidden="1" x14ac:dyDescent="0.25">
      <c r="A8104">
        <v>12932</v>
      </c>
      <c r="B8104" s="1" t="s">
        <v>6771</v>
      </c>
      <c r="C8104" t="s">
        <v>2027</v>
      </c>
      <c r="D8104" s="2">
        <v>3.89</v>
      </c>
      <c r="E8104">
        <v>440402913</v>
      </c>
      <c r="F8104" s="3">
        <v>9780440402916</v>
      </c>
      <c r="G8104" t="s">
        <v>12</v>
      </c>
      <c r="H8104">
        <v>160</v>
      </c>
      <c r="I8104">
        <v>1498</v>
      </c>
      <c r="J8104">
        <v>45</v>
      </c>
    </row>
    <row r="8105" spans="1:10" hidden="1" x14ac:dyDescent="0.25">
      <c r="A8105">
        <v>13066</v>
      </c>
      <c r="B8105" s="1" t="s">
        <v>6853</v>
      </c>
      <c r="C8105" t="s">
        <v>6847</v>
      </c>
      <c r="D8105" s="2">
        <v>3.89</v>
      </c>
      <c r="E8105">
        <v>446695688</v>
      </c>
      <c r="F8105" s="3">
        <v>9780446695688</v>
      </c>
      <c r="G8105" t="s">
        <v>12</v>
      </c>
      <c r="H8105">
        <v>464</v>
      </c>
      <c r="I8105">
        <v>19653</v>
      </c>
      <c r="J8105">
        <v>1022</v>
      </c>
    </row>
    <row r="8106" spans="1:10" hidden="1" x14ac:dyDescent="0.25">
      <c r="A8106">
        <v>13164</v>
      </c>
      <c r="B8106" s="1" t="s">
        <v>6917</v>
      </c>
      <c r="C8106" t="s">
        <v>6918</v>
      </c>
      <c r="D8106" s="2">
        <v>3.89</v>
      </c>
      <c r="E8106">
        <v>316000612</v>
      </c>
      <c r="F8106" s="3">
        <v>9780316000611</v>
      </c>
      <c r="G8106" t="s">
        <v>12</v>
      </c>
      <c r="H8106">
        <v>48</v>
      </c>
      <c r="I8106">
        <v>850</v>
      </c>
      <c r="J8106">
        <v>50</v>
      </c>
    </row>
    <row r="8107" spans="1:10" hidden="1" x14ac:dyDescent="0.25">
      <c r="A8107">
        <v>13337</v>
      </c>
      <c r="B8107" s="1" t="s">
        <v>6981</v>
      </c>
      <c r="C8107" t="s">
        <v>6982</v>
      </c>
      <c r="D8107" s="2">
        <v>3.89</v>
      </c>
      <c r="E8107" t="s">
        <v>6983</v>
      </c>
      <c r="F8107" s="3">
        <v>9780140442090</v>
      </c>
      <c r="G8107" t="s">
        <v>12</v>
      </c>
      <c r="H8107">
        <v>256</v>
      </c>
      <c r="I8107">
        <v>1023</v>
      </c>
      <c r="J8107">
        <v>24</v>
      </c>
    </row>
    <row r="8108" spans="1:10" ht="30" hidden="1" x14ac:dyDescent="0.25">
      <c r="A8108">
        <v>13342</v>
      </c>
      <c r="B8108" s="1" t="s">
        <v>6984</v>
      </c>
      <c r="C8108" t="s">
        <v>6985</v>
      </c>
      <c r="D8108" s="2">
        <v>3.89</v>
      </c>
      <c r="E8108">
        <v>460876740</v>
      </c>
      <c r="F8108" s="3">
        <v>9780460876742</v>
      </c>
      <c r="G8108" t="s">
        <v>12</v>
      </c>
      <c r="H8108">
        <v>352</v>
      </c>
      <c r="I8108">
        <v>7</v>
      </c>
      <c r="J8108">
        <v>1</v>
      </c>
    </row>
    <row r="8109" spans="1:10" hidden="1" x14ac:dyDescent="0.25">
      <c r="A8109">
        <v>13413</v>
      </c>
      <c r="B8109" s="1" t="s">
        <v>5478</v>
      </c>
      <c r="C8109" t="s">
        <v>5479</v>
      </c>
      <c r="D8109" s="2">
        <v>3.89</v>
      </c>
      <c r="E8109">
        <v>575402903</v>
      </c>
      <c r="F8109" s="3">
        <v>9780575402904</v>
      </c>
      <c r="G8109" t="s">
        <v>22</v>
      </c>
      <c r="H8109">
        <v>381</v>
      </c>
      <c r="I8109">
        <v>142</v>
      </c>
      <c r="J8109">
        <v>13</v>
      </c>
    </row>
    <row r="8110" spans="1:10" ht="30" hidden="1" x14ac:dyDescent="0.25">
      <c r="A8110">
        <v>13985</v>
      </c>
      <c r="B8110" s="1" t="s">
        <v>7402</v>
      </c>
      <c r="C8110" t="s">
        <v>7403</v>
      </c>
      <c r="D8110" s="2">
        <v>3.89</v>
      </c>
      <c r="E8110">
        <v>1416521070</v>
      </c>
      <c r="F8110" s="3">
        <v>9781416521075</v>
      </c>
      <c r="G8110" t="s">
        <v>12</v>
      </c>
      <c r="H8110">
        <v>544</v>
      </c>
      <c r="I8110">
        <v>691</v>
      </c>
      <c r="J8110">
        <v>19</v>
      </c>
    </row>
    <row r="8111" spans="1:10" hidden="1" x14ac:dyDescent="0.25">
      <c r="A8111">
        <v>14214</v>
      </c>
      <c r="B8111" s="1" t="s">
        <v>7542</v>
      </c>
      <c r="C8111" t="s">
        <v>7543</v>
      </c>
      <c r="D8111" s="2">
        <v>3.89</v>
      </c>
      <c r="E8111">
        <v>140288481</v>
      </c>
      <c r="F8111" s="3">
        <v>9780140288483</v>
      </c>
      <c r="G8111" t="s">
        <v>12</v>
      </c>
      <c r="H8111">
        <v>192</v>
      </c>
      <c r="I8111">
        <v>793</v>
      </c>
      <c r="J8111">
        <v>73</v>
      </c>
    </row>
    <row r="8112" spans="1:10" hidden="1" x14ac:dyDescent="0.25">
      <c r="A8112">
        <v>14305</v>
      </c>
      <c r="B8112" s="1" t="s">
        <v>7601</v>
      </c>
      <c r="C8112" t="s">
        <v>1174</v>
      </c>
      <c r="D8112" s="2">
        <v>3.89</v>
      </c>
      <c r="E8112">
        <v>1400095468</v>
      </c>
      <c r="F8112" s="3">
        <v>9781400095469</v>
      </c>
      <c r="G8112" t="s">
        <v>12</v>
      </c>
      <c r="H8112">
        <v>608</v>
      </c>
      <c r="I8112">
        <v>1921</v>
      </c>
      <c r="J8112">
        <v>296</v>
      </c>
    </row>
    <row r="8113" spans="1:10" ht="30" hidden="1" x14ac:dyDescent="0.25">
      <c r="A8113">
        <v>14644</v>
      </c>
      <c r="B8113" s="1" t="s">
        <v>7735</v>
      </c>
      <c r="C8113" t="s">
        <v>626</v>
      </c>
      <c r="D8113" s="2">
        <v>3.89</v>
      </c>
      <c r="E8113">
        <v>1559210346</v>
      </c>
      <c r="F8113" s="3">
        <v>9781559210348</v>
      </c>
      <c r="G8113" t="s">
        <v>12</v>
      </c>
      <c r="H8113">
        <v>348</v>
      </c>
      <c r="I8113">
        <v>2724</v>
      </c>
      <c r="J8113">
        <v>170</v>
      </c>
    </row>
    <row r="8114" spans="1:10" hidden="1" x14ac:dyDescent="0.25">
      <c r="A8114">
        <v>14770</v>
      </c>
      <c r="B8114" s="1" t="s">
        <v>7804</v>
      </c>
      <c r="C8114" t="s">
        <v>7805</v>
      </c>
      <c r="D8114" s="2">
        <v>3.89</v>
      </c>
      <c r="E8114">
        <v>441012035</v>
      </c>
      <c r="F8114" s="3">
        <v>9780441012039</v>
      </c>
      <c r="G8114" t="s">
        <v>12</v>
      </c>
      <c r="H8114">
        <v>384</v>
      </c>
      <c r="I8114">
        <v>1617</v>
      </c>
      <c r="J8114">
        <v>175</v>
      </c>
    </row>
    <row r="8115" spans="1:10" hidden="1" x14ac:dyDescent="0.25">
      <c r="A8115">
        <v>14775</v>
      </c>
      <c r="B8115" s="1" t="s">
        <v>7804</v>
      </c>
      <c r="C8115" t="s">
        <v>7808</v>
      </c>
      <c r="D8115" s="2">
        <v>3.89</v>
      </c>
      <c r="E8115">
        <v>8585887907</v>
      </c>
      <c r="F8115" s="3">
        <v>9788585887902</v>
      </c>
      <c r="G8115" t="s">
        <v>677</v>
      </c>
      <c r="H8115">
        <v>303</v>
      </c>
      <c r="I8115">
        <v>528</v>
      </c>
      <c r="J8115">
        <v>60</v>
      </c>
    </row>
    <row r="8116" spans="1:10" ht="30" hidden="1" x14ac:dyDescent="0.25">
      <c r="A8116">
        <v>14812</v>
      </c>
      <c r="B8116" s="1" t="s">
        <v>7827</v>
      </c>
      <c r="C8116" t="s">
        <v>7828</v>
      </c>
      <c r="D8116" s="2">
        <v>3.89</v>
      </c>
      <c r="E8116" t="s">
        <v>7829</v>
      </c>
      <c r="F8116" s="3">
        <v>9780756403607</v>
      </c>
      <c r="G8116" t="s">
        <v>22</v>
      </c>
      <c r="H8116">
        <v>980</v>
      </c>
      <c r="I8116">
        <v>815</v>
      </c>
      <c r="J8116">
        <v>23</v>
      </c>
    </row>
    <row r="8117" spans="1:10" hidden="1" x14ac:dyDescent="0.25">
      <c r="A8117">
        <v>15276</v>
      </c>
      <c r="B8117" s="1" t="s">
        <v>8024</v>
      </c>
      <c r="C8117" t="s">
        <v>8025</v>
      </c>
      <c r="D8117" s="2">
        <v>3.89</v>
      </c>
      <c r="E8117">
        <v>1843536161</v>
      </c>
      <c r="F8117" s="3">
        <v>9781843536161</v>
      </c>
      <c r="G8117" t="s">
        <v>12</v>
      </c>
      <c r="H8117">
        <v>639</v>
      </c>
      <c r="I8117">
        <v>34</v>
      </c>
      <c r="J8117">
        <v>3</v>
      </c>
    </row>
    <row r="8118" spans="1:10" ht="30" hidden="1" x14ac:dyDescent="0.25">
      <c r="A8118">
        <v>15321</v>
      </c>
      <c r="B8118" s="1" t="s">
        <v>8048</v>
      </c>
      <c r="C8118" t="s">
        <v>8049</v>
      </c>
      <c r="D8118" s="2">
        <v>3.89</v>
      </c>
      <c r="E8118" t="s">
        <v>8050</v>
      </c>
      <c r="F8118" s="3">
        <v>9781568652337</v>
      </c>
      <c r="G8118" t="s">
        <v>12</v>
      </c>
      <c r="H8118">
        <v>181</v>
      </c>
      <c r="I8118">
        <v>87</v>
      </c>
      <c r="J8118">
        <v>5</v>
      </c>
    </row>
    <row r="8119" spans="1:10" hidden="1" x14ac:dyDescent="0.25">
      <c r="A8119">
        <v>15680</v>
      </c>
      <c r="B8119" s="1" t="s">
        <v>8204</v>
      </c>
      <c r="C8119" t="s">
        <v>8205</v>
      </c>
      <c r="D8119" s="2">
        <v>3.89</v>
      </c>
      <c r="E8119">
        <v>307278581</v>
      </c>
      <c r="F8119" s="3">
        <v>9780307278586</v>
      </c>
      <c r="G8119" t="s">
        <v>12</v>
      </c>
      <c r="H8119">
        <v>166</v>
      </c>
      <c r="I8119">
        <v>637</v>
      </c>
      <c r="J8119">
        <v>56</v>
      </c>
    </row>
    <row r="8120" spans="1:10" ht="30" hidden="1" x14ac:dyDescent="0.25">
      <c r="A8120">
        <v>15910</v>
      </c>
      <c r="B8120" s="1" t="s">
        <v>8317</v>
      </c>
      <c r="C8120" t="s">
        <v>8318</v>
      </c>
      <c r="D8120" s="2">
        <v>3.89</v>
      </c>
      <c r="E8120" t="s">
        <v>8319</v>
      </c>
      <c r="F8120" s="3">
        <v>9780375701801</v>
      </c>
      <c r="G8120" t="s">
        <v>12</v>
      </c>
      <c r="H8120">
        <v>128</v>
      </c>
      <c r="I8120">
        <v>183</v>
      </c>
      <c r="J8120">
        <v>12</v>
      </c>
    </row>
    <row r="8121" spans="1:10" ht="30" hidden="1" x14ac:dyDescent="0.25">
      <c r="A8121">
        <v>15962</v>
      </c>
      <c r="B8121" s="1" t="s">
        <v>8344</v>
      </c>
      <c r="C8121" t="s">
        <v>2898</v>
      </c>
      <c r="D8121" s="2">
        <v>3.89</v>
      </c>
      <c r="E8121">
        <v>452265819</v>
      </c>
      <c r="F8121" s="3">
        <v>9780452265813</v>
      </c>
      <c r="G8121" t="s">
        <v>12</v>
      </c>
      <c r="H8121">
        <v>416</v>
      </c>
      <c r="I8121">
        <v>2631</v>
      </c>
      <c r="J8121">
        <v>125</v>
      </c>
    </row>
    <row r="8122" spans="1:10" ht="30" hidden="1" x14ac:dyDescent="0.25">
      <c r="A8122">
        <v>16076</v>
      </c>
      <c r="B8122" s="1" t="s">
        <v>8392</v>
      </c>
      <c r="C8122" t="s">
        <v>8393</v>
      </c>
      <c r="D8122" s="2">
        <v>3.89</v>
      </c>
      <c r="E8122">
        <v>743487672</v>
      </c>
      <c r="F8122" s="3">
        <v>9780743487672</v>
      </c>
      <c r="G8122" t="s">
        <v>12</v>
      </c>
      <c r="H8122">
        <v>296</v>
      </c>
      <c r="I8122">
        <v>9422</v>
      </c>
      <c r="J8122">
        <v>190</v>
      </c>
    </row>
    <row r="8123" spans="1:10" ht="45" hidden="1" x14ac:dyDescent="0.25">
      <c r="A8123">
        <v>16181</v>
      </c>
      <c r="B8123" s="1" t="s">
        <v>8445</v>
      </c>
      <c r="C8123" t="s">
        <v>8444</v>
      </c>
      <c r="D8123" s="2">
        <v>3.89</v>
      </c>
      <c r="E8123">
        <v>743272498</v>
      </c>
      <c r="F8123" s="3">
        <v>9780743272490</v>
      </c>
      <c r="G8123" t="s">
        <v>12</v>
      </c>
      <c r="H8123">
        <v>390</v>
      </c>
      <c r="I8123">
        <v>133277</v>
      </c>
      <c r="J8123">
        <v>3839</v>
      </c>
    </row>
    <row r="8124" spans="1:10" ht="30" hidden="1" x14ac:dyDescent="0.25">
      <c r="A8124">
        <v>16360</v>
      </c>
      <c r="B8124" s="1" t="s">
        <v>8571</v>
      </c>
      <c r="C8124" t="s">
        <v>8515</v>
      </c>
      <c r="D8124" s="2">
        <v>3.89</v>
      </c>
      <c r="E8124">
        <v>7113803</v>
      </c>
      <c r="F8124" s="3">
        <v>9780007113804</v>
      </c>
      <c r="G8124" t="s">
        <v>12</v>
      </c>
      <c r="H8124">
        <v>264</v>
      </c>
      <c r="I8124">
        <v>25692</v>
      </c>
      <c r="J8124">
        <v>874</v>
      </c>
    </row>
    <row r="8125" spans="1:10" hidden="1" x14ac:dyDescent="0.25">
      <c r="A8125">
        <v>16449</v>
      </c>
      <c r="B8125" s="1" t="s">
        <v>8619</v>
      </c>
      <c r="C8125" t="s">
        <v>8618</v>
      </c>
      <c r="D8125" s="2">
        <v>3.89</v>
      </c>
      <c r="E8125">
        <v>345468368</v>
      </c>
      <c r="F8125" s="3">
        <v>9780345468369</v>
      </c>
      <c r="G8125" t="s">
        <v>12</v>
      </c>
      <c r="H8125">
        <v>416</v>
      </c>
      <c r="I8125">
        <v>5339</v>
      </c>
      <c r="J8125">
        <v>496</v>
      </c>
    </row>
    <row r="8126" spans="1:10" hidden="1" x14ac:dyDescent="0.25">
      <c r="A8126">
        <v>16947</v>
      </c>
      <c r="B8126" s="1" t="s">
        <v>8868</v>
      </c>
      <c r="C8126" t="s">
        <v>8862</v>
      </c>
      <c r="D8126" s="2">
        <v>3.89</v>
      </c>
      <c r="E8126">
        <v>415285844</v>
      </c>
      <c r="F8126" s="3">
        <v>9780415285841</v>
      </c>
      <c r="G8126" t="s">
        <v>12</v>
      </c>
      <c r="H8126">
        <v>84</v>
      </c>
      <c r="I8126">
        <v>599</v>
      </c>
      <c r="J8126">
        <v>28</v>
      </c>
    </row>
    <row r="8127" spans="1:10" hidden="1" x14ac:dyDescent="0.25">
      <c r="A8127">
        <v>17101</v>
      </c>
      <c r="B8127" s="1" t="s">
        <v>8950</v>
      </c>
      <c r="C8127" t="s">
        <v>8951</v>
      </c>
      <c r="D8127" s="2">
        <v>3.89</v>
      </c>
      <c r="E8127">
        <v>1402528019</v>
      </c>
      <c r="F8127" s="3">
        <v>9781556906503</v>
      </c>
      <c r="G8127" t="s">
        <v>12</v>
      </c>
      <c r="H8127">
        <v>11</v>
      </c>
      <c r="I8127">
        <v>5</v>
      </c>
      <c r="J8127">
        <v>0</v>
      </c>
    </row>
    <row r="8128" spans="1:10" hidden="1" x14ac:dyDescent="0.25">
      <c r="A8128">
        <v>17246</v>
      </c>
      <c r="B8128" s="1" t="s">
        <v>4608</v>
      </c>
      <c r="C8128" t="s">
        <v>9014</v>
      </c>
      <c r="D8128" s="2">
        <v>3.89</v>
      </c>
      <c r="E8128">
        <v>743482794</v>
      </c>
      <c r="F8128" s="3">
        <v>9780743482790</v>
      </c>
      <c r="G8128" t="s">
        <v>12</v>
      </c>
      <c r="H8128">
        <v>272</v>
      </c>
      <c r="I8128">
        <v>503</v>
      </c>
      <c r="J8128">
        <v>33</v>
      </c>
    </row>
    <row r="8129" spans="1:10" ht="30" hidden="1" x14ac:dyDescent="0.25">
      <c r="A8129">
        <v>17247</v>
      </c>
      <c r="B8129" s="1" t="s">
        <v>9015</v>
      </c>
      <c r="C8129" t="s">
        <v>9016</v>
      </c>
      <c r="D8129" s="2">
        <v>3.89</v>
      </c>
      <c r="E8129">
        <v>1586638467</v>
      </c>
      <c r="F8129" s="3">
        <v>9781586638467</v>
      </c>
      <c r="G8129" t="s">
        <v>12</v>
      </c>
      <c r="H8129">
        <v>219</v>
      </c>
      <c r="I8129">
        <v>1187</v>
      </c>
      <c r="J8129">
        <v>127</v>
      </c>
    </row>
    <row r="8130" spans="1:10" hidden="1" x14ac:dyDescent="0.25">
      <c r="A8130">
        <v>17412</v>
      </c>
      <c r="B8130" s="1" t="s">
        <v>9098</v>
      </c>
      <c r="C8130" t="s">
        <v>9099</v>
      </c>
      <c r="D8130" s="2">
        <v>3.89</v>
      </c>
      <c r="E8130">
        <v>130669970</v>
      </c>
      <c r="F8130" s="3">
        <v>9780130669971</v>
      </c>
      <c r="G8130" t="s">
        <v>12</v>
      </c>
      <c r="H8130">
        <v>1046</v>
      </c>
      <c r="I8130">
        <v>516</v>
      </c>
      <c r="J8130">
        <v>16</v>
      </c>
    </row>
    <row r="8131" spans="1:10" hidden="1" x14ac:dyDescent="0.25">
      <c r="A8131">
        <v>18031</v>
      </c>
      <c r="B8131" s="1" t="s">
        <v>9369</v>
      </c>
      <c r="C8131" t="s">
        <v>6563</v>
      </c>
      <c r="D8131" s="2">
        <v>3.89</v>
      </c>
      <c r="E8131">
        <v>1585674796</v>
      </c>
      <c r="F8131" s="3">
        <v>9781585674794</v>
      </c>
      <c r="G8131" t="s">
        <v>12</v>
      </c>
      <c r="H8131">
        <v>272</v>
      </c>
      <c r="I8131">
        <v>987</v>
      </c>
      <c r="J8131">
        <v>80</v>
      </c>
    </row>
    <row r="8132" spans="1:10" hidden="1" x14ac:dyDescent="0.25">
      <c r="A8132">
        <v>18042</v>
      </c>
      <c r="B8132" s="1" t="s">
        <v>9374</v>
      </c>
      <c r="C8132" t="s">
        <v>6563</v>
      </c>
      <c r="D8132" s="2">
        <v>3.89</v>
      </c>
      <c r="E8132">
        <v>1585672327</v>
      </c>
      <c r="F8132" s="3">
        <v>9781585672325</v>
      </c>
      <c r="G8132" t="s">
        <v>12</v>
      </c>
      <c r="H8132">
        <v>286</v>
      </c>
      <c r="I8132">
        <v>1672</v>
      </c>
      <c r="J8132">
        <v>127</v>
      </c>
    </row>
    <row r="8133" spans="1:10" hidden="1" x14ac:dyDescent="0.25">
      <c r="A8133">
        <v>18133</v>
      </c>
      <c r="B8133" s="1" t="s">
        <v>4047</v>
      </c>
      <c r="C8133" t="s">
        <v>9400</v>
      </c>
      <c r="D8133" s="2">
        <v>3.89</v>
      </c>
      <c r="E8133">
        <v>679723161</v>
      </c>
      <c r="F8133" s="3">
        <v>9780679723165</v>
      </c>
      <c r="G8133" t="s">
        <v>12</v>
      </c>
      <c r="H8133">
        <v>317</v>
      </c>
      <c r="I8133">
        <v>18462</v>
      </c>
      <c r="J8133">
        <v>2085</v>
      </c>
    </row>
    <row r="8134" spans="1:10" hidden="1" x14ac:dyDescent="0.25">
      <c r="A8134">
        <v>18443</v>
      </c>
      <c r="B8134" s="1" t="s">
        <v>4608</v>
      </c>
      <c r="C8134" t="s">
        <v>9563</v>
      </c>
      <c r="D8134" s="2">
        <v>3.89</v>
      </c>
      <c r="E8134">
        <v>393977862</v>
      </c>
      <c r="F8134" s="3">
        <v>9780393977868</v>
      </c>
      <c r="G8134" t="s">
        <v>12</v>
      </c>
      <c r="H8134">
        <v>416</v>
      </c>
      <c r="I8134">
        <v>729</v>
      </c>
      <c r="J8134">
        <v>32</v>
      </c>
    </row>
    <row r="8135" spans="1:10" hidden="1" x14ac:dyDescent="0.25">
      <c r="A8135">
        <v>18444</v>
      </c>
      <c r="B8135" s="1" t="s">
        <v>4608</v>
      </c>
      <c r="C8135" t="s">
        <v>9564</v>
      </c>
      <c r="D8135" s="2">
        <v>3.89</v>
      </c>
      <c r="E8135">
        <v>1903436486</v>
      </c>
      <c r="F8135" s="3">
        <v>9781903436486</v>
      </c>
      <c r="G8135" t="s">
        <v>12</v>
      </c>
      <c r="H8135">
        <v>255</v>
      </c>
      <c r="I8135">
        <v>589</v>
      </c>
      <c r="J8135">
        <v>38</v>
      </c>
    </row>
    <row r="8136" spans="1:10" hidden="1" x14ac:dyDescent="0.25">
      <c r="A8136">
        <v>18446</v>
      </c>
      <c r="B8136" s="1" t="s">
        <v>4608</v>
      </c>
      <c r="C8136" t="s">
        <v>3741</v>
      </c>
      <c r="D8136" s="2">
        <v>3.89</v>
      </c>
      <c r="E8136">
        <v>198321465</v>
      </c>
      <c r="F8136" s="3">
        <v>9780198321460</v>
      </c>
      <c r="G8136" t="s">
        <v>12</v>
      </c>
      <c r="H8136">
        <v>160</v>
      </c>
      <c r="I8136">
        <v>150</v>
      </c>
      <c r="J8136">
        <v>14</v>
      </c>
    </row>
    <row r="8137" spans="1:10" ht="45" hidden="1" x14ac:dyDescent="0.25">
      <c r="A8137">
        <v>18906</v>
      </c>
      <c r="B8137" s="1" t="s">
        <v>9797</v>
      </c>
      <c r="C8137" t="s">
        <v>9798</v>
      </c>
      <c r="D8137" s="2">
        <v>3.89</v>
      </c>
      <c r="E8137">
        <v>60766743</v>
      </c>
      <c r="F8137" s="3">
        <v>9780060766740</v>
      </c>
      <c r="G8137" t="s">
        <v>22</v>
      </c>
      <c r="H8137">
        <v>432</v>
      </c>
      <c r="I8137">
        <v>92</v>
      </c>
      <c r="J8137">
        <v>7</v>
      </c>
    </row>
    <row r="8138" spans="1:10" hidden="1" x14ac:dyDescent="0.25">
      <c r="A8138">
        <v>18925</v>
      </c>
      <c r="B8138" s="1" t="s">
        <v>9806</v>
      </c>
      <c r="C8138" t="s">
        <v>9800</v>
      </c>
      <c r="D8138" s="2">
        <v>3.89</v>
      </c>
      <c r="E8138">
        <v>1844671089</v>
      </c>
      <c r="F8138" s="3">
        <v>9781844671083</v>
      </c>
      <c r="G8138" t="s">
        <v>12</v>
      </c>
      <c r="H8138">
        <v>504</v>
      </c>
      <c r="I8138">
        <v>780</v>
      </c>
      <c r="J8138">
        <v>50</v>
      </c>
    </row>
    <row r="8139" spans="1:10" ht="30" hidden="1" x14ac:dyDescent="0.25">
      <c r="A8139">
        <v>20417</v>
      </c>
      <c r="B8139" s="1" t="s">
        <v>10385</v>
      </c>
      <c r="C8139" t="s">
        <v>286</v>
      </c>
      <c r="D8139" s="2">
        <v>3.89</v>
      </c>
      <c r="E8139">
        <v>1416505490</v>
      </c>
      <c r="F8139" s="3">
        <v>9781416505495</v>
      </c>
      <c r="G8139" t="s">
        <v>12</v>
      </c>
      <c r="H8139">
        <v>276</v>
      </c>
      <c r="I8139">
        <v>22399</v>
      </c>
      <c r="J8139">
        <v>636</v>
      </c>
    </row>
    <row r="8140" spans="1:10" hidden="1" x14ac:dyDescent="0.25">
      <c r="A8140">
        <v>20848</v>
      </c>
      <c r="B8140" s="1" t="s">
        <v>10480</v>
      </c>
      <c r="C8140" t="s">
        <v>10481</v>
      </c>
      <c r="D8140" s="2">
        <v>3.89</v>
      </c>
      <c r="E8140">
        <v>316139246</v>
      </c>
      <c r="F8140" s="3">
        <v>9780316139243</v>
      </c>
      <c r="G8140" t="s">
        <v>12</v>
      </c>
      <c r="H8140">
        <v>130</v>
      </c>
      <c r="I8140">
        <v>281</v>
      </c>
      <c r="J8140">
        <v>22</v>
      </c>
    </row>
    <row r="8141" spans="1:10" ht="30" hidden="1" x14ac:dyDescent="0.25">
      <c r="A8141">
        <v>20868</v>
      </c>
      <c r="B8141" s="1" t="s">
        <v>10486</v>
      </c>
      <c r="C8141" t="s">
        <v>10201</v>
      </c>
      <c r="D8141" s="2">
        <v>3.89</v>
      </c>
      <c r="E8141">
        <v>425190919</v>
      </c>
      <c r="F8141" s="3">
        <v>9780425190913</v>
      </c>
      <c r="G8141" t="s">
        <v>12</v>
      </c>
      <c r="H8141">
        <v>400</v>
      </c>
      <c r="I8141">
        <v>1203</v>
      </c>
      <c r="J8141">
        <v>23</v>
      </c>
    </row>
    <row r="8142" spans="1:10" hidden="1" x14ac:dyDescent="0.25">
      <c r="A8142">
        <v>21122</v>
      </c>
      <c r="B8142" s="1" t="s">
        <v>10572</v>
      </c>
      <c r="C8142" t="s">
        <v>10573</v>
      </c>
      <c r="D8142" s="2">
        <v>3.89</v>
      </c>
      <c r="E8142" t="s">
        <v>10574</v>
      </c>
      <c r="F8142" s="3">
        <v>9780393314434</v>
      </c>
      <c r="G8142" t="s">
        <v>408</v>
      </c>
      <c r="H8142">
        <v>592</v>
      </c>
      <c r="I8142">
        <v>218</v>
      </c>
      <c r="J8142">
        <v>15</v>
      </c>
    </row>
    <row r="8143" spans="1:10" ht="30" hidden="1" x14ac:dyDescent="0.25">
      <c r="A8143">
        <v>21223</v>
      </c>
      <c r="B8143" s="1" t="s">
        <v>10601</v>
      </c>
      <c r="C8143" t="s">
        <v>10111</v>
      </c>
      <c r="D8143" s="2">
        <v>3.89</v>
      </c>
      <c r="E8143">
        <v>521629241</v>
      </c>
      <c r="F8143" s="3">
        <v>9780521629249</v>
      </c>
      <c r="G8143" t="s">
        <v>12</v>
      </c>
      <c r="H8143">
        <v>494</v>
      </c>
      <c r="I8143">
        <v>18</v>
      </c>
      <c r="J8143">
        <v>3</v>
      </c>
    </row>
    <row r="8144" spans="1:10" hidden="1" x14ac:dyDescent="0.25">
      <c r="A8144">
        <v>21557</v>
      </c>
      <c r="B8144" s="1" t="s">
        <v>10716</v>
      </c>
      <c r="C8144" t="s">
        <v>10713</v>
      </c>
      <c r="D8144" s="2">
        <v>3.89</v>
      </c>
      <c r="E8144">
        <v>553702467</v>
      </c>
      <c r="F8144" s="3">
        <v>9780553702460</v>
      </c>
      <c r="G8144" t="s">
        <v>12</v>
      </c>
      <c r="H8144">
        <v>0</v>
      </c>
      <c r="I8144">
        <v>2</v>
      </c>
      <c r="J8144">
        <v>0</v>
      </c>
    </row>
    <row r="8145" spans="1:10" ht="75" hidden="1" x14ac:dyDescent="0.25">
      <c r="A8145">
        <v>21819</v>
      </c>
      <c r="B8145" s="1" t="s">
        <v>10816</v>
      </c>
      <c r="C8145" t="s">
        <v>10817</v>
      </c>
      <c r="D8145" s="2">
        <v>3.89</v>
      </c>
      <c r="E8145">
        <v>553053191</v>
      </c>
      <c r="F8145" s="3">
        <v>9780553053197</v>
      </c>
      <c r="G8145" t="s">
        <v>22</v>
      </c>
      <c r="H8145">
        <v>363</v>
      </c>
      <c r="I8145">
        <v>81</v>
      </c>
      <c r="J8145">
        <v>11</v>
      </c>
    </row>
    <row r="8146" spans="1:10" hidden="1" x14ac:dyDescent="0.25">
      <c r="A8146">
        <v>22113</v>
      </c>
      <c r="B8146" s="1" t="s">
        <v>10899</v>
      </c>
      <c r="C8146" t="s">
        <v>4072</v>
      </c>
      <c r="D8146" s="2">
        <v>3.89</v>
      </c>
      <c r="E8146">
        <v>2266115642</v>
      </c>
      <c r="F8146" s="3">
        <v>9782266115643</v>
      </c>
      <c r="G8146" t="s">
        <v>242</v>
      </c>
      <c r="H8146">
        <v>285</v>
      </c>
      <c r="I8146">
        <v>22</v>
      </c>
      <c r="J8146">
        <v>3</v>
      </c>
    </row>
    <row r="8147" spans="1:10" ht="30" hidden="1" x14ac:dyDescent="0.25">
      <c r="A8147">
        <v>22225</v>
      </c>
      <c r="B8147" s="1" t="s">
        <v>10967</v>
      </c>
      <c r="C8147" t="s">
        <v>10968</v>
      </c>
      <c r="D8147" s="2">
        <v>3.89</v>
      </c>
      <c r="E8147">
        <v>373192827</v>
      </c>
      <c r="F8147" s="3">
        <v>9780373192823</v>
      </c>
      <c r="G8147" t="s">
        <v>12</v>
      </c>
      <c r="H8147">
        <v>192</v>
      </c>
      <c r="I8147">
        <v>612</v>
      </c>
      <c r="J8147">
        <v>29</v>
      </c>
    </row>
    <row r="8148" spans="1:10" hidden="1" x14ac:dyDescent="0.25">
      <c r="A8148">
        <v>22328</v>
      </c>
      <c r="B8148" s="1" t="s">
        <v>11027</v>
      </c>
      <c r="C8148" t="s">
        <v>7805</v>
      </c>
      <c r="D8148" s="2">
        <v>3.89</v>
      </c>
      <c r="E8148">
        <v>441569595</v>
      </c>
      <c r="F8148" s="3">
        <v>9780441569595</v>
      </c>
      <c r="G8148" t="s">
        <v>12</v>
      </c>
      <c r="H8148">
        <v>271</v>
      </c>
      <c r="I8148">
        <v>185418</v>
      </c>
      <c r="J8148">
        <v>5313</v>
      </c>
    </row>
    <row r="8149" spans="1:10" ht="30" hidden="1" x14ac:dyDescent="0.25">
      <c r="A8149">
        <v>22888</v>
      </c>
      <c r="B8149" s="1" t="s">
        <v>11324</v>
      </c>
      <c r="C8149" t="s">
        <v>11325</v>
      </c>
      <c r="D8149" s="2">
        <v>3.89</v>
      </c>
      <c r="E8149">
        <v>373255594</v>
      </c>
      <c r="F8149" s="3">
        <v>9780373255597</v>
      </c>
      <c r="G8149" t="s">
        <v>12</v>
      </c>
      <c r="H8149">
        <v>215</v>
      </c>
      <c r="I8149">
        <v>17</v>
      </c>
      <c r="J8149">
        <v>1</v>
      </c>
    </row>
    <row r="8150" spans="1:10" ht="30" hidden="1" x14ac:dyDescent="0.25">
      <c r="A8150">
        <v>23239</v>
      </c>
      <c r="B8150" s="1" t="s">
        <v>11477</v>
      </c>
      <c r="C8150" t="s">
        <v>10078</v>
      </c>
      <c r="D8150" s="2">
        <v>3.89</v>
      </c>
      <c r="E8150">
        <v>425215385</v>
      </c>
      <c r="F8150" s="3">
        <v>9780425215388</v>
      </c>
      <c r="G8150" t="s">
        <v>12</v>
      </c>
      <c r="H8150">
        <v>292</v>
      </c>
      <c r="I8150">
        <v>2343</v>
      </c>
      <c r="J8150">
        <v>164</v>
      </c>
    </row>
    <row r="8151" spans="1:10" ht="30" hidden="1" x14ac:dyDescent="0.25">
      <c r="A8151">
        <v>23516</v>
      </c>
      <c r="B8151" s="1" t="s">
        <v>11568</v>
      </c>
      <c r="C8151" t="s">
        <v>11569</v>
      </c>
      <c r="D8151" s="2">
        <v>3.89</v>
      </c>
      <c r="E8151">
        <v>471265187</v>
      </c>
      <c r="F8151" s="3">
        <v>9780471265184</v>
      </c>
      <c r="G8151" t="s">
        <v>12</v>
      </c>
      <c r="H8151">
        <v>343</v>
      </c>
      <c r="I8151">
        <v>109</v>
      </c>
      <c r="J8151">
        <v>8</v>
      </c>
    </row>
    <row r="8152" spans="1:10" ht="60" hidden="1" x14ac:dyDescent="0.25">
      <c r="A8152">
        <v>23832</v>
      </c>
      <c r="B8152" s="1" t="s">
        <v>11739</v>
      </c>
      <c r="C8152" t="s">
        <v>11740</v>
      </c>
      <c r="D8152" s="2">
        <v>3.89</v>
      </c>
      <c r="E8152">
        <v>399532978</v>
      </c>
      <c r="F8152" s="3">
        <v>9780399532979</v>
      </c>
      <c r="G8152" t="s">
        <v>22</v>
      </c>
      <c r="H8152">
        <v>272</v>
      </c>
      <c r="I8152">
        <v>47</v>
      </c>
      <c r="J8152">
        <v>13</v>
      </c>
    </row>
    <row r="8153" spans="1:10" ht="45" hidden="1" x14ac:dyDescent="0.25">
      <c r="A8153">
        <v>23886</v>
      </c>
      <c r="B8153" s="1" t="s">
        <v>11774</v>
      </c>
      <c r="C8153" t="s">
        <v>272</v>
      </c>
      <c r="D8153" s="2">
        <v>3.89</v>
      </c>
      <c r="E8153">
        <v>307350363</v>
      </c>
      <c r="F8153" s="3">
        <v>9780307350367</v>
      </c>
      <c r="G8153" t="s">
        <v>195</v>
      </c>
      <c r="H8153">
        <v>160</v>
      </c>
      <c r="I8153">
        <v>19</v>
      </c>
      <c r="J8153">
        <v>1</v>
      </c>
    </row>
    <row r="8154" spans="1:10" hidden="1" x14ac:dyDescent="0.25">
      <c r="A8154">
        <v>24247</v>
      </c>
      <c r="B8154" s="1" t="s">
        <v>11943</v>
      </c>
      <c r="C8154" t="s">
        <v>11944</v>
      </c>
      <c r="D8154" s="2">
        <v>3.89</v>
      </c>
      <c r="E8154">
        <v>850316820</v>
      </c>
      <c r="F8154" s="3">
        <v>9780850316827</v>
      </c>
      <c r="G8154" t="s">
        <v>12</v>
      </c>
      <c r="H8154">
        <v>160</v>
      </c>
      <c r="I8154">
        <v>12</v>
      </c>
      <c r="J8154">
        <v>0</v>
      </c>
    </row>
    <row r="8155" spans="1:10" ht="30" hidden="1" x14ac:dyDescent="0.25">
      <c r="A8155">
        <v>24767</v>
      </c>
      <c r="B8155" s="1" t="s">
        <v>12200</v>
      </c>
      <c r="C8155" t="s">
        <v>12198</v>
      </c>
      <c r="D8155" s="2">
        <v>3.89</v>
      </c>
      <c r="E8155">
        <v>60519568</v>
      </c>
      <c r="F8155" s="3">
        <v>9780060519568</v>
      </c>
      <c r="G8155" t="s">
        <v>12</v>
      </c>
      <c r="H8155">
        <v>336</v>
      </c>
      <c r="I8155">
        <v>16945</v>
      </c>
      <c r="J8155">
        <v>674</v>
      </c>
    </row>
    <row r="8156" spans="1:10" hidden="1" x14ac:dyDescent="0.25">
      <c r="A8156">
        <v>24922</v>
      </c>
      <c r="B8156" s="1" t="s">
        <v>12307</v>
      </c>
      <c r="C8156" t="s">
        <v>12308</v>
      </c>
      <c r="D8156" s="2">
        <v>3.89</v>
      </c>
      <c r="E8156">
        <v>140282688</v>
      </c>
      <c r="F8156" s="3">
        <v>9780140282689</v>
      </c>
      <c r="G8156" t="s">
        <v>12</v>
      </c>
      <c r="H8156">
        <v>397</v>
      </c>
      <c r="I8156">
        <v>531</v>
      </c>
      <c r="J8156">
        <v>48</v>
      </c>
    </row>
    <row r="8157" spans="1:10" hidden="1" x14ac:dyDescent="0.25">
      <c r="A8157">
        <v>24923</v>
      </c>
      <c r="B8157" s="1" t="s">
        <v>12307</v>
      </c>
      <c r="C8157" t="s">
        <v>12309</v>
      </c>
      <c r="D8157" s="2">
        <v>3.89</v>
      </c>
      <c r="E8157">
        <v>141182865</v>
      </c>
      <c r="F8157" s="3">
        <v>9780141182865</v>
      </c>
      <c r="G8157" t="s">
        <v>12</v>
      </c>
      <c r="H8157">
        <v>338</v>
      </c>
      <c r="I8157">
        <v>1409</v>
      </c>
      <c r="J8157">
        <v>160</v>
      </c>
    </row>
    <row r="8158" spans="1:10" hidden="1" x14ac:dyDescent="0.25">
      <c r="A8158">
        <v>24925</v>
      </c>
      <c r="B8158" s="1" t="s">
        <v>12310</v>
      </c>
      <c r="C8158" t="s">
        <v>12308</v>
      </c>
      <c r="D8158" s="2">
        <v>3.89</v>
      </c>
      <c r="E8158">
        <v>8496333604</v>
      </c>
      <c r="F8158" s="3">
        <v>9788496333604</v>
      </c>
      <c r="G8158" t="s">
        <v>195</v>
      </c>
      <c r="H8158">
        <v>462</v>
      </c>
      <c r="I8158">
        <v>68</v>
      </c>
      <c r="J8158">
        <v>5</v>
      </c>
    </row>
    <row r="8159" spans="1:10" hidden="1" x14ac:dyDescent="0.25">
      <c r="A8159">
        <v>25379</v>
      </c>
      <c r="B8159" s="1" t="s">
        <v>12558</v>
      </c>
      <c r="C8159" t="s">
        <v>12559</v>
      </c>
      <c r="D8159" s="2">
        <v>3.89</v>
      </c>
      <c r="E8159">
        <v>2207249107</v>
      </c>
      <c r="F8159" s="3">
        <v>9782207249109</v>
      </c>
      <c r="G8159" t="s">
        <v>242</v>
      </c>
      <c r="H8159">
        <v>269</v>
      </c>
      <c r="I8159">
        <v>77</v>
      </c>
      <c r="J8159">
        <v>3</v>
      </c>
    </row>
    <row r="8160" spans="1:10" hidden="1" x14ac:dyDescent="0.25">
      <c r="A8160">
        <v>25698</v>
      </c>
      <c r="B8160" s="1" t="s">
        <v>12663</v>
      </c>
      <c r="C8160" t="s">
        <v>12664</v>
      </c>
      <c r="D8160" s="2">
        <v>3.89</v>
      </c>
      <c r="E8160">
        <v>553585975</v>
      </c>
      <c r="F8160" s="3">
        <v>9780553585971</v>
      </c>
      <c r="G8160" t="s">
        <v>12</v>
      </c>
      <c r="H8160">
        <v>1264</v>
      </c>
      <c r="I8160">
        <v>20012</v>
      </c>
      <c r="J8160">
        <v>579</v>
      </c>
    </row>
    <row r="8161" spans="1:10" hidden="1" x14ac:dyDescent="0.25">
      <c r="A8161">
        <v>25701</v>
      </c>
      <c r="B8161" s="1" t="s">
        <v>12663</v>
      </c>
      <c r="C8161" t="s">
        <v>12665</v>
      </c>
      <c r="D8161" s="2">
        <v>3.89</v>
      </c>
      <c r="E8161">
        <v>679783369</v>
      </c>
      <c r="F8161" s="3">
        <v>9780679783367</v>
      </c>
      <c r="G8161" t="s">
        <v>12</v>
      </c>
      <c r="H8161">
        <v>1184</v>
      </c>
      <c r="I8161">
        <v>1143</v>
      </c>
      <c r="J8161">
        <v>60</v>
      </c>
    </row>
    <row r="8162" spans="1:10" ht="30" hidden="1" x14ac:dyDescent="0.25">
      <c r="A8162">
        <v>25886</v>
      </c>
      <c r="B8162" s="1" t="s">
        <v>12763</v>
      </c>
      <c r="C8162" t="s">
        <v>12764</v>
      </c>
      <c r="D8162" s="2">
        <v>3.89</v>
      </c>
      <c r="E8162">
        <v>60730676</v>
      </c>
      <c r="F8162" s="3">
        <v>9780060730673</v>
      </c>
      <c r="G8162" t="s">
        <v>12</v>
      </c>
      <c r="H8162">
        <v>256</v>
      </c>
      <c r="I8162">
        <v>401</v>
      </c>
      <c r="J8162">
        <v>42</v>
      </c>
    </row>
    <row r="8163" spans="1:10" ht="45" hidden="1" x14ac:dyDescent="0.25">
      <c r="A8163">
        <v>26133</v>
      </c>
      <c r="B8163" s="1" t="s">
        <v>12857</v>
      </c>
      <c r="C8163" t="s">
        <v>12858</v>
      </c>
      <c r="D8163" s="2">
        <v>3.89</v>
      </c>
      <c r="E8163">
        <v>689868839</v>
      </c>
      <c r="F8163" s="3">
        <v>9780689868832</v>
      </c>
      <c r="G8163" t="s">
        <v>12</v>
      </c>
      <c r="H8163">
        <v>256</v>
      </c>
      <c r="I8163">
        <v>104</v>
      </c>
      <c r="J8163">
        <v>15</v>
      </c>
    </row>
    <row r="8164" spans="1:10" ht="30" hidden="1" x14ac:dyDescent="0.25">
      <c r="A8164">
        <v>26401</v>
      </c>
      <c r="B8164" s="1" t="s">
        <v>12940</v>
      </c>
      <c r="C8164" t="s">
        <v>12941</v>
      </c>
      <c r="D8164" s="2">
        <v>3.89</v>
      </c>
      <c r="E8164">
        <v>1844450937</v>
      </c>
      <c r="F8164" s="3">
        <v>9781844450930</v>
      </c>
      <c r="G8164" t="s">
        <v>12</v>
      </c>
      <c r="H8164">
        <v>218</v>
      </c>
      <c r="I8164">
        <v>1</v>
      </c>
      <c r="J8164">
        <v>0</v>
      </c>
    </row>
    <row r="8165" spans="1:10" ht="45" hidden="1" x14ac:dyDescent="0.25">
      <c r="A8165">
        <v>27222</v>
      </c>
      <c r="B8165" s="1" t="s">
        <v>13170</v>
      </c>
      <c r="C8165" t="s">
        <v>13171</v>
      </c>
      <c r="D8165" s="2">
        <v>3.89</v>
      </c>
      <c r="E8165">
        <v>684827905</v>
      </c>
      <c r="F8165" s="3">
        <v>9780684827902</v>
      </c>
      <c r="G8165" t="s">
        <v>12</v>
      </c>
      <c r="H8165">
        <v>713</v>
      </c>
      <c r="I8165">
        <v>1660</v>
      </c>
      <c r="J8165">
        <v>160</v>
      </c>
    </row>
    <row r="8166" spans="1:10" hidden="1" x14ac:dyDescent="0.25">
      <c r="A8166">
        <v>27304</v>
      </c>
      <c r="B8166" s="1" t="s">
        <v>13194</v>
      </c>
      <c r="C8166" t="s">
        <v>2204</v>
      </c>
      <c r="D8166" s="2">
        <v>3.89</v>
      </c>
      <c r="E8166">
        <v>143034367</v>
      </c>
      <c r="F8166" s="3">
        <v>9780143034360</v>
      </c>
      <c r="G8166" t="s">
        <v>12</v>
      </c>
      <c r="H8166">
        <v>240</v>
      </c>
      <c r="I8166">
        <v>3657</v>
      </c>
      <c r="J8166">
        <v>272</v>
      </c>
    </row>
    <row r="8167" spans="1:10" ht="30" hidden="1" x14ac:dyDescent="0.25">
      <c r="A8167">
        <v>27932</v>
      </c>
      <c r="B8167" s="1" t="s">
        <v>13471</v>
      </c>
      <c r="C8167" t="s">
        <v>12407</v>
      </c>
      <c r="D8167" s="2">
        <v>3.89</v>
      </c>
      <c r="E8167" t="s">
        <v>13472</v>
      </c>
      <c r="F8167" s="3">
        <v>9780812572360</v>
      </c>
      <c r="G8167" t="s">
        <v>12</v>
      </c>
      <c r="H8167">
        <v>352</v>
      </c>
      <c r="I8167">
        <v>785</v>
      </c>
      <c r="J8167">
        <v>62</v>
      </c>
    </row>
    <row r="8168" spans="1:10" hidden="1" x14ac:dyDescent="0.25">
      <c r="A8168">
        <v>28097</v>
      </c>
      <c r="B8168" s="1" t="s">
        <v>5489</v>
      </c>
      <c r="C8168" t="s">
        <v>2805</v>
      </c>
      <c r="D8168" s="2">
        <v>3.89</v>
      </c>
      <c r="E8168" t="s">
        <v>13530</v>
      </c>
      <c r="F8168" s="3">
        <v>9780340718209</v>
      </c>
      <c r="G8168" t="s">
        <v>12</v>
      </c>
      <c r="H8168">
        <v>660</v>
      </c>
      <c r="I8168">
        <v>456</v>
      </c>
      <c r="J8168">
        <v>40</v>
      </c>
    </row>
    <row r="8169" spans="1:10" hidden="1" x14ac:dyDescent="0.25">
      <c r="A8169">
        <v>28225</v>
      </c>
      <c r="B8169" s="1" t="s">
        <v>13579</v>
      </c>
      <c r="C8169" t="s">
        <v>13576</v>
      </c>
      <c r="D8169" s="2">
        <v>3.89</v>
      </c>
      <c r="E8169">
        <v>2264017694</v>
      </c>
      <c r="F8169" s="3">
        <v>9782264017697</v>
      </c>
      <c r="G8169" t="s">
        <v>242</v>
      </c>
      <c r="H8169">
        <v>191</v>
      </c>
      <c r="I8169">
        <v>6</v>
      </c>
      <c r="J8169">
        <v>1</v>
      </c>
    </row>
    <row r="8170" spans="1:10" ht="45" hidden="1" x14ac:dyDescent="0.25">
      <c r="A8170">
        <v>28340</v>
      </c>
      <c r="B8170" s="1" t="s">
        <v>13623</v>
      </c>
      <c r="C8170" t="s">
        <v>9318</v>
      </c>
      <c r="D8170" s="2">
        <v>3.89</v>
      </c>
      <c r="E8170">
        <v>9684324162</v>
      </c>
      <c r="F8170" s="3">
        <v>9789684324169</v>
      </c>
      <c r="G8170" t="s">
        <v>195</v>
      </c>
      <c r="H8170">
        <v>147</v>
      </c>
      <c r="I8170">
        <v>46</v>
      </c>
      <c r="J8170">
        <v>7</v>
      </c>
    </row>
    <row r="8171" spans="1:10" ht="30" hidden="1" x14ac:dyDescent="0.25">
      <c r="A8171">
        <v>28687</v>
      </c>
      <c r="B8171" s="1" t="s">
        <v>13813</v>
      </c>
      <c r="C8171" t="s">
        <v>5222</v>
      </c>
      <c r="D8171" s="2">
        <v>3.89</v>
      </c>
      <c r="E8171">
        <v>756403588</v>
      </c>
      <c r="F8171" s="3">
        <v>9780756403584</v>
      </c>
      <c r="G8171" t="s">
        <v>12</v>
      </c>
      <c r="H8171">
        <v>656</v>
      </c>
      <c r="I8171">
        <v>5930</v>
      </c>
      <c r="J8171">
        <v>172</v>
      </c>
    </row>
    <row r="8172" spans="1:10" ht="30" hidden="1" x14ac:dyDescent="0.25">
      <c r="A8172">
        <v>29167</v>
      </c>
      <c r="B8172" s="1" t="s">
        <v>14037</v>
      </c>
      <c r="C8172" t="s">
        <v>728</v>
      </c>
      <c r="D8172" s="2">
        <v>3.89</v>
      </c>
      <c r="E8172">
        <v>786937777</v>
      </c>
      <c r="F8172" s="3">
        <v>9780786937776</v>
      </c>
      <c r="G8172" t="s">
        <v>12</v>
      </c>
      <c r="H8172">
        <v>343</v>
      </c>
      <c r="I8172">
        <v>47</v>
      </c>
      <c r="J8172">
        <v>0</v>
      </c>
    </row>
    <row r="8173" spans="1:10" ht="30" hidden="1" x14ac:dyDescent="0.25">
      <c r="A8173">
        <v>30036</v>
      </c>
      <c r="B8173" s="1" t="s">
        <v>14380</v>
      </c>
      <c r="C8173" t="s">
        <v>14381</v>
      </c>
      <c r="D8173" s="2">
        <v>3.89</v>
      </c>
      <c r="E8173">
        <v>441203981</v>
      </c>
      <c r="F8173" s="3">
        <v>9780441203987</v>
      </c>
      <c r="G8173" t="s">
        <v>12</v>
      </c>
      <c r="H8173">
        <v>181</v>
      </c>
      <c r="I8173">
        <v>19922</v>
      </c>
      <c r="J8173">
        <v>641</v>
      </c>
    </row>
    <row r="8174" spans="1:10" ht="30" hidden="1" x14ac:dyDescent="0.25">
      <c r="A8174">
        <v>30092</v>
      </c>
      <c r="B8174" s="1" t="s">
        <v>14414</v>
      </c>
      <c r="C8174" t="s">
        <v>9941</v>
      </c>
      <c r="D8174" s="2">
        <v>3.89</v>
      </c>
      <c r="E8174">
        <v>349102503</v>
      </c>
      <c r="F8174" s="3">
        <v>9780349102504</v>
      </c>
      <c r="G8174" t="s">
        <v>408</v>
      </c>
      <c r="H8174">
        <v>323</v>
      </c>
      <c r="I8174">
        <v>64</v>
      </c>
      <c r="J8174">
        <v>8</v>
      </c>
    </row>
    <row r="8175" spans="1:10" ht="45" hidden="1" x14ac:dyDescent="0.25">
      <c r="A8175">
        <v>30214</v>
      </c>
      <c r="B8175" s="1" t="s">
        <v>14471</v>
      </c>
      <c r="C8175" t="s">
        <v>14472</v>
      </c>
      <c r="D8175" s="2">
        <v>3.89</v>
      </c>
      <c r="E8175">
        <v>312339011</v>
      </c>
      <c r="F8175" s="3">
        <v>9780312339012</v>
      </c>
      <c r="G8175" t="s">
        <v>12</v>
      </c>
      <c r="H8175">
        <v>256</v>
      </c>
      <c r="I8175">
        <v>366</v>
      </c>
      <c r="J8175">
        <v>47</v>
      </c>
    </row>
    <row r="8176" spans="1:10" hidden="1" x14ac:dyDescent="0.25">
      <c r="A8176">
        <v>30403</v>
      </c>
      <c r="B8176" s="1" t="s">
        <v>14621</v>
      </c>
      <c r="C8176" t="s">
        <v>14571</v>
      </c>
      <c r="D8176" s="2">
        <v>3.89</v>
      </c>
      <c r="E8176">
        <v>743289358</v>
      </c>
      <c r="F8176" s="3">
        <v>9780743289351</v>
      </c>
      <c r="G8176" t="s">
        <v>12</v>
      </c>
      <c r="H8176">
        <v>404</v>
      </c>
      <c r="I8176">
        <v>8908</v>
      </c>
      <c r="J8176">
        <v>596</v>
      </c>
    </row>
    <row r="8177" spans="1:10" hidden="1" x14ac:dyDescent="0.25">
      <c r="A8177">
        <v>30553</v>
      </c>
      <c r="B8177" s="1" t="s">
        <v>14677</v>
      </c>
      <c r="C8177" t="s">
        <v>14678</v>
      </c>
      <c r="D8177" s="2">
        <v>3.89</v>
      </c>
      <c r="E8177">
        <v>141185295</v>
      </c>
      <c r="F8177" s="3">
        <v>9780141185293</v>
      </c>
      <c r="G8177" t="s">
        <v>12</v>
      </c>
      <c r="H8177">
        <v>215</v>
      </c>
      <c r="I8177">
        <v>10457</v>
      </c>
      <c r="J8177">
        <v>650</v>
      </c>
    </row>
    <row r="8178" spans="1:10" hidden="1" x14ac:dyDescent="0.25">
      <c r="A8178">
        <v>30593</v>
      </c>
      <c r="B8178" s="1" t="s">
        <v>14705</v>
      </c>
      <c r="C8178" t="s">
        <v>14706</v>
      </c>
      <c r="D8178" s="2">
        <v>3.89</v>
      </c>
      <c r="E8178">
        <v>1400041988</v>
      </c>
      <c r="F8178" s="3">
        <v>9781400041985</v>
      </c>
      <c r="G8178" t="s">
        <v>12</v>
      </c>
      <c r="H8178">
        <v>143</v>
      </c>
      <c r="I8178">
        <v>13190</v>
      </c>
      <c r="J8178">
        <v>795</v>
      </c>
    </row>
    <row r="8179" spans="1:10" ht="30" hidden="1" x14ac:dyDescent="0.25">
      <c r="A8179">
        <v>31309</v>
      </c>
      <c r="B8179" s="1" t="s">
        <v>15011</v>
      </c>
      <c r="C8179" t="s">
        <v>8515</v>
      </c>
      <c r="D8179" s="2">
        <v>3.89</v>
      </c>
      <c r="E8179">
        <v>7120869</v>
      </c>
      <c r="F8179" s="3">
        <v>9780007120864</v>
      </c>
      <c r="G8179" t="s">
        <v>12</v>
      </c>
      <c r="H8179">
        <v>315</v>
      </c>
      <c r="I8179">
        <v>12840</v>
      </c>
      <c r="J8179">
        <v>578</v>
      </c>
    </row>
    <row r="8180" spans="1:10" ht="30" hidden="1" x14ac:dyDescent="0.25">
      <c r="A8180">
        <v>31341</v>
      </c>
      <c r="B8180" s="1" t="s">
        <v>15034</v>
      </c>
      <c r="C8180" t="s">
        <v>6191</v>
      </c>
      <c r="D8180" s="2">
        <v>3.89</v>
      </c>
      <c r="E8180">
        <v>99271494</v>
      </c>
      <c r="F8180" s="3">
        <v>9780099271499</v>
      </c>
      <c r="G8180" t="s">
        <v>12</v>
      </c>
      <c r="H8180">
        <v>752</v>
      </c>
      <c r="I8180">
        <v>27476</v>
      </c>
      <c r="J8180">
        <v>425</v>
      </c>
    </row>
    <row r="8181" spans="1:10" hidden="1" x14ac:dyDescent="0.25">
      <c r="A8181">
        <v>31694</v>
      </c>
      <c r="B8181" s="1" t="s">
        <v>15191</v>
      </c>
      <c r="C8181" t="s">
        <v>15192</v>
      </c>
      <c r="D8181" s="2">
        <v>3.89</v>
      </c>
      <c r="E8181">
        <v>1565120558</v>
      </c>
      <c r="F8181" s="3">
        <v>9781565120556</v>
      </c>
      <c r="G8181" t="s">
        <v>12</v>
      </c>
      <c r="H8181">
        <v>60</v>
      </c>
      <c r="I8181">
        <v>944</v>
      </c>
      <c r="J8181">
        <v>87</v>
      </c>
    </row>
    <row r="8182" spans="1:10" ht="45" hidden="1" x14ac:dyDescent="0.25">
      <c r="A8182">
        <v>31740</v>
      </c>
      <c r="B8182" s="1" t="s">
        <v>11774</v>
      </c>
      <c r="C8182" t="s">
        <v>272</v>
      </c>
      <c r="D8182" s="2">
        <v>3.89</v>
      </c>
      <c r="E8182">
        <v>9681317084</v>
      </c>
      <c r="F8182" s="3">
        <v>9789681317089</v>
      </c>
      <c r="G8182" t="s">
        <v>195</v>
      </c>
      <c r="H8182">
        <v>157</v>
      </c>
      <c r="I8182">
        <v>87</v>
      </c>
      <c r="J8182">
        <v>7</v>
      </c>
    </row>
    <row r="8183" spans="1:10" ht="45" hidden="1" x14ac:dyDescent="0.25">
      <c r="A8183">
        <v>31849</v>
      </c>
      <c r="B8183" s="1" t="s">
        <v>15251</v>
      </c>
      <c r="C8183" t="s">
        <v>15252</v>
      </c>
      <c r="D8183" s="2">
        <v>3.89</v>
      </c>
      <c r="E8183">
        <v>226066665</v>
      </c>
      <c r="F8183" s="3">
        <v>9780226066660</v>
      </c>
      <c r="G8183" t="s">
        <v>12</v>
      </c>
      <c r="H8183">
        <v>208</v>
      </c>
      <c r="I8183">
        <v>428</v>
      </c>
      <c r="J8183">
        <v>16</v>
      </c>
    </row>
    <row r="8184" spans="1:10" ht="45" hidden="1" x14ac:dyDescent="0.25">
      <c r="A8184">
        <v>32099</v>
      </c>
      <c r="B8184" s="1" t="s">
        <v>15389</v>
      </c>
      <c r="C8184" t="s">
        <v>1174</v>
      </c>
      <c r="D8184" s="2">
        <v>3.89</v>
      </c>
      <c r="E8184">
        <v>1400033179</v>
      </c>
      <c r="F8184" s="3">
        <v>9781400033171</v>
      </c>
      <c r="G8184" t="s">
        <v>12</v>
      </c>
      <c r="H8184">
        <v>304</v>
      </c>
      <c r="I8184">
        <v>680</v>
      </c>
      <c r="J8184">
        <v>48</v>
      </c>
    </row>
    <row r="8185" spans="1:10" hidden="1" x14ac:dyDescent="0.25">
      <c r="A8185">
        <v>32430</v>
      </c>
      <c r="B8185" s="1" t="s">
        <v>15535</v>
      </c>
      <c r="C8185" t="s">
        <v>15536</v>
      </c>
      <c r="D8185" s="2">
        <v>3.89</v>
      </c>
      <c r="E8185">
        <v>425195481</v>
      </c>
      <c r="F8185" s="3">
        <v>9780425195482</v>
      </c>
      <c r="G8185" t="s">
        <v>12</v>
      </c>
      <c r="H8185">
        <v>427</v>
      </c>
      <c r="I8185">
        <v>29473</v>
      </c>
      <c r="J8185">
        <v>504</v>
      </c>
    </row>
    <row r="8186" spans="1:10" hidden="1" x14ac:dyDescent="0.25">
      <c r="A8186">
        <v>32579</v>
      </c>
      <c r="B8186" s="1" t="s">
        <v>15617</v>
      </c>
      <c r="C8186" t="s">
        <v>4048</v>
      </c>
      <c r="D8186" s="2">
        <v>3.89</v>
      </c>
      <c r="E8186">
        <v>679772553</v>
      </c>
      <c r="F8186" s="3">
        <v>9780679772552</v>
      </c>
      <c r="G8186" t="s">
        <v>12</v>
      </c>
      <c r="H8186">
        <v>240</v>
      </c>
      <c r="I8186">
        <v>268</v>
      </c>
      <c r="J8186">
        <v>16</v>
      </c>
    </row>
    <row r="8187" spans="1:10" hidden="1" x14ac:dyDescent="0.25">
      <c r="A8187">
        <v>32581</v>
      </c>
      <c r="B8187" s="1" t="s">
        <v>4047</v>
      </c>
      <c r="C8187" t="s">
        <v>15618</v>
      </c>
      <c r="D8187" s="2">
        <v>3.89</v>
      </c>
      <c r="E8187">
        <v>679410430</v>
      </c>
      <c r="F8187" s="3">
        <v>9780679410430</v>
      </c>
      <c r="G8187" t="s">
        <v>12</v>
      </c>
      <c r="H8187">
        <v>335</v>
      </c>
      <c r="I8187">
        <v>1881</v>
      </c>
      <c r="J8187">
        <v>288</v>
      </c>
    </row>
    <row r="8188" spans="1:10" hidden="1" x14ac:dyDescent="0.25">
      <c r="A8188">
        <v>32767</v>
      </c>
      <c r="B8188" s="1" t="s">
        <v>15692</v>
      </c>
      <c r="C8188" t="s">
        <v>15693</v>
      </c>
      <c r="D8188" s="2">
        <v>3.89</v>
      </c>
      <c r="E8188">
        <v>812974417</v>
      </c>
      <c r="F8188" s="3">
        <v>9780812974416</v>
      </c>
      <c r="G8188" t="s">
        <v>12</v>
      </c>
      <c r="H8188">
        <v>224</v>
      </c>
      <c r="I8188">
        <v>22322</v>
      </c>
      <c r="J8188">
        <v>1446</v>
      </c>
    </row>
    <row r="8189" spans="1:10" hidden="1" x14ac:dyDescent="0.25">
      <c r="A8189">
        <v>32957</v>
      </c>
      <c r="B8189" s="1" t="s">
        <v>15778</v>
      </c>
      <c r="C8189" t="s">
        <v>11556</v>
      </c>
      <c r="D8189" s="2">
        <v>3.89</v>
      </c>
      <c r="E8189">
        <v>679742581</v>
      </c>
      <c r="F8189" s="3">
        <v>9780679742586</v>
      </c>
      <c r="G8189" t="s">
        <v>12</v>
      </c>
      <c r="H8189">
        <v>441</v>
      </c>
      <c r="I8189">
        <v>9001</v>
      </c>
      <c r="J8189">
        <v>679</v>
      </c>
    </row>
    <row r="8190" spans="1:10" ht="45" hidden="1" x14ac:dyDescent="0.25">
      <c r="A8190">
        <v>32981</v>
      </c>
      <c r="B8190" s="1" t="s">
        <v>15794</v>
      </c>
      <c r="C8190" t="s">
        <v>15795</v>
      </c>
      <c r="D8190" s="2">
        <v>3.89</v>
      </c>
      <c r="E8190" t="s">
        <v>15796</v>
      </c>
      <c r="F8190" s="3">
        <v>9781557092632</v>
      </c>
      <c r="G8190" t="s">
        <v>12</v>
      </c>
      <c r="H8190">
        <v>228</v>
      </c>
      <c r="I8190">
        <v>4125</v>
      </c>
      <c r="J8190">
        <v>84</v>
      </c>
    </row>
    <row r="8191" spans="1:10" hidden="1" x14ac:dyDescent="0.25">
      <c r="A8191">
        <v>33528</v>
      </c>
      <c r="B8191" s="1" t="s">
        <v>16003</v>
      </c>
      <c r="C8191" t="s">
        <v>5614</v>
      </c>
      <c r="D8191" s="2">
        <v>3.89</v>
      </c>
      <c r="E8191">
        <v>241912725</v>
      </c>
      <c r="F8191" s="3">
        <v>9780241912720</v>
      </c>
      <c r="G8191" t="s">
        <v>12</v>
      </c>
      <c r="H8191">
        <v>144</v>
      </c>
      <c r="I8191">
        <v>109</v>
      </c>
      <c r="J8191">
        <v>14</v>
      </c>
    </row>
    <row r="8192" spans="1:10" hidden="1" x14ac:dyDescent="0.25">
      <c r="A8192">
        <v>33539</v>
      </c>
      <c r="B8192" s="1" t="s">
        <v>16013</v>
      </c>
      <c r="C8192" t="s">
        <v>16014</v>
      </c>
      <c r="D8192" s="2">
        <v>3.89</v>
      </c>
      <c r="E8192">
        <v>130977691</v>
      </c>
      <c r="F8192" s="3">
        <v>9780130977694</v>
      </c>
      <c r="G8192" t="s">
        <v>22</v>
      </c>
      <c r="H8192">
        <v>343</v>
      </c>
      <c r="I8192">
        <v>68</v>
      </c>
      <c r="J8192">
        <v>6</v>
      </c>
    </row>
    <row r="8193" spans="1:10" ht="30" hidden="1" x14ac:dyDescent="0.25">
      <c r="A8193">
        <v>33773</v>
      </c>
      <c r="B8193" s="1" t="s">
        <v>16111</v>
      </c>
      <c r="C8193" t="s">
        <v>16109</v>
      </c>
      <c r="D8193" s="2">
        <v>3.89</v>
      </c>
      <c r="E8193">
        <v>722539010</v>
      </c>
      <c r="F8193" s="3">
        <v>9780722539019</v>
      </c>
      <c r="G8193" t="s">
        <v>12</v>
      </c>
      <c r="H8193">
        <v>224</v>
      </c>
      <c r="I8193">
        <v>9</v>
      </c>
      <c r="J8193">
        <v>2</v>
      </c>
    </row>
    <row r="8194" spans="1:10" hidden="1" x14ac:dyDescent="0.25">
      <c r="A8194">
        <v>34057</v>
      </c>
      <c r="B8194" s="1" t="s">
        <v>16208</v>
      </c>
      <c r="C8194" t="s">
        <v>16204</v>
      </c>
      <c r="D8194" s="2">
        <v>3.89</v>
      </c>
      <c r="E8194">
        <v>543895882</v>
      </c>
      <c r="F8194" s="3">
        <v>9780543895882</v>
      </c>
      <c r="G8194" t="s">
        <v>12</v>
      </c>
      <c r="H8194">
        <v>161</v>
      </c>
      <c r="I8194">
        <v>16522</v>
      </c>
      <c r="J8194">
        <v>486</v>
      </c>
    </row>
    <row r="8195" spans="1:10" hidden="1" x14ac:dyDescent="0.25">
      <c r="A8195">
        <v>34604</v>
      </c>
      <c r="B8195" s="1" t="s">
        <v>16389</v>
      </c>
      <c r="C8195" t="s">
        <v>4204</v>
      </c>
      <c r="D8195" s="2">
        <v>3.89</v>
      </c>
      <c r="E8195" t="s">
        <v>16390</v>
      </c>
      <c r="F8195" s="3">
        <v>9780553144918</v>
      </c>
      <c r="G8195" t="s">
        <v>12</v>
      </c>
      <c r="H8195">
        <v>500</v>
      </c>
      <c r="I8195">
        <v>1</v>
      </c>
      <c r="J8195">
        <v>0</v>
      </c>
    </row>
    <row r="8196" spans="1:10" hidden="1" x14ac:dyDescent="0.25">
      <c r="A8196">
        <v>35437</v>
      </c>
      <c r="B8196" s="1" t="s">
        <v>16724</v>
      </c>
      <c r="C8196" t="s">
        <v>16725</v>
      </c>
      <c r="D8196" s="2">
        <v>3.89</v>
      </c>
      <c r="E8196">
        <v>1569716196</v>
      </c>
      <c r="F8196" s="3">
        <v>9781569716199</v>
      </c>
      <c r="G8196" t="s">
        <v>12</v>
      </c>
      <c r="H8196">
        <v>220</v>
      </c>
      <c r="I8196">
        <v>894</v>
      </c>
      <c r="J8196">
        <v>36</v>
      </c>
    </row>
    <row r="8197" spans="1:10" ht="30" hidden="1" x14ac:dyDescent="0.25">
      <c r="A8197">
        <v>35479</v>
      </c>
      <c r="B8197" s="1" t="s">
        <v>16762</v>
      </c>
      <c r="C8197" t="s">
        <v>16763</v>
      </c>
      <c r="D8197" s="2">
        <v>3.89</v>
      </c>
      <c r="E8197">
        <v>1416509089</v>
      </c>
      <c r="F8197" s="3">
        <v>9781416509080</v>
      </c>
      <c r="G8197" t="s">
        <v>12</v>
      </c>
      <c r="H8197">
        <v>722</v>
      </c>
      <c r="I8197">
        <v>1929</v>
      </c>
      <c r="J8197">
        <v>63</v>
      </c>
    </row>
    <row r="8198" spans="1:10" ht="45" hidden="1" x14ac:dyDescent="0.25">
      <c r="A8198">
        <v>35787</v>
      </c>
      <c r="B8198" s="1" t="s">
        <v>16848</v>
      </c>
      <c r="C8198" t="s">
        <v>16849</v>
      </c>
      <c r="D8198" s="2">
        <v>3.89</v>
      </c>
      <c r="E8198">
        <v>1573928917</v>
      </c>
      <c r="F8198" s="3">
        <v>9781573928915</v>
      </c>
      <c r="G8198" t="s">
        <v>12</v>
      </c>
      <c r="H8198">
        <v>724</v>
      </c>
      <c r="I8198">
        <v>33</v>
      </c>
      <c r="J8198">
        <v>4</v>
      </c>
    </row>
    <row r="8199" spans="1:10" ht="30" hidden="1" x14ac:dyDescent="0.25">
      <c r="A8199">
        <v>35846</v>
      </c>
      <c r="B8199" s="1" t="s">
        <v>16879</v>
      </c>
      <c r="C8199" t="s">
        <v>15784</v>
      </c>
      <c r="D8199" s="2">
        <v>3.89</v>
      </c>
      <c r="E8199" t="s">
        <v>16880</v>
      </c>
      <c r="F8199" s="3">
        <v>9780671034436</v>
      </c>
      <c r="G8199" t="s">
        <v>22</v>
      </c>
      <c r="H8199">
        <v>160</v>
      </c>
      <c r="I8199">
        <v>500</v>
      </c>
      <c r="J8199">
        <v>17</v>
      </c>
    </row>
    <row r="8200" spans="1:10" ht="30" hidden="1" x14ac:dyDescent="0.25">
      <c r="A8200">
        <v>36154</v>
      </c>
      <c r="B8200" s="1" t="s">
        <v>16967</v>
      </c>
      <c r="C8200" t="s">
        <v>16968</v>
      </c>
      <c r="D8200" s="2">
        <v>3.89</v>
      </c>
      <c r="E8200">
        <v>1555600387</v>
      </c>
      <c r="F8200" s="3">
        <v>9781555600389</v>
      </c>
      <c r="G8200" t="s">
        <v>12</v>
      </c>
      <c r="H8200">
        <v>321</v>
      </c>
      <c r="I8200">
        <v>428</v>
      </c>
      <c r="J8200">
        <v>6</v>
      </c>
    </row>
    <row r="8201" spans="1:10" ht="30" hidden="1" x14ac:dyDescent="0.25">
      <c r="A8201">
        <v>36157</v>
      </c>
      <c r="B8201" s="1" t="s">
        <v>16969</v>
      </c>
      <c r="C8201" t="s">
        <v>16135</v>
      </c>
      <c r="D8201" s="2">
        <v>3.89</v>
      </c>
      <c r="E8201">
        <v>756404320</v>
      </c>
      <c r="F8201" s="3">
        <v>9780756404321</v>
      </c>
      <c r="G8201" t="s">
        <v>22</v>
      </c>
      <c r="H8201">
        <v>464</v>
      </c>
      <c r="I8201">
        <v>4164</v>
      </c>
      <c r="J8201">
        <v>198</v>
      </c>
    </row>
    <row r="8202" spans="1:10" ht="30" hidden="1" x14ac:dyDescent="0.25">
      <c r="A8202">
        <v>36510</v>
      </c>
      <c r="B8202" s="1" t="s">
        <v>17073</v>
      </c>
      <c r="C8202" t="s">
        <v>17074</v>
      </c>
      <c r="D8202" s="2">
        <v>3.89</v>
      </c>
      <c r="E8202">
        <v>1568820151</v>
      </c>
      <c r="F8202" s="3">
        <v>9781568820156</v>
      </c>
      <c r="G8202" t="s">
        <v>12</v>
      </c>
      <c r="H8202">
        <v>144</v>
      </c>
      <c r="I8202">
        <v>9</v>
      </c>
      <c r="J8202">
        <v>0</v>
      </c>
    </row>
    <row r="8203" spans="1:10" hidden="1" x14ac:dyDescent="0.25">
      <c r="A8203">
        <v>37379</v>
      </c>
      <c r="B8203" s="1" t="s">
        <v>17315</v>
      </c>
      <c r="C8203" t="s">
        <v>17316</v>
      </c>
      <c r="D8203" s="2">
        <v>3.89</v>
      </c>
      <c r="E8203">
        <v>764136313</v>
      </c>
      <c r="F8203" s="3">
        <v>9780764136313</v>
      </c>
      <c r="G8203" t="s">
        <v>12</v>
      </c>
      <c r="H8203">
        <v>32</v>
      </c>
      <c r="I8203">
        <v>795</v>
      </c>
      <c r="J8203">
        <v>31</v>
      </c>
    </row>
    <row r="8204" spans="1:10" hidden="1" x14ac:dyDescent="0.25">
      <c r="A8204">
        <v>37847</v>
      </c>
      <c r="B8204" s="1" t="s">
        <v>17511</v>
      </c>
      <c r="C8204" t="s">
        <v>17512</v>
      </c>
      <c r="D8204" s="2">
        <v>3.89</v>
      </c>
      <c r="E8204">
        <v>60987464</v>
      </c>
      <c r="F8204" s="3">
        <v>9780060987466</v>
      </c>
      <c r="G8204" t="s">
        <v>12</v>
      </c>
      <c r="H8204">
        <v>275</v>
      </c>
      <c r="I8204">
        <v>21524</v>
      </c>
      <c r="J8204">
        <v>1096</v>
      </c>
    </row>
    <row r="8205" spans="1:10" hidden="1" x14ac:dyDescent="0.25">
      <c r="A8205">
        <v>37947</v>
      </c>
      <c r="B8205" s="1" t="s">
        <v>17544</v>
      </c>
      <c r="C8205" t="s">
        <v>17545</v>
      </c>
      <c r="D8205" s="2">
        <v>3.89</v>
      </c>
      <c r="E8205">
        <v>752857932</v>
      </c>
      <c r="F8205" s="3">
        <v>9780752857930</v>
      </c>
      <c r="G8205" t="s">
        <v>12</v>
      </c>
      <c r="H8205">
        <v>192</v>
      </c>
      <c r="I8205">
        <v>1051</v>
      </c>
      <c r="J8205">
        <v>69</v>
      </c>
    </row>
    <row r="8206" spans="1:10" ht="45" hidden="1" x14ac:dyDescent="0.25">
      <c r="A8206">
        <v>38017</v>
      </c>
      <c r="B8206" s="1" t="s">
        <v>17564</v>
      </c>
      <c r="C8206" t="s">
        <v>17565</v>
      </c>
      <c r="D8206" s="2">
        <v>3.89</v>
      </c>
      <c r="E8206">
        <v>471758183</v>
      </c>
      <c r="F8206" s="3">
        <v>9780471758181</v>
      </c>
      <c r="G8206" t="s">
        <v>12</v>
      </c>
      <c r="H8206">
        <v>331</v>
      </c>
      <c r="I8206">
        <v>371</v>
      </c>
      <c r="J8206">
        <v>58</v>
      </c>
    </row>
    <row r="8207" spans="1:10" ht="30" hidden="1" x14ac:dyDescent="0.25">
      <c r="A8207">
        <v>38874</v>
      </c>
      <c r="B8207" s="1" t="s">
        <v>17869</v>
      </c>
      <c r="C8207" t="s">
        <v>17870</v>
      </c>
      <c r="D8207" s="2">
        <v>3.89</v>
      </c>
      <c r="E8207">
        <v>760324077</v>
      </c>
      <c r="F8207" s="3">
        <v>9780760324073</v>
      </c>
      <c r="G8207" t="s">
        <v>12</v>
      </c>
      <c r="H8207">
        <v>336</v>
      </c>
      <c r="I8207">
        <v>667</v>
      </c>
      <c r="J8207">
        <v>34</v>
      </c>
    </row>
    <row r="8208" spans="1:10" ht="30" hidden="1" x14ac:dyDescent="0.25">
      <c r="A8208">
        <v>39149</v>
      </c>
      <c r="B8208" s="1" t="s">
        <v>17971</v>
      </c>
      <c r="C8208" t="s">
        <v>17972</v>
      </c>
      <c r="D8208" s="2">
        <v>3.89</v>
      </c>
      <c r="E8208">
        <v>451219716</v>
      </c>
      <c r="F8208" s="3">
        <v>9780451219718</v>
      </c>
      <c r="G8208" t="s">
        <v>12</v>
      </c>
      <c r="H8208">
        <v>410</v>
      </c>
      <c r="I8208">
        <v>9606</v>
      </c>
      <c r="J8208">
        <v>1026</v>
      </c>
    </row>
    <row r="8209" spans="1:10" ht="30" hidden="1" x14ac:dyDescent="0.25">
      <c r="A8209">
        <v>39361</v>
      </c>
      <c r="B8209" s="1" t="s">
        <v>18015</v>
      </c>
      <c r="C8209" t="s">
        <v>18011</v>
      </c>
      <c r="D8209" s="2">
        <v>3.89</v>
      </c>
      <c r="E8209">
        <v>425144305</v>
      </c>
      <c r="F8209" s="3">
        <v>9780425144305</v>
      </c>
      <c r="G8209" t="s">
        <v>12</v>
      </c>
      <c r="H8209">
        <v>197</v>
      </c>
      <c r="I8209">
        <v>424</v>
      </c>
      <c r="J8209">
        <v>20</v>
      </c>
    </row>
    <row r="8210" spans="1:10" ht="45" hidden="1" x14ac:dyDescent="0.25">
      <c r="A8210">
        <v>39501</v>
      </c>
      <c r="B8210" s="1" t="s">
        <v>18049</v>
      </c>
      <c r="C8210" t="s">
        <v>15103</v>
      </c>
      <c r="D8210" s="2">
        <v>3.89</v>
      </c>
      <c r="E8210">
        <v>60872799</v>
      </c>
      <c r="F8210" s="3">
        <v>9780060872793</v>
      </c>
      <c r="G8210" t="s">
        <v>22</v>
      </c>
      <c r="H8210">
        <v>400</v>
      </c>
      <c r="I8210">
        <v>2079</v>
      </c>
      <c r="J8210">
        <v>97</v>
      </c>
    </row>
    <row r="8211" spans="1:10" ht="45" hidden="1" x14ac:dyDescent="0.25">
      <c r="A8211">
        <v>39510</v>
      </c>
      <c r="B8211" s="1" t="s">
        <v>18056</v>
      </c>
      <c r="C8211" t="s">
        <v>15103</v>
      </c>
      <c r="D8211" s="2">
        <v>3.89</v>
      </c>
      <c r="E8211">
        <v>60731443</v>
      </c>
      <c r="F8211" s="3">
        <v>9780060731441</v>
      </c>
      <c r="G8211" t="s">
        <v>12</v>
      </c>
      <c r="H8211">
        <v>384</v>
      </c>
      <c r="I8211">
        <v>2130</v>
      </c>
      <c r="J8211">
        <v>96</v>
      </c>
    </row>
    <row r="8212" spans="1:10" hidden="1" x14ac:dyDescent="0.25">
      <c r="A8212">
        <v>39749</v>
      </c>
      <c r="B8212" s="1" t="s">
        <v>18110</v>
      </c>
      <c r="C8212" t="s">
        <v>18111</v>
      </c>
      <c r="D8212" s="2">
        <v>3.89</v>
      </c>
      <c r="E8212">
        <v>2290319708</v>
      </c>
      <c r="F8212" s="3">
        <v>9782290319703</v>
      </c>
      <c r="G8212" t="s">
        <v>242</v>
      </c>
      <c r="H8212">
        <v>253</v>
      </c>
      <c r="I8212">
        <v>202</v>
      </c>
      <c r="J8212">
        <v>12</v>
      </c>
    </row>
    <row r="8213" spans="1:10" hidden="1" x14ac:dyDescent="0.25">
      <c r="A8213">
        <v>39855</v>
      </c>
      <c r="B8213" s="1" t="s">
        <v>18145</v>
      </c>
      <c r="C8213" t="s">
        <v>17689</v>
      </c>
      <c r="D8213" s="2">
        <v>3.89</v>
      </c>
      <c r="E8213">
        <v>590422448</v>
      </c>
      <c r="F8213" s="3">
        <v>9780590422444</v>
      </c>
      <c r="G8213" t="s">
        <v>12</v>
      </c>
      <c r="H8213">
        <v>174</v>
      </c>
      <c r="I8213">
        <v>86</v>
      </c>
      <c r="J8213">
        <v>10</v>
      </c>
    </row>
    <row r="8214" spans="1:10" hidden="1" x14ac:dyDescent="0.25">
      <c r="A8214">
        <v>39913</v>
      </c>
      <c r="B8214" s="1" t="s">
        <v>18166</v>
      </c>
      <c r="C8214" t="s">
        <v>18167</v>
      </c>
      <c r="D8214" s="2">
        <v>3.89</v>
      </c>
      <c r="E8214">
        <v>758210949</v>
      </c>
      <c r="F8214" s="3">
        <v>9780758210944</v>
      </c>
      <c r="G8214" t="s">
        <v>12</v>
      </c>
      <c r="H8214">
        <v>352</v>
      </c>
      <c r="I8214">
        <v>1021</v>
      </c>
      <c r="J8214">
        <v>27</v>
      </c>
    </row>
    <row r="8215" spans="1:10" hidden="1" x14ac:dyDescent="0.25">
      <c r="A8215">
        <v>39916</v>
      </c>
      <c r="B8215" s="1" t="s">
        <v>18168</v>
      </c>
      <c r="C8215" t="s">
        <v>18169</v>
      </c>
      <c r="D8215" s="2">
        <v>3.89</v>
      </c>
      <c r="E8215">
        <v>375714685</v>
      </c>
      <c r="F8215" s="3">
        <v>9780375714689</v>
      </c>
      <c r="G8215" t="s">
        <v>12</v>
      </c>
      <c r="H8215">
        <v>368</v>
      </c>
      <c r="I8215">
        <v>11583</v>
      </c>
      <c r="J8215">
        <v>522</v>
      </c>
    </row>
    <row r="8216" spans="1:10" hidden="1" x14ac:dyDescent="0.25">
      <c r="A8216">
        <v>40010</v>
      </c>
      <c r="B8216" s="1" t="s">
        <v>18206</v>
      </c>
      <c r="C8216" t="s">
        <v>18207</v>
      </c>
      <c r="D8216" s="2">
        <v>3.89</v>
      </c>
      <c r="E8216">
        <v>306804980</v>
      </c>
      <c r="F8216" s="3">
        <v>9780306804984</v>
      </c>
      <c r="G8216" t="s">
        <v>12</v>
      </c>
      <c r="H8216">
        <v>248</v>
      </c>
      <c r="I8216">
        <v>128</v>
      </c>
      <c r="J8216">
        <v>17</v>
      </c>
    </row>
    <row r="8217" spans="1:10" ht="30" hidden="1" x14ac:dyDescent="0.25">
      <c r="A8217">
        <v>40156</v>
      </c>
      <c r="B8217" s="1" t="s">
        <v>18273</v>
      </c>
      <c r="C8217" t="s">
        <v>18274</v>
      </c>
      <c r="D8217" s="2">
        <v>3.89</v>
      </c>
      <c r="E8217">
        <v>613060326</v>
      </c>
      <c r="F8217" s="3">
        <v>9780613060325</v>
      </c>
      <c r="G8217" t="s">
        <v>12</v>
      </c>
      <c r="H8217">
        <v>220</v>
      </c>
      <c r="I8217">
        <v>93</v>
      </c>
      <c r="J8217">
        <v>14</v>
      </c>
    </row>
    <row r="8218" spans="1:10" ht="30" hidden="1" x14ac:dyDescent="0.25">
      <c r="A8218">
        <v>40291</v>
      </c>
      <c r="B8218" s="1" t="s">
        <v>18344</v>
      </c>
      <c r="C8218" t="s">
        <v>4245</v>
      </c>
      <c r="D8218" s="2">
        <v>3.89</v>
      </c>
      <c r="E8218">
        <v>641573049</v>
      </c>
      <c r="F8218" s="3">
        <v>9780641573040</v>
      </c>
      <c r="G8218" t="s">
        <v>12</v>
      </c>
      <c r="H8218">
        <v>345</v>
      </c>
      <c r="I8218">
        <v>3</v>
      </c>
      <c r="J8218">
        <v>0</v>
      </c>
    </row>
    <row r="8219" spans="1:10" hidden="1" x14ac:dyDescent="0.25">
      <c r="A8219">
        <v>40425</v>
      </c>
      <c r="B8219" s="1" t="s">
        <v>18399</v>
      </c>
      <c r="C8219" t="s">
        <v>14164</v>
      </c>
      <c r="D8219" s="2">
        <v>3.89</v>
      </c>
      <c r="E8219">
        <v>809599813</v>
      </c>
      <c r="F8219" s="3">
        <v>9780809599813</v>
      </c>
      <c r="G8219" t="s">
        <v>12</v>
      </c>
      <c r="H8219">
        <v>324</v>
      </c>
      <c r="I8219">
        <v>30871</v>
      </c>
      <c r="J8219">
        <v>1523</v>
      </c>
    </row>
    <row r="8220" spans="1:10" hidden="1" x14ac:dyDescent="0.25">
      <c r="A8220">
        <v>40448</v>
      </c>
      <c r="B8220" s="1" t="s">
        <v>18408</v>
      </c>
      <c r="C8220" t="s">
        <v>18406</v>
      </c>
      <c r="D8220" s="2">
        <v>3.89</v>
      </c>
      <c r="E8220">
        <v>345485254</v>
      </c>
      <c r="F8220" s="3">
        <v>9780345485250</v>
      </c>
      <c r="G8220" t="s">
        <v>12</v>
      </c>
      <c r="H8220">
        <v>544</v>
      </c>
      <c r="I8220">
        <v>7778</v>
      </c>
      <c r="J8220">
        <v>358</v>
      </c>
    </row>
    <row r="8221" spans="1:10" hidden="1" x14ac:dyDescent="0.25">
      <c r="A8221">
        <v>40634</v>
      </c>
      <c r="B8221" s="1" t="s">
        <v>18494</v>
      </c>
      <c r="C8221" t="s">
        <v>18495</v>
      </c>
      <c r="D8221" s="2">
        <v>3.89</v>
      </c>
      <c r="E8221">
        <v>1741044766</v>
      </c>
      <c r="F8221" s="3">
        <v>9781741044768</v>
      </c>
      <c r="G8221" t="s">
        <v>12</v>
      </c>
      <c r="H8221">
        <v>988</v>
      </c>
      <c r="I8221">
        <v>62</v>
      </c>
      <c r="J8221">
        <v>5</v>
      </c>
    </row>
    <row r="8222" spans="1:10" hidden="1" x14ac:dyDescent="0.25">
      <c r="A8222">
        <v>41119</v>
      </c>
      <c r="B8222" s="1" t="s">
        <v>18644</v>
      </c>
      <c r="C8222" t="s">
        <v>18645</v>
      </c>
      <c r="D8222" s="2">
        <v>3.89</v>
      </c>
      <c r="E8222">
        <v>515038016</v>
      </c>
      <c r="F8222" s="3">
        <v>9780515038019</v>
      </c>
      <c r="G8222" t="s">
        <v>12</v>
      </c>
      <c r="H8222">
        <v>352</v>
      </c>
      <c r="I8222">
        <v>40</v>
      </c>
      <c r="J8222">
        <v>2</v>
      </c>
    </row>
    <row r="8223" spans="1:10" hidden="1" x14ac:dyDescent="0.25">
      <c r="A8223">
        <v>41219</v>
      </c>
      <c r="B8223" s="1" t="s">
        <v>6122</v>
      </c>
      <c r="C8223" t="s">
        <v>6125</v>
      </c>
      <c r="D8223" s="2">
        <v>3.89</v>
      </c>
      <c r="E8223">
        <v>679735909</v>
      </c>
      <c r="F8223" s="3">
        <v>9780679735908</v>
      </c>
      <c r="G8223" t="s">
        <v>12</v>
      </c>
      <c r="H8223">
        <v>555</v>
      </c>
      <c r="I8223">
        <v>61230</v>
      </c>
      <c r="J8223">
        <v>3360</v>
      </c>
    </row>
    <row r="8224" spans="1:10" ht="45" hidden="1" x14ac:dyDescent="0.25">
      <c r="A8224">
        <v>41502</v>
      </c>
      <c r="B8224" s="1" t="s">
        <v>18771</v>
      </c>
      <c r="C8224" t="s">
        <v>2998</v>
      </c>
      <c r="D8224" s="2">
        <v>3.89</v>
      </c>
      <c r="E8224">
        <v>385337493</v>
      </c>
      <c r="F8224" s="3">
        <v>9780385337496</v>
      </c>
      <c r="G8224" t="s">
        <v>22</v>
      </c>
      <c r="H8224">
        <v>494</v>
      </c>
      <c r="I8224">
        <v>16720</v>
      </c>
      <c r="J8224">
        <v>761</v>
      </c>
    </row>
    <row r="8225" spans="1:10" hidden="1" x14ac:dyDescent="0.25">
      <c r="A8225">
        <v>41537</v>
      </c>
      <c r="B8225" s="1" t="s">
        <v>18782</v>
      </c>
      <c r="C8225" t="s">
        <v>18780</v>
      </c>
      <c r="D8225" s="2">
        <v>3.89</v>
      </c>
      <c r="E8225">
        <v>743449045</v>
      </c>
      <c r="F8225" s="3">
        <v>9780743449045</v>
      </c>
      <c r="G8225" t="s">
        <v>12</v>
      </c>
      <c r="H8225">
        <v>496</v>
      </c>
      <c r="I8225">
        <v>714</v>
      </c>
      <c r="J8225">
        <v>69</v>
      </c>
    </row>
    <row r="8226" spans="1:10" hidden="1" x14ac:dyDescent="0.25">
      <c r="A8226">
        <v>41698</v>
      </c>
      <c r="B8226" s="1" t="s">
        <v>18855</v>
      </c>
      <c r="C8226" t="s">
        <v>15710</v>
      </c>
      <c r="D8226" s="2">
        <v>3.89</v>
      </c>
      <c r="E8226">
        <v>1416516859</v>
      </c>
      <c r="F8226" s="3">
        <v>9781416516859</v>
      </c>
      <c r="G8226" t="s">
        <v>22</v>
      </c>
      <c r="H8226">
        <v>535</v>
      </c>
      <c r="I8226">
        <v>14167</v>
      </c>
      <c r="J8226">
        <v>229</v>
      </c>
    </row>
    <row r="8227" spans="1:10" ht="30" hidden="1" x14ac:dyDescent="0.25">
      <c r="A8227">
        <v>41703</v>
      </c>
      <c r="B8227" s="1" t="s">
        <v>18862</v>
      </c>
      <c r="C8227" t="s">
        <v>18863</v>
      </c>
      <c r="D8227" s="2">
        <v>3.89</v>
      </c>
      <c r="E8227">
        <v>141010312</v>
      </c>
      <c r="F8227" s="3">
        <v>9780141010311</v>
      </c>
      <c r="G8227" t="s">
        <v>12</v>
      </c>
      <c r="H8227">
        <v>527</v>
      </c>
      <c r="I8227">
        <v>8822</v>
      </c>
      <c r="J8227">
        <v>294</v>
      </c>
    </row>
    <row r="8228" spans="1:10" hidden="1" x14ac:dyDescent="0.25">
      <c r="A8228">
        <v>41712</v>
      </c>
      <c r="B8228" s="1" t="s">
        <v>18874</v>
      </c>
      <c r="C8228" t="s">
        <v>18857</v>
      </c>
      <c r="D8228" s="2">
        <v>3.89</v>
      </c>
      <c r="E8228">
        <v>425204197</v>
      </c>
      <c r="F8228" s="3">
        <v>9780425204191</v>
      </c>
      <c r="G8228" t="s">
        <v>22</v>
      </c>
      <c r="H8228">
        <v>515</v>
      </c>
      <c r="I8228">
        <v>211</v>
      </c>
      <c r="J8228">
        <v>16</v>
      </c>
    </row>
    <row r="8229" spans="1:10" ht="30" hidden="1" x14ac:dyDescent="0.25">
      <c r="A8229">
        <v>41715</v>
      </c>
      <c r="B8229" s="1" t="s">
        <v>18877</v>
      </c>
      <c r="C8229" t="s">
        <v>18857</v>
      </c>
      <c r="D8229" s="2">
        <v>3.89</v>
      </c>
      <c r="E8229">
        <v>307376648</v>
      </c>
      <c r="F8229" s="3">
        <v>9780307376640</v>
      </c>
      <c r="G8229" t="s">
        <v>195</v>
      </c>
      <c r="H8229">
        <v>432</v>
      </c>
      <c r="I8229">
        <v>2</v>
      </c>
      <c r="J8229">
        <v>0</v>
      </c>
    </row>
    <row r="8230" spans="1:10" hidden="1" x14ac:dyDescent="0.25">
      <c r="A8230">
        <v>41987</v>
      </c>
      <c r="B8230" s="1" t="s">
        <v>18971</v>
      </c>
      <c r="C8230" t="s">
        <v>2887</v>
      </c>
      <c r="D8230" s="2">
        <v>3.89</v>
      </c>
      <c r="E8230">
        <v>752876848</v>
      </c>
      <c r="F8230" s="3">
        <v>9780752876849</v>
      </c>
      <c r="G8230" t="s">
        <v>408</v>
      </c>
      <c r="H8230">
        <v>440</v>
      </c>
      <c r="I8230">
        <v>98</v>
      </c>
      <c r="J8230">
        <v>18</v>
      </c>
    </row>
    <row r="8231" spans="1:10" hidden="1" x14ac:dyDescent="0.25">
      <c r="A8231">
        <v>41998</v>
      </c>
      <c r="B8231" s="1" t="s">
        <v>2880</v>
      </c>
      <c r="C8231" t="s">
        <v>18974</v>
      </c>
      <c r="D8231" s="2">
        <v>3.89</v>
      </c>
      <c r="E8231" t="s">
        <v>18977</v>
      </c>
      <c r="F8231" s="3">
        <v>9780747267430</v>
      </c>
      <c r="G8231" t="s">
        <v>22</v>
      </c>
      <c r="H8231">
        <v>448</v>
      </c>
      <c r="I8231">
        <v>2359</v>
      </c>
      <c r="J8231">
        <v>64</v>
      </c>
    </row>
    <row r="8232" spans="1:10" ht="30" hidden="1" x14ac:dyDescent="0.25">
      <c r="A8232">
        <v>42146</v>
      </c>
      <c r="B8232" s="1" t="s">
        <v>19036</v>
      </c>
      <c r="C8232" t="s">
        <v>19031</v>
      </c>
      <c r="D8232" s="2">
        <v>3.89</v>
      </c>
      <c r="E8232">
        <v>312873123</v>
      </c>
      <c r="F8232" s="3">
        <v>9780312873127</v>
      </c>
      <c r="G8232" t="s">
        <v>12</v>
      </c>
      <c r="H8232">
        <v>224</v>
      </c>
      <c r="I8232">
        <v>2009</v>
      </c>
      <c r="J8232">
        <v>115</v>
      </c>
    </row>
    <row r="8233" spans="1:10" ht="30" hidden="1" x14ac:dyDescent="0.25">
      <c r="A8233">
        <v>42604</v>
      </c>
      <c r="B8233" s="1" t="s">
        <v>19186</v>
      </c>
      <c r="C8233" t="s">
        <v>19187</v>
      </c>
      <c r="D8233" s="2">
        <v>3.89</v>
      </c>
      <c r="E8233">
        <v>736904867</v>
      </c>
      <c r="F8233" s="3">
        <v>9780736904865</v>
      </c>
      <c r="G8233" t="s">
        <v>12</v>
      </c>
      <c r="H8233">
        <v>253</v>
      </c>
      <c r="I8233">
        <v>918</v>
      </c>
      <c r="J8233">
        <v>117</v>
      </c>
    </row>
    <row r="8234" spans="1:10" ht="30" hidden="1" x14ac:dyDescent="0.25">
      <c r="A8234">
        <v>43028</v>
      </c>
      <c r="B8234" s="1" t="s">
        <v>19345</v>
      </c>
      <c r="C8234" t="s">
        <v>19346</v>
      </c>
      <c r="D8234" s="2">
        <v>3.89</v>
      </c>
      <c r="E8234">
        <v>312936605</v>
      </c>
      <c r="F8234" s="3">
        <v>9780312936600</v>
      </c>
      <c r="G8234" t="s">
        <v>12</v>
      </c>
      <c r="H8234">
        <v>330</v>
      </c>
      <c r="I8234">
        <v>59</v>
      </c>
      <c r="J8234">
        <v>5</v>
      </c>
    </row>
    <row r="8235" spans="1:10" ht="45" hidden="1" x14ac:dyDescent="0.25">
      <c r="A8235">
        <v>43084</v>
      </c>
      <c r="B8235" s="1" t="s">
        <v>19383</v>
      </c>
      <c r="C8235" t="s">
        <v>19384</v>
      </c>
      <c r="D8235" s="2">
        <v>3.89</v>
      </c>
      <c r="E8235">
        <v>521439612</v>
      </c>
      <c r="F8235" s="3">
        <v>9780521439619</v>
      </c>
      <c r="G8235" t="s">
        <v>12</v>
      </c>
      <c r="H8235">
        <v>214</v>
      </c>
      <c r="I8235">
        <v>1136</v>
      </c>
      <c r="J8235">
        <v>39</v>
      </c>
    </row>
    <row r="8236" spans="1:10" hidden="1" x14ac:dyDescent="0.25">
      <c r="A8236">
        <v>43432</v>
      </c>
      <c r="B8236" s="1" t="s">
        <v>19518</v>
      </c>
      <c r="C8236" t="s">
        <v>19519</v>
      </c>
      <c r="D8236" s="2">
        <v>3.89</v>
      </c>
      <c r="E8236">
        <v>1590170709</v>
      </c>
      <c r="F8236" s="3">
        <v>9781590170700</v>
      </c>
      <c r="G8236" t="s">
        <v>22</v>
      </c>
      <c r="H8236">
        <v>264</v>
      </c>
      <c r="I8236">
        <v>488</v>
      </c>
      <c r="J8236">
        <v>76</v>
      </c>
    </row>
    <row r="8237" spans="1:10" hidden="1" x14ac:dyDescent="0.25">
      <c r="A8237">
        <v>43487</v>
      </c>
      <c r="B8237" s="1" t="s">
        <v>19548</v>
      </c>
      <c r="C8237" t="s">
        <v>19549</v>
      </c>
      <c r="D8237" s="2">
        <v>3.89</v>
      </c>
      <c r="E8237">
        <v>1400000742</v>
      </c>
      <c r="F8237" s="3">
        <v>9781400000746</v>
      </c>
      <c r="G8237" t="s">
        <v>195</v>
      </c>
      <c r="H8237">
        <v>400</v>
      </c>
      <c r="I8237">
        <v>5</v>
      </c>
      <c r="J8237">
        <v>0</v>
      </c>
    </row>
    <row r="8238" spans="1:10" ht="30" hidden="1" x14ac:dyDescent="0.25">
      <c r="A8238">
        <v>43497</v>
      </c>
      <c r="B8238" s="1" t="s">
        <v>19559</v>
      </c>
      <c r="C8238" t="s">
        <v>19560</v>
      </c>
      <c r="D8238" s="2">
        <v>3.89</v>
      </c>
      <c r="E8238">
        <v>8401497965</v>
      </c>
      <c r="F8238" s="3">
        <v>9788401497964</v>
      </c>
      <c r="G8238" t="s">
        <v>195</v>
      </c>
      <c r="H8238">
        <v>475</v>
      </c>
      <c r="I8238">
        <v>5</v>
      </c>
      <c r="J8238">
        <v>1</v>
      </c>
    </row>
    <row r="8239" spans="1:10" ht="30" hidden="1" x14ac:dyDescent="0.25">
      <c r="A8239">
        <v>45414</v>
      </c>
      <c r="B8239" s="1" t="s">
        <v>354</v>
      </c>
      <c r="C8239" t="s">
        <v>351</v>
      </c>
      <c r="D8239" s="2">
        <v>3.89</v>
      </c>
      <c r="E8239">
        <v>140097368</v>
      </c>
      <c r="F8239" s="3">
        <v>9780140097368</v>
      </c>
      <c r="G8239" t="s">
        <v>22</v>
      </c>
      <c r="H8239">
        <v>192</v>
      </c>
      <c r="I8239">
        <v>59</v>
      </c>
      <c r="J8239">
        <v>4</v>
      </c>
    </row>
    <row r="8240" spans="1:10" hidden="1" x14ac:dyDescent="0.25">
      <c r="A8240">
        <v>45685</v>
      </c>
      <c r="B8240" s="1" t="s">
        <v>20414</v>
      </c>
      <c r="C8240" t="s">
        <v>20415</v>
      </c>
      <c r="D8240" s="2">
        <v>3.89</v>
      </c>
      <c r="E8240">
        <v>744549515</v>
      </c>
      <c r="F8240" s="3">
        <v>9780744549515</v>
      </c>
      <c r="G8240" t="s">
        <v>12</v>
      </c>
      <c r="H8240">
        <v>126</v>
      </c>
      <c r="I8240">
        <v>26193</v>
      </c>
      <c r="J8240">
        <v>1170</v>
      </c>
    </row>
    <row r="8241" spans="1:10" hidden="1" x14ac:dyDescent="0.25">
      <c r="A8241">
        <v>45689</v>
      </c>
      <c r="B8241" s="1" t="s">
        <v>20414</v>
      </c>
      <c r="C8241" t="s">
        <v>2940</v>
      </c>
      <c r="D8241" s="2">
        <v>3.89</v>
      </c>
      <c r="E8241">
        <v>1592241875</v>
      </c>
      <c r="F8241" s="3">
        <v>9781592241873</v>
      </c>
      <c r="G8241" t="s">
        <v>12</v>
      </c>
      <c r="H8241">
        <v>52</v>
      </c>
      <c r="I8241">
        <v>80</v>
      </c>
      <c r="J8241">
        <v>13</v>
      </c>
    </row>
    <row r="8242" spans="1:10" hidden="1" x14ac:dyDescent="0.25">
      <c r="A8242">
        <v>45695</v>
      </c>
      <c r="B8242" s="1" t="s">
        <v>20414</v>
      </c>
      <c r="C8242" t="s">
        <v>2940</v>
      </c>
      <c r="D8242" s="2">
        <v>3.89</v>
      </c>
      <c r="E8242">
        <v>1598182765</v>
      </c>
      <c r="F8242" s="3">
        <v>9781598182767</v>
      </c>
      <c r="G8242" t="s">
        <v>12</v>
      </c>
      <c r="H8242">
        <v>108</v>
      </c>
      <c r="I8242">
        <v>11</v>
      </c>
      <c r="J8242">
        <v>1</v>
      </c>
    </row>
    <row r="8243" spans="1:10" hidden="1" x14ac:dyDescent="0.25">
      <c r="A8243">
        <v>46269</v>
      </c>
      <c r="B8243" s="1" t="s">
        <v>20637</v>
      </c>
      <c r="C8243" t="s">
        <v>20638</v>
      </c>
      <c r="D8243" s="2">
        <v>3.89</v>
      </c>
      <c r="E8243" t="s">
        <v>20639</v>
      </c>
      <c r="F8243" s="3">
        <v>9780807612743</v>
      </c>
      <c r="G8243" t="s">
        <v>12</v>
      </c>
      <c r="H8243">
        <v>279</v>
      </c>
      <c r="I8243">
        <v>48</v>
      </c>
      <c r="J8243">
        <v>5</v>
      </c>
    </row>
    <row r="8244" spans="1:10" ht="30" hidden="1" x14ac:dyDescent="0.25">
      <c r="A8244">
        <v>46377</v>
      </c>
      <c r="B8244" s="1" t="s">
        <v>20691</v>
      </c>
      <c r="C8244" t="s">
        <v>20692</v>
      </c>
      <c r="D8244" s="2">
        <v>3.89</v>
      </c>
      <c r="E8244">
        <v>786808063</v>
      </c>
      <c r="F8244" s="3">
        <v>9780786808069</v>
      </c>
      <c r="G8244" t="s">
        <v>12</v>
      </c>
      <c r="H8244">
        <v>16</v>
      </c>
      <c r="I8244">
        <v>180</v>
      </c>
      <c r="J8244">
        <v>11</v>
      </c>
    </row>
    <row r="8245" spans="1:10" ht="30" hidden="1" x14ac:dyDescent="0.25">
      <c r="A8245">
        <v>46545</v>
      </c>
      <c r="B8245" s="1" t="s">
        <v>20737</v>
      </c>
      <c r="C8245" t="s">
        <v>20738</v>
      </c>
      <c r="D8245" s="2">
        <v>3.89</v>
      </c>
      <c r="E8245">
        <v>879102780</v>
      </c>
      <c r="F8245" s="3">
        <v>9780879102784</v>
      </c>
      <c r="G8245" t="s">
        <v>12</v>
      </c>
      <c r="H8245">
        <v>358</v>
      </c>
      <c r="I8245">
        <v>272</v>
      </c>
      <c r="J8245">
        <v>27</v>
      </c>
    </row>
    <row r="8246" spans="1:10" hidden="1" x14ac:dyDescent="0.25">
      <c r="A8246">
        <v>47506</v>
      </c>
      <c r="B8246" s="1" t="s">
        <v>21071</v>
      </c>
      <c r="C8246" t="s">
        <v>21072</v>
      </c>
      <c r="D8246" s="2">
        <v>3.89</v>
      </c>
      <c r="E8246">
        <v>791042758</v>
      </c>
      <c r="F8246" s="3">
        <v>9780791042755</v>
      </c>
      <c r="G8246" t="s">
        <v>12</v>
      </c>
      <c r="H8246">
        <v>80</v>
      </c>
      <c r="I8246">
        <v>9</v>
      </c>
      <c r="J8246">
        <v>2</v>
      </c>
    </row>
    <row r="8247" spans="1:10" ht="45" hidden="1" x14ac:dyDescent="0.25">
      <c r="A8247">
        <v>47632</v>
      </c>
      <c r="B8247" s="1" t="s">
        <v>21146</v>
      </c>
      <c r="C8247" t="s">
        <v>21147</v>
      </c>
      <c r="D8247" s="2">
        <v>3.89</v>
      </c>
      <c r="E8247">
        <v>393927695</v>
      </c>
      <c r="F8247" s="3">
        <v>9780393927696</v>
      </c>
      <c r="G8247" t="s">
        <v>12</v>
      </c>
      <c r="H8247">
        <v>372</v>
      </c>
      <c r="I8247">
        <v>1089</v>
      </c>
      <c r="J8247">
        <v>74</v>
      </c>
    </row>
    <row r="8248" spans="1:10" ht="60" hidden="1" x14ac:dyDescent="0.25">
      <c r="A8248">
        <v>23</v>
      </c>
      <c r="B8248" s="1" t="s">
        <v>35</v>
      </c>
      <c r="C8248" t="s">
        <v>34</v>
      </c>
      <c r="D8248" s="2">
        <v>3.88</v>
      </c>
      <c r="E8248">
        <v>767910435</v>
      </c>
      <c r="F8248" s="3">
        <v>9780767910439</v>
      </c>
      <c r="G8248" t="s">
        <v>12</v>
      </c>
      <c r="H8248">
        <v>256</v>
      </c>
      <c r="I8248">
        <v>2020</v>
      </c>
      <c r="J8248">
        <v>124</v>
      </c>
    </row>
    <row r="8249" spans="1:10" ht="30" hidden="1" x14ac:dyDescent="0.25">
      <c r="A8249">
        <v>98</v>
      </c>
      <c r="B8249" s="1" t="s">
        <v>114</v>
      </c>
      <c r="C8249" t="s">
        <v>115</v>
      </c>
      <c r="D8249" s="2">
        <v>3.88</v>
      </c>
      <c r="E8249">
        <v>761129588</v>
      </c>
      <c r="F8249" s="3">
        <v>9780761129585</v>
      </c>
      <c r="G8249" t="s">
        <v>12</v>
      </c>
      <c r="H8249">
        <v>832</v>
      </c>
      <c r="I8249">
        <v>11489</v>
      </c>
      <c r="J8249">
        <v>658</v>
      </c>
    </row>
    <row r="8250" spans="1:10" hidden="1" x14ac:dyDescent="0.25">
      <c r="A8250">
        <v>420</v>
      </c>
      <c r="B8250" s="1" t="s">
        <v>337</v>
      </c>
      <c r="C8250" t="s">
        <v>338</v>
      </c>
      <c r="D8250" s="2">
        <v>3.88</v>
      </c>
      <c r="E8250" t="s">
        <v>339</v>
      </c>
      <c r="F8250" s="3">
        <v>9781400043149</v>
      </c>
      <c r="G8250" t="s">
        <v>22</v>
      </c>
      <c r="H8250">
        <v>227</v>
      </c>
      <c r="I8250">
        <v>2507</v>
      </c>
      <c r="J8250">
        <v>328</v>
      </c>
    </row>
    <row r="8251" spans="1:10" ht="30" hidden="1" x14ac:dyDescent="0.25">
      <c r="A8251">
        <v>960</v>
      </c>
      <c r="B8251" s="1" t="s">
        <v>584</v>
      </c>
      <c r="C8251" t="s">
        <v>585</v>
      </c>
      <c r="D8251" s="2">
        <v>3.88</v>
      </c>
      <c r="E8251">
        <v>1416524797</v>
      </c>
      <c r="F8251" s="3">
        <v>9781416524793</v>
      </c>
      <c r="G8251" t="s">
        <v>12</v>
      </c>
      <c r="H8251">
        <v>736</v>
      </c>
      <c r="I8251">
        <v>2279854</v>
      </c>
      <c r="J8251">
        <v>20851</v>
      </c>
    </row>
    <row r="8252" spans="1:10" ht="30" hidden="1" x14ac:dyDescent="0.25">
      <c r="A8252">
        <v>965</v>
      </c>
      <c r="B8252" s="1" t="s">
        <v>586</v>
      </c>
      <c r="C8252" t="s">
        <v>585</v>
      </c>
      <c r="D8252" s="2">
        <v>3.88</v>
      </c>
      <c r="E8252" t="s">
        <v>587</v>
      </c>
      <c r="F8252" s="3">
        <v>9788495618771</v>
      </c>
      <c r="G8252" t="s">
        <v>195</v>
      </c>
      <c r="H8252">
        <v>508</v>
      </c>
      <c r="I8252">
        <v>197</v>
      </c>
      <c r="J8252">
        <v>22</v>
      </c>
    </row>
    <row r="8253" spans="1:10" hidden="1" x14ac:dyDescent="0.25">
      <c r="A8253">
        <v>966</v>
      </c>
      <c r="B8253" s="1" t="s">
        <v>588</v>
      </c>
      <c r="C8253" t="s">
        <v>589</v>
      </c>
      <c r="D8253" s="2">
        <v>3.88</v>
      </c>
      <c r="E8253">
        <v>972859896</v>
      </c>
      <c r="F8253" s="3">
        <v>9780972859899</v>
      </c>
      <c r="G8253" t="s">
        <v>195</v>
      </c>
      <c r="H8253">
        <v>18</v>
      </c>
      <c r="I8253">
        <v>65</v>
      </c>
      <c r="J8253">
        <v>7</v>
      </c>
    </row>
    <row r="8254" spans="1:10" ht="30" hidden="1" x14ac:dyDescent="0.25">
      <c r="A8254">
        <v>1322</v>
      </c>
      <c r="B8254" s="1" t="s">
        <v>739</v>
      </c>
      <c r="C8254" t="s">
        <v>740</v>
      </c>
      <c r="D8254" s="2">
        <v>3.88</v>
      </c>
      <c r="E8254">
        <v>811701646</v>
      </c>
      <c r="F8254" s="3">
        <v>9780811701648</v>
      </c>
      <c r="G8254" t="s">
        <v>12</v>
      </c>
      <c r="H8254">
        <v>340</v>
      </c>
      <c r="I8254">
        <v>79</v>
      </c>
      <c r="J8254">
        <v>6</v>
      </c>
    </row>
    <row r="8255" spans="1:10" hidden="1" x14ac:dyDescent="0.25">
      <c r="A8255">
        <v>1504</v>
      </c>
      <c r="B8255" s="1" t="s">
        <v>885</v>
      </c>
      <c r="C8255" t="s">
        <v>886</v>
      </c>
      <c r="D8255" s="2">
        <v>3.88</v>
      </c>
      <c r="E8255" t="s">
        <v>887</v>
      </c>
      <c r="F8255" s="3">
        <v>9780715631874</v>
      </c>
      <c r="G8255" t="s">
        <v>12</v>
      </c>
      <c r="H8255">
        <v>160</v>
      </c>
      <c r="I8255">
        <v>17</v>
      </c>
      <c r="J8255">
        <v>1</v>
      </c>
    </row>
    <row r="8256" spans="1:10" hidden="1" x14ac:dyDescent="0.25">
      <c r="A8256">
        <v>1970</v>
      </c>
      <c r="B8256" s="1" t="s">
        <v>1147</v>
      </c>
      <c r="C8256" t="s">
        <v>1158</v>
      </c>
      <c r="D8256" s="2">
        <v>3.88</v>
      </c>
      <c r="E8256" t="s">
        <v>1159</v>
      </c>
      <c r="F8256" s="3">
        <v>9780794503901</v>
      </c>
      <c r="G8256" t="s">
        <v>12</v>
      </c>
      <c r="H8256">
        <v>160</v>
      </c>
      <c r="I8256">
        <v>22</v>
      </c>
      <c r="J8256">
        <v>2</v>
      </c>
    </row>
    <row r="8257" spans="1:10" hidden="1" x14ac:dyDescent="0.25">
      <c r="A8257">
        <v>2069</v>
      </c>
      <c r="B8257" s="1" t="s">
        <v>1225</v>
      </c>
      <c r="C8257" t="s">
        <v>1221</v>
      </c>
      <c r="D8257" s="2">
        <v>3.88</v>
      </c>
      <c r="E8257">
        <v>316180661</v>
      </c>
      <c r="F8257" s="3">
        <v>9780316180665</v>
      </c>
      <c r="G8257" t="s">
        <v>12</v>
      </c>
      <c r="H8257">
        <v>511</v>
      </c>
      <c r="I8257">
        <v>6393</v>
      </c>
      <c r="J8257">
        <v>253</v>
      </c>
    </row>
    <row r="8258" spans="1:10" hidden="1" x14ac:dyDescent="0.25">
      <c r="A8258">
        <v>2493</v>
      </c>
      <c r="B8258" s="1" t="s">
        <v>1440</v>
      </c>
      <c r="C8258" t="s">
        <v>1441</v>
      </c>
      <c r="D8258" s="2">
        <v>3.88</v>
      </c>
      <c r="E8258">
        <v>451528557</v>
      </c>
      <c r="F8258" s="3">
        <v>9780451528551</v>
      </c>
      <c r="G8258" t="s">
        <v>12</v>
      </c>
      <c r="H8258">
        <v>118</v>
      </c>
      <c r="I8258">
        <v>320900</v>
      </c>
      <c r="J8258">
        <v>6353</v>
      </c>
    </row>
    <row r="8259" spans="1:10" hidden="1" x14ac:dyDescent="0.25">
      <c r="A8259">
        <v>2494</v>
      </c>
      <c r="B8259" s="1" t="s">
        <v>1440</v>
      </c>
      <c r="C8259" t="s">
        <v>1442</v>
      </c>
      <c r="D8259" s="2">
        <v>3.88</v>
      </c>
      <c r="E8259">
        <v>141439971</v>
      </c>
      <c r="F8259" s="3">
        <v>9780141439976</v>
      </c>
      <c r="G8259" t="s">
        <v>12</v>
      </c>
      <c r="H8259">
        <v>104</v>
      </c>
      <c r="I8259">
        <v>2864</v>
      </c>
      <c r="J8259">
        <v>281</v>
      </c>
    </row>
    <row r="8260" spans="1:10" hidden="1" x14ac:dyDescent="0.25">
      <c r="A8260">
        <v>2495</v>
      </c>
      <c r="B8260" s="1" t="s">
        <v>1440</v>
      </c>
      <c r="C8260" t="s">
        <v>1443</v>
      </c>
      <c r="D8260" s="2">
        <v>3.88</v>
      </c>
      <c r="E8260">
        <v>743487737</v>
      </c>
      <c r="F8260" s="3">
        <v>9780743487733</v>
      </c>
      <c r="G8260" t="s">
        <v>12</v>
      </c>
      <c r="H8260">
        <v>150</v>
      </c>
      <c r="I8260">
        <v>359</v>
      </c>
      <c r="J8260">
        <v>36</v>
      </c>
    </row>
    <row r="8261" spans="1:10" hidden="1" x14ac:dyDescent="0.25">
      <c r="A8261">
        <v>2501</v>
      </c>
      <c r="B8261" s="1" t="s">
        <v>1440</v>
      </c>
      <c r="C8261" t="s">
        <v>1449</v>
      </c>
      <c r="D8261" s="2">
        <v>3.88</v>
      </c>
      <c r="E8261">
        <v>439436540</v>
      </c>
      <c r="F8261" s="3">
        <v>9780439436540</v>
      </c>
      <c r="G8261" t="s">
        <v>12</v>
      </c>
      <c r="H8261">
        <v>123</v>
      </c>
      <c r="I8261">
        <v>263</v>
      </c>
      <c r="J8261">
        <v>31</v>
      </c>
    </row>
    <row r="8262" spans="1:10" hidden="1" x14ac:dyDescent="0.25">
      <c r="A8262">
        <v>2538</v>
      </c>
      <c r="B8262" s="1" t="s">
        <v>1473</v>
      </c>
      <c r="C8262" t="s">
        <v>1474</v>
      </c>
      <c r="D8262" s="2">
        <v>3.88</v>
      </c>
      <c r="E8262">
        <v>8466312803</v>
      </c>
      <c r="F8262" s="3">
        <v>9788466312806</v>
      </c>
      <c r="G8262" t="s">
        <v>195</v>
      </c>
      <c r="H8262">
        <v>380</v>
      </c>
      <c r="I8262">
        <v>1106</v>
      </c>
      <c r="J8262">
        <v>89</v>
      </c>
    </row>
    <row r="8263" spans="1:10" hidden="1" x14ac:dyDescent="0.25">
      <c r="A8263">
        <v>2748</v>
      </c>
      <c r="B8263" s="1" t="s">
        <v>1592</v>
      </c>
      <c r="C8263" t="s">
        <v>1593</v>
      </c>
      <c r="D8263" s="2">
        <v>3.88</v>
      </c>
      <c r="E8263">
        <v>60987049</v>
      </c>
      <c r="F8263" s="3">
        <v>9780060987046</v>
      </c>
      <c r="G8263" t="s">
        <v>12</v>
      </c>
      <c r="H8263">
        <v>371</v>
      </c>
      <c r="I8263">
        <v>20391</v>
      </c>
      <c r="J8263">
        <v>715</v>
      </c>
    </row>
    <row r="8264" spans="1:10" hidden="1" x14ac:dyDescent="0.25">
      <c r="A8264">
        <v>2749</v>
      </c>
      <c r="B8264" s="1" t="s">
        <v>1592</v>
      </c>
      <c r="C8264" t="s">
        <v>1593</v>
      </c>
      <c r="D8264" s="2">
        <v>3.88</v>
      </c>
      <c r="E8264">
        <v>7179812</v>
      </c>
      <c r="F8264" s="3">
        <v>9780007179817</v>
      </c>
      <c r="G8264" t="s">
        <v>12</v>
      </c>
      <c r="H8264">
        <v>371</v>
      </c>
      <c r="I8264">
        <v>436</v>
      </c>
      <c r="J8264">
        <v>37</v>
      </c>
    </row>
    <row r="8265" spans="1:10" hidden="1" x14ac:dyDescent="0.25">
      <c r="A8265">
        <v>2751</v>
      </c>
      <c r="B8265" s="1" t="s">
        <v>1592</v>
      </c>
      <c r="C8265" t="s">
        <v>1593</v>
      </c>
      <c r="D8265" s="2">
        <v>3.88</v>
      </c>
      <c r="E8265">
        <v>6548598</v>
      </c>
      <c r="F8265" s="3">
        <v>9780006548591</v>
      </c>
      <c r="G8265" t="s">
        <v>12</v>
      </c>
      <c r="H8265">
        <v>371</v>
      </c>
      <c r="I8265">
        <v>369</v>
      </c>
      <c r="J8265">
        <v>22</v>
      </c>
    </row>
    <row r="8266" spans="1:10" ht="30" hidden="1" x14ac:dyDescent="0.25">
      <c r="A8266">
        <v>2921</v>
      </c>
      <c r="B8266" s="1" t="s">
        <v>1692</v>
      </c>
      <c r="C8266" t="s">
        <v>1693</v>
      </c>
      <c r="D8266" s="2">
        <v>3.88</v>
      </c>
      <c r="E8266">
        <v>306801450</v>
      </c>
      <c r="F8266" s="3">
        <v>9780306801457</v>
      </c>
      <c r="G8266" t="s">
        <v>12</v>
      </c>
      <c r="H8266">
        <v>226</v>
      </c>
      <c r="I8266">
        <v>24</v>
      </c>
      <c r="J8266">
        <v>1</v>
      </c>
    </row>
    <row r="8267" spans="1:10" hidden="1" x14ac:dyDescent="0.25">
      <c r="A8267">
        <v>3061</v>
      </c>
      <c r="B8267" s="1" t="s">
        <v>1759</v>
      </c>
      <c r="C8267" t="s">
        <v>1760</v>
      </c>
      <c r="D8267" s="2">
        <v>3.88</v>
      </c>
      <c r="E8267">
        <v>395530075</v>
      </c>
      <c r="F8267" s="3">
        <v>9780395530078</v>
      </c>
      <c r="G8267" t="s">
        <v>22</v>
      </c>
      <c r="H8267">
        <v>240</v>
      </c>
      <c r="I8267">
        <v>36530</v>
      </c>
      <c r="J8267">
        <v>79</v>
      </c>
    </row>
    <row r="8268" spans="1:10" hidden="1" x14ac:dyDescent="0.25">
      <c r="A8268">
        <v>3068</v>
      </c>
      <c r="B8268" s="1" t="s">
        <v>1767</v>
      </c>
      <c r="C8268" t="s">
        <v>1768</v>
      </c>
      <c r="D8268" s="2">
        <v>3.88</v>
      </c>
      <c r="E8268">
        <v>374504849</v>
      </c>
      <c r="F8268" s="3">
        <v>9780374504847</v>
      </c>
      <c r="G8268" t="s">
        <v>22</v>
      </c>
      <c r="H8268">
        <v>246</v>
      </c>
      <c r="I8268">
        <v>7880</v>
      </c>
      <c r="J8268">
        <v>306</v>
      </c>
    </row>
    <row r="8269" spans="1:10" hidden="1" x14ac:dyDescent="0.25">
      <c r="A8269">
        <v>4144</v>
      </c>
      <c r="B8269" s="1" t="s">
        <v>2327</v>
      </c>
      <c r="C8269" t="s">
        <v>2328</v>
      </c>
      <c r="D8269" s="2">
        <v>3.88</v>
      </c>
      <c r="E8269">
        <v>99468239</v>
      </c>
      <c r="F8269" s="3">
        <v>9780099468233</v>
      </c>
      <c r="G8269" t="s">
        <v>408</v>
      </c>
      <c r="H8269">
        <v>320</v>
      </c>
      <c r="I8269">
        <v>502</v>
      </c>
      <c r="J8269">
        <v>61</v>
      </c>
    </row>
    <row r="8270" spans="1:10" hidden="1" x14ac:dyDescent="0.25">
      <c r="A8270">
        <v>4224</v>
      </c>
      <c r="B8270" s="1" t="s">
        <v>2351</v>
      </c>
      <c r="C8270" t="s">
        <v>2352</v>
      </c>
      <c r="D8270" s="2">
        <v>3.88</v>
      </c>
      <c r="E8270">
        <v>3404770005</v>
      </c>
      <c r="F8270" s="3">
        <v>9783404770007</v>
      </c>
      <c r="G8270" t="s">
        <v>528</v>
      </c>
      <c r="H8270">
        <v>701</v>
      </c>
      <c r="I8270">
        <v>280</v>
      </c>
      <c r="J8270">
        <v>10</v>
      </c>
    </row>
    <row r="8271" spans="1:10" ht="30" hidden="1" x14ac:dyDescent="0.25">
      <c r="A8271">
        <v>4227</v>
      </c>
      <c r="B8271" s="1" t="s">
        <v>584</v>
      </c>
      <c r="C8271" t="s">
        <v>585</v>
      </c>
      <c r="D8271" s="2">
        <v>3.88</v>
      </c>
      <c r="E8271">
        <v>743275063</v>
      </c>
      <c r="F8271" s="3">
        <v>9780743275064</v>
      </c>
      <c r="G8271" t="s">
        <v>22</v>
      </c>
      <c r="H8271">
        <v>528</v>
      </c>
      <c r="I8271">
        <v>1155</v>
      </c>
      <c r="J8271">
        <v>144</v>
      </c>
    </row>
    <row r="8272" spans="1:10" hidden="1" x14ac:dyDescent="0.25">
      <c r="A8272">
        <v>4259</v>
      </c>
      <c r="B8272" s="1" t="s">
        <v>2368</v>
      </c>
      <c r="C8272" t="s">
        <v>2369</v>
      </c>
      <c r="D8272" s="2">
        <v>3.88</v>
      </c>
      <c r="E8272">
        <v>1932416595</v>
      </c>
      <c r="F8272" s="3">
        <v>9781932416596</v>
      </c>
      <c r="G8272" t="s">
        <v>12</v>
      </c>
      <c r="H8272">
        <v>153</v>
      </c>
      <c r="I8272">
        <v>2597</v>
      </c>
      <c r="J8272">
        <v>303</v>
      </c>
    </row>
    <row r="8273" spans="1:10" hidden="1" x14ac:dyDescent="0.25">
      <c r="A8273">
        <v>4633</v>
      </c>
      <c r="B8273" s="1" t="s">
        <v>2541</v>
      </c>
      <c r="C8273" t="s">
        <v>1287</v>
      </c>
      <c r="D8273" s="2">
        <v>3.88</v>
      </c>
      <c r="E8273">
        <v>743253426</v>
      </c>
      <c r="F8273" s="3">
        <v>9780743253420</v>
      </c>
      <c r="G8273" t="s">
        <v>12</v>
      </c>
      <c r="H8273">
        <v>448</v>
      </c>
      <c r="I8273">
        <v>10791</v>
      </c>
      <c r="J8273">
        <v>446</v>
      </c>
    </row>
    <row r="8274" spans="1:10" hidden="1" x14ac:dyDescent="0.25">
      <c r="A8274">
        <v>4673</v>
      </c>
      <c r="B8274" s="1" t="s">
        <v>2567</v>
      </c>
      <c r="C8274" t="s">
        <v>2568</v>
      </c>
      <c r="D8274" s="2">
        <v>3.88</v>
      </c>
      <c r="E8274">
        <v>140771972</v>
      </c>
      <c r="F8274" s="3">
        <v>9780140771978</v>
      </c>
      <c r="G8274" t="s">
        <v>12</v>
      </c>
      <c r="H8274">
        <v>144</v>
      </c>
      <c r="I8274">
        <v>518</v>
      </c>
      <c r="J8274">
        <v>29</v>
      </c>
    </row>
    <row r="8275" spans="1:10" hidden="1" x14ac:dyDescent="0.25">
      <c r="A8275">
        <v>5157</v>
      </c>
      <c r="B8275" s="1" t="s">
        <v>2842</v>
      </c>
      <c r="C8275" t="s">
        <v>2843</v>
      </c>
      <c r="D8275" s="2">
        <v>3.88</v>
      </c>
      <c r="E8275">
        <v>385333137</v>
      </c>
      <c r="F8275" s="3">
        <v>9780385333139</v>
      </c>
      <c r="G8275" t="s">
        <v>12</v>
      </c>
      <c r="H8275">
        <v>288</v>
      </c>
      <c r="I8275">
        <v>73165</v>
      </c>
      <c r="J8275">
        <v>1349</v>
      </c>
    </row>
    <row r="8276" spans="1:10" hidden="1" x14ac:dyDescent="0.25">
      <c r="A8276">
        <v>6545</v>
      </c>
      <c r="B8276" s="1" t="s">
        <v>3546</v>
      </c>
      <c r="C8276" t="s">
        <v>3547</v>
      </c>
      <c r="D8276" s="2">
        <v>3.88</v>
      </c>
      <c r="E8276" t="s">
        <v>3548</v>
      </c>
      <c r="F8276" s="3">
        <v>9780345487018</v>
      </c>
      <c r="G8276" t="s">
        <v>12</v>
      </c>
      <c r="H8276">
        <v>324</v>
      </c>
      <c r="I8276">
        <v>4166</v>
      </c>
      <c r="J8276">
        <v>172</v>
      </c>
    </row>
    <row r="8277" spans="1:10" hidden="1" x14ac:dyDescent="0.25">
      <c r="A8277">
        <v>6737</v>
      </c>
      <c r="B8277" s="1" t="s">
        <v>3627</v>
      </c>
      <c r="C8277" t="s">
        <v>3628</v>
      </c>
      <c r="D8277" s="2">
        <v>3.88</v>
      </c>
      <c r="E8277">
        <v>828855498</v>
      </c>
      <c r="F8277" s="3">
        <v>9780828855495</v>
      </c>
      <c r="G8277" t="s">
        <v>2922</v>
      </c>
      <c r="H8277">
        <v>562</v>
      </c>
      <c r="I8277">
        <v>492</v>
      </c>
      <c r="J8277">
        <v>12</v>
      </c>
    </row>
    <row r="8278" spans="1:10" ht="60" hidden="1" x14ac:dyDescent="0.25">
      <c r="A8278">
        <v>7531</v>
      </c>
      <c r="B8278" s="1" t="s">
        <v>3993</v>
      </c>
      <c r="C8278" t="s">
        <v>3990</v>
      </c>
      <c r="D8278" s="2">
        <v>3.88</v>
      </c>
      <c r="E8278">
        <v>375760911</v>
      </c>
      <c r="F8278" s="3">
        <v>9780375760914</v>
      </c>
      <c r="G8278" t="s">
        <v>408</v>
      </c>
      <c r="H8278">
        <v>225</v>
      </c>
      <c r="I8278">
        <v>16146</v>
      </c>
      <c r="J8278">
        <v>1118</v>
      </c>
    </row>
    <row r="8279" spans="1:10" hidden="1" x14ac:dyDescent="0.25">
      <c r="A8279">
        <v>7536</v>
      </c>
      <c r="B8279" s="1" t="s">
        <v>3997</v>
      </c>
      <c r="C8279" t="s">
        <v>3990</v>
      </c>
      <c r="D8279" s="2">
        <v>3.88</v>
      </c>
      <c r="E8279">
        <v>3404149475</v>
      </c>
      <c r="F8279" s="3">
        <v>9783404149476</v>
      </c>
      <c r="G8279" t="s">
        <v>528</v>
      </c>
      <c r="H8279">
        <v>254</v>
      </c>
      <c r="I8279">
        <v>2</v>
      </c>
      <c r="J8279">
        <v>1</v>
      </c>
    </row>
    <row r="8280" spans="1:10" hidden="1" x14ac:dyDescent="0.25">
      <c r="A8280">
        <v>7815</v>
      </c>
      <c r="B8280" s="1" t="s">
        <v>337</v>
      </c>
      <c r="C8280" t="s">
        <v>338</v>
      </c>
      <c r="D8280" s="2">
        <v>3.88</v>
      </c>
      <c r="E8280">
        <v>1400078431</v>
      </c>
      <c r="F8280" s="3">
        <v>9781400078431</v>
      </c>
      <c r="G8280" t="s">
        <v>12</v>
      </c>
      <c r="H8280">
        <v>227</v>
      </c>
      <c r="I8280">
        <v>112599</v>
      </c>
      <c r="J8280">
        <v>8270</v>
      </c>
    </row>
    <row r="8281" spans="1:10" hidden="1" x14ac:dyDescent="0.25">
      <c r="A8281">
        <v>7850</v>
      </c>
      <c r="B8281" s="1" t="s">
        <v>4194</v>
      </c>
      <c r="C8281" t="s">
        <v>4195</v>
      </c>
      <c r="D8281" s="2">
        <v>3.88</v>
      </c>
      <c r="E8281">
        <v>385492162</v>
      </c>
      <c r="F8281" s="3">
        <v>9780385492164</v>
      </c>
      <c r="G8281" t="s">
        <v>12</v>
      </c>
      <c r="H8281">
        <v>192</v>
      </c>
      <c r="I8281">
        <v>6441</v>
      </c>
      <c r="J8281">
        <v>660</v>
      </c>
    </row>
    <row r="8282" spans="1:10" hidden="1" x14ac:dyDescent="0.25">
      <c r="A8282">
        <v>7958</v>
      </c>
      <c r="B8282" s="1" t="s">
        <v>4248</v>
      </c>
      <c r="C8282" t="s">
        <v>4245</v>
      </c>
      <c r="D8282" s="2">
        <v>3.88</v>
      </c>
      <c r="E8282">
        <v>765341174</v>
      </c>
      <c r="F8282" s="3">
        <v>9780765341174</v>
      </c>
      <c r="G8282" t="s">
        <v>12</v>
      </c>
      <c r="H8282">
        <v>341</v>
      </c>
      <c r="I8282">
        <v>9669</v>
      </c>
      <c r="J8282">
        <v>989</v>
      </c>
    </row>
    <row r="8283" spans="1:10" ht="30" hidden="1" x14ac:dyDescent="0.25">
      <c r="A8283">
        <v>8296</v>
      </c>
      <c r="B8283" s="1" t="s">
        <v>4394</v>
      </c>
      <c r="C8283" t="s">
        <v>4208</v>
      </c>
      <c r="D8283" s="2">
        <v>3.88</v>
      </c>
      <c r="E8283">
        <v>60885459</v>
      </c>
      <c r="F8283" s="3">
        <v>9780060885458</v>
      </c>
      <c r="G8283" t="s">
        <v>12</v>
      </c>
      <c r="H8283">
        <v>126</v>
      </c>
      <c r="I8283">
        <v>27390</v>
      </c>
      <c r="J8283">
        <v>504</v>
      </c>
    </row>
    <row r="8284" spans="1:10" ht="30" hidden="1" x14ac:dyDescent="0.25">
      <c r="A8284">
        <v>9119</v>
      </c>
      <c r="B8284" s="1" t="s">
        <v>4740</v>
      </c>
      <c r="C8284" t="s">
        <v>4741</v>
      </c>
      <c r="D8284" s="2">
        <v>3.88</v>
      </c>
      <c r="E8284">
        <v>1842163868</v>
      </c>
      <c r="F8284" s="3">
        <v>9781842163863</v>
      </c>
      <c r="G8284" t="s">
        <v>12</v>
      </c>
      <c r="H8284">
        <v>32</v>
      </c>
      <c r="I8284">
        <v>118</v>
      </c>
      <c r="J8284">
        <v>1</v>
      </c>
    </row>
    <row r="8285" spans="1:10" ht="30" hidden="1" x14ac:dyDescent="0.25">
      <c r="A8285">
        <v>9565</v>
      </c>
      <c r="B8285" s="1" t="s">
        <v>4943</v>
      </c>
      <c r="C8285" t="s">
        <v>4942</v>
      </c>
      <c r="D8285" s="2">
        <v>3.88</v>
      </c>
      <c r="E8285">
        <v>701139560</v>
      </c>
      <c r="F8285" s="3">
        <v>9780701139568</v>
      </c>
      <c r="G8285" t="s">
        <v>12</v>
      </c>
      <c r="H8285">
        <v>735</v>
      </c>
      <c r="I8285">
        <v>84</v>
      </c>
      <c r="J8285">
        <v>5</v>
      </c>
    </row>
    <row r="8286" spans="1:10" hidden="1" x14ac:dyDescent="0.25">
      <c r="A8286">
        <v>9648</v>
      </c>
      <c r="B8286" s="1" t="s">
        <v>5001</v>
      </c>
      <c r="C8286" t="s">
        <v>3061</v>
      </c>
      <c r="D8286" s="2">
        <v>3.88</v>
      </c>
      <c r="E8286">
        <v>141183721</v>
      </c>
      <c r="F8286" s="3">
        <v>9780141183725</v>
      </c>
      <c r="G8286" t="s">
        <v>12</v>
      </c>
      <c r="H8286">
        <v>277</v>
      </c>
      <c r="I8286">
        <v>11220</v>
      </c>
      <c r="J8286">
        <v>627</v>
      </c>
    </row>
    <row r="8287" spans="1:10" hidden="1" x14ac:dyDescent="0.25">
      <c r="A8287">
        <v>9799</v>
      </c>
      <c r="B8287" s="1" t="s">
        <v>5056</v>
      </c>
      <c r="C8287" t="s">
        <v>5057</v>
      </c>
      <c r="D8287" s="2">
        <v>3.88</v>
      </c>
      <c r="E8287">
        <v>571219357</v>
      </c>
      <c r="F8287" s="3">
        <v>9780571219353</v>
      </c>
      <c r="G8287" t="s">
        <v>12</v>
      </c>
      <c r="H8287">
        <v>528</v>
      </c>
      <c r="I8287">
        <v>16394</v>
      </c>
      <c r="J8287">
        <v>995</v>
      </c>
    </row>
    <row r="8288" spans="1:10" ht="30" hidden="1" x14ac:dyDescent="0.25">
      <c r="A8288">
        <v>10029</v>
      </c>
      <c r="B8288" s="1" t="s">
        <v>5180</v>
      </c>
      <c r="C8288" t="s">
        <v>5181</v>
      </c>
      <c r="D8288" s="2">
        <v>3.88</v>
      </c>
      <c r="E8288">
        <v>1400076323</v>
      </c>
      <c r="F8288" s="3">
        <v>9781400076321</v>
      </c>
      <c r="G8288" t="s">
        <v>12</v>
      </c>
      <c r="H8288">
        <v>512</v>
      </c>
      <c r="I8288">
        <v>180</v>
      </c>
      <c r="J8288">
        <v>7</v>
      </c>
    </row>
    <row r="8289" spans="1:10" hidden="1" x14ac:dyDescent="0.25">
      <c r="A8289">
        <v>10105</v>
      </c>
      <c r="B8289" s="1" t="s">
        <v>5234</v>
      </c>
      <c r="C8289" t="s">
        <v>5235</v>
      </c>
      <c r="D8289" s="2">
        <v>3.88</v>
      </c>
      <c r="E8289">
        <v>312352182</v>
      </c>
      <c r="F8289" s="3">
        <v>9780312352189</v>
      </c>
      <c r="G8289" t="s">
        <v>22</v>
      </c>
      <c r="H8289">
        <v>326</v>
      </c>
      <c r="I8289">
        <v>10519</v>
      </c>
      <c r="J8289">
        <v>366</v>
      </c>
    </row>
    <row r="8290" spans="1:10" hidden="1" x14ac:dyDescent="0.25">
      <c r="A8290">
        <v>10421</v>
      </c>
      <c r="B8290" s="1" t="s">
        <v>5372</v>
      </c>
      <c r="C8290" t="s">
        <v>5373</v>
      </c>
      <c r="D8290" s="2">
        <v>3.88</v>
      </c>
      <c r="E8290">
        <v>1862073295</v>
      </c>
      <c r="F8290" s="3">
        <v>9781862073296</v>
      </c>
      <c r="G8290" t="s">
        <v>12</v>
      </c>
      <c r="H8290">
        <v>362</v>
      </c>
      <c r="I8290">
        <v>187</v>
      </c>
      <c r="J8290">
        <v>18</v>
      </c>
    </row>
    <row r="8291" spans="1:10" hidden="1" x14ac:dyDescent="0.25">
      <c r="A8291">
        <v>10971</v>
      </c>
      <c r="B8291" s="1" t="s">
        <v>5692</v>
      </c>
      <c r="C8291" t="s">
        <v>5688</v>
      </c>
      <c r="D8291" s="2">
        <v>3.88</v>
      </c>
      <c r="E8291">
        <v>373638523</v>
      </c>
      <c r="F8291" s="3">
        <v>9780373638529</v>
      </c>
      <c r="G8291" t="s">
        <v>12</v>
      </c>
      <c r="H8291">
        <v>348</v>
      </c>
      <c r="I8291">
        <v>23</v>
      </c>
      <c r="J8291">
        <v>2</v>
      </c>
    </row>
    <row r="8292" spans="1:10" ht="30" hidden="1" x14ac:dyDescent="0.25">
      <c r="A8292">
        <v>10996</v>
      </c>
      <c r="B8292" s="1" t="s">
        <v>5715</v>
      </c>
      <c r="C8292" t="s">
        <v>5716</v>
      </c>
      <c r="D8292" s="2">
        <v>3.88</v>
      </c>
      <c r="E8292">
        <v>440506816</v>
      </c>
      <c r="F8292" s="3">
        <v>9780440506812</v>
      </c>
      <c r="G8292" t="s">
        <v>12</v>
      </c>
      <c r="H8292">
        <v>160</v>
      </c>
      <c r="I8292">
        <v>177</v>
      </c>
      <c r="J8292">
        <v>26</v>
      </c>
    </row>
    <row r="8293" spans="1:10" hidden="1" x14ac:dyDescent="0.25">
      <c r="A8293">
        <v>11230</v>
      </c>
      <c r="B8293" s="1" t="s">
        <v>5832</v>
      </c>
      <c r="C8293" t="s">
        <v>5833</v>
      </c>
      <c r="D8293" s="2">
        <v>3.88</v>
      </c>
      <c r="E8293">
        <v>141186690</v>
      </c>
      <c r="F8293" s="3">
        <v>9780141186696</v>
      </c>
      <c r="G8293" t="s">
        <v>12</v>
      </c>
      <c r="H8293">
        <v>296</v>
      </c>
      <c r="I8293">
        <v>4502</v>
      </c>
      <c r="J8293">
        <v>329</v>
      </c>
    </row>
    <row r="8294" spans="1:10" ht="30" hidden="1" x14ac:dyDescent="0.25">
      <c r="A8294">
        <v>11377</v>
      </c>
      <c r="B8294" s="1" t="s">
        <v>5913</v>
      </c>
      <c r="C8294" t="s">
        <v>5914</v>
      </c>
      <c r="D8294" s="2">
        <v>3.88</v>
      </c>
      <c r="E8294">
        <v>1931082081</v>
      </c>
      <c r="F8294" s="3">
        <v>9781931082082</v>
      </c>
      <c r="G8294" t="s">
        <v>22</v>
      </c>
      <c r="H8294">
        <v>1346</v>
      </c>
      <c r="I8294">
        <v>57</v>
      </c>
      <c r="J8294">
        <v>11</v>
      </c>
    </row>
    <row r="8295" spans="1:10" ht="30" hidden="1" x14ac:dyDescent="0.25">
      <c r="A8295">
        <v>11917</v>
      </c>
      <c r="B8295" s="1" t="s">
        <v>6205</v>
      </c>
      <c r="C8295" t="s">
        <v>6203</v>
      </c>
      <c r="D8295" s="2">
        <v>3.88</v>
      </c>
      <c r="E8295">
        <v>553588192</v>
      </c>
      <c r="F8295" s="3">
        <v>9780553588194</v>
      </c>
      <c r="G8295" t="s">
        <v>12</v>
      </c>
      <c r="H8295">
        <v>480</v>
      </c>
      <c r="I8295">
        <v>6043</v>
      </c>
      <c r="J8295">
        <v>355</v>
      </c>
    </row>
    <row r="8296" spans="1:10" hidden="1" x14ac:dyDescent="0.25">
      <c r="A8296">
        <v>12203</v>
      </c>
      <c r="B8296" s="1" t="s">
        <v>6380</v>
      </c>
      <c r="C8296" t="s">
        <v>6381</v>
      </c>
      <c r="D8296" s="2">
        <v>3.88</v>
      </c>
      <c r="E8296">
        <v>1400040663</v>
      </c>
      <c r="F8296" s="3">
        <v>9781400040667</v>
      </c>
      <c r="G8296" t="s">
        <v>12</v>
      </c>
      <c r="H8296">
        <v>342</v>
      </c>
      <c r="I8296">
        <v>690</v>
      </c>
      <c r="J8296">
        <v>63</v>
      </c>
    </row>
    <row r="8297" spans="1:10" hidden="1" x14ac:dyDescent="0.25">
      <c r="A8297">
        <v>12358</v>
      </c>
      <c r="B8297" s="1" t="s">
        <v>6462</v>
      </c>
      <c r="C8297" t="s">
        <v>6463</v>
      </c>
      <c r="D8297" s="2">
        <v>3.88</v>
      </c>
      <c r="E8297">
        <v>743243803</v>
      </c>
      <c r="F8297" s="3">
        <v>9780743243803</v>
      </c>
      <c r="G8297" t="s">
        <v>12</v>
      </c>
      <c r="H8297">
        <v>197</v>
      </c>
      <c r="I8297">
        <v>25289</v>
      </c>
      <c r="J8297">
        <v>1303</v>
      </c>
    </row>
    <row r="8298" spans="1:10" ht="30" hidden="1" x14ac:dyDescent="0.25">
      <c r="A8298">
        <v>12500</v>
      </c>
      <c r="B8298" s="1" t="s">
        <v>6532</v>
      </c>
      <c r="C8298" t="s">
        <v>6527</v>
      </c>
      <c r="D8298" s="2">
        <v>3.88</v>
      </c>
      <c r="E8298">
        <v>425212130</v>
      </c>
      <c r="F8298" s="3">
        <v>9780425212134</v>
      </c>
      <c r="G8298" t="s">
        <v>12</v>
      </c>
      <c r="H8298">
        <v>299</v>
      </c>
      <c r="I8298">
        <v>4186</v>
      </c>
      <c r="J8298">
        <v>125</v>
      </c>
    </row>
    <row r="8299" spans="1:10" hidden="1" x14ac:dyDescent="0.25">
      <c r="A8299">
        <v>12996</v>
      </c>
      <c r="B8299" s="1" t="s">
        <v>6818</v>
      </c>
      <c r="C8299" t="s">
        <v>808</v>
      </c>
      <c r="D8299" s="2">
        <v>3.88</v>
      </c>
      <c r="E8299">
        <v>743477553</v>
      </c>
      <c r="F8299" s="3">
        <v>9780743477550</v>
      </c>
      <c r="G8299" t="s">
        <v>12</v>
      </c>
      <c r="H8299">
        <v>314</v>
      </c>
      <c r="I8299">
        <v>261813</v>
      </c>
      <c r="J8299">
        <v>3996</v>
      </c>
    </row>
    <row r="8300" spans="1:10" hidden="1" x14ac:dyDescent="0.25">
      <c r="A8300">
        <v>12999</v>
      </c>
      <c r="B8300" s="1" t="s">
        <v>6818</v>
      </c>
      <c r="C8300" t="s">
        <v>6819</v>
      </c>
      <c r="D8300" s="2">
        <v>3.88</v>
      </c>
      <c r="E8300">
        <v>1932219269</v>
      </c>
      <c r="F8300" s="3">
        <v>9781932219265</v>
      </c>
      <c r="G8300" t="s">
        <v>12</v>
      </c>
      <c r="H8300">
        <v>3</v>
      </c>
      <c r="I8300">
        <v>48</v>
      </c>
      <c r="J8300">
        <v>3</v>
      </c>
    </row>
    <row r="8301" spans="1:10" hidden="1" x14ac:dyDescent="0.25">
      <c r="A8301">
        <v>13002</v>
      </c>
      <c r="B8301" s="1" t="s">
        <v>6818</v>
      </c>
      <c r="C8301" t="s">
        <v>6783</v>
      </c>
      <c r="D8301" s="2">
        <v>3.88</v>
      </c>
      <c r="E8301">
        <v>743482824</v>
      </c>
      <c r="F8301" s="3">
        <v>9780743482820</v>
      </c>
      <c r="G8301" t="s">
        <v>12</v>
      </c>
      <c r="H8301">
        <v>368</v>
      </c>
      <c r="I8301">
        <v>482</v>
      </c>
      <c r="J8301">
        <v>26</v>
      </c>
    </row>
    <row r="8302" spans="1:10" ht="30" hidden="1" x14ac:dyDescent="0.25">
      <c r="A8302">
        <v>13018</v>
      </c>
      <c r="B8302" s="1" t="s">
        <v>6825</v>
      </c>
      <c r="C8302" t="s">
        <v>6826</v>
      </c>
      <c r="D8302" s="2">
        <v>3.88</v>
      </c>
      <c r="E8302">
        <v>822000237</v>
      </c>
      <c r="F8302" s="3">
        <v>9780822000235</v>
      </c>
      <c r="G8302" t="s">
        <v>12</v>
      </c>
      <c r="H8302">
        <v>80</v>
      </c>
      <c r="I8302">
        <v>17</v>
      </c>
      <c r="J8302">
        <v>0</v>
      </c>
    </row>
    <row r="8303" spans="1:10" hidden="1" x14ac:dyDescent="0.25">
      <c r="A8303">
        <v>13067</v>
      </c>
      <c r="B8303" s="1" t="s">
        <v>6854</v>
      </c>
      <c r="C8303" t="s">
        <v>6847</v>
      </c>
      <c r="D8303" s="2">
        <v>3.88</v>
      </c>
      <c r="E8303">
        <v>375821821</v>
      </c>
      <c r="F8303" s="3">
        <v>9780375821820</v>
      </c>
      <c r="G8303" t="s">
        <v>12</v>
      </c>
      <c r="H8303">
        <v>263</v>
      </c>
      <c r="I8303">
        <v>22913</v>
      </c>
      <c r="J8303">
        <v>2282</v>
      </c>
    </row>
    <row r="8304" spans="1:10" ht="75" hidden="1" x14ac:dyDescent="0.25">
      <c r="A8304">
        <v>13347</v>
      </c>
      <c r="B8304" s="1" t="s">
        <v>6989</v>
      </c>
      <c r="C8304" t="s">
        <v>6990</v>
      </c>
      <c r="D8304" s="2">
        <v>3.88</v>
      </c>
      <c r="E8304">
        <v>812216504</v>
      </c>
      <c r="F8304" s="3">
        <v>9780812216509</v>
      </c>
      <c r="G8304" t="s">
        <v>12</v>
      </c>
      <c r="H8304">
        <v>392</v>
      </c>
      <c r="I8304">
        <v>7</v>
      </c>
      <c r="J8304">
        <v>1</v>
      </c>
    </row>
    <row r="8305" spans="1:10" hidden="1" x14ac:dyDescent="0.25">
      <c r="A8305">
        <v>14003</v>
      </c>
      <c r="B8305" s="1" t="s">
        <v>7422</v>
      </c>
      <c r="C8305" t="s">
        <v>7396</v>
      </c>
      <c r="D8305" s="2">
        <v>3.88</v>
      </c>
      <c r="E8305">
        <v>451457595</v>
      </c>
      <c r="F8305" s="3">
        <v>9780451457592</v>
      </c>
      <c r="G8305" t="s">
        <v>12</v>
      </c>
      <c r="H8305">
        <v>128</v>
      </c>
      <c r="I8305">
        <v>1029</v>
      </c>
      <c r="J8305">
        <v>57</v>
      </c>
    </row>
    <row r="8306" spans="1:10" hidden="1" x14ac:dyDescent="0.25">
      <c r="A8306">
        <v>14072</v>
      </c>
      <c r="B8306" s="1" t="s">
        <v>7472</v>
      </c>
      <c r="C8306" t="s">
        <v>7473</v>
      </c>
      <c r="D8306" s="2">
        <v>3.88</v>
      </c>
      <c r="E8306">
        <v>312968302</v>
      </c>
      <c r="F8306" s="3">
        <v>9780312968304</v>
      </c>
      <c r="G8306" t="s">
        <v>22</v>
      </c>
      <c r="H8306">
        <v>322</v>
      </c>
      <c r="I8306">
        <v>162</v>
      </c>
      <c r="J8306">
        <v>23</v>
      </c>
    </row>
    <row r="8307" spans="1:10" hidden="1" x14ac:dyDescent="0.25">
      <c r="A8307">
        <v>14194</v>
      </c>
      <c r="B8307" s="1" t="s">
        <v>7534</v>
      </c>
      <c r="C8307" t="s">
        <v>7535</v>
      </c>
      <c r="D8307" s="2">
        <v>3.88</v>
      </c>
      <c r="E8307">
        <v>440151880</v>
      </c>
      <c r="F8307" s="3">
        <v>9780440151883</v>
      </c>
      <c r="G8307" t="s">
        <v>12</v>
      </c>
      <c r="H8307">
        <v>186</v>
      </c>
      <c r="I8307">
        <v>266</v>
      </c>
      <c r="J8307">
        <v>5</v>
      </c>
    </row>
    <row r="8308" spans="1:10" hidden="1" x14ac:dyDescent="0.25">
      <c r="A8308">
        <v>14267</v>
      </c>
      <c r="B8308" s="1" t="s">
        <v>7575</v>
      </c>
      <c r="C8308" t="s">
        <v>7576</v>
      </c>
      <c r="D8308" s="2">
        <v>3.88</v>
      </c>
      <c r="E8308">
        <v>1400034256</v>
      </c>
      <c r="F8308" s="3">
        <v>9781400034253</v>
      </c>
      <c r="G8308" t="s">
        <v>12</v>
      </c>
      <c r="H8308">
        <v>425</v>
      </c>
      <c r="I8308">
        <v>1203</v>
      </c>
      <c r="J8308">
        <v>88</v>
      </c>
    </row>
    <row r="8309" spans="1:10" ht="30" hidden="1" x14ac:dyDescent="0.25">
      <c r="A8309">
        <v>14375</v>
      </c>
      <c r="B8309" s="1" t="s">
        <v>7626</v>
      </c>
      <c r="C8309" t="s">
        <v>7627</v>
      </c>
      <c r="D8309" s="2">
        <v>3.88</v>
      </c>
      <c r="E8309">
        <v>439463696</v>
      </c>
      <c r="F8309" s="3">
        <v>9780439463690</v>
      </c>
      <c r="G8309" t="s">
        <v>12</v>
      </c>
      <c r="H8309">
        <v>64</v>
      </c>
      <c r="I8309">
        <v>4</v>
      </c>
      <c r="J8309">
        <v>0</v>
      </c>
    </row>
    <row r="8310" spans="1:10" ht="30" hidden="1" x14ac:dyDescent="0.25">
      <c r="A8310">
        <v>14389</v>
      </c>
      <c r="B8310" s="1" t="s">
        <v>7637</v>
      </c>
      <c r="C8310" t="s">
        <v>7638</v>
      </c>
      <c r="D8310" s="2">
        <v>3.88</v>
      </c>
      <c r="E8310" t="s">
        <v>7639</v>
      </c>
      <c r="F8310" s="3">
        <v>9780787981297</v>
      </c>
      <c r="G8310" t="s">
        <v>22</v>
      </c>
      <c r="H8310">
        <v>237</v>
      </c>
      <c r="I8310">
        <v>813</v>
      </c>
      <c r="J8310">
        <v>68</v>
      </c>
    </row>
    <row r="8311" spans="1:10" ht="45" hidden="1" x14ac:dyDescent="0.25">
      <c r="A8311">
        <v>14835</v>
      </c>
      <c r="B8311" s="1" t="s">
        <v>7832</v>
      </c>
      <c r="C8311" t="s">
        <v>7833</v>
      </c>
      <c r="D8311" s="2">
        <v>3.88</v>
      </c>
      <c r="E8311">
        <v>1559501774</v>
      </c>
      <c r="F8311" s="3">
        <v>9781559501774</v>
      </c>
      <c r="G8311" t="s">
        <v>12</v>
      </c>
      <c r="H8311">
        <v>222</v>
      </c>
      <c r="I8311">
        <v>17</v>
      </c>
      <c r="J8311">
        <v>3</v>
      </c>
    </row>
    <row r="8312" spans="1:10" hidden="1" x14ac:dyDescent="0.25">
      <c r="A8312">
        <v>14958</v>
      </c>
      <c r="B8312" s="1" t="s">
        <v>7883</v>
      </c>
      <c r="C8312" t="s">
        <v>7884</v>
      </c>
      <c r="D8312" s="2">
        <v>3.88</v>
      </c>
      <c r="E8312">
        <v>1842120336</v>
      </c>
      <c r="F8312" s="3">
        <v>9781842120330</v>
      </c>
      <c r="G8312" t="s">
        <v>12</v>
      </c>
      <c r="H8312">
        <v>300</v>
      </c>
      <c r="I8312">
        <v>162</v>
      </c>
      <c r="J8312">
        <v>21</v>
      </c>
    </row>
    <row r="8313" spans="1:10" ht="45" hidden="1" x14ac:dyDescent="0.25">
      <c r="A8313">
        <v>15546</v>
      </c>
      <c r="B8313" s="1" t="s">
        <v>8113</v>
      </c>
      <c r="C8313" t="s">
        <v>8114</v>
      </c>
      <c r="D8313" s="2">
        <v>3.88</v>
      </c>
      <c r="E8313">
        <v>345317572</v>
      </c>
      <c r="F8313" s="3">
        <v>9780345317575</v>
      </c>
      <c r="G8313" t="s">
        <v>12</v>
      </c>
      <c r="H8313">
        <v>324</v>
      </c>
      <c r="I8313">
        <v>304</v>
      </c>
      <c r="J8313">
        <v>21</v>
      </c>
    </row>
    <row r="8314" spans="1:10" ht="45" hidden="1" x14ac:dyDescent="0.25">
      <c r="A8314">
        <v>15547</v>
      </c>
      <c r="B8314" s="1" t="s">
        <v>8115</v>
      </c>
      <c r="C8314" t="s">
        <v>8114</v>
      </c>
      <c r="D8314" s="2">
        <v>3.88</v>
      </c>
      <c r="E8314">
        <v>1857232569</v>
      </c>
      <c r="F8314" s="3">
        <v>9781857232561</v>
      </c>
      <c r="G8314" t="s">
        <v>12</v>
      </c>
      <c r="H8314">
        <v>324</v>
      </c>
      <c r="I8314">
        <v>29300</v>
      </c>
      <c r="J8314">
        <v>875</v>
      </c>
    </row>
    <row r="8315" spans="1:10" ht="30" hidden="1" x14ac:dyDescent="0.25">
      <c r="A8315">
        <v>15678</v>
      </c>
      <c r="B8315" s="1" t="s">
        <v>8202</v>
      </c>
      <c r="C8315" t="s">
        <v>6166</v>
      </c>
      <c r="D8315" s="2">
        <v>3.88</v>
      </c>
      <c r="E8315" t="s">
        <v>8203</v>
      </c>
      <c r="F8315" s="3">
        <v>9780689804441</v>
      </c>
      <c r="G8315" t="s">
        <v>12</v>
      </c>
      <c r="H8315">
        <v>256</v>
      </c>
      <c r="I8315">
        <v>1697</v>
      </c>
      <c r="J8315">
        <v>77</v>
      </c>
    </row>
    <row r="8316" spans="1:10" ht="30" hidden="1" x14ac:dyDescent="0.25">
      <c r="A8316">
        <v>15923</v>
      </c>
      <c r="B8316" s="1" t="s">
        <v>8320</v>
      </c>
      <c r="C8316" t="s">
        <v>8321</v>
      </c>
      <c r="D8316" s="2">
        <v>3.88</v>
      </c>
      <c r="E8316">
        <v>312982860</v>
      </c>
      <c r="F8316" s="3">
        <v>9780312982867</v>
      </c>
      <c r="G8316" t="s">
        <v>12</v>
      </c>
      <c r="H8316">
        <v>432</v>
      </c>
      <c r="I8316">
        <v>231</v>
      </c>
      <c r="J8316">
        <v>13</v>
      </c>
    </row>
    <row r="8317" spans="1:10" ht="45" hidden="1" x14ac:dyDescent="0.25">
      <c r="A8317">
        <v>16480</v>
      </c>
      <c r="B8317" s="1" t="s">
        <v>8633</v>
      </c>
      <c r="C8317" t="s">
        <v>8630</v>
      </c>
      <c r="D8317" s="2">
        <v>3.88</v>
      </c>
      <c r="E8317">
        <v>812505778</v>
      </c>
      <c r="F8317" s="3">
        <v>9780812505771</v>
      </c>
      <c r="G8317" t="s">
        <v>22</v>
      </c>
      <c r="H8317">
        <v>255</v>
      </c>
      <c r="I8317">
        <v>1204</v>
      </c>
      <c r="J8317">
        <v>10</v>
      </c>
    </row>
    <row r="8318" spans="1:10" ht="30" hidden="1" x14ac:dyDescent="0.25">
      <c r="A8318">
        <v>16763</v>
      </c>
      <c r="B8318" s="1" t="s">
        <v>8783</v>
      </c>
      <c r="C8318" t="s">
        <v>8782</v>
      </c>
      <c r="D8318" s="2">
        <v>3.88</v>
      </c>
      <c r="E8318">
        <v>345437861</v>
      </c>
      <c r="F8318" s="3">
        <v>9780345437860</v>
      </c>
      <c r="G8318" t="s">
        <v>12</v>
      </c>
      <c r="H8318">
        <v>232</v>
      </c>
      <c r="I8318">
        <v>577</v>
      </c>
      <c r="J8318">
        <v>34</v>
      </c>
    </row>
    <row r="8319" spans="1:10" ht="30" hidden="1" x14ac:dyDescent="0.25">
      <c r="A8319">
        <v>16799</v>
      </c>
      <c r="B8319" s="1" t="s">
        <v>8805</v>
      </c>
      <c r="C8319" t="s">
        <v>8806</v>
      </c>
      <c r="D8319" s="2">
        <v>3.88</v>
      </c>
      <c r="E8319">
        <v>60936509</v>
      </c>
      <c r="F8319" s="3">
        <v>9780060936501</v>
      </c>
      <c r="G8319" t="s">
        <v>12</v>
      </c>
      <c r="H8319">
        <v>352</v>
      </c>
      <c r="I8319">
        <v>66</v>
      </c>
      <c r="J8319">
        <v>7</v>
      </c>
    </row>
    <row r="8320" spans="1:10" ht="30" hidden="1" x14ac:dyDescent="0.25">
      <c r="A8320">
        <v>16892</v>
      </c>
      <c r="B8320" s="1" t="s">
        <v>8837</v>
      </c>
      <c r="C8320" t="s">
        <v>8831</v>
      </c>
      <c r="D8320" s="2">
        <v>3.88</v>
      </c>
      <c r="E8320">
        <v>700610383</v>
      </c>
      <c r="F8320" s="3">
        <v>9780700610389</v>
      </c>
      <c r="G8320" t="s">
        <v>12</v>
      </c>
      <c r="H8320">
        <v>288</v>
      </c>
      <c r="I8320">
        <v>180</v>
      </c>
      <c r="J8320">
        <v>24</v>
      </c>
    </row>
    <row r="8321" spans="1:10" ht="45" hidden="1" x14ac:dyDescent="0.25">
      <c r="A8321">
        <v>17721</v>
      </c>
      <c r="B8321" s="1" t="s">
        <v>8113</v>
      </c>
      <c r="C8321" t="s">
        <v>8114</v>
      </c>
      <c r="D8321" s="2">
        <v>3.88</v>
      </c>
      <c r="E8321">
        <v>345317580</v>
      </c>
      <c r="F8321" s="3">
        <v>9780345317582</v>
      </c>
      <c r="G8321" t="s">
        <v>12</v>
      </c>
      <c r="H8321">
        <v>373</v>
      </c>
      <c r="I8321">
        <v>1097</v>
      </c>
      <c r="J8321">
        <v>70</v>
      </c>
    </row>
    <row r="8322" spans="1:10" hidden="1" x14ac:dyDescent="0.25">
      <c r="A8322">
        <v>17863</v>
      </c>
      <c r="B8322" s="1" t="s">
        <v>9298</v>
      </c>
      <c r="C8322" t="s">
        <v>7508</v>
      </c>
      <c r="D8322" s="2">
        <v>3.88</v>
      </c>
      <c r="E8322">
        <v>441014151</v>
      </c>
      <c r="F8322" s="3">
        <v>9780441014156</v>
      </c>
      <c r="G8322" t="s">
        <v>22</v>
      </c>
      <c r="H8322">
        <v>415</v>
      </c>
      <c r="I8322">
        <v>16083</v>
      </c>
      <c r="J8322">
        <v>944</v>
      </c>
    </row>
    <row r="8323" spans="1:10" hidden="1" x14ac:dyDescent="0.25">
      <c r="A8323">
        <v>17866</v>
      </c>
      <c r="B8323" s="1" t="s">
        <v>9299</v>
      </c>
      <c r="C8323" t="s">
        <v>7508</v>
      </c>
      <c r="D8323" s="2">
        <v>3.88</v>
      </c>
      <c r="E8323">
        <v>441014038</v>
      </c>
      <c r="F8323" s="3">
        <v>9780441014033</v>
      </c>
      <c r="G8323" t="s">
        <v>22</v>
      </c>
      <c r="H8323">
        <v>335</v>
      </c>
      <c r="I8323">
        <v>8823</v>
      </c>
      <c r="J8323">
        <v>455</v>
      </c>
    </row>
    <row r="8324" spans="1:10" hidden="1" x14ac:dyDescent="0.25">
      <c r="A8324">
        <v>17878</v>
      </c>
      <c r="B8324" s="1" t="s">
        <v>9308</v>
      </c>
      <c r="C8324" t="s">
        <v>3812</v>
      </c>
      <c r="D8324" s="2">
        <v>3.88</v>
      </c>
      <c r="E8324">
        <v>140446583</v>
      </c>
      <c r="F8324" s="3">
        <v>9780140446586</v>
      </c>
      <c r="G8324" t="s">
        <v>12</v>
      </c>
      <c r="H8324">
        <v>224</v>
      </c>
      <c r="I8324">
        <v>1489</v>
      </c>
      <c r="J8324">
        <v>73</v>
      </c>
    </row>
    <row r="8325" spans="1:10" hidden="1" x14ac:dyDescent="0.25">
      <c r="A8325">
        <v>17880</v>
      </c>
      <c r="B8325" s="1" t="s">
        <v>9310</v>
      </c>
      <c r="C8325" t="s">
        <v>9311</v>
      </c>
      <c r="D8325" s="2">
        <v>3.88</v>
      </c>
      <c r="E8325" t="s">
        <v>9312</v>
      </c>
      <c r="F8325" s="3">
        <v>9781843911234</v>
      </c>
      <c r="G8325" t="s">
        <v>12</v>
      </c>
      <c r="H8325">
        <v>160</v>
      </c>
      <c r="I8325">
        <v>80</v>
      </c>
      <c r="J8325">
        <v>8</v>
      </c>
    </row>
    <row r="8326" spans="1:10" ht="30" hidden="1" x14ac:dyDescent="0.25">
      <c r="A8326">
        <v>18591</v>
      </c>
      <c r="B8326" s="1" t="s">
        <v>9625</v>
      </c>
      <c r="C8326" t="s">
        <v>9626</v>
      </c>
      <c r="D8326" s="2">
        <v>3.88</v>
      </c>
      <c r="E8326">
        <v>194232204</v>
      </c>
      <c r="F8326" s="3">
        <v>9780194232203</v>
      </c>
      <c r="G8326" t="s">
        <v>12</v>
      </c>
      <c r="H8326">
        <v>54</v>
      </c>
      <c r="I8326">
        <v>164</v>
      </c>
      <c r="J8326">
        <v>6</v>
      </c>
    </row>
    <row r="8327" spans="1:10" hidden="1" x14ac:dyDescent="0.25">
      <c r="A8327">
        <v>18615</v>
      </c>
      <c r="B8327" s="1" t="s">
        <v>9635</v>
      </c>
      <c r="C8327" t="s">
        <v>3660</v>
      </c>
      <c r="D8327" s="2">
        <v>3.88</v>
      </c>
      <c r="E8327" t="s">
        <v>9636</v>
      </c>
      <c r="F8327" s="3">
        <v>9780385474443</v>
      </c>
      <c r="G8327" t="s">
        <v>12</v>
      </c>
      <c r="H8327">
        <v>229</v>
      </c>
      <c r="I8327">
        <v>58</v>
      </c>
      <c r="J8327">
        <v>5</v>
      </c>
    </row>
    <row r="8328" spans="1:10" hidden="1" x14ac:dyDescent="0.25">
      <c r="A8328">
        <v>18929</v>
      </c>
      <c r="B8328" s="1" t="s">
        <v>9809</v>
      </c>
      <c r="C8328" t="s">
        <v>5065</v>
      </c>
      <c r="D8328" s="2">
        <v>3.88</v>
      </c>
      <c r="E8328">
        <v>156572044</v>
      </c>
      <c r="F8328" s="3">
        <v>9780156572040</v>
      </c>
      <c r="G8328" t="s">
        <v>12</v>
      </c>
      <c r="H8328">
        <v>128</v>
      </c>
      <c r="I8328">
        <v>5381</v>
      </c>
      <c r="J8328">
        <v>253</v>
      </c>
    </row>
    <row r="8329" spans="1:10" hidden="1" x14ac:dyDescent="0.25">
      <c r="A8329">
        <v>19797</v>
      </c>
      <c r="B8329" s="1" t="s">
        <v>10227</v>
      </c>
      <c r="C8329" t="s">
        <v>5547</v>
      </c>
      <c r="D8329" s="2">
        <v>3.88</v>
      </c>
      <c r="E8329">
        <v>61176109</v>
      </c>
      <c r="F8329" s="3">
        <v>9780061176104</v>
      </c>
      <c r="G8329" t="s">
        <v>22</v>
      </c>
      <c r="H8329">
        <v>448</v>
      </c>
      <c r="I8329">
        <v>14920</v>
      </c>
      <c r="J8329">
        <v>92</v>
      </c>
    </row>
    <row r="8330" spans="1:10" ht="30" hidden="1" x14ac:dyDescent="0.25">
      <c r="A8330">
        <v>19909</v>
      </c>
      <c r="B8330" s="1" t="s">
        <v>10263</v>
      </c>
      <c r="C8330" t="s">
        <v>10262</v>
      </c>
      <c r="D8330" s="2">
        <v>3.88</v>
      </c>
      <c r="E8330">
        <v>425198804</v>
      </c>
      <c r="F8330" s="3">
        <v>9780425198803</v>
      </c>
      <c r="G8330" t="s">
        <v>12</v>
      </c>
      <c r="H8330">
        <v>296</v>
      </c>
      <c r="I8330">
        <v>4597</v>
      </c>
      <c r="J8330">
        <v>124</v>
      </c>
    </row>
    <row r="8331" spans="1:10" hidden="1" x14ac:dyDescent="0.25">
      <c r="A8331">
        <v>20059</v>
      </c>
      <c r="B8331" s="1" t="s">
        <v>10307</v>
      </c>
      <c r="C8331" t="s">
        <v>76</v>
      </c>
      <c r="D8331" s="2">
        <v>3.88</v>
      </c>
      <c r="E8331">
        <v>1570629137</v>
      </c>
      <c r="F8331" s="3">
        <v>9781570629136</v>
      </c>
      <c r="G8331" t="s">
        <v>12</v>
      </c>
      <c r="H8331">
        <v>191</v>
      </c>
      <c r="I8331">
        <v>1697</v>
      </c>
      <c r="J8331">
        <v>252</v>
      </c>
    </row>
    <row r="8332" spans="1:10" hidden="1" x14ac:dyDescent="0.25">
      <c r="A8332">
        <v>21500</v>
      </c>
      <c r="B8332" s="1" t="s">
        <v>10694</v>
      </c>
      <c r="C8332" t="s">
        <v>10687</v>
      </c>
      <c r="D8332" s="2">
        <v>3.88</v>
      </c>
      <c r="E8332">
        <v>440215811</v>
      </c>
      <c r="F8332" s="3">
        <v>9780440215813</v>
      </c>
      <c r="G8332" t="s">
        <v>12</v>
      </c>
      <c r="H8332">
        <v>320</v>
      </c>
      <c r="I8332">
        <v>1262</v>
      </c>
      <c r="J8332">
        <v>40</v>
      </c>
    </row>
    <row r="8333" spans="1:10" ht="30" hidden="1" x14ac:dyDescent="0.25">
      <c r="A8333">
        <v>23303</v>
      </c>
      <c r="B8333" s="1" t="s">
        <v>11501</v>
      </c>
      <c r="C8333" t="s">
        <v>11502</v>
      </c>
      <c r="D8333" s="2">
        <v>3.88</v>
      </c>
      <c r="E8333">
        <v>60590157</v>
      </c>
      <c r="F8333" s="3">
        <v>9780060590154</v>
      </c>
      <c r="G8333" t="s">
        <v>12</v>
      </c>
      <c r="H8333">
        <v>176</v>
      </c>
      <c r="I8333">
        <v>410</v>
      </c>
      <c r="J8333">
        <v>44</v>
      </c>
    </row>
    <row r="8334" spans="1:10" hidden="1" x14ac:dyDescent="0.25">
      <c r="A8334">
        <v>24788</v>
      </c>
      <c r="B8334" s="1" t="s">
        <v>12221</v>
      </c>
      <c r="C8334" t="s">
        <v>12209</v>
      </c>
      <c r="D8334" s="2">
        <v>3.88</v>
      </c>
      <c r="E8334">
        <v>142301442</v>
      </c>
      <c r="F8334" s="3">
        <v>9780142301449</v>
      </c>
      <c r="G8334" t="s">
        <v>12</v>
      </c>
      <c r="H8334">
        <v>150</v>
      </c>
      <c r="I8334">
        <v>564</v>
      </c>
      <c r="J8334">
        <v>11</v>
      </c>
    </row>
    <row r="8335" spans="1:10" hidden="1" x14ac:dyDescent="0.25">
      <c r="A8335">
        <v>24834</v>
      </c>
      <c r="B8335" s="1" t="s">
        <v>12244</v>
      </c>
      <c r="C8335" t="s">
        <v>12245</v>
      </c>
      <c r="D8335" s="2">
        <v>3.88</v>
      </c>
      <c r="E8335" t="s">
        <v>12246</v>
      </c>
      <c r="F8335" s="3">
        <v>9783455011739</v>
      </c>
      <c r="G8335" t="s">
        <v>528</v>
      </c>
      <c r="H8335">
        <v>464</v>
      </c>
      <c r="I8335">
        <v>4</v>
      </c>
      <c r="J8335">
        <v>0</v>
      </c>
    </row>
    <row r="8336" spans="1:10" hidden="1" x14ac:dyDescent="0.25">
      <c r="A8336">
        <v>24878</v>
      </c>
      <c r="B8336" s="1" t="s">
        <v>12272</v>
      </c>
      <c r="C8336" t="s">
        <v>12271</v>
      </c>
      <c r="D8336" s="2">
        <v>3.88</v>
      </c>
      <c r="E8336">
        <v>140374388</v>
      </c>
      <c r="F8336" s="3">
        <v>9780140374384</v>
      </c>
      <c r="G8336" t="s">
        <v>12</v>
      </c>
      <c r="H8336">
        <v>144</v>
      </c>
      <c r="I8336">
        <v>257</v>
      </c>
      <c r="J8336">
        <v>42</v>
      </c>
    </row>
    <row r="8337" spans="1:10" ht="30" hidden="1" x14ac:dyDescent="0.25">
      <c r="A8337">
        <v>24899</v>
      </c>
      <c r="B8337" s="1" t="s">
        <v>12290</v>
      </c>
      <c r="C8337" t="s">
        <v>12271</v>
      </c>
      <c r="D8337" s="2">
        <v>3.88</v>
      </c>
      <c r="E8337">
        <v>340850620</v>
      </c>
      <c r="F8337" s="3">
        <v>9780340850626</v>
      </c>
      <c r="G8337" t="s">
        <v>12</v>
      </c>
      <c r="H8337">
        <v>200</v>
      </c>
      <c r="I8337">
        <v>2067</v>
      </c>
      <c r="J8337">
        <v>189</v>
      </c>
    </row>
    <row r="8338" spans="1:10" hidden="1" x14ac:dyDescent="0.25">
      <c r="A8338">
        <v>24919</v>
      </c>
      <c r="B8338" s="1" t="s">
        <v>12305</v>
      </c>
      <c r="C8338" t="s">
        <v>12301</v>
      </c>
      <c r="D8338" s="2">
        <v>3.88</v>
      </c>
      <c r="E8338">
        <v>333187628</v>
      </c>
      <c r="F8338" s="3">
        <v>9780333187623</v>
      </c>
      <c r="G8338" t="s">
        <v>12</v>
      </c>
      <c r="H8338">
        <v>270</v>
      </c>
      <c r="I8338">
        <v>57</v>
      </c>
      <c r="J8338">
        <v>0</v>
      </c>
    </row>
    <row r="8339" spans="1:10" hidden="1" x14ac:dyDescent="0.25">
      <c r="A8339">
        <v>25002</v>
      </c>
      <c r="B8339" s="1" t="s">
        <v>12350</v>
      </c>
      <c r="C8339" t="s">
        <v>12351</v>
      </c>
      <c r="D8339" s="2">
        <v>3.88</v>
      </c>
      <c r="E8339">
        <v>809013843</v>
      </c>
      <c r="F8339" s="3">
        <v>9780809013845</v>
      </c>
      <c r="G8339" t="s">
        <v>12</v>
      </c>
      <c r="H8339">
        <v>96</v>
      </c>
      <c r="I8339">
        <v>19</v>
      </c>
      <c r="J8339">
        <v>0</v>
      </c>
    </row>
    <row r="8340" spans="1:10" hidden="1" x14ac:dyDescent="0.25">
      <c r="A8340">
        <v>25191</v>
      </c>
      <c r="B8340" s="1" t="s">
        <v>12461</v>
      </c>
      <c r="C8340" t="s">
        <v>12462</v>
      </c>
      <c r="D8340" s="2">
        <v>3.88</v>
      </c>
      <c r="E8340">
        <v>802150616</v>
      </c>
      <c r="F8340" s="3">
        <v>9780802150615</v>
      </c>
      <c r="G8340" t="s">
        <v>12</v>
      </c>
      <c r="H8340">
        <v>165</v>
      </c>
      <c r="I8340">
        <v>6708</v>
      </c>
      <c r="J8340">
        <v>512</v>
      </c>
    </row>
    <row r="8341" spans="1:10" ht="60" hidden="1" x14ac:dyDescent="0.25">
      <c r="A8341">
        <v>25433</v>
      </c>
      <c r="B8341" s="1" t="s">
        <v>12581</v>
      </c>
      <c r="C8341" t="s">
        <v>12579</v>
      </c>
      <c r="D8341" s="2">
        <v>3.88</v>
      </c>
      <c r="E8341">
        <v>892812923</v>
      </c>
      <c r="F8341" s="3">
        <v>9780892812929</v>
      </c>
      <c r="G8341" t="s">
        <v>22</v>
      </c>
      <c r="H8341">
        <v>104</v>
      </c>
      <c r="I8341">
        <v>15</v>
      </c>
      <c r="J8341">
        <v>1</v>
      </c>
    </row>
    <row r="8342" spans="1:10" ht="30" hidden="1" x14ac:dyDescent="0.25">
      <c r="A8342">
        <v>25994</v>
      </c>
      <c r="B8342" s="1" t="s">
        <v>12806</v>
      </c>
      <c r="C8342" t="s">
        <v>626</v>
      </c>
      <c r="D8342" s="2">
        <v>3.88</v>
      </c>
      <c r="E8342">
        <v>1559210400</v>
      </c>
      <c r="F8342" s="3">
        <v>9781559210409</v>
      </c>
      <c r="G8342" t="s">
        <v>12</v>
      </c>
      <c r="H8342">
        <v>315</v>
      </c>
      <c r="I8342">
        <v>1233</v>
      </c>
      <c r="J8342">
        <v>92</v>
      </c>
    </row>
    <row r="8343" spans="1:10" hidden="1" x14ac:dyDescent="0.25">
      <c r="A8343">
        <v>26187</v>
      </c>
      <c r="B8343" s="1" t="s">
        <v>12875</v>
      </c>
      <c r="C8343" t="s">
        <v>585</v>
      </c>
      <c r="D8343" s="2">
        <v>3.88</v>
      </c>
      <c r="E8343">
        <v>743486226</v>
      </c>
      <c r="F8343" s="3">
        <v>9780743486224</v>
      </c>
      <c r="G8343" t="s">
        <v>12</v>
      </c>
      <c r="H8343">
        <v>572</v>
      </c>
      <c r="I8343">
        <v>5617</v>
      </c>
      <c r="J8343">
        <v>619</v>
      </c>
    </row>
    <row r="8344" spans="1:10" ht="45" hidden="1" x14ac:dyDescent="0.25">
      <c r="A8344">
        <v>26578</v>
      </c>
      <c r="B8344" s="1" t="s">
        <v>13000</v>
      </c>
      <c r="C8344" t="s">
        <v>4342</v>
      </c>
      <c r="D8344" s="2">
        <v>3.88</v>
      </c>
      <c r="E8344">
        <v>441014453</v>
      </c>
      <c r="F8344" s="3">
        <v>9780441014453</v>
      </c>
      <c r="G8344" t="s">
        <v>408</v>
      </c>
      <c r="H8344">
        <v>288</v>
      </c>
      <c r="I8344">
        <v>41</v>
      </c>
      <c r="J8344">
        <v>4</v>
      </c>
    </row>
    <row r="8345" spans="1:10" ht="30" hidden="1" x14ac:dyDescent="0.25">
      <c r="A8345">
        <v>26579</v>
      </c>
      <c r="B8345" s="1" t="s">
        <v>13001</v>
      </c>
      <c r="C8345" t="s">
        <v>4342</v>
      </c>
      <c r="D8345" s="2">
        <v>3.88</v>
      </c>
      <c r="E8345" t="s">
        <v>13002</v>
      </c>
      <c r="F8345" s="3">
        <v>9780595092086</v>
      </c>
      <c r="G8345" t="s">
        <v>12</v>
      </c>
      <c r="H8345">
        <v>292</v>
      </c>
      <c r="I8345">
        <v>165</v>
      </c>
      <c r="J8345">
        <v>8</v>
      </c>
    </row>
    <row r="8346" spans="1:10" ht="30" hidden="1" x14ac:dyDescent="0.25">
      <c r="A8346">
        <v>26587</v>
      </c>
      <c r="B8346" s="1" t="s">
        <v>13006</v>
      </c>
      <c r="C8346" t="s">
        <v>9006</v>
      </c>
      <c r="D8346" s="2">
        <v>3.88</v>
      </c>
      <c r="E8346">
        <v>786809280</v>
      </c>
      <c r="F8346" s="3">
        <v>9780786809288</v>
      </c>
      <c r="G8346" t="s">
        <v>22</v>
      </c>
      <c r="H8346">
        <v>112</v>
      </c>
      <c r="I8346">
        <v>761</v>
      </c>
      <c r="J8346">
        <v>83</v>
      </c>
    </row>
    <row r="8347" spans="1:10" ht="75" hidden="1" x14ac:dyDescent="0.25">
      <c r="A8347">
        <v>27039</v>
      </c>
      <c r="B8347" s="1" t="s">
        <v>13125</v>
      </c>
      <c r="C8347" t="s">
        <v>1031</v>
      </c>
      <c r="D8347" s="2">
        <v>3.88</v>
      </c>
      <c r="E8347">
        <v>199280169</v>
      </c>
      <c r="F8347" s="3">
        <v>9780199280162</v>
      </c>
      <c r="G8347" t="s">
        <v>22</v>
      </c>
      <c r="H8347">
        <v>316</v>
      </c>
      <c r="I8347">
        <v>4</v>
      </c>
      <c r="J8347">
        <v>1</v>
      </c>
    </row>
    <row r="8348" spans="1:10" ht="30" hidden="1" x14ac:dyDescent="0.25">
      <c r="A8348">
        <v>28296</v>
      </c>
      <c r="B8348" s="1" t="s">
        <v>13609</v>
      </c>
      <c r="C8348" t="s">
        <v>13606</v>
      </c>
      <c r="D8348" s="2">
        <v>3.88</v>
      </c>
      <c r="E8348">
        <v>1567921582</v>
      </c>
      <c r="F8348" s="3">
        <v>9781567921588</v>
      </c>
      <c r="G8348" t="s">
        <v>12</v>
      </c>
      <c r="H8348">
        <v>176</v>
      </c>
      <c r="I8348">
        <v>1395</v>
      </c>
      <c r="J8348">
        <v>69</v>
      </c>
    </row>
    <row r="8349" spans="1:10" ht="30" hidden="1" x14ac:dyDescent="0.25">
      <c r="A8349">
        <v>28416</v>
      </c>
      <c r="B8349" s="1" t="s">
        <v>13673</v>
      </c>
      <c r="C8349" t="s">
        <v>13674</v>
      </c>
      <c r="D8349" s="2">
        <v>3.88</v>
      </c>
      <c r="E8349">
        <v>1595690484</v>
      </c>
      <c r="F8349" s="3">
        <v>9781595690487</v>
      </c>
      <c r="G8349" t="s">
        <v>242</v>
      </c>
      <c r="H8349">
        <v>320</v>
      </c>
      <c r="I8349">
        <v>49</v>
      </c>
      <c r="J8349">
        <v>9</v>
      </c>
    </row>
    <row r="8350" spans="1:10" ht="30" hidden="1" x14ac:dyDescent="0.25">
      <c r="A8350">
        <v>28529</v>
      </c>
      <c r="B8350" s="1" t="s">
        <v>13746</v>
      </c>
      <c r="C8350" t="s">
        <v>728</v>
      </c>
      <c r="D8350" s="2">
        <v>3.88</v>
      </c>
      <c r="E8350" t="s">
        <v>13747</v>
      </c>
      <c r="F8350" s="3">
        <v>9780786937707</v>
      </c>
      <c r="G8350" t="s">
        <v>12</v>
      </c>
      <c r="H8350">
        <v>368</v>
      </c>
      <c r="I8350">
        <v>43</v>
      </c>
      <c r="J8350">
        <v>0</v>
      </c>
    </row>
    <row r="8351" spans="1:10" ht="30" hidden="1" x14ac:dyDescent="0.25">
      <c r="A8351">
        <v>28666</v>
      </c>
      <c r="B8351" s="1" t="s">
        <v>13808</v>
      </c>
      <c r="C8351" t="s">
        <v>13805</v>
      </c>
      <c r="D8351" s="2">
        <v>3.88</v>
      </c>
      <c r="E8351">
        <v>61054682</v>
      </c>
      <c r="F8351" s="3">
        <v>9780061054686</v>
      </c>
      <c r="G8351" t="s">
        <v>12</v>
      </c>
      <c r="H8351">
        <v>704</v>
      </c>
      <c r="I8351">
        <v>59</v>
      </c>
      <c r="J8351">
        <v>4</v>
      </c>
    </row>
    <row r="8352" spans="1:10" hidden="1" x14ac:dyDescent="0.25">
      <c r="A8352">
        <v>29075</v>
      </c>
      <c r="B8352" s="1" t="s">
        <v>13989</v>
      </c>
      <c r="C8352" t="s">
        <v>13990</v>
      </c>
      <c r="D8352" s="2">
        <v>3.88</v>
      </c>
      <c r="E8352">
        <v>596527411</v>
      </c>
      <c r="F8352" s="3">
        <v>9780596527419</v>
      </c>
      <c r="G8352" t="s">
        <v>22</v>
      </c>
      <c r="H8352">
        <v>516</v>
      </c>
      <c r="I8352">
        <v>161</v>
      </c>
      <c r="J8352">
        <v>11</v>
      </c>
    </row>
    <row r="8353" spans="1:10" ht="45" hidden="1" x14ac:dyDescent="0.25">
      <c r="A8353">
        <v>29123</v>
      </c>
      <c r="B8353" s="1" t="s">
        <v>14007</v>
      </c>
      <c r="C8353" t="s">
        <v>14008</v>
      </c>
      <c r="D8353" s="2">
        <v>3.88</v>
      </c>
      <c r="E8353">
        <v>345461940</v>
      </c>
      <c r="F8353" s="3">
        <v>9780345461940</v>
      </c>
      <c r="G8353" t="s">
        <v>12</v>
      </c>
      <c r="H8353">
        <v>415</v>
      </c>
      <c r="I8353">
        <v>604</v>
      </c>
      <c r="J8353">
        <v>70</v>
      </c>
    </row>
    <row r="8354" spans="1:10" hidden="1" x14ac:dyDescent="0.25">
      <c r="A8354">
        <v>29602</v>
      </c>
      <c r="B8354" s="1" t="s">
        <v>14205</v>
      </c>
      <c r="C8354" t="s">
        <v>14206</v>
      </c>
      <c r="D8354" s="2">
        <v>3.88</v>
      </c>
      <c r="E8354">
        <v>590451790</v>
      </c>
      <c r="F8354" s="3">
        <v>9780590451796</v>
      </c>
      <c r="G8354" t="s">
        <v>12</v>
      </c>
      <c r="H8354">
        <v>426</v>
      </c>
      <c r="I8354">
        <v>99</v>
      </c>
      <c r="J8354">
        <v>6</v>
      </c>
    </row>
    <row r="8355" spans="1:10" ht="30" hidden="1" x14ac:dyDescent="0.25">
      <c r="A8355">
        <v>29604</v>
      </c>
      <c r="B8355" s="1" t="s">
        <v>14208</v>
      </c>
      <c r="C8355" t="s">
        <v>14206</v>
      </c>
      <c r="D8355" s="2">
        <v>3.88</v>
      </c>
      <c r="E8355">
        <v>861366581</v>
      </c>
      <c r="F8355" s="3">
        <v>9780861366583</v>
      </c>
      <c r="G8355" t="s">
        <v>12</v>
      </c>
      <c r="H8355">
        <v>288</v>
      </c>
      <c r="I8355">
        <v>18</v>
      </c>
      <c r="J8355">
        <v>1</v>
      </c>
    </row>
    <row r="8356" spans="1:10" ht="30" hidden="1" x14ac:dyDescent="0.25">
      <c r="A8356">
        <v>29606</v>
      </c>
      <c r="B8356" s="1" t="s">
        <v>14209</v>
      </c>
      <c r="C8356" t="s">
        <v>14206</v>
      </c>
      <c r="D8356" s="2">
        <v>3.88</v>
      </c>
      <c r="E8356">
        <v>9871129491</v>
      </c>
      <c r="F8356" s="3">
        <v>9789871129492</v>
      </c>
      <c r="G8356" t="s">
        <v>195</v>
      </c>
      <c r="H8356">
        <v>242</v>
      </c>
      <c r="I8356">
        <v>90</v>
      </c>
      <c r="J8356">
        <v>2</v>
      </c>
    </row>
    <row r="8357" spans="1:10" ht="30" hidden="1" x14ac:dyDescent="0.25">
      <c r="A8357">
        <v>29694</v>
      </c>
      <c r="B8357" s="1" t="s">
        <v>14238</v>
      </c>
      <c r="C8357" t="s">
        <v>14239</v>
      </c>
      <c r="D8357" s="2">
        <v>3.88</v>
      </c>
      <c r="E8357" t="s">
        <v>14240</v>
      </c>
      <c r="F8357" s="3">
        <v>9780825436321</v>
      </c>
      <c r="G8357" t="s">
        <v>22</v>
      </c>
      <c r="H8357">
        <v>208</v>
      </c>
      <c r="I8357">
        <v>41</v>
      </c>
      <c r="J8357">
        <v>3</v>
      </c>
    </row>
    <row r="8358" spans="1:10" ht="30" hidden="1" x14ac:dyDescent="0.25">
      <c r="A8358">
        <v>30165</v>
      </c>
      <c r="B8358" s="1" t="s">
        <v>14447</v>
      </c>
      <c r="C8358" t="s">
        <v>1099</v>
      </c>
      <c r="D8358" s="2">
        <v>3.88</v>
      </c>
      <c r="E8358">
        <v>515118362</v>
      </c>
      <c r="F8358" s="3">
        <v>9780515118360</v>
      </c>
      <c r="G8358" t="s">
        <v>12</v>
      </c>
      <c r="H8358">
        <v>406</v>
      </c>
      <c r="I8358">
        <v>2104</v>
      </c>
      <c r="J8358">
        <v>40</v>
      </c>
    </row>
    <row r="8359" spans="1:10" ht="30" hidden="1" x14ac:dyDescent="0.25">
      <c r="A8359">
        <v>30176</v>
      </c>
      <c r="B8359" s="1" t="s">
        <v>14451</v>
      </c>
      <c r="C8359" t="s">
        <v>14450</v>
      </c>
      <c r="D8359" s="2">
        <v>3.88</v>
      </c>
      <c r="E8359">
        <v>1597221287</v>
      </c>
      <c r="F8359" s="3">
        <v>9781597221283</v>
      </c>
      <c r="G8359" t="s">
        <v>12</v>
      </c>
      <c r="H8359">
        <v>279</v>
      </c>
      <c r="I8359">
        <v>67</v>
      </c>
      <c r="J8359">
        <v>5</v>
      </c>
    </row>
    <row r="8360" spans="1:10" ht="30" hidden="1" x14ac:dyDescent="0.25">
      <c r="A8360">
        <v>30196</v>
      </c>
      <c r="B8360" s="1" t="s">
        <v>14465</v>
      </c>
      <c r="C8360" t="s">
        <v>14456</v>
      </c>
      <c r="D8360" s="2">
        <v>3.88</v>
      </c>
      <c r="E8360">
        <v>425192792</v>
      </c>
      <c r="F8360" s="3">
        <v>9780425192795</v>
      </c>
      <c r="G8360" t="s">
        <v>12</v>
      </c>
      <c r="H8360">
        <v>368</v>
      </c>
      <c r="I8360">
        <v>7583</v>
      </c>
      <c r="J8360">
        <v>419</v>
      </c>
    </row>
    <row r="8361" spans="1:10" ht="30" hidden="1" x14ac:dyDescent="0.25">
      <c r="A8361">
        <v>30621</v>
      </c>
      <c r="B8361" s="1" t="s">
        <v>14722</v>
      </c>
      <c r="C8361" t="s">
        <v>10041</v>
      </c>
      <c r="D8361" s="2">
        <v>3.88</v>
      </c>
      <c r="E8361">
        <v>898709792</v>
      </c>
      <c r="F8361" s="3">
        <v>9780898709797</v>
      </c>
      <c r="G8361" t="s">
        <v>12</v>
      </c>
      <c r="H8361">
        <v>175</v>
      </c>
      <c r="I8361">
        <v>156</v>
      </c>
      <c r="J8361">
        <v>17</v>
      </c>
    </row>
    <row r="8362" spans="1:10" hidden="1" x14ac:dyDescent="0.25">
      <c r="A8362">
        <v>32226</v>
      </c>
      <c r="B8362" s="1" t="s">
        <v>15442</v>
      </c>
      <c r="C8362" t="s">
        <v>1174</v>
      </c>
      <c r="D8362" s="2">
        <v>3.88</v>
      </c>
      <c r="E8362">
        <v>804119430</v>
      </c>
      <c r="F8362" s="3">
        <v>9780804119436</v>
      </c>
      <c r="G8362" t="s">
        <v>12</v>
      </c>
      <c r="H8362">
        <v>640</v>
      </c>
      <c r="I8362">
        <v>4504</v>
      </c>
      <c r="J8362">
        <v>321</v>
      </c>
    </row>
    <row r="8363" spans="1:10" hidden="1" x14ac:dyDescent="0.25">
      <c r="A8363">
        <v>32231</v>
      </c>
      <c r="B8363" s="1" t="s">
        <v>15442</v>
      </c>
      <c r="C8363" t="s">
        <v>1174</v>
      </c>
      <c r="D8363" s="2">
        <v>3.88</v>
      </c>
      <c r="E8363">
        <v>965322041</v>
      </c>
      <c r="F8363" s="3">
        <v>9780965322041</v>
      </c>
      <c r="G8363" t="s">
        <v>12</v>
      </c>
      <c r="H8363">
        <v>561</v>
      </c>
      <c r="I8363">
        <v>8</v>
      </c>
      <c r="J8363">
        <v>2</v>
      </c>
    </row>
    <row r="8364" spans="1:10" hidden="1" x14ac:dyDescent="0.25">
      <c r="A8364">
        <v>32414</v>
      </c>
      <c r="B8364" s="1" t="s">
        <v>15520</v>
      </c>
      <c r="C8364" t="s">
        <v>15521</v>
      </c>
      <c r="D8364" s="2">
        <v>3.88</v>
      </c>
      <c r="E8364" t="s">
        <v>15522</v>
      </c>
      <c r="F8364" s="3">
        <v>9780321182746</v>
      </c>
      <c r="G8364" t="s">
        <v>22</v>
      </c>
      <c r="H8364">
        <v>400</v>
      </c>
      <c r="I8364">
        <v>54</v>
      </c>
      <c r="J8364">
        <v>2</v>
      </c>
    </row>
    <row r="8365" spans="1:10" hidden="1" x14ac:dyDescent="0.25">
      <c r="A8365">
        <v>32534</v>
      </c>
      <c r="B8365" s="1" t="s">
        <v>15596</v>
      </c>
      <c r="C8365" t="s">
        <v>15597</v>
      </c>
      <c r="D8365" s="2">
        <v>3.88</v>
      </c>
      <c r="E8365">
        <v>811216373</v>
      </c>
      <c r="F8365" s="3">
        <v>9780811216371</v>
      </c>
      <c r="G8365" t="s">
        <v>12</v>
      </c>
      <c r="H8365">
        <v>399</v>
      </c>
      <c r="I8365">
        <v>823</v>
      </c>
      <c r="J8365">
        <v>59</v>
      </c>
    </row>
    <row r="8366" spans="1:10" ht="45" hidden="1" x14ac:dyDescent="0.25">
      <c r="A8366">
        <v>32980</v>
      </c>
      <c r="B8366" s="1" t="s">
        <v>15792</v>
      </c>
      <c r="C8366" t="s">
        <v>15793</v>
      </c>
      <c r="D8366" s="2">
        <v>3.88</v>
      </c>
      <c r="E8366">
        <v>1557092648</v>
      </c>
      <c r="F8366" s="3">
        <v>9781557092649</v>
      </c>
      <c r="G8366" t="s">
        <v>12</v>
      </c>
      <c r="H8366">
        <v>215</v>
      </c>
      <c r="I8366">
        <v>4787</v>
      </c>
      <c r="J8366">
        <v>91</v>
      </c>
    </row>
    <row r="8367" spans="1:10" ht="30" hidden="1" x14ac:dyDescent="0.25">
      <c r="A8367">
        <v>33440</v>
      </c>
      <c r="B8367" s="1" t="s">
        <v>15938</v>
      </c>
      <c r="C8367" t="s">
        <v>15934</v>
      </c>
      <c r="D8367" s="2">
        <v>3.88</v>
      </c>
      <c r="E8367">
        <v>758215045</v>
      </c>
      <c r="F8367" s="3">
        <v>9780758215048</v>
      </c>
      <c r="G8367" t="s">
        <v>12</v>
      </c>
      <c r="H8367">
        <v>352</v>
      </c>
      <c r="I8367">
        <v>12195</v>
      </c>
      <c r="J8367">
        <v>584</v>
      </c>
    </row>
    <row r="8368" spans="1:10" ht="45" hidden="1" x14ac:dyDescent="0.25">
      <c r="A8368">
        <v>33507</v>
      </c>
      <c r="B8368" s="1" t="s">
        <v>15993</v>
      </c>
      <c r="C8368" t="s">
        <v>15994</v>
      </c>
      <c r="D8368" s="2">
        <v>3.88</v>
      </c>
      <c r="E8368" t="s">
        <v>15995</v>
      </c>
      <c r="F8368" s="3">
        <v>9780760728505</v>
      </c>
      <c r="G8368" t="s">
        <v>12</v>
      </c>
      <c r="H8368">
        <v>394</v>
      </c>
      <c r="I8368">
        <v>135778</v>
      </c>
      <c r="J8368">
        <v>2925</v>
      </c>
    </row>
    <row r="8369" spans="1:10" ht="30" hidden="1" x14ac:dyDescent="0.25">
      <c r="A8369">
        <v>33508</v>
      </c>
      <c r="B8369" s="1" t="s">
        <v>14208</v>
      </c>
      <c r="C8369" t="s">
        <v>15996</v>
      </c>
      <c r="D8369" s="2">
        <v>3.88</v>
      </c>
      <c r="E8369">
        <v>1557508771</v>
      </c>
      <c r="F8369" s="3">
        <v>9781557508775</v>
      </c>
      <c r="G8369" t="s">
        <v>12</v>
      </c>
      <c r="H8369">
        <v>392</v>
      </c>
      <c r="I8369">
        <v>33</v>
      </c>
      <c r="J8369">
        <v>8</v>
      </c>
    </row>
    <row r="8370" spans="1:10" ht="60" hidden="1" x14ac:dyDescent="0.25">
      <c r="A8370">
        <v>33512</v>
      </c>
      <c r="B8370" s="1" t="s">
        <v>15997</v>
      </c>
      <c r="C8370" t="s">
        <v>15998</v>
      </c>
      <c r="D8370" s="2">
        <v>3.88</v>
      </c>
      <c r="E8370">
        <v>312199430</v>
      </c>
      <c r="F8370" s="3">
        <v>9780312199432</v>
      </c>
      <c r="G8370" t="s">
        <v>12</v>
      </c>
      <c r="H8370">
        <v>434</v>
      </c>
      <c r="I8370">
        <v>97955</v>
      </c>
      <c r="J8370">
        <v>7382</v>
      </c>
    </row>
    <row r="8371" spans="1:10" hidden="1" x14ac:dyDescent="0.25">
      <c r="A8371">
        <v>34191</v>
      </c>
      <c r="B8371" s="1" t="s">
        <v>1310</v>
      </c>
      <c r="C8371" t="s">
        <v>16236</v>
      </c>
      <c r="D8371" s="2">
        <v>3.88</v>
      </c>
      <c r="E8371">
        <v>805069372</v>
      </c>
      <c r="F8371" s="3">
        <v>9780805069372</v>
      </c>
      <c r="G8371" t="s">
        <v>12</v>
      </c>
      <c r="H8371">
        <v>224</v>
      </c>
      <c r="I8371">
        <v>341</v>
      </c>
      <c r="J8371">
        <v>41</v>
      </c>
    </row>
    <row r="8372" spans="1:10" hidden="1" x14ac:dyDescent="0.25">
      <c r="A8372">
        <v>34287</v>
      </c>
      <c r="B8372" s="1" t="s">
        <v>16274</v>
      </c>
      <c r="C8372" t="s">
        <v>3440</v>
      </c>
      <c r="D8372" s="2">
        <v>3.88</v>
      </c>
      <c r="E8372">
        <v>7154690</v>
      </c>
      <c r="F8372" s="3">
        <v>9780007154692</v>
      </c>
      <c r="G8372" t="s">
        <v>12</v>
      </c>
      <c r="H8372">
        <v>234</v>
      </c>
      <c r="I8372">
        <v>1767</v>
      </c>
      <c r="J8372">
        <v>81</v>
      </c>
    </row>
    <row r="8373" spans="1:10" hidden="1" x14ac:dyDescent="0.25">
      <c r="A8373">
        <v>35148</v>
      </c>
      <c r="B8373" s="1" t="s">
        <v>16581</v>
      </c>
      <c r="C8373" t="s">
        <v>16582</v>
      </c>
      <c r="D8373" s="2">
        <v>3.88</v>
      </c>
      <c r="E8373">
        <v>441248837</v>
      </c>
      <c r="F8373" s="3">
        <v>9780441248834</v>
      </c>
      <c r="G8373" t="s">
        <v>12</v>
      </c>
      <c r="H8373">
        <v>242</v>
      </c>
      <c r="I8373">
        <v>49</v>
      </c>
      <c r="J8373">
        <v>1</v>
      </c>
    </row>
    <row r="8374" spans="1:10" hidden="1" x14ac:dyDescent="0.25">
      <c r="A8374">
        <v>35308</v>
      </c>
      <c r="B8374" s="1" t="s">
        <v>16650</v>
      </c>
      <c r="C8374" t="s">
        <v>3202</v>
      </c>
      <c r="D8374" s="2">
        <v>3.88</v>
      </c>
      <c r="E8374">
        <v>61094234</v>
      </c>
      <c r="F8374" s="3">
        <v>9780061094231</v>
      </c>
      <c r="G8374" t="s">
        <v>22</v>
      </c>
      <c r="H8374">
        <v>448</v>
      </c>
      <c r="I8374">
        <v>6000</v>
      </c>
      <c r="J8374">
        <v>258</v>
      </c>
    </row>
    <row r="8375" spans="1:10" ht="30" hidden="1" x14ac:dyDescent="0.25">
      <c r="A8375">
        <v>35368</v>
      </c>
      <c r="B8375" s="1" t="s">
        <v>16672</v>
      </c>
      <c r="C8375" t="s">
        <v>16673</v>
      </c>
      <c r="D8375" s="2">
        <v>3.88</v>
      </c>
      <c r="E8375">
        <v>553581856</v>
      </c>
      <c r="F8375" s="3">
        <v>9780553581850</v>
      </c>
      <c r="G8375" t="s">
        <v>12</v>
      </c>
      <c r="H8375">
        <v>353</v>
      </c>
      <c r="I8375">
        <v>3522</v>
      </c>
      <c r="J8375">
        <v>191</v>
      </c>
    </row>
    <row r="8376" spans="1:10" hidden="1" x14ac:dyDescent="0.25">
      <c r="A8376">
        <v>35465</v>
      </c>
      <c r="B8376" s="1" t="s">
        <v>16754</v>
      </c>
      <c r="C8376" t="s">
        <v>11483</v>
      </c>
      <c r="D8376" s="2">
        <v>3.88</v>
      </c>
      <c r="E8376">
        <v>345463099</v>
      </c>
      <c r="F8376" s="3">
        <v>9780345463098</v>
      </c>
      <c r="G8376" t="s">
        <v>12</v>
      </c>
      <c r="H8376">
        <v>329</v>
      </c>
      <c r="I8376">
        <v>3889</v>
      </c>
      <c r="J8376">
        <v>110</v>
      </c>
    </row>
    <row r="8377" spans="1:10" ht="30" hidden="1" x14ac:dyDescent="0.25">
      <c r="A8377">
        <v>36158</v>
      </c>
      <c r="B8377" s="1" t="s">
        <v>16970</v>
      </c>
      <c r="C8377" t="s">
        <v>16135</v>
      </c>
      <c r="D8377" s="2">
        <v>3.88</v>
      </c>
      <c r="E8377">
        <v>756400430</v>
      </c>
      <c r="F8377" s="3">
        <v>9780756400439</v>
      </c>
      <c r="G8377" t="s">
        <v>12</v>
      </c>
      <c r="H8377">
        <v>530</v>
      </c>
      <c r="I8377">
        <v>2426</v>
      </c>
      <c r="J8377">
        <v>128</v>
      </c>
    </row>
    <row r="8378" spans="1:10" ht="30" hidden="1" x14ac:dyDescent="0.25">
      <c r="A8378">
        <v>36332</v>
      </c>
      <c r="B8378" s="1" t="s">
        <v>17027</v>
      </c>
      <c r="C8378" t="s">
        <v>16141</v>
      </c>
      <c r="D8378" s="2">
        <v>3.88</v>
      </c>
      <c r="E8378" t="s">
        <v>17028</v>
      </c>
      <c r="F8378" s="3">
        <v>9780007150304</v>
      </c>
      <c r="G8378" t="s">
        <v>12</v>
      </c>
      <c r="H8378">
        <v>242</v>
      </c>
      <c r="I8378">
        <v>78</v>
      </c>
      <c r="J8378">
        <v>11</v>
      </c>
    </row>
    <row r="8379" spans="1:10" ht="30" hidden="1" x14ac:dyDescent="0.25">
      <c r="A8379">
        <v>37071</v>
      </c>
      <c r="B8379" s="1" t="s">
        <v>17210</v>
      </c>
      <c r="C8379" t="s">
        <v>12317</v>
      </c>
      <c r="D8379" s="2">
        <v>3.88</v>
      </c>
      <c r="E8379">
        <v>380806290</v>
      </c>
      <c r="F8379" s="3">
        <v>9780380806294</v>
      </c>
      <c r="G8379" t="s">
        <v>12</v>
      </c>
      <c r="H8379">
        <v>371</v>
      </c>
      <c r="I8379">
        <v>2546</v>
      </c>
      <c r="J8379">
        <v>113</v>
      </c>
    </row>
    <row r="8380" spans="1:10" ht="30" hidden="1" x14ac:dyDescent="0.25">
      <c r="A8380">
        <v>37073</v>
      </c>
      <c r="B8380" s="1" t="s">
        <v>17212</v>
      </c>
      <c r="C8380" t="s">
        <v>12317</v>
      </c>
      <c r="D8380" s="2">
        <v>3.88</v>
      </c>
      <c r="E8380">
        <v>60593199</v>
      </c>
      <c r="F8380" s="3">
        <v>9780060593193</v>
      </c>
      <c r="G8380" t="s">
        <v>12</v>
      </c>
      <c r="H8380">
        <v>384</v>
      </c>
      <c r="I8380">
        <v>1288</v>
      </c>
      <c r="J8380">
        <v>57</v>
      </c>
    </row>
    <row r="8381" spans="1:10" hidden="1" x14ac:dyDescent="0.25">
      <c r="A8381">
        <v>37105</v>
      </c>
      <c r="B8381" s="1" t="s">
        <v>17223</v>
      </c>
      <c r="C8381" t="s">
        <v>17224</v>
      </c>
      <c r="D8381" s="2">
        <v>3.88</v>
      </c>
      <c r="E8381">
        <v>821718258</v>
      </c>
      <c r="F8381" s="3">
        <v>9780821718254</v>
      </c>
      <c r="G8381" t="s">
        <v>12</v>
      </c>
      <c r="H8381">
        <v>412</v>
      </c>
      <c r="I8381">
        <v>140</v>
      </c>
      <c r="J8381">
        <v>12</v>
      </c>
    </row>
    <row r="8382" spans="1:10" ht="30" hidden="1" x14ac:dyDescent="0.25">
      <c r="A8382">
        <v>37163</v>
      </c>
      <c r="B8382" s="1" t="s">
        <v>17233</v>
      </c>
      <c r="C8382" t="s">
        <v>17234</v>
      </c>
      <c r="D8382" s="2">
        <v>3.88</v>
      </c>
      <c r="E8382">
        <v>9561316242</v>
      </c>
      <c r="F8382" s="3">
        <v>9789561316249</v>
      </c>
      <c r="G8382" t="s">
        <v>195</v>
      </c>
      <c r="H8382">
        <v>198</v>
      </c>
      <c r="I8382">
        <v>4</v>
      </c>
      <c r="J8382">
        <v>2</v>
      </c>
    </row>
    <row r="8383" spans="1:10" hidden="1" x14ac:dyDescent="0.25">
      <c r="A8383">
        <v>37526</v>
      </c>
      <c r="B8383" s="1" t="s">
        <v>17361</v>
      </c>
      <c r="C8383" t="s">
        <v>6783</v>
      </c>
      <c r="D8383" s="2">
        <v>3.88</v>
      </c>
      <c r="E8383">
        <v>743484878</v>
      </c>
      <c r="F8383" s="3">
        <v>9780743484879</v>
      </c>
      <c r="G8383" t="s">
        <v>12</v>
      </c>
      <c r="H8383">
        <v>352</v>
      </c>
      <c r="I8383">
        <v>34031</v>
      </c>
      <c r="J8383">
        <v>783</v>
      </c>
    </row>
    <row r="8384" spans="1:10" hidden="1" x14ac:dyDescent="0.25">
      <c r="A8384">
        <v>38075</v>
      </c>
      <c r="B8384" s="1" t="s">
        <v>17584</v>
      </c>
      <c r="C8384" t="s">
        <v>17585</v>
      </c>
      <c r="D8384" s="2">
        <v>3.88</v>
      </c>
      <c r="E8384">
        <v>1595325557</v>
      </c>
      <c r="F8384" s="3">
        <v>9781595325556</v>
      </c>
      <c r="G8384" t="s">
        <v>22</v>
      </c>
      <c r="H8384">
        <v>176</v>
      </c>
      <c r="I8384">
        <v>1786</v>
      </c>
      <c r="J8384">
        <v>81</v>
      </c>
    </row>
    <row r="8385" spans="1:10" ht="30" hidden="1" x14ac:dyDescent="0.25">
      <c r="A8385">
        <v>39286</v>
      </c>
      <c r="B8385" s="1" t="s">
        <v>17990</v>
      </c>
      <c r="C8385" t="s">
        <v>17991</v>
      </c>
      <c r="D8385" s="2">
        <v>3.88</v>
      </c>
      <c r="E8385">
        <v>99453231</v>
      </c>
      <c r="F8385" s="3">
        <v>9780099453239</v>
      </c>
      <c r="G8385" t="s">
        <v>12</v>
      </c>
      <c r="H8385">
        <v>448</v>
      </c>
      <c r="I8385">
        <v>63</v>
      </c>
      <c r="J8385">
        <v>10</v>
      </c>
    </row>
    <row r="8386" spans="1:10" ht="45" hidden="1" x14ac:dyDescent="0.25">
      <c r="A8386">
        <v>39505</v>
      </c>
      <c r="B8386" s="1" t="s">
        <v>18051</v>
      </c>
      <c r="C8386" t="s">
        <v>15103</v>
      </c>
      <c r="D8386" s="2">
        <v>3.88</v>
      </c>
      <c r="E8386">
        <v>60731435</v>
      </c>
      <c r="F8386" s="3">
        <v>9780060731434</v>
      </c>
      <c r="G8386" t="s">
        <v>12</v>
      </c>
      <c r="H8386">
        <v>311</v>
      </c>
      <c r="I8386">
        <v>1999</v>
      </c>
      <c r="J8386">
        <v>100</v>
      </c>
    </row>
    <row r="8387" spans="1:10" ht="30" hidden="1" x14ac:dyDescent="0.25">
      <c r="A8387">
        <v>39518</v>
      </c>
      <c r="B8387" s="1" t="s">
        <v>18057</v>
      </c>
      <c r="C8387" t="s">
        <v>18058</v>
      </c>
      <c r="D8387" s="2">
        <v>3.88</v>
      </c>
      <c r="E8387">
        <v>142406988</v>
      </c>
      <c r="F8387" s="3">
        <v>9780142406984</v>
      </c>
      <c r="G8387" t="s">
        <v>12</v>
      </c>
      <c r="H8387">
        <v>336</v>
      </c>
      <c r="I8387">
        <v>5174</v>
      </c>
      <c r="J8387">
        <v>395</v>
      </c>
    </row>
    <row r="8388" spans="1:10" ht="30" hidden="1" x14ac:dyDescent="0.25">
      <c r="A8388">
        <v>40200</v>
      </c>
      <c r="B8388" s="1" t="s">
        <v>18294</v>
      </c>
      <c r="C8388" t="s">
        <v>18295</v>
      </c>
      <c r="D8388" s="2">
        <v>3.88</v>
      </c>
      <c r="E8388">
        <v>1841954314</v>
      </c>
      <c r="F8388" s="3">
        <v>9781841954318</v>
      </c>
      <c r="G8388" t="s">
        <v>12</v>
      </c>
      <c r="H8388">
        <v>835</v>
      </c>
      <c r="I8388">
        <v>27143</v>
      </c>
      <c r="J8388">
        <v>2137</v>
      </c>
    </row>
    <row r="8389" spans="1:10" hidden="1" x14ac:dyDescent="0.25">
      <c r="A8389">
        <v>40459</v>
      </c>
      <c r="B8389" s="1" t="s">
        <v>12305</v>
      </c>
      <c r="C8389" t="s">
        <v>12301</v>
      </c>
      <c r="D8389" s="2">
        <v>3.88</v>
      </c>
      <c r="E8389">
        <v>553026003</v>
      </c>
      <c r="F8389" s="3">
        <v>9780553135428</v>
      </c>
      <c r="G8389" t="s">
        <v>12</v>
      </c>
      <c r="H8389">
        <v>369</v>
      </c>
      <c r="I8389">
        <v>203</v>
      </c>
      <c r="J8389">
        <v>36</v>
      </c>
    </row>
    <row r="8390" spans="1:10" ht="30" hidden="1" x14ac:dyDescent="0.25">
      <c r="A8390">
        <v>41278</v>
      </c>
      <c r="B8390" s="1" t="s">
        <v>18687</v>
      </c>
      <c r="C8390" t="s">
        <v>18682</v>
      </c>
      <c r="D8390" s="2">
        <v>3.88</v>
      </c>
      <c r="E8390">
        <v>1571780599</v>
      </c>
      <c r="F8390" s="3">
        <v>9781571780591</v>
      </c>
      <c r="G8390" t="s">
        <v>12</v>
      </c>
      <c r="H8390">
        <v>223</v>
      </c>
      <c r="I8390">
        <v>74</v>
      </c>
      <c r="J8390">
        <v>10</v>
      </c>
    </row>
    <row r="8391" spans="1:10" hidden="1" x14ac:dyDescent="0.25">
      <c r="A8391">
        <v>41315</v>
      </c>
      <c r="B8391" s="1" t="s">
        <v>18690</v>
      </c>
      <c r="C8391" t="s">
        <v>15918</v>
      </c>
      <c r="D8391" s="2">
        <v>3.88</v>
      </c>
      <c r="E8391">
        <v>140291873</v>
      </c>
      <c r="F8391" s="3">
        <v>9780140291872</v>
      </c>
      <c r="G8391" t="s">
        <v>22</v>
      </c>
      <c r="H8391">
        <v>304</v>
      </c>
      <c r="I8391">
        <v>4611</v>
      </c>
      <c r="J8391">
        <v>301</v>
      </c>
    </row>
    <row r="8392" spans="1:10" hidden="1" x14ac:dyDescent="0.25">
      <c r="A8392">
        <v>41541</v>
      </c>
      <c r="B8392" s="1" t="s">
        <v>18785</v>
      </c>
      <c r="C8392" t="s">
        <v>18786</v>
      </c>
      <c r="D8392" s="2">
        <v>3.88</v>
      </c>
      <c r="E8392">
        <v>765356171</v>
      </c>
      <c r="F8392" s="3">
        <v>9780765356178</v>
      </c>
      <c r="G8392" t="s">
        <v>12</v>
      </c>
      <c r="H8392">
        <v>368</v>
      </c>
      <c r="I8392">
        <v>434</v>
      </c>
      <c r="J8392">
        <v>60</v>
      </c>
    </row>
    <row r="8393" spans="1:10" hidden="1" x14ac:dyDescent="0.25">
      <c r="A8393">
        <v>41689</v>
      </c>
      <c r="B8393" s="1" t="s">
        <v>18846</v>
      </c>
      <c r="C8393" t="s">
        <v>18847</v>
      </c>
      <c r="D8393" s="2">
        <v>3.88</v>
      </c>
      <c r="E8393">
        <v>451207793</v>
      </c>
      <c r="F8393" s="3">
        <v>9780451207791</v>
      </c>
      <c r="G8393" t="s">
        <v>12</v>
      </c>
      <c r="H8393">
        <v>352</v>
      </c>
      <c r="I8393">
        <v>18661</v>
      </c>
      <c r="J8393">
        <v>587</v>
      </c>
    </row>
    <row r="8394" spans="1:10" ht="30" hidden="1" x14ac:dyDescent="0.25">
      <c r="A8394">
        <v>41717</v>
      </c>
      <c r="B8394" s="1" t="s">
        <v>18879</v>
      </c>
      <c r="C8394" t="s">
        <v>18863</v>
      </c>
      <c r="D8394" s="2">
        <v>3.88</v>
      </c>
      <c r="E8394">
        <v>671026224</v>
      </c>
      <c r="F8394" s="3">
        <v>9780671026226</v>
      </c>
      <c r="G8394" t="s">
        <v>12</v>
      </c>
      <c r="H8394">
        <v>544</v>
      </c>
      <c r="I8394">
        <v>2001</v>
      </c>
      <c r="J8394">
        <v>32</v>
      </c>
    </row>
    <row r="8395" spans="1:10" ht="30" hidden="1" x14ac:dyDescent="0.25">
      <c r="A8395">
        <v>41820</v>
      </c>
      <c r="B8395" s="1" t="s">
        <v>18914</v>
      </c>
      <c r="C8395" t="s">
        <v>14193</v>
      </c>
      <c r="D8395" s="2">
        <v>3.88</v>
      </c>
      <c r="E8395">
        <v>553293427</v>
      </c>
      <c r="F8395" s="3">
        <v>9780553293425</v>
      </c>
      <c r="G8395" t="s">
        <v>12</v>
      </c>
      <c r="H8395">
        <v>308</v>
      </c>
      <c r="I8395">
        <v>13363</v>
      </c>
      <c r="J8395">
        <v>416</v>
      </c>
    </row>
    <row r="8396" spans="1:10" hidden="1" x14ac:dyDescent="0.25">
      <c r="A8396">
        <v>42078</v>
      </c>
      <c r="B8396" s="1" t="s">
        <v>19022</v>
      </c>
      <c r="C8396" t="s">
        <v>19023</v>
      </c>
      <c r="D8396" s="2">
        <v>3.88</v>
      </c>
      <c r="E8396" t="s">
        <v>19024</v>
      </c>
      <c r="F8396" s="3">
        <v>9781864503364</v>
      </c>
      <c r="G8396" t="s">
        <v>12</v>
      </c>
      <c r="H8396">
        <v>216</v>
      </c>
      <c r="I8396">
        <v>25</v>
      </c>
      <c r="J8396">
        <v>5</v>
      </c>
    </row>
    <row r="8397" spans="1:10" ht="45" hidden="1" x14ac:dyDescent="0.25">
      <c r="A8397">
        <v>43219</v>
      </c>
      <c r="B8397" s="1" t="s">
        <v>19416</v>
      </c>
      <c r="C8397" t="s">
        <v>19417</v>
      </c>
      <c r="D8397" s="2">
        <v>3.88</v>
      </c>
      <c r="E8397">
        <v>1859843301</v>
      </c>
      <c r="F8397" s="3">
        <v>9781859843307</v>
      </c>
      <c r="G8397" t="s">
        <v>12</v>
      </c>
      <c r="H8397">
        <v>200</v>
      </c>
      <c r="I8397">
        <v>993</v>
      </c>
      <c r="J8397">
        <v>33</v>
      </c>
    </row>
    <row r="8398" spans="1:10" hidden="1" x14ac:dyDescent="0.25">
      <c r="A8398">
        <v>43317</v>
      </c>
      <c r="B8398" s="1" t="s">
        <v>19452</v>
      </c>
      <c r="C8398" t="s">
        <v>19453</v>
      </c>
      <c r="D8398" s="2">
        <v>3.88</v>
      </c>
      <c r="E8398">
        <v>679890521</v>
      </c>
      <c r="F8398" s="3">
        <v>9780679890522</v>
      </c>
      <c r="G8398" t="s">
        <v>12</v>
      </c>
      <c r="H8398">
        <v>48</v>
      </c>
      <c r="I8398">
        <v>155</v>
      </c>
      <c r="J8398">
        <v>29</v>
      </c>
    </row>
    <row r="8399" spans="1:10" hidden="1" x14ac:dyDescent="0.25">
      <c r="A8399">
        <v>43357</v>
      </c>
      <c r="B8399" s="1" t="s">
        <v>19477</v>
      </c>
      <c r="C8399" t="s">
        <v>18751</v>
      </c>
      <c r="D8399" s="2">
        <v>3.88</v>
      </c>
      <c r="E8399">
        <v>743484339</v>
      </c>
      <c r="F8399" s="3">
        <v>9780743484336</v>
      </c>
      <c r="G8399" t="s">
        <v>12</v>
      </c>
      <c r="H8399">
        <v>305</v>
      </c>
      <c r="I8399">
        <v>13784</v>
      </c>
      <c r="J8399">
        <v>346</v>
      </c>
    </row>
    <row r="8400" spans="1:10" ht="30" hidden="1" x14ac:dyDescent="0.25">
      <c r="A8400">
        <v>43501</v>
      </c>
      <c r="B8400" s="1" t="s">
        <v>19563</v>
      </c>
      <c r="C8400" t="s">
        <v>19558</v>
      </c>
      <c r="D8400" s="2">
        <v>3.88</v>
      </c>
      <c r="E8400">
        <v>3442420458</v>
      </c>
      <c r="F8400" s="3">
        <v>9783442420452</v>
      </c>
      <c r="G8400" t="s">
        <v>528</v>
      </c>
      <c r="H8400">
        <v>349</v>
      </c>
      <c r="I8400">
        <v>6</v>
      </c>
      <c r="J8400">
        <v>0</v>
      </c>
    </row>
    <row r="8401" spans="1:10" ht="30" hidden="1" x14ac:dyDescent="0.25">
      <c r="A8401">
        <v>43758</v>
      </c>
      <c r="B8401" s="1" t="s">
        <v>19672</v>
      </c>
      <c r="C8401" t="s">
        <v>6191</v>
      </c>
      <c r="D8401" s="2">
        <v>3.88</v>
      </c>
      <c r="E8401">
        <v>345419626</v>
      </c>
      <c r="F8401" s="3">
        <v>9780345419620</v>
      </c>
      <c r="G8401" t="s">
        <v>12</v>
      </c>
      <c r="H8401">
        <v>448</v>
      </c>
      <c r="I8401">
        <v>118857</v>
      </c>
      <c r="J8401">
        <v>1644</v>
      </c>
    </row>
    <row r="8402" spans="1:10" hidden="1" x14ac:dyDescent="0.25">
      <c r="A8402">
        <v>43759</v>
      </c>
      <c r="B8402" s="1" t="s">
        <v>19673</v>
      </c>
      <c r="C8402" t="s">
        <v>19674</v>
      </c>
      <c r="D8402" s="2">
        <v>3.88</v>
      </c>
      <c r="E8402">
        <v>8878193283</v>
      </c>
      <c r="F8402" s="3">
        <v>9788878193284</v>
      </c>
      <c r="G8402" t="s">
        <v>2922</v>
      </c>
      <c r="H8402">
        <v>507</v>
      </c>
      <c r="I8402">
        <v>310</v>
      </c>
      <c r="J8402">
        <v>15</v>
      </c>
    </row>
    <row r="8403" spans="1:10" ht="30" hidden="1" x14ac:dyDescent="0.25">
      <c r="A8403">
        <v>43792</v>
      </c>
      <c r="B8403" s="1" t="s">
        <v>19684</v>
      </c>
      <c r="C8403" t="s">
        <v>6191</v>
      </c>
      <c r="D8403" s="2">
        <v>3.88</v>
      </c>
      <c r="E8403">
        <v>8466617116</v>
      </c>
      <c r="F8403" s="3">
        <v>9788466617116</v>
      </c>
      <c r="G8403" t="s">
        <v>195</v>
      </c>
      <c r="H8403">
        <v>725</v>
      </c>
      <c r="I8403">
        <v>280</v>
      </c>
      <c r="J8403">
        <v>17</v>
      </c>
    </row>
    <row r="8404" spans="1:10" ht="30" hidden="1" x14ac:dyDescent="0.25">
      <c r="A8404">
        <v>43895</v>
      </c>
      <c r="B8404" s="1" t="s">
        <v>19731</v>
      </c>
      <c r="C8404" t="s">
        <v>19732</v>
      </c>
      <c r="D8404" s="2">
        <v>3.88</v>
      </c>
      <c r="E8404">
        <v>812575237</v>
      </c>
      <c r="F8404" s="3">
        <v>9780812575231</v>
      </c>
      <c r="G8404" t="s">
        <v>12</v>
      </c>
      <c r="H8404">
        <v>379</v>
      </c>
      <c r="I8404">
        <v>619</v>
      </c>
      <c r="J8404">
        <v>20</v>
      </c>
    </row>
    <row r="8405" spans="1:10" hidden="1" x14ac:dyDescent="0.25">
      <c r="A8405">
        <v>44505</v>
      </c>
      <c r="B8405" s="1" t="s">
        <v>19963</v>
      </c>
      <c r="C8405" t="s">
        <v>19964</v>
      </c>
      <c r="D8405" s="2">
        <v>3.88</v>
      </c>
      <c r="E8405">
        <v>618705295</v>
      </c>
      <c r="F8405" s="3">
        <v>9780618705290</v>
      </c>
      <c r="G8405" t="s">
        <v>22</v>
      </c>
      <c r="H8405">
        <v>304</v>
      </c>
      <c r="I8405">
        <v>423</v>
      </c>
      <c r="J8405">
        <v>32</v>
      </c>
    </row>
    <row r="8406" spans="1:10" hidden="1" x14ac:dyDescent="0.25">
      <c r="A8406">
        <v>44865</v>
      </c>
      <c r="B8406" s="1" t="s">
        <v>20070</v>
      </c>
      <c r="C8406" t="s">
        <v>20071</v>
      </c>
      <c r="D8406" s="2">
        <v>3.88</v>
      </c>
      <c r="E8406" t="s">
        <v>20072</v>
      </c>
      <c r="F8406" s="3">
        <v>9780199203611</v>
      </c>
      <c r="G8406" t="s">
        <v>12</v>
      </c>
      <c r="H8406">
        <v>768</v>
      </c>
      <c r="I8406">
        <v>207</v>
      </c>
      <c r="J8406">
        <v>8</v>
      </c>
    </row>
    <row r="8407" spans="1:10" ht="30" hidden="1" x14ac:dyDescent="0.25">
      <c r="A8407">
        <v>45181</v>
      </c>
      <c r="B8407" s="1" t="s">
        <v>20189</v>
      </c>
      <c r="C8407" t="s">
        <v>20188</v>
      </c>
      <c r="D8407" s="2">
        <v>3.88</v>
      </c>
      <c r="E8407">
        <v>140367357</v>
      </c>
      <c r="F8407" s="3">
        <v>9780140367355</v>
      </c>
      <c r="G8407" t="s">
        <v>12</v>
      </c>
      <c r="H8407">
        <v>237</v>
      </c>
      <c r="I8407">
        <v>18215</v>
      </c>
      <c r="J8407">
        <v>688</v>
      </c>
    </row>
    <row r="8408" spans="1:10" hidden="1" x14ac:dyDescent="0.25">
      <c r="A8408">
        <v>45182</v>
      </c>
      <c r="B8408" s="1" t="s">
        <v>20190</v>
      </c>
      <c r="C8408" t="s">
        <v>20191</v>
      </c>
      <c r="D8408" s="2">
        <v>3.88</v>
      </c>
      <c r="E8408">
        <v>143039156</v>
      </c>
      <c r="F8408" s="3">
        <v>9780143039150</v>
      </c>
      <c r="G8408" t="s">
        <v>12</v>
      </c>
      <c r="H8408">
        <v>240</v>
      </c>
      <c r="I8408">
        <v>61</v>
      </c>
      <c r="J8408">
        <v>7</v>
      </c>
    </row>
    <row r="8409" spans="1:10" hidden="1" x14ac:dyDescent="0.25">
      <c r="A8409">
        <v>45440</v>
      </c>
      <c r="B8409" s="1" t="s">
        <v>20298</v>
      </c>
      <c r="C8409" t="s">
        <v>20297</v>
      </c>
      <c r="D8409" s="2">
        <v>3.88</v>
      </c>
      <c r="E8409">
        <v>786855010</v>
      </c>
      <c r="F8409" s="3">
        <v>9780786855018</v>
      </c>
      <c r="G8409" t="s">
        <v>12</v>
      </c>
      <c r="H8409">
        <v>96</v>
      </c>
      <c r="I8409">
        <v>91</v>
      </c>
      <c r="J8409">
        <v>26</v>
      </c>
    </row>
    <row r="8410" spans="1:10" hidden="1" x14ac:dyDescent="0.25">
      <c r="A8410">
        <v>45743</v>
      </c>
      <c r="B8410" s="1" t="s">
        <v>20428</v>
      </c>
      <c r="C8410" t="s">
        <v>5839</v>
      </c>
      <c r="D8410" s="2">
        <v>3.88</v>
      </c>
      <c r="E8410">
        <v>8420644536</v>
      </c>
      <c r="F8410" s="3">
        <v>9788420644530</v>
      </c>
      <c r="G8410" t="s">
        <v>195</v>
      </c>
      <c r="H8410">
        <v>392</v>
      </c>
      <c r="I8410">
        <v>22</v>
      </c>
      <c r="J8410">
        <v>2</v>
      </c>
    </row>
    <row r="8411" spans="1:10" hidden="1" x14ac:dyDescent="0.25">
      <c r="A8411">
        <v>45758</v>
      </c>
      <c r="B8411" s="1" t="s">
        <v>20436</v>
      </c>
      <c r="C8411" t="s">
        <v>3496</v>
      </c>
      <c r="D8411" s="2">
        <v>3.88</v>
      </c>
      <c r="E8411">
        <v>9875662119</v>
      </c>
      <c r="F8411" s="3">
        <v>9789875662117</v>
      </c>
      <c r="G8411" t="s">
        <v>195</v>
      </c>
      <c r="H8411">
        <v>477</v>
      </c>
      <c r="I8411">
        <v>145</v>
      </c>
      <c r="J8411">
        <v>14</v>
      </c>
    </row>
    <row r="8412" spans="1:10" hidden="1" x14ac:dyDescent="0.25">
      <c r="A8412">
        <v>45760</v>
      </c>
      <c r="B8412" s="1" t="s">
        <v>20439</v>
      </c>
      <c r="C8412" t="s">
        <v>3496</v>
      </c>
      <c r="D8412" s="2">
        <v>3.88</v>
      </c>
      <c r="E8412">
        <v>393313964</v>
      </c>
      <c r="F8412" s="3">
        <v>9780393313963</v>
      </c>
      <c r="G8412" t="s">
        <v>12</v>
      </c>
      <c r="H8412">
        <v>373</v>
      </c>
      <c r="I8412">
        <v>5471</v>
      </c>
      <c r="J8412">
        <v>345</v>
      </c>
    </row>
    <row r="8413" spans="1:10" ht="30" hidden="1" x14ac:dyDescent="0.25">
      <c r="A8413">
        <v>45764</v>
      </c>
      <c r="B8413" s="1" t="s">
        <v>20441</v>
      </c>
      <c r="C8413" t="s">
        <v>3496</v>
      </c>
      <c r="D8413" s="2">
        <v>3.88</v>
      </c>
      <c r="E8413">
        <v>3499231026</v>
      </c>
      <c r="F8413" s="3">
        <v>9783499231025</v>
      </c>
      <c r="G8413" t="s">
        <v>528</v>
      </c>
      <c r="H8413">
        <v>251</v>
      </c>
      <c r="I8413">
        <v>52</v>
      </c>
      <c r="J8413">
        <v>4</v>
      </c>
    </row>
    <row r="8414" spans="1:10" hidden="1" x14ac:dyDescent="0.25">
      <c r="A8414">
        <v>45769</v>
      </c>
      <c r="B8414" s="1" t="s">
        <v>20436</v>
      </c>
      <c r="C8414" t="s">
        <v>3496</v>
      </c>
      <c r="D8414" s="2">
        <v>3.88</v>
      </c>
      <c r="E8414">
        <v>8497596951</v>
      </c>
      <c r="F8414" s="3">
        <v>9788497596954</v>
      </c>
      <c r="G8414" t="s">
        <v>195</v>
      </c>
      <c r="H8414">
        <v>480</v>
      </c>
      <c r="I8414">
        <v>5</v>
      </c>
      <c r="J8414">
        <v>1</v>
      </c>
    </row>
    <row r="8415" spans="1:10" hidden="1" x14ac:dyDescent="0.25">
      <c r="A8415">
        <v>45770</v>
      </c>
      <c r="B8415" s="1" t="s">
        <v>20436</v>
      </c>
      <c r="C8415" t="s">
        <v>20445</v>
      </c>
      <c r="D8415" s="2">
        <v>3.88</v>
      </c>
      <c r="E8415">
        <v>8439704615</v>
      </c>
      <c r="F8415" s="3">
        <v>9788439704614</v>
      </c>
      <c r="G8415" t="s">
        <v>195</v>
      </c>
      <c r="H8415">
        <v>416</v>
      </c>
      <c r="I8415">
        <v>10</v>
      </c>
      <c r="J8415">
        <v>0</v>
      </c>
    </row>
    <row r="8416" spans="1:10" ht="30" hidden="1" x14ac:dyDescent="0.25">
      <c r="A8416">
        <v>46084</v>
      </c>
      <c r="B8416" s="1" t="s">
        <v>20534</v>
      </c>
      <c r="C8416" t="s">
        <v>20535</v>
      </c>
      <c r="D8416" s="2">
        <v>3.88</v>
      </c>
      <c r="E8416">
        <v>977616630</v>
      </c>
      <c r="F8416" s="3">
        <v>9780977616633</v>
      </c>
      <c r="G8416" t="s">
        <v>22</v>
      </c>
      <c r="H8416">
        <v>719</v>
      </c>
      <c r="I8416">
        <v>162</v>
      </c>
      <c r="J8416">
        <v>12</v>
      </c>
    </row>
    <row r="8417" spans="1:10" hidden="1" x14ac:dyDescent="0.25">
      <c r="A8417">
        <v>46196</v>
      </c>
      <c r="B8417" s="1" t="s">
        <v>20592</v>
      </c>
      <c r="C8417" t="s">
        <v>20593</v>
      </c>
      <c r="D8417" s="2">
        <v>3.88</v>
      </c>
      <c r="E8417" t="s">
        <v>20594</v>
      </c>
      <c r="F8417" s="3">
        <v>9780689802171</v>
      </c>
      <c r="G8417" t="s">
        <v>12</v>
      </c>
      <c r="H8417">
        <v>64</v>
      </c>
      <c r="I8417">
        <v>450</v>
      </c>
      <c r="J8417">
        <v>91</v>
      </c>
    </row>
    <row r="8418" spans="1:10" hidden="1" x14ac:dyDescent="0.25">
      <c r="A8418">
        <v>46207</v>
      </c>
      <c r="B8418" s="1" t="s">
        <v>20605</v>
      </c>
      <c r="C8418" t="s">
        <v>20606</v>
      </c>
      <c r="D8418" s="2">
        <v>3.88</v>
      </c>
      <c r="E8418">
        <v>2879292220</v>
      </c>
      <c r="F8418" s="3">
        <v>9782879292229</v>
      </c>
      <c r="G8418" t="s">
        <v>242</v>
      </c>
      <c r="H8418">
        <v>235</v>
      </c>
      <c r="I8418">
        <v>2</v>
      </c>
      <c r="J8418">
        <v>0</v>
      </c>
    </row>
    <row r="8419" spans="1:10" hidden="1" x14ac:dyDescent="0.25">
      <c r="A8419">
        <v>46612</v>
      </c>
      <c r="B8419" s="1" t="s">
        <v>20772</v>
      </c>
      <c r="C8419" t="s">
        <v>20773</v>
      </c>
      <c r="D8419" s="2">
        <v>3.88</v>
      </c>
      <c r="E8419">
        <v>553585754</v>
      </c>
      <c r="F8419" s="3">
        <v>9780553585759</v>
      </c>
      <c r="G8419" t="s">
        <v>12</v>
      </c>
      <c r="H8419">
        <v>582</v>
      </c>
      <c r="I8419">
        <v>434</v>
      </c>
      <c r="J8419">
        <v>9</v>
      </c>
    </row>
    <row r="8420" spans="1:10" ht="30" hidden="1" x14ac:dyDescent="0.25">
      <c r="A8420">
        <v>47040</v>
      </c>
      <c r="B8420" s="1" t="s">
        <v>20921</v>
      </c>
      <c r="C8420" t="s">
        <v>9016</v>
      </c>
      <c r="D8420" s="2">
        <v>3.88</v>
      </c>
      <c r="E8420" t="s">
        <v>20922</v>
      </c>
      <c r="F8420" s="3">
        <v>9781411404366</v>
      </c>
      <c r="G8420" t="s">
        <v>12</v>
      </c>
      <c r="H8420">
        <v>552</v>
      </c>
      <c r="I8420">
        <v>233</v>
      </c>
      <c r="J8420">
        <v>18</v>
      </c>
    </row>
    <row r="8421" spans="1:10" hidden="1" x14ac:dyDescent="0.25">
      <c r="A8421">
        <v>47475</v>
      </c>
      <c r="B8421" s="1" t="s">
        <v>21067</v>
      </c>
      <c r="C8421" t="s">
        <v>21068</v>
      </c>
      <c r="D8421" s="2">
        <v>3.88</v>
      </c>
      <c r="E8421">
        <v>262532557</v>
      </c>
      <c r="F8421" s="3">
        <v>9780262532556</v>
      </c>
      <c r="G8421" t="s">
        <v>408</v>
      </c>
      <c r="H8421">
        <v>296</v>
      </c>
      <c r="I8421">
        <v>732</v>
      </c>
      <c r="J8421">
        <v>45</v>
      </c>
    </row>
    <row r="8422" spans="1:10" ht="30" hidden="1" x14ac:dyDescent="0.25">
      <c r="A8422">
        <v>27</v>
      </c>
      <c r="B8422" s="1" t="s">
        <v>40</v>
      </c>
      <c r="C8422" t="s">
        <v>34</v>
      </c>
      <c r="D8422" s="2">
        <v>3.87</v>
      </c>
      <c r="E8422">
        <v>380713802</v>
      </c>
      <c r="F8422" s="3">
        <v>9780380713806</v>
      </c>
      <c r="G8422" t="s">
        <v>12</v>
      </c>
      <c r="H8422">
        <v>254</v>
      </c>
      <c r="I8422">
        <v>46397</v>
      </c>
      <c r="J8422">
        <v>2127</v>
      </c>
    </row>
    <row r="8423" spans="1:10" ht="30" hidden="1" x14ac:dyDescent="0.25">
      <c r="A8423">
        <v>53</v>
      </c>
      <c r="B8423" s="1" t="s">
        <v>63</v>
      </c>
      <c r="C8423" t="s">
        <v>60</v>
      </c>
      <c r="D8423" s="2">
        <v>3.87</v>
      </c>
      <c r="E8423">
        <v>385326505</v>
      </c>
      <c r="F8423" s="3">
        <v>9780385326506</v>
      </c>
      <c r="G8423" t="s">
        <v>12</v>
      </c>
      <c r="H8423">
        <v>144</v>
      </c>
      <c r="I8423">
        <v>1996</v>
      </c>
      <c r="J8423">
        <v>326</v>
      </c>
    </row>
    <row r="8424" spans="1:10" ht="30" hidden="1" x14ac:dyDescent="0.25">
      <c r="A8424">
        <v>106</v>
      </c>
      <c r="B8424" s="1" t="s">
        <v>122</v>
      </c>
      <c r="C8424" t="s">
        <v>120</v>
      </c>
      <c r="D8424" s="2">
        <v>3.87</v>
      </c>
      <c r="E8424">
        <v>441172695</v>
      </c>
      <c r="F8424" s="3">
        <v>9780441172696</v>
      </c>
      <c r="G8424" t="s">
        <v>12</v>
      </c>
      <c r="H8424">
        <v>331</v>
      </c>
      <c r="I8424">
        <v>96649</v>
      </c>
      <c r="J8424">
        <v>2306</v>
      </c>
    </row>
    <row r="8425" spans="1:10" ht="30" hidden="1" x14ac:dyDescent="0.25">
      <c r="A8425">
        <v>110</v>
      </c>
      <c r="B8425" s="1" t="s">
        <v>126</v>
      </c>
      <c r="C8425" t="s">
        <v>127</v>
      </c>
      <c r="D8425" s="2">
        <v>3.87</v>
      </c>
      <c r="E8425">
        <v>765353709</v>
      </c>
      <c r="F8425" s="3">
        <v>9780765353702</v>
      </c>
      <c r="G8425" t="s">
        <v>12</v>
      </c>
      <c r="H8425">
        <v>426</v>
      </c>
      <c r="I8425">
        <v>4561</v>
      </c>
      <c r="J8425">
        <v>76</v>
      </c>
    </row>
    <row r="8426" spans="1:10" hidden="1" x14ac:dyDescent="0.25">
      <c r="A8426">
        <v>354</v>
      </c>
      <c r="B8426" s="1" t="s">
        <v>293</v>
      </c>
      <c r="C8426" t="s">
        <v>286</v>
      </c>
      <c r="D8426" s="2">
        <v>3.87</v>
      </c>
      <c r="E8426">
        <v>441748600</v>
      </c>
      <c r="F8426" s="3">
        <v>9780441748600</v>
      </c>
      <c r="G8426" t="s">
        <v>22</v>
      </c>
      <c r="H8426">
        <v>434</v>
      </c>
      <c r="I8426">
        <v>10140</v>
      </c>
      <c r="J8426">
        <v>187</v>
      </c>
    </row>
    <row r="8427" spans="1:10" hidden="1" x14ac:dyDescent="0.25">
      <c r="A8427">
        <v>428</v>
      </c>
      <c r="B8427" s="1" t="s">
        <v>346</v>
      </c>
      <c r="C8427" t="s">
        <v>347</v>
      </c>
      <c r="D8427" s="2">
        <v>3.87</v>
      </c>
      <c r="E8427">
        <v>374529949</v>
      </c>
      <c r="F8427" s="3">
        <v>9780374529949</v>
      </c>
      <c r="G8427" t="s">
        <v>12</v>
      </c>
      <c r="H8427">
        <v>231</v>
      </c>
      <c r="I8427">
        <v>21868</v>
      </c>
      <c r="J8427">
        <v>1577</v>
      </c>
    </row>
    <row r="8428" spans="1:10" hidden="1" x14ac:dyDescent="0.25">
      <c r="A8428">
        <v>669</v>
      </c>
      <c r="B8428" s="1" t="s">
        <v>454</v>
      </c>
      <c r="C8428" t="s">
        <v>455</v>
      </c>
      <c r="D8428" s="2">
        <v>3.87</v>
      </c>
      <c r="E8428">
        <v>451147952</v>
      </c>
      <c r="F8428" s="3">
        <v>9780451147950</v>
      </c>
      <c r="G8428" t="s">
        <v>12</v>
      </c>
      <c r="H8428">
        <v>340</v>
      </c>
      <c r="I8428">
        <v>3426</v>
      </c>
      <c r="J8428">
        <v>153</v>
      </c>
    </row>
    <row r="8429" spans="1:10" ht="30" hidden="1" x14ac:dyDescent="0.25">
      <c r="A8429">
        <v>675</v>
      </c>
      <c r="B8429" s="1" t="s">
        <v>460</v>
      </c>
      <c r="C8429" t="s">
        <v>461</v>
      </c>
      <c r="D8429" s="2">
        <v>3.87</v>
      </c>
      <c r="E8429">
        <v>553803816</v>
      </c>
      <c r="F8429" s="3">
        <v>9780553803815</v>
      </c>
      <c r="G8429" t="s">
        <v>12</v>
      </c>
      <c r="H8429">
        <v>368</v>
      </c>
      <c r="I8429">
        <v>602</v>
      </c>
      <c r="J8429">
        <v>78</v>
      </c>
    </row>
    <row r="8430" spans="1:10" ht="45" hidden="1" x14ac:dyDescent="0.25">
      <c r="A8430">
        <v>815</v>
      </c>
      <c r="B8430" s="1" t="s">
        <v>509</v>
      </c>
      <c r="C8430" t="s">
        <v>510</v>
      </c>
      <c r="D8430" s="2">
        <v>3.87</v>
      </c>
      <c r="E8430">
        <v>618710531</v>
      </c>
      <c r="F8430" s="3">
        <v>9780618710539</v>
      </c>
      <c r="G8430" t="s">
        <v>12</v>
      </c>
      <c r="H8430">
        <v>287</v>
      </c>
      <c r="I8430">
        <v>6560</v>
      </c>
      <c r="J8430">
        <v>235</v>
      </c>
    </row>
    <row r="8431" spans="1:10" ht="30" hidden="1" x14ac:dyDescent="0.25">
      <c r="A8431">
        <v>1618</v>
      </c>
      <c r="B8431" s="1" t="s">
        <v>985</v>
      </c>
      <c r="C8431" t="s">
        <v>986</v>
      </c>
      <c r="D8431" s="2">
        <v>3.87</v>
      </c>
      <c r="E8431">
        <v>1400032717</v>
      </c>
      <c r="F8431" s="3">
        <v>9781400032716</v>
      </c>
      <c r="G8431" t="s">
        <v>12</v>
      </c>
      <c r="H8431">
        <v>226</v>
      </c>
      <c r="I8431">
        <v>991627</v>
      </c>
      <c r="J8431">
        <v>34202</v>
      </c>
    </row>
    <row r="8432" spans="1:10" ht="30" hidden="1" x14ac:dyDescent="0.25">
      <c r="A8432">
        <v>1843</v>
      </c>
      <c r="B8432" s="1" t="s">
        <v>1087</v>
      </c>
      <c r="C8432" t="s">
        <v>1088</v>
      </c>
      <c r="D8432" s="2">
        <v>3.87</v>
      </c>
      <c r="E8432">
        <v>865475091</v>
      </c>
      <c r="F8432" s="3">
        <v>9780865475090</v>
      </c>
      <c r="G8432" t="s">
        <v>12</v>
      </c>
      <c r="H8432">
        <v>256</v>
      </c>
      <c r="I8432">
        <v>603</v>
      </c>
      <c r="J8432">
        <v>60</v>
      </c>
    </row>
    <row r="8433" spans="1:10" ht="30" hidden="1" x14ac:dyDescent="0.25">
      <c r="A8433">
        <v>1958</v>
      </c>
      <c r="B8433" s="1" t="s">
        <v>1154</v>
      </c>
      <c r="C8433" t="s">
        <v>1155</v>
      </c>
      <c r="D8433" s="2">
        <v>3.87</v>
      </c>
      <c r="E8433" t="s">
        <v>1156</v>
      </c>
      <c r="F8433" s="3">
        <v>9781586633523</v>
      </c>
      <c r="G8433" t="s">
        <v>12</v>
      </c>
      <c r="H8433">
        <v>96</v>
      </c>
      <c r="I8433">
        <v>9</v>
      </c>
      <c r="J8433">
        <v>1</v>
      </c>
    </row>
    <row r="8434" spans="1:10" hidden="1" x14ac:dyDescent="0.25">
      <c r="A8434">
        <v>2864</v>
      </c>
      <c r="B8434" s="1" t="s">
        <v>1652</v>
      </c>
      <c r="C8434" t="s">
        <v>1653</v>
      </c>
      <c r="D8434" s="2">
        <v>3.87</v>
      </c>
      <c r="E8434">
        <v>452284937</v>
      </c>
      <c r="F8434" s="3">
        <v>9780452284937</v>
      </c>
      <c r="G8434" t="s">
        <v>12</v>
      </c>
      <c r="H8434">
        <v>233</v>
      </c>
      <c r="I8434">
        <v>1134</v>
      </c>
      <c r="J8434">
        <v>126</v>
      </c>
    </row>
    <row r="8435" spans="1:10" hidden="1" x14ac:dyDescent="0.25">
      <c r="A8435">
        <v>2865</v>
      </c>
      <c r="B8435" s="1" t="s">
        <v>1652</v>
      </c>
      <c r="C8435" t="s">
        <v>1653</v>
      </c>
      <c r="D8435" s="2">
        <v>3.87</v>
      </c>
      <c r="E8435">
        <v>452287022</v>
      </c>
      <c r="F8435" s="3">
        <v>9780452287020</v>
      </c>
      <c r="G8435" t="s">
        <v>12</v>
      </c>
      <c r="H8435">
        <v>233</v>
      </c>
      <c r="I8435">
        <v>537907</v>
      </c>
      <c r="J8435">
        <v>6627</v>
      </c>
    </row>
    <row r="8436" spans="1:10" hidden="1" x14ac:dyDescent="0.25">
      <c r="A8436">
        <v>2866</v>
      </c>
      <c r="B8436" s="1" t="s">
        <v>1654</v>
      </c>
      <c r="C8436" t="s">
        <v>1653</v>
      </c>
      <c r="D8436" s="2">
        <v>3.87</v>
      </c>
      <c r="E8436">
        <v>6513204</v>
      </c>
      <c r="F8436" s="3">
        <v>9780006513209</v>
      </c>
      <c r="G8436" t="s">
        <v>12</v>
      </c>
      <c r="H8436">
        <v>248</v>
      </c>
      <c r="I8436">
        <v>1854</v>
      </c>
      <c r="J8436">
        <v>197</v>
      </c>
    </row>
    <row r="8437" spans="1:10" hidden="1" x14ac:dyDescent="0.25">
      <c r="A8437">
        <v>3254</v>
      </c>
      <c r="B8437" s="1" t="s">
        <v>1837</v>
      </c>
      <c r="C8437" t="s">
        <v>1838</v>
      </c>
      <c r="D8437" s="2">
        <v>3.87</v>
      </c>
      <c r="E8437">
        <v>1420927329</v>
      </c>
      <c r="F8437" s="3">
        <v>9781420927320</v>
      </c>
      <c r="G8437" t="s">
        <v>12</v>
      </c>
      <c r="H8437">
        <v>80</v>
      </c>
      <c r="I8437">
        <v>4220</v>
      </c>
      <c r="J8437">
        <v>117</v>
      </c>
    </row>
    <row r="8438" spans="1:10" ht="45" hidden="1" x14ac:dyDescent="0.25">
      <c r="A8438">
        <v>3346</v>
      </c>
      <c r="B8438" s="1" t="s">
        <v>1875</v>
      </c>
      <c r="C8438" t="s">
        <v>1567</v>
      </c>
      <c r="D8438" s="2">
        <v>3.87</v>
      </c>
      <c r="E8438">
        <v>345448146</v>
      </c>
      <c r="F8438" s="3">
        <v>9780345448149</v>
      </c>
      <c r="G8438" t="s">
        <v>12</v>
      </c>
      <c r="H8438">
        <v>456</v>
      </c>
      <c r="I8438">
        <v>45</v>
      </c>
      <c r="J8438">
        <v>2</v>
      </c>
    </row>
    <row r="8439" spans="1:10" ht="30" hidden="1" x14ac:dyDescent="0.25">
      <c r="A8439">
        <v>3437</v>
      </c>
      <c r="B8439" s="1" t="s">
        <v>985</v>
      </c>
      <c r="C8439" t="s">
        <v>986</v>
      </c>
      <c r="D8439" s="2">
        <v>3.87</v>
      </c>
      <c r="E8439">
        <v>99450259</v>
      </c>
      <c r="F8439" s="3">
        <v>9780099450252</v>
      </c>
      <c r="G8439" t="s">
        <v>12</v>
      </c>
      <c r="H8439">
        <v>272</v>
      </c>
      <c r="I8439">
        <v>15608</v>
      </c>
      <c r="J8439">
        <v>1537</v>
      </c>
    </row>
    <row r="8440" spans="1:10" ht="30" hidden="1" x14ac:dyDescent="0.25">
      <c r="A8440">
        <v>3438</v>
      </c>
      <c r="B8440" s="1" t="s">
        <v>1915</v>
      </c>
      <c r="C8440" t="s">
        <v>986</v>
      </c>
      <c r="D8440" s="2">
        <v>3.87</v>
      </c>
      <c r="E8440">
        <v>99456761</v>
      </c>
      <c r="F8440" s="3">
        <v>9780099456766</v>
      </c>
      <c r="G8440" t="s">
        <v>12</v>
      </c>
      <c r="H8440">
        <v>268</v>
      </c>
      <c r="I8440">
        <v>5903</v>
      </c>
      <c r="J8440">
        <v>724</v>
      </c>
    </row>
    <row r="8441" spans="1:10" ht="30" hidden="1" x14ac:dyDescent="0.25">
      <c r="A8441">
        <v>3439</v>
      </c>
      <c r="B8441" s="1" t="s">
        <v>1916</v>
      </c>
      <c r="C8441" t="s">
        <v>986</v>
      </c>
      <c r="D8441" s="2">
        <v>3.87</v>
      </c>
      <c r="E8441">
        <v>385662238</v>
      </c>
      <c r="F8441" s="3">
        <v>9780385662239</v>
      </c>
      <c r="G8441" t="s">
        <v>12</v>
      </c>
      <c r="H8441">
        <v>240</v>
      </c>
      <c r="I8441">
        <v>33</v>
      </c>
      <c r="J8441">
        <v>6</v>
      </c>
    </row>
    <row r="8442" spans="1:10" hidden="1" x14ac:dyDescent="0.25">
      <c r="A8442">
        <v>3835</v>
      </c>
      <c r="B8442" s="1" t="s">
        <v>2173</v>
      </c>
      <c r="C8442" t="s">
        <v>2174</v>
      </c>
      <c r="D8442" s="2">
        <v>3.87</v>
      </c>
      <c r="E8442">
        <v>60934344</v>
      </c>
      <c r="F8442" s="3">
        <v>9780060934347</v>
      </c>
      <c r="G8442" t="s">
        <v>12</v>
      </c>
      <c r="H8442">
        <v>940</v>
      </c>
      <c r="I8442">
        <v>4745</v>
      </c>
      <c r="J8442">
        <v>666</v>
      </c>
    </row>
    <row r="8443" spans="1:10" hidden="1" x14ac:dyDescent="0.25">
      <c r="A8443">
        <v>3836</v>
      </c>
      <c r="B8443" s="1" t="s">
        <v>2173</v>
      </c>
      <c r="C8443" t="s">
        <v>2175</v>
      </c>
      <c r="D8443" s="2">
        <v>3.87</v>
      </c>
      <c r="E8443">
        <v>142437239</v>
      </c>
      <c r="F8443" s="3">
        <v>9780142437230</v>
      </c>
      <c r="G8443" t="s">
        <v>12</v>
      </c>
      <c r="H8443">
        <v>1023</v>
      </c>
      <c r="I8443">
        <v>150559</v>
      </c>
      <c r="J8443">
        <v>3770</v>
      </c>
    </row>
    <row r="8444" spans="1:10" hidden="1" x14ac:dyDescent="0.25">
      <c r="A8444">
        <v>3837</v>
      </c>
      <c r="B8444" s="1" t="s">
        <v>2173</v>
      </c>
      <c r="C8444" t="s">
        <v>2176</v>
      </c>
      <c r="D8444" s="2">
        <v>3.87</v>
      </c>
      <c r="E8444">
        <v>451528905</v>
      </c>
      <c r="F8444" s="3">
        <v>9780451528902</v>
      </c>
      <c r="G8444" t="s">
        <v>22</v>
      </c>
      <c r="H8444">
        <v>544</v>
      </c>
      <c r="I8444">
        <v>70</v>
      </c>
      <c r="J8444">
        <v>6</v>
      </c>
    </row>
    <row r="8445" spans="1:10" hidden="1" x14ac:dyDescent="0.25">
      <c r="A8445">
        <v>3840</v>
      </c>
      <c r="B8445" s="1" t="s">
        <v>2173</v>
      </c>
      <c r="C8445" t="s">
        <v>2177</v>
      </c>
      <c r="D8445" s="2">
        <v>3.87</v>
      </c>
      <c r="E8445" t="s">
        <v>2178</v>
      </c>
      <c r="F8445" s="3">
        <v>9780375756993</v>
      </c>
      <c r="G8445" t="s">
        <v>12</v>
      </c>
      <c r="H8445">
        <v>1168</v>
      </c>
      <c r="I8445">
        <v>390</v>
      </c>
      <c r="J8445">
        <v>41</v>
      </c>
    </row>
    <row r="8446" spans="1:10" ht="45" hidden="1" x14ac:dyDescent="0.25">
      <c r="A8446">
        <v>3873</v>
      </c>
      <c r="B8446" s="1" t="s">
        <v>2203</v>
      </c>
      <c r="C8446" t="s">
        <v>2204</v>
      </c>
      <c r="D8446" s="2">
        <v>3.87</v>
      </c>
      <c r="E8446">
        <v>517223120</v>
      </c>
      <c r="F8446" s="3">
        <v>9780517223123</v>
      </c>
      <c r="G8446" t="s">
        <v>12</v>
      </c>
      <c r="H8446">
        <v>460</v>
      </c>
      <c r="I8446">
        <v>37412</v>
      </c>
      <c r="J8446">
        <v>1038</v>
      </c>
    </row>
    <row r="8447" spans="1:10" ht="30" hidden="1" x14ac:dyDescent="0.25">
      <c r="A8447">
        <v>4135</v>
      </c>
      <c r="B8447" s="1" t="s">
        <v>2318</v>
      </c>
      <c r="C8447" t="s">
        <v>2319</v>
      </c>
      <c r="D8447" s="2">
        <v>3.87</v>
      </c>
      <c r="E8447">
        <v>446578843</v>
      </c>
      <c r="F8447" s="3">
        <v>9780446578844</v>
      </c>
      <c r="G8447" t="s">
        <v>12</v>
      </c>
      <c r="H8447">
        <v>304</v>
      </c>
      <c r="I8447">
        <v>36756</v>
      </c>
      <c r="J8447">
        <v>1410</v>
      </c>
    </row>
    <row r="8448" spans="1:10" ht="45" hidden="1" x14ac:dyDescent="0.25">
      <c r="A8448">
        <v>4479</v>
      </c>
      <c r="B8448" s="1" t="s">
        <v>2480</v>
      </c>
      <c r="C8448" t="s">
        <v>2481</v>
      </c>
      <c r="D8448" s="2">
        <v>3.87</v>
      </c>
      <c r="E8448">
        <v>689833768</v>
      </c>
      <c r="F8448" s="3">
        <v>9780689833762</v>
      </c>
      <c r="G8448" t="s">
        <v>22</v>
      </c>
      <c r="H8448">
        <v>80</v>
      </c>
      <c r="I8448">
        <v>104</v>
      </c>
      <c r="J8448">
        <v>10</v>
      </c>
    </row>
    <row r="8449" spans="1:10" ht="30" hidden="1" x14ac:dyDescent="0.25">
      <c r="A8449">
        <v>4593</v>
      </c>
      <c r="B8449" s="1" t="s">
        <v>2510</v>
      </c>
      <c r="C8449" t="s">
        <v>2511</v>
      </c>
      <c r="D8449" s="2">
        <v>3.87</v>
      </c>
      <c r="E8449">
        <v>879697121</v>
      </c>
      <c r="F8449" s="3">
        <v>9780879697129</v>
      </c>
      <c r="G8449" t="s">
        <v>22</v>
      </c>
      <c r="H8449">
        <v>692</v>
      </c>
      <c r="I8449">
        <v>58</v>
      </c>
      <c r="J8449">
        <v>3</v>
      </c>
    </row>
    <row r="8450" spans="1:10" ht="30" hidden="1" x14ac:dyDescent="0.25">
      <c r="A8450">
        <v>4645</v>
      </c>
      <c r="B8450" s="1" t="s">
        <v>2547</v>
      </c>
      <c r="C8450" t="s">
        <v>1287</v>
      </c>
      <c r="D8450" s="2">
        <v>3.87</v>
      </c>
      <c r="E8450">
        <v>684862212</v>
      </c>
      <c r="F8450" s="3">
        <v>9780684862217</v>
      </c>
      <c r="G8450" t="s">
        <v>12</v>
      </c>
      <c r="H8450">
        <v>144</v>
      </c>
      <c r="I8450">
        <v>24041</v>
      </c>
      <c r="J8450">
        <v>685</v>
      </c>
    </row>
    <row r="8451" spans="1:10" ht="30" hidden="1" x14ac:dyDescent="0.25">
      <c r="A8451">
        <v>4707</v>
      </c>
      <c r="B8451" s="1" t="s">
        <v>2598</v>
      </c>
      <c r="C8451" t="s">
        <v>2599</v>
      </c>
      <c r="D8451" s="2">
        <v>3.87</v>
      </c>
      <c r="E8451">
        <v>8478889108</v>
      </c>
      <c r="F8451" s="3">
        <v>9788478889105</v>
      </c>
      <c r="G8451" t="s">
        <v>195</v>
      </c>
      <c r="H8451">
        <v>268</v>
      </c>
      <c r="I8451">
        <v>3841</v>
      </c>
      <c r="J8451">
        <v>437</v>
      </c>
    </row>
    <row r="8452" spans="1:10" ht="30" hidden="1" x14ac:dyDescent="0.25">
      <c r="A8452">
        <v>4820</v>
      </c>
      <c r="B8452" s="1" t="s">
        <v>2648</v>
      </c>
      <c r="C8452" t="s">
        <v>1424</v>
      </c>
      <c r="D8452" s="2">
        <v>3.87</v>
      </c>
      <c r="E8452">
        <v>670037605</v>
      </c>
      <c r="F8452" s="3">
        <v>9780670037605</v>
      </c>
      <c r="G8452" t="s">
        <v>12</v>
      </c>
      <c r="H8452">
        <v>461</v>
      </c>
      <c r="I8452">
        <v>29543</v>
      </c>
      <c r="J8452">
        <v>2162</v>
      </c>
    </row>
    <row r="8453" spans="1:10" hidden="1" x14ac:dyDescent="0.25">
      <c r="A8453">
        <v>4830</v>
      </c>
      <c r="B8453" s="1" t="s">
        <v>2652</v>
      </c>
      <c r="C8453" t="s">
        <v>2653</v>
      </c>
      <c r="D8453" s="2">
        <v>3.87</v>
      </c>
      <c r="E8453">
        <v>679783482</v>
      </c>
      <c r="F8453" s="3">
        <v>9780679783480</v>
      </c>
      <c r="G8453" t="s">
        <v>12</v>
      </c>
      <c r="H8453">
        <v>398</v>
      </c>
      <c r="I8453">
        <v>11110</v>
      </c>
      <c r="J8453">
        <v>729</v>
      </c>
    </row>
    <row r="8454" spans="1:10" hidden="1" x14ac:dyDescent="0.25">
      <c r="A8454">
        <v>4997</v>
      </c>
      <c r="B8454" s="1" t="s">
        <v>2765</v>
      </c>
      <c r="C8454" t="s">
        <v>2766</v>
      </c>
      <c r="D8454" s="2">
        <v>3.87</v>
      </c>
      <c r="E8454">
        <v>2070417948</v>
      </c>
      <c r="F8454" s="3">
        <v>9782070417940</v>
      </c>
      <c r="G8454" t="s">
        <v>242</v>
      </c>
      <c r="H8454">
        <v>313</v>
      </c>
      <c r="I8454">
        <v>536</v>
      </c>
      <c r="J8454">
        <v>37</v>
      </c>
    </row>
    <row r="8455" spans="1:10" hidden="1" x14ac:dyDescent="0.25">
      <c r="A8455">
        <v>5053</v>
      </c>
      <c r="B8455" s="1" t="s">
        <v>2784</v>
      </c>
      <c r="C8455" t="s">
        <v>2782</v>
      </c>
      <c r="D8455" s="2">
        <v>3.87</v>
      </c>
      <c r="E8455">
        <v>451208706</v>
      </c>
      <c r="F8455" s="3">
        <v>9780451208705</v>
      </c>
      <c r="G8455" t="s">
        <v>12</v>
      </c>
      <c r="H8455">
        <v>320</v>
      </c>
      <c r="I8455">
        <v>15320</v>
      </c>
      <c r="J8455">
        <v>617</v>
      </c>
    </row>
    <row r="8456" spans="1:10" hidden="1" x14ac:dyDescent="0.25">
      <c r="A8456">
        <v>5186</v>
      </c>
      <c r="B8456" s="1" t="s">
        <v>2875</v>
      </c>
      <c r="C8456" t="s">
        <v>2876</v>
      </c>
      <c r="D8456" s="2">
        <v>3.87</v>
      </c>
      <c r="E8456" t="s">
        <v>2877</v>
      </c>
      <c r="F8456" s="3">
        <v>9780375705045</v>
      </c>
      <c r="G8456" t="s">
        <v>12</v>
      </c>
      <c r="H8456">
        <v>234</v>
      </c>
      <c r="I8456">
        <v>24348</v>
      </c>
      <c r="J8456">
        <v>1174</v>
      </c>
    </row>
    <row r="8457" spans="1:10" ht="60" hidden="1" x14ac:dyDescent="0.25">
      <c r="A8457">
        <v>5735</v>
      </c>
      <c r="B8457" s="1" t="s">
        <v>3179</v>
      </c>
      <c r="C8457" t="s">
        <v>3180</v>
      </c>
      <c r="D8457" s="2">
        <v>3.87</v>
      </c>
      <c r="E8457">
        <v>295979844</v>
      </c>
      <c r="F8457" s="3">
        <v>9780295979847</v>
      </c>
      <c r="G8457" t="s">
        <v>22</v>
      </c>
      <c r="H8457">
        <v>208</v>
      </c>
      <c r="I8457">
        <v>45</v>
      </c>
      <c r="J8457">
        <v>4</v>
      </c>
    </row>
    <row r="8458" spans="1:10" hidden="1" x14ac:dyDescent="0.25">
      <c r="A8458">
        <v>6240</v>
      </c>
      <c r="B8458" s="1" t="s">
        <v>3422</v>
      </c>
      <c r="C8458" t="s">
        <v>3423</v>
      </c>
      <c r="D8458" s="2">
        <v>3.87</v>
      </c>
      <c r="E8458">
        <v>99273845</v>
      </c>
      <c r="F8458" s="3">
        <v>9780099273844</v>
      </c>
      <c r="G8458" t="s">
        <v>12</v>
      </c>
      <c r="H8458">
        <v>156</v>
      </c>
      <c r="I8458">
        <v>1469</v>
      </c>
      <c r="J8458">
        <v>136</v>
      </c>
    </row>
    <row r="8459" spans="1:10" hidden="1" x14ac:dyDescent="0.25">
      <c r="A8459">
        <v>6245</v>
      </c>
      <c r="B8459" s="1" t="s">
        <v>3424</v>
      </c>
      <c r="C8459" t="s">
        <v>3423</v>
      </c>
      <c r="D8459" s="2">
        <v>3.87</v>
      </c>
      <c r="E8459">
        <v>99273861</v>
      </c>
      <c r="F8459" s="3">
        <v>9780099273868</v>
      </c>
      <c r="G8459" t="s">
        <v>12</v>
      </c>
      <c r="H8459">
        <v>336</v>
      </c>
      <c r="I8459">
        <v>514</v>
      </c>
      <c r="J8459">
        <v>31</v>
      </c>
    </row>
    <row r="8460" spans="1:10" ht="30" hidden="1" x14ac:dyDescent="0.25">
      <c r="A8460">
        <v>6753</v>
      </c>
      <c r="B8460" s="1" t="s">
        <v>3635</v>
      </c>
      <c r="C8460" t="s">
        <v>3496</v>
      </c>
      <c r="D8460" s="2">
        <v>3.87</v>
      </c>
      <c r="E8460" t="s">
        <v>3636</v>
      </c>
      <c r="F8460" s="3">
        <v>9780349111889</v>
      </c>
      <c r="G8460" t="s">
        <v>12</v>
      </c>
      <c r="H8460">
        <v>273</v>
      </c>
      <c r="I8460">
        <v>17500</v>
      </c>
      <c r="J8460">
        <v>1093</v>
      </c>
    </row>
    <row r="8461" spans="1:10" hidden="1" x14ac:dyDescent="0.25">
      <c r="A8461">
        <v>6865</v>
      </c>
      <c r="B8461" s="1" t="s">
        <v>3668</v>
      </c>
      <c r="C8461" t="s">
        <v>3669</v>
      </c>
      <c r="D8461" s="2">
        <v>3.87</v>
      </c>
      <c r="E8461" t="s">
        <v>3670</v>
      </c>
      <c r="F8461" s="3">
        <v>9781740599085</v>
      </c>
      <c r="G8461" t="s">
        <v>12</v>
      </c>
      <c r="H8461">
        <v>298</v>
      </c>
      <c r="I8461">
        <v>16</v>
      </c>
      <c r="J8461">
        <v>1</v>
      </c>
    </row>
    <row r="8462" spans="1:10" hidden="1" x14ac:dyDescent="0.25">
      <c r="A8462">
        <v>8540</v>
      </c>
      <c r="B8462" s="1" t="s">
        <v>4448</v>
      </c>
      <c r="C8462" t="s">
        <v>4436</v>
      </c>
      <c r="D8462" s="2">
        <v>3.87</v>
      </c>
      <c r="E8462">
        <v>425199169</v>
      </c>
      <c r="F8462" s="3">
        <v>9780425199169</v>
      </c>
      <c r="G8462" t="s">
        <v>12</v>
      </c>
      <c r="H8462">
        <v>288</v>
      </c>
      <c r="I8462">
        <v>4475</v>
      </c>
      <c r="J8462">
        <v>109</v>
      </c>
    </row>
    <row r="8463" spans="1:10" ht="45" hidden="1" x14ac:dyDescent="0.25">
      <c r="A8463">
        <v>8600</v>
      </c>
      <c r="B8463" s="1" t="s">
        <v>4471</v>
      </c>
      <c r="C8463" t="s">
        <v>4472</v>
      </c>
      <c r="D8463" s="2">
        <v>3.87</v>
      </c>
      <c r="E8463">
        <v>1592402038</v>
      </c>
      <c r="F8463" s="3">
        <v>9781592402038</v>
      </c>
      <c r="G8463" t="s">
        <v>12</v>
      </c>
      <c r="H8463">
        <v>209</v>
      </c>
      <c r="I8463">
        <v>85603</v>
      </c>
      <c r="J8463">
        <v>4007</v>
      </c>
    </row>
    <row r="8464" spans="1:10" hidden="1" x14ac:dyDescent="0.25">
      <c r="A8464">
        <v>8646</v>
      </c>
      <c r="B8464" s="1" t="s">
        <v>4488</v>
      </c>
      <c r="C8464" t="s">
        <v>4489</v>
      </c>
      <c r="D8464" s="2">
        <v>3.87</v>
      </c>
      <c r="E8464">
        <v>385337639</v>
      </c>
      <c r="F8464" s="3">
        <v>9780385337632</v>
      </c>
      <c r="G8464" t="s">
        <v>12</v>
      </c>
      <c r="H8464">
        <v>324</v>
      </c>
      <c r="I8464">
        <v>13621</v>
      </c>
      <c r="J8464">
        <v>1534</v>
      </c>
    </row>
    <row r="8465" spans="1:10" ht="30" hidden="1" x14ac:dyDescent="0.25">
      <c r="A8465">
        <v>9346</v>
      </c>
      <c r="B8465" s="1" t="s">
        <v>4814</v>
      </c>
      <c r="C8465" t="s">
        <v>4813</v>
      </c>
      <c r="D8465" s="2">
        <v>3.87</v>
      </c>
      <c r="E8465">
        <v>743285018</v>
      </c>
      <c r="F8465" s="3">
        <v>9780743285018</v>
      </c>
      <c r="G8465" t="s">
        <v>12</v>
      </c>
      <c r="H8465">
        <v>224</v>
      </c>
      <c r="I8465">
        <v>3122</v>
      </c>
      <c r="J8465">
        <v>227</v>
      </c>
    </row>
    <row r="8466" spans="1:10" hidden="1" x14ac:dyDescent="0.25">
      <c r="A8466">
        <v>9443</v>
      </c>
      <c r="B8466" s="1" t="s">
        <v>4849</v>
      </c>
      <c r="C8466" t="s">
        <v>4850</v>
      </c>
      <c r="D8466" s="2">
        <v>3.87</v>
      </c>
      <c r="E8466">
        <v>8432048712</v>
      </c>
      <c r="F8466" s="3">
        <v>9788432048715</v>
      </c>
      <c r="G8466" t="s">
        <v>195</v>
      </c>
      <c r="H8466">
        <v>1138</v>
      </c>
      <c r="I8466">
        <v>11</v>
      </c>
      <c r="J8466">
        <v>1</v>
      </c>
    </row>
    <row r="8467" spans="1:10" hidden="1" x14ac:dyDescent="0.25">
      <c r="A8467">
        <v>9593</v>
      </c>
      <c r="B8467" s="1" t="s">
        <v>4959</v>
      </c>
      <c r="C8467" t="s">
        <v>2748</v>
      </c>
      <c r="D8467" s="2">
        <v>3.87</v>
      </c>
      <c r="E8467">
        <v>385333870</v>
      </c>
      <c r="F8467" s="3">
        <v>9780385333870</v>
      </c>
      <c r="G8467" t="s">
        <v>12</v>
      </c>
      <c r="H8467">
        <v>324</v>
      </c>
      <c r="I8467">
        <v>53777</v>
      </c>
      <c r="J8467">
        <v>1891</v>
      </c>
    </row>
    <row r="8468" spans="1:10" ht="30" hidden="1" x14ac:dyDescent="0.25">
      <c r="A8468">
        <v>9595</v>
      </c>
      <c r="B8468" s="1" t="s">
        <v>4961</v>
      </c>
      <c r="C8468" t="s">
        <v>2748</v>
      </c>
      <c r="D8468" s="2">
        <v>3.87</v>
      </c>
      <c r="E8468">
        <v>385334230</v>
      </c>
      <c r="F8468" s="3">
        <v>9780385334235</v>
      </c>
      <c r="G8468" t="s">
        <v>12</v>
      </c>
      <c r="H8468">
        <v>288</v>
      </c>
      <c r="I8468">
        <v>29942</v>
      </c>
      <c r="J8468">
        <v>1021</v>
      </c>
    </row>
    <row r="8469" spans="1:10" hidden="1" x14ac:dyDescent="0.25">
      <c r="A8469">
        <v>9597</v>
      </c>
      <c r="B8469" s="1" t="s">
        <v>4962</v>
      </c>
      <c r="C8469" t="s">
        <v>2748</v>
      </c>
      <c r="D8469" s="2">
        <v>3.87</v>
      </c>
      <c r="E8469">
        <v>385333781</v>
      </c>
      <c r="F8469" s="3">
        <v>9780385333788</v>
      </c>
      <c r="G8469" t="s">
        <v>12</v>
      </c>
      <c r="H8469">
        <v>341</v>
      </c>
      <c r="I8469">
        <v>38620</v>
      </c>
      <c r="J8469">
        <v>1401</v>
      </c>
    </row>
    <row r="8470" spans="1:10" hidden="1" x14ac:dyDescent="0.25">
      <c r="A8470">
        <v>10143</v>
      </c>
      <c r="B8470" s="1" t="s">
        <v>5254</v>
      </c>
      <c r="C8470" t="s">
        <v>5255</v>
      </c>
      <c r="D8470" s="2">
        <v>3.87</v>
      </c>
      <c r="E8470">
        <v>3442727952</v>
      </c>
      <c r="F8470" s="3">
        <v>9783442727957</v>
      </c>
      <c r="G8470" t="s">
        <v>528</v>
      </c>
      <c r="H8470">
        <v>218</v>
      </c>
      <c r="I8470">
        <v>942</v>
      </c>
      <c r="J8470">
        <v>48</v>
      </c>
    </row>
    <row r="8471" spans="1:10" hidden="1" x14ac:dyDescent="0.25">
      <c r="A8471">
        <v>10972</v>
      </c>
      <c r="B8471" s="1" t="s">
        <v>5693</v>
      </c>
      <c r="C8471" t="s">
        <v>5688</v>
      </c>
      <c r="D8471" s="2">
        <v>3.87</v>
      </c>
      <c r="E8471">
        <v>373638175</v>
      </c>
      <c r="F8471" s="3">
        <v>9780373638178</v>
      </c>
      <c r="G8471" t="s">
        <v>22</v>
      </c>
      <c r="H8471">
        <v>352</v>
      </c>
      <c r="I8471">
        <v>77</v>
      </c>
      <c r="J8471">
        <v>2</v>
      </c>
    </row>
    <row r="8472" spans="1:10" hidden="1" x14ac:dyDescent="0.25">
      <c r="A8472">
        <v>10973</v>
      </c>
      <c r="B8472" s="1" t="s">
        <v>5694</v>
      </c>
      <c r="C8472" t="s">
        <v>5688</v>
      </c>
      <c r="D8472" s="2">
        <v>3.87</v>
      </c>
      <c r="E8472">
        <v>373638167</v>
      </c>
      <c r="F8472" s="3">
        <v>9780373638161</v>
      </c>
      <c r="G8472" t="s">
        <v>22</v>
      </c>
      <c r="H8472">
        <v>352</v>
      </c>
      <c r="I8472">
        <v>91</v>
      </c>
      <c r="J8472">
        <v>3</v>
      </c>
    </row>
    <row r="8473" spans="1:10" ht="30" hidden="1" x14ac:dyDescent="0.25">
      <c r="A8473">
        <v>11077</v>
      </c>
      <c r="B8473" s="1" t="s">
        <v>5766</v>
      </c>
      <c r="C8473" t="s">
        <v>5767</v>
      </c>
      <c r="D8473" s="2">
        <v>3.87</v>
      </c>
      <c r="E8473">
        <v>767915305</v>
      </c>
      <c r="F8473" s="3">
        <v>9780767915304</v>
      </c>
      <c r="G8473" t="s">
        <v>12</v>
      </c>
      <c r="H8473">
        <v>272</v>
      </c>
      <c r="I8473">
        <v>18795</v>
      </c>
      <c r="J8473">
        <v>2052</v>
      </c>
    </row>
    <row r="8474" spans="1:10" hidden="1" x14ac:dyDescent="0.25">
      <c r="A8474">
        <v>11166</v>
      </c>
      <c r="B8474" s="1" t="s">
        <v>5800</v>
      </c>
      <c r="C8474" t="s">
        <v>5801</v>
      </c>
      <c r="D8474" s="2">
        <v>3.87</v>
      </c>
      <c r="E8474">
        <v>809037726</v>
      </c>
      <c r="F8474" s="3">
        <v>9780809037728</v>
      </c>
      <c r="G8474" t="s">
        <v>12</v>
      </c>
      <c r="H8474">
        <v>81</v>
      </c>
      <c r="I8474">
        <v>11790</v>
      </c>
      <c r="J8474">
        <v>907</v>
      </c>
    </row>
    <row r="8475" spans="1:10" hidden="1" x14ac:dyDescent="0.25">
      <c r="A8475">
        <v>11552</v>
      </c>
      <c r="B8475" s="1" t="s">
        <v>6005</v>
      </c>
      <c r="C8475" t="s">
        <v>5998</v>
      </c>
      <c r="D8475" s="2">
        <v>3.87</v>
      </c>
      <c r="E8475" t="s">
        <v>6006</v>
      </c>
      <c r="F8475" s="3">
        <v>9780671769918</v>
      </c>
      <c r="G8475" t="s">
        <v>12</v>
      </c>
      <c r="H8475">
        <v>432</v>
      </c>
      <c r="I8475">
        <v>2242</v>
      </c>
      <c r="J8475">
        <v>97</v>
      </c>
    </row>
    <row r="8476" spans="1:10" hidden="1" x14ac:dyDescent="0.25">
      <c r="A8476">
        <v>11556</v>
      </c>
      <c r="B8476" s="1" t="s">
        <v>6009</v>
      </c>
      <c r="C8476" t="s">
        <v>5998</v>
      </c>
      <c r="D8476" s="2">
        <v>3.87</v>
      </c>
      <c r="E8476">
        <v>671737767</v>
      </c>
      <c r="F8476" s="3">
        <v>9780671737764</v>
      </c>
      <c r="G8476" t="s">
        <v>22</v>
      </c>
      <c r="H8476">
        <v>538</v>
      </c>
      <c r="I8476">
        <v>5715</v>
      </c>
      <c r="J8476">
        <v>143</v>
      </c>
    </row>
    <row r="8477" spans="1:10" ht="30" hidden="1" x14ac:dyDescent="0.25">
      <c r="A8477">
        <v>11734</v>
      </c>
      <c r="B8477" s="1" t="s">
        <v>6129</v>
      </c>
      <c r="C8477" t="s">
        <v>478</v>
      </c>
      <c r="D8477" s="2">
        <v>3.87</v>
      </c>
      <c r="E8477">
        <v>99282194</v>
      </c>
      <c r="F8477" s="3">
        <v>9780099282198</v>
      </c>
      <c r="G8477" t="s">
        <v>12</v>
      </c>
      <c r="H8477">
        <v>384</v>
      </c>
      <c r="I8477">
        <v>24534</v>
      </c>
      <c r="J8477">
        <v>1368</v>
      </c>
    </row>
    <row r="8478" spans="1:10" hidden="1" x14ac:dyDescent="0.25">
      <c r="A8478">
        <v>12622</v>
      </c>
      <c r="B8478" s="1" t="s">
        <v>6611</v>
      </c>
      <c r="C8478" t="s">
        <v>6600</v>
      </c>
      <c r="D8478" s="2">
        <v>3.87</v>
      </c>
      <c r="E8478" t="s">
        <v>6612</v>
      </c>
      <c r="F8478" s="3">
        <v>9780521674935</v>
      </c>
      <c r="G8478" t="s">
        <v>12</v>
      </c>
      <c r="H8478">
        <v>190</v>
      </c>
      <c r="I8478">
        <v>785</v>
      </c>
      <c r="J8478">
        <v>28</v>
      </c>
    </row>
    <row r="8479" spans="1:10" hidden="1" x14ac:dyDescent="0.25">
      <c r="A8479">
        <v>12738</v>
      </c>
      <c r="B8479" s="1" t="s">
        <v>6664</v>
      </c>
      <c r="C8479" t="s">
        <v>6665</v>
      </c>
      <c r="D8479" s="2">
        <v>3.87</v>
      </c>
      <c r="E8479">
        <v>1860491812</v>
      </c>
      <c r="F8479" s="3">
        <v>9781860491818</v>
      </c>
      <c r="G8479" t="s">
        <v>12</v>
      </c>
      <c r="H8479">
        <v>352</v>
      </c>
      <c r="I8479">
        <v>1591</v>
      </c>
      <c r="J8479">
        <v>259</v>
      </c>
    </row>
    <row r="8480" spans="1:10" hidden="1" x14ac:dyDescent="0.25">
      <c r="A8480">
        <v>12995</v>
      </c>
      <c r="B8480" s="1" t="s">
        <v>6817</v>
      </c>
      <c r="C8480" t="s">
        <v>5700</v>
      </c>
      <c r="D8480" s="2">
        <v>3.87</v>
      </c>
      <c r="E8480">
        <v>679736530</v>
      </c>
      <c r="F8480" s="3">
        <v>9780679736530</v>
      </c>
      <c r="G8480" t="s">
        <v>12</v>
      </c>
      <c r="H8480">
        <v>409</v>
      </c>
      <c r="I8480">
        <v>4082</v>
      </c>
      <c r="J8480">
        <v>208</v>
      </c>
    </row>
    <row r="8481" spans="1:10" ht="30" hidden="1" x14ac:dyDescent="0.25">
      <c r="A8481">
        <v>13647</v>
      </c>
      <c r="B8481" s="1" t="s">
        <v>7210</v>
      </c>
      <c r="C8481" t="s">
        <v>7122</v>
      </c>
      <c r="D8481" s="2">
        <v>3.87</v>
      </c>
      <c r="E8481">
        <v>152056785</v>
      </c>
      <c r="F8481" s="3">
        <v>9780152056780</v>
      </c>
      <c r="G8481" t="s">
        <v>12</v>
      </c>
      <c r="H8481">
        <v>341</v>
      </c>
      <c r="I8481">
        <v>3353</v>
      </c>
      <c r="J8481">
        <v>299</v>
      </c>
    </row>
    <row r="8482" spans="1:10" hidden="1" x14ac:dyDescent="0.25">
      <c r="A8482">
        <v>13688</v>
      </c>
      <c r="B8482" s="1" t="s">
        <v>2173</v>
      </c>
      <c r="C8482" t="s">
        <v>7238</v>
      </c>
      <c r="D8482" s="2">
        <v>3.87</v>
      </c>
      <c r="E8482">
        <v>140449094</v>
      </c>
      <c r="F8482" s="3">
        <v>9780140449099</v>
      </c>
      <c r="G8482" t="s">
        <v>12</v>
      </c>
      <c r="H8482">
        <v>1056</v>
      </c>
      <c r="I8482">
        <v>311</v>
      </c>
      <c r="J8482">
        <v>45</v>
      </c>
    </row>
    <row r="8483" spans="1:10" ht="30" hidden="1" x14ac:dyDescent="0.25">
      <c r="A8483">
        <v>14460</v>
      </c>
      <c r="B8483" s="1" t="s">
        <v>7668</v>
      </c>
      <c r="C8483" t="s">
        <v>7669</v>
      </c>
      <c r="D8483" s="2">
        <v>3.87</v>
      </c>
      <c r="E8483">
        <v>446616427</v>
      </c>
      <c r="F8483" s="3">
        <v>9780446616423</v>
      </c>
      <c r="G8483" t="s">
        <v>12</v>
      </c>
      <c r="H8483">
        <v>342</v>
      </c>
      <c r="I8483">
        <v>18076</v>
      </c>
      <c r="J8483">
        <v>646</v>
      </c>
    </row>
    <row r="8484" spans="1:10" hidden="1" x14ac:dyDescent="0.25">
      <c r="A8484">
        <v>14566</v>
      </c>
      <c r="B8484" s="1" t="s">
        <v>7711</v>
      </c>
      <c r="C8484" t="s">
        <v>7710</v>
      </c>
      <c r="D8484" s="2">
        <v>3.87</v>
      </c>
      <c r="E8484">
        <v>64407446</v>
      </c>
      <c r="F8484" s="3">
        <v>9780064407441</v>
      </c>
      <c r="G8484" t="s">
        <v>12</v>
      </c>
      <c r="H8484">
        <v>215</v>
      </c>
      <c r="I8484">
        <v>4839</v>
      </c>
      <c r="J8484">
        <v>231</v>
      </c>
    </row>
    <row r="8485" spans="1:10" ht="45" hidden="1" x14ac:dyDescent="0.25">
      <c r="A8485">
        <v>14616</v>
      </c>
      <c r="B8485" s="1" t="s">
        <v>7728</v>
      </c>
      <c r="C8485" t="s">
        <v>7729</v>
      </c>
      <c r="D8485" s="2">
        <v>3.87</v>
      </c>
      <c r="E8485">
        <v>940450208</v>
      </c>
      <c r="F8485" s="3">
        <v>9780940450202</v>
      </c>
      <c r="G8485" t="s">
        <v>12</v>
      </c>
      <c r="H8485">
        <v>1347</v>
      </c>
      <c r="I8485">
        <v>344</v>
      </c>
      <c r="J8485">
        <v>24</v>
      </c>
    </row>
    <row r="8486" spans="1:10" hidden="1" x14ac:dyDescent="0.25">
      <c r="A8486">
        <v>14662</v>
      </c>
      <c r="B8486" s="1" t="s">
        <v>7745</v>
      </c>
      <c r="C8486" t="s">
        <v>7746</v>
      </c>
      <c r="D8486" s="2">
        <v>3.87</v>
      </c>
      <c r="E8486">
        <v>140447644</v>
      </c>
      <c r="F8486" s="3">
        <v>9780140447644</v>
      </c>
      <c r="G8486" t="s">
        <v>12</v>
      </c>
      <c r="H8486">
        <v>608</v>
      </c>
      <c r="I8486">
        <v>38244</v>
      </c>
      <c r="J8486">
        <v>820</v>
      </c>
    </row>
    <row r="8487" spans="1:10" hidden="1" x14ac:dyDescent="0.25">
      <c r="A8487">
        <v>14664</v>
      </c>
      <c r="B8487" s="1" t="s">
        <v>7745</v>
      </c>
      <c r="C8487" t="s">
        <v>7750</v>
      </c>
      <c r="D8487" s="2">
        <v>3.87</v>
      </c>
      <c r="E8487">
        <v>812972074</v>
      </c>
      <c r="F8487" s="3">
        <v>9780812972078</v>
      </c>
      <c r="G8487" t="s">
        <v>12</v>
      </c>
      <c r="H8487">
        <v>560</v>
      </c>
      <c r="I8487">
        <v>315</v>
      </c>
      <c r="J8487">
        <v>34</v>
      </c>
    </row>
    <row r="8488" spans="1:10" hidden="1" x14ac:dyDescent="0.25">
      <c r="A8488">
        <v>14665</v>
      </c>
      <c r="B8488" s="1" t="s">
        <v>7745</v>
      </c>
      <c r="C8488" t="s">
        <v>7751</v>
      </c>
      <c r="D8488" s="2">
        <v>3.87</v>
      </c>
      <c r="E8488">
        <v>679642846</v>
      </c>
      <c r="F8488" s="3">
        <v>9780679642848</v>
      </c>
      <c r="G8488" t="s">
        <v>12</v>
      </c>
      <c r="H8488">
        <v>560</v>
      </c>
      <c r="I8488">
        <v>76</v>
      </c>
      <c r="J8488">
        <v>13</v>
      </c>
    </row>
    <row r="8489" spans="1:10" hidden="1" x14ac:dyDescent="0.25">
      <c r="A8489">
        <v>14666</v>
      </c>
      <c r="B8489" s="1" t="s">
        <v>7752</v>
      </c>
      <c r="C8489" t="s">
        <v>7753</v>
      </c>
      <c r="D8489" s="2">
        <v>3.87</v>
      </c>
      <c r="E8489">
        <v>393098214</v>
      </c>
      <c r="F8489" s="3">
        <v>9780393098211</v>
      </c>
      <c r="G8489" t="s">
        <v>12</v>
      </c>
      <c r="H8489">
        <v>572</v>
      </c>
      <c r="I8489">
        <v>51</v>
      </c>
      <c r="J8489">
        <v>4</v>
      </c>
    </row>
    <row r="8490" spans="1:10" hidden="1" x14ac:dyDescent="0.25">
      <c r="A8490">
        <v>15044</v>
      </c>
      <c r="B8490" s="1" t="s">
        <v>7928</v>
      </c>
      <c r="C8490" t="s">
        <v>7929</v>
      </c>
      <c r="D8490" s="2">
        <v>3.87</v>
      </c>
      <c r="E8490">
        <v>679762701</v>
      </c>
      <c r="F8490" s="3">
        <v>9780679762706</v>
      </c>
      <c r="G8490" t="s">
        <v>12</v>
      </c>
      <c r="H8490">
        <v>240</v>
      </c>
      <c r="I8490">
        <v>3407</v>
      </c>
      <c r="J8490">
        <v>138</v>
      </c>
    </row>
    <row r="8491" spans="1:10" ht="30" hidden="1" x14ac:dyDescent="0.25">
      <c r="A8491">
        <v>15049</v>
      </c>
      <c r="B8491" s="1" t="s">
        <v>7933</v>
      </c>
      <c r="C8491" t="s">
        <v>7929</v>
      </c>
      <c r="D8491" s="2">
        <v>3.87</v>
      </c>
      <c r="E8491">
        <v>375702369</v>
      </c>
      <c r="F8491" s="3">
        <v>9780375702365</v>
      </c>
      <c r="G8491" t="s">
        <v>12</v>
      </c>
      <c r="H8491">
        <v>240</v>
      </c>
      <c r="I8491">
        <v>1918</v>
      </c>
      <c r="J8491">
        <v>108</v>
      </c>
    </row>
    <row r="8492" spans="1:10" ht="45" hidden="1" x14ac:dyDescent="0.25">
      <c r="A8492">
        <v>15073</v>
      </c>
      <c r="B8492" s="1" t="s">
        <v>7941</v>
      </c>
      <c r="C8492" t="s">
        <v>7942</v>
      </c>
      <c r="D8492" s="2">
        <v>3.87</v>
      </c>
      <c r="E8492">
        <v>883657279</v>
      </c>
      <c r="F8492" s="3">
        <v>9780883657270</v>
      </c>
      <c r="G8492" t="s">
        <v>22</v>
      </c>
      <c r="H8492">
        <v>512</v>
      </c>
      <c r="I8492">
        <v>76</v>
      </c>
      <c r="J8492">
        <v>7</v>
      </c>
    </row>
    <row r="8493" spans="1:10" hidden="1" x14ac:dyDescent="0.25">
      <c r="A8493">
        <v>15420</v>
      </c>
      <c r="B8493" s="1" t="s">
        <v>8070</v>
      </c>
      <c r="C8493" t="s">
        <v>8071</v>
      </c>
      <c r="D8493" s="2">
        <v>3.87</v>
      </c>
      <c r="E8493">
        <v>765304090</v>
      </c>
      <c r="F8493" s="3">
        <v>9780765304094</v>
      </c>
      <c r="G8493" t="s">
        <v>22</v>
      </c>
      <c r="H8493">
        <v>304</v>
      </c>
      <c r="I8493">
        <v>1795</v>
      </c>
      <c r="J8493">
        <v>31</v>
      </c>
    </row>
    <row r="8494" spans="1:10" hidden="1" x14ac:dyDescent="0.25">
      <c r="A8494">
        <v>15725</v>
      </c>
      <c r="B8494" s="1" t="s">
        <v>8233</v>
      </c>
      <c r="C8494" t="s">
        <v>8234</v>
      </c>
      <c r="D8494" s="2">
        <v>3.87</v>
      </c>
      <c r="E8494">
        <v>1895176409</v>
      </c>
      <c r="F8494" s="3">
        <v>9781895176407</v>
      </c>
      <c r="G8494" t="s">
        <v>12</v>
      </c>
      <c r="H8494">
        <v>336</v>
      </c>
      <c r="I8494">
        <v>93</v>
      </c>
      <c r="J8494">
        <v>10</v>
      </c>
    </row>
    <row r="8495" spans="1:10" ht="30" hidden="1" x14ac:dyDescent="0.25">
      <c r="A8495">
        <v>15731</v>
      </c>
      <c r="B8495" s="1" t="s">
        <v>8235</v>
      </c>
      <c r="C8495" t="s">
        <v>8236</v>
      </c>
      <c r="D8495" s="2">
        <v>3.87</v>
      </c>
      <c r="E8495" t="s">
        <v>8237</v>
      </c>
      <c r="F8495" s="3">
        <v>9781741042955</v>
      </c>
      <c r="G8495" t="s">
        <v>408</v>
      </c>
      <c r="H8495">
        <v>440</v>
      </c>
      <c r="I8495">
        <v>64</v>
      </c>
      <c r="J8495">
        <v>8</v>
      </c>
    </row>
    <row r="8496" spans="1:10" hidden="1" x14ac:dyDescent="0.25">
      <c r="A8496">
        <v>15734</v>
      </c>
      <c r="B8496" s="1" t="s">
        <v>4959</v>
      </c>
      <c r="C8496" t="s">
        <v>2748</v>
      </c>
      <c r="D8496" s="2">
        <v>3.87</v>
      </c>
      <c r="E8496">
        <v>2246371929</v>
      </c>
      <c r="F8496" s="3">
        <v>9782246371922</v>
      </c>
      <c r="G8496" t="s">
        <v>242</v>
      </c>
      <c r="H8496">
        <v>282</v>
      </c>
      <c r="I8496">
        <v>29</v>
      </c>
      <c r="J8496">
        <v>2</v>
      </c>
    </row>
    <row r="8497" spans="1:10" ht="45" hidden="1" x14ac:dyDescent="0.25">
      <c r="A8497">
        <v>15782</v>
      </c>
      <c r="B8497" s="1" t="s">
        <v>8253</v>
      </c>
      <c r="C8497" t="s">
        <v>8198</v>
      </c>
      <c r="D8497" s="2">
        <v>3.87</v>
      </c>
      <c r="E8497">
        <v>747569126</v>
      </c>
      <c r="F8497" s="3">
        <v>9780747569121</v>
      </c>
      <c r="G8497" t="s">
        <v>12</v>
      </c>
      <c r="H8497">
        <v>96</v>
      </c>
      <c r="I8497">
        <v>3627</v>
      </c>
      <c r="J8497">
        <v>71</v>
      </c>
    </row>
    <row r="8498" spans="1:10" ht="30" hidden="1" x14ac:dyDescent="0.25">
      <c r="A8498">
        <v>16536</v>
      </c>
      <c r="B8498" s="1" t="s">
        <v>8650</v>
      </c>
      <c r="C8498" t="s">
        <v>8649</v>
      </c>
      <c r="D8498" s="2">
        <v>3.87</v>
      </c>
      <c r="E8498">
        <v>345419685</v>
      </c>
      <c r="F8498" s="3">
        <v>9780345419682</v>
      </c>
      <c r="G8498" t="s">
        <v>12</v>
      </c>
      <c r="H8498">
        <v>231</v>
      </c>
      <c r="I8498">
        <v>8091</v>
      </c>
      <c r="J8498">
        <v>176</v>
      </c>
    </row>
    <row r="8499" spans="1:10" ht="30" hidden="1" x14ac:dyDescent="0.25">
      <c r="A8499">
        <v>16600</v>
      </c>
      <c r="B8499" s="1" t="s">
        <v>8687</v>
      </c>
      <c r="C8499" t="s">
        <v>8682</v>
      </c>
      <c r="D8499" s="2">
        <v>3.87</v>
      </c>
      <c r="E8499">
        <v>1595820140</v>
      </c>
      <c r="F8499" s="3">
        <v>9781595820143</v>
      </c>
      <c r="G8499" t="s">
        <v>12</v>
      </c>
      <c r="H8499">
        <v>250</v>
      </c>
      <c r="I8499">
        <v>1733</v>
      </c>
      <c r="J8499">
        <v>68</v>
      </c>
    </row>
    <row r="8500" spans="1:10" hidden="1" x14ac:dyDescent="0.25">
      <c r="A8500">
        <v>16692</v>
      </c>
      <c r="B8500" s="1" t="s">
        <v>8744</v>
      </c>
      <c r="C8500" t="s">
        <v>8745</v>
      </c>
      <c r="D8500" s="2">
        <v>3.87</v>
      </c>
      <c r="E8500">
        <v>395957990</v>
      </c>
      <c r="F8500" s="3">
        <v>9780395957998</v>
      </c>
      <c r="G8500" t="s">
        <v>12</v>
      </c>
      <c r="H8500">
        <v>128</v>
      </c>
      <c r="I8500">
        <v>453</v>
      </c>
      <c r="J8500">
        <v>67</v>
      </c>
    </row>
    <row r="8501" spans="1:10" hidden="1" x14ac:dyDescent="0.25">
      <c r="A8501">
        <v>16921</v>
      </c>
      <c r="B8501" s="1" t="s">
        <v>8858</v>
      </c>
      <c r="C8501" t="s">
        <v>8855</v>
      </c>
      <c r="D8501" s="2">
        <v>3.87</v>
      </c>
      <c r="E8501">
        <v>843947462</v>
      </c>
      <c r="F8501" s="3">
        <v>9780843947465</v>
      </c>
      <c r="G8501" t="s">
        <v>12</v>
      </c>
      <c r="H8501">
        <v>385</v>
      </c>
      <c r="I8501">
        <v>1523</v>
      </c>
      <c r="J8501">
        <v>63</v>
      </c>
    </row>
    <row r="8502" spans="1:10" hidden="1" x14ac:dyDescent="0.25">
      <c r="A8502">
        <v>16963</v>
      </c>
      <c r="B8502" s="1" t="s">
        <v>8876</v>
      </c>
      <c r="C8502" t="s">
        <v>8877</v>
      </c>
      <c r="D8502" s="2">
        <v>3.87</v>
      </c>
      <c r="E8502">
        <v>786809140</v>
      </c>
      <c r="F8502" s="3">
        <v>9780786809141</v>
      </c>
      <c r="G8502" t="s">
        <v>22</v>
      </c>
      <c r="H8502">
        <v>32</v>
      </c>
      <c r="I8502">
        <v>8681</v>
      </c>
      <c r="J8502">
        <v>1262</v>
      </c>
    </row>
    <row r="8503" spans="1:10" ht="60" hidden="1" x14ac:dyDescent="0.25">
      <c r="A8503">
        <v>17158</v>
      </c>
      <c r="B8503" s="1" t="s">
        <v>8980</v>
      </c>
      <c r="C8503" t="s">
        <v>8981</v>
      </c>
      <c r="D8503" s="2">
        <v>3.87</v>
      </c>
      <c r="E8503">
        <v>393090183</v>
      </c>
      <c r="F8503" s="3">
        <v>9780393090185</v>
      </c>
      <c r="G8503" t="s">
        <v>12</v>
      </c>
      <c r="H8503">
        <v>1003</v>
      </c>
      <c r="I8503">
        <v>54</v>
      </c>
      <c r="J8503">
        <v>8</v>
      </c>
    </row>
    <row r="8504" spans="1:10" hidden="1" x14ac:dyDescent="0.25">
      <c r="A8504">
        <v>17202</v>
      </c>
      <c r="B8504" s="1" t="s">
        <v>293</v>
      </c>
      <c r="C8504" t="s">
        <v>286</v>
      </c>
      <c r="D8504" s="2">
        <v>3.87</v>
      </c>
      <c r="E8504">
        <v>399132678</v>
      </c>
      <c r="F8504" s="3">
        <v>9780399132674</v>
      </c>
      <c r="G8504" t="s">
        <v>12</v>
      </c>
      <c r="H8504">
        <v>416</v>
      </c>
      <c r="I8504">
        <v>94</v>
      </c>
      <c r="J8504">
        <v>7</v>
      </c>
    </row>
    <row r="8505" spans="1:10" ht="45" hidden="1" x14ac:dyDescent="0.25">
      <c r="A8505">
        <v>17557</v>
      </c>
      <c r="B8505" s="1" t="s">
        <v>9148</v>
      </c>
      <c r="C8505" t="s">
        <v>9149</v>
      </c>
      <c r="D8505" s="2">
        <v>3.87</v>
      </c>
      <c r="E8505">
        <v>736805990</v>
      </c>
      <c r="F8505" s="3">
        <v>9780736805995</v>
      </c>
      <c r="G8505" t="s">
        <v>12</v>
      </c>
      <c r="H8505">
        <v>32</v>
      </c>
      <c r="I8505">
        <v>26</v>
      </c>
      <c r="J8505">
        <v>0</v>
      </c>
    </row>
    <row r="8506" spans="1:10" ht="30" hidden="1" x14ac:dyDescent="0.25">
      <c r="A8506">
        <v>17799</v>
      </c>
      <c r="B8506" s="1" t="s">
        <v>9272</v>
      </c>
      <c r="C8506" t="s">
        <v>2699</v>
      </c>
      <c r="D8506" s="2">
        <v>3.87</v>
      </c>
      <c r="E8506">
        <v>99448572</v>
      </c>
      <c r="F8506" s="3">
        <v>9780099448570</v>
      </c>
      <c r="G8506" t="s">
        <v>12</v>
      </c>
      <c r="H8506">
        <v>190</v>
      </c>
      <c r="I8506">
        <v>56172</v>
      </c>
      <c r="J8506">
        <v>2451</v>
      </c>
    </row>
    <row r="8507" spans="1:10" hidden="1" x14ac:dyDescent="0.25">
      <c r="A8507">
        <v>18098</v>
      </c>
      <c r="B8507" s="1" t="s">
        <v>9392</v>
      </c>
      <c r="C8507" t="s">
        <v>6563</v>
      </c>
      <c r="D8507" s="2">
        <v>3.87</v>
      </c>
      <c r="E8507">
        <v>742632598</v>
      </c>
      <c r="F8507" s="3">
        <v>9780742632592</v>
      </c>
      <c r="G8507" t="s">
        <v>12</v>
      </c>
      <c r="H8507">
        <v>215</v>
      </c>
      <c r="I8507">
        <v>664</v>
      </c>
      <c r="J8507">
        <v>73</v>
      </c>
    </row>
    <row r="8508" spans="1:10" hidden="1" x14ac:dyDescent="0.25">
      <c r="A8508">
        <v>18261</v>
      </c>
      <c r="B8508" s="1" t="s">
        <v>9455</v>
      </c>
      <c r="C8508" t="s">
        <v>9456</v>
      </c>
      <c r="D8508" s="2">
        <v>3.87</v>
      </c>
      <c r="E8508">
        <v>140441379</v>
      </c>
      <c r="F8508" s="3">
        <v>9780140441376</v>
      </c>
      <c r="G8508" t="s">
        <v>12</v>
      </c>
      <c r="H8508">
        <v>404</v>
      </c>
      <c r="I8508">
        <v>3893</v>
      </c>
      <c r="J8508">
        <v>154</v>
      </c>
    </row>
    <row r="8509" spans="1:10" hidden="1" x14ac:dyDescent="0.25">
      <c r="A8509">
        <v>18926</v>
      </c>
      <c r="B8509" s="1" t="s">
        <v>9807</v>
      </c>
      <c r="C8509" t="s">
        <v>9808</v>
      </c>
      <c r="D8509" s="2">
        <v>3.87</v>
      </c>
      <c r="E8509">
        <v>745628974</v>
      </c>
      <c r="F8509" s="3">
        <v>9780745628974</v>
      </c>
      <c r="G8509" t="s">
        <v>12</v>
      </c>
      <c r="H8509">
        <v>171</v>
      </c>
      <c r="I8509">
        <v>114</v>
      </c>
      <c r="J8509">
        <v>1</v>
      </c>
    </row>
    <row r="8510" spans="1:10" hidden="1" x14ac:dyDescent="0.25">
      <c r="A8510">
        <v>19176</v>
      </c>
      <c r="B8510" s="1" t="s">
        <v>9933</v>
      </c>
      <c r="C8510" t="s">
        <v>8183</v>
      </c>
      <c r="D8510" s="2">
        <v>3.87</v>
      </c>
      <c r="E8510">
        <v>253201624</v>
      </c>
      <c r="F8510" s="3">
        <v>9780253201621</v>
      </c>
      <c r="G8510" t="s">
        <v>12</v>
      </c>
      <c r="H8510">
        <v>210</v>
      </c>
      <c r="I8510">
        <v>59</v>
      </c>
      <c r="J8510">
        <v>9</v>
      </c>
    </row>
    <row r="8511" spans="1:10" ht="45" hidden="1" x14ac:dyDescent="0.25">
      <c r="A8511">
        <v>19433</v>
      </c>
      <c r="B8511" s="1" t="s">
        <v>10062</v>
      </c>
      <c r="C8511" t="s">
        <v>10060</v>
      </c>
      <c r="D8511" s="2">
        <v>3.87</v>
      </c>
      <c r="E8511">
        <v>439650364</v>
      </c>
      <c r="F8511" s="3">
        <v>9780439650366</v>
      </c>
      <c r="G8511" t="s">
        <v>12</v>
      </c>
      <c r="H8511">
        <v>96</v>
      </c>
      <c r="I8511">
        <v>254</v>
      </c>
      <c r="J8511">
        <v>13</v>
      </c>
    </row>
    <row r="8512" spans="1:10" hidden="1" x14ac:dyDescent="0.25">
      <c r="A8512">
        <v>19485</v>
      </c>
      <c r="B8512" s="1" t="s">
        <v>10093</v>
      </c>
      <c r="C8512" t="s">
        <v>351</v>
      </c>
      <c r="D8512" s="2">
        <v>3.87</v>
      </c>
      <c r="E8512">
        <v>571212182</v>
      </c>
      <c r="F8512" s="3">
        <v>9780571212187</v>
      </c>
      <c r="G8512" t="s">
        <v>12</v>
      </c>
      <c r="H8512">
        <v>336</v>
      </c>
      <c r="I8512">
        <v>471</v>
      </c>
      <c r="J8512">
        <v>58</v>
      </c>
    </row>
    <row r="8513" spans="1:10" hidden="1" x14ac:dyDescent="0.25">
      <c r="A8513">
        <v>19571</v>
      </c>
      <c r="B8513" s="1" t="s">
        <v>10133</v>
      </c>
      <c r="C8513" t="s">
        <v>10134</v>
      </c>
      <c r="D8513" s="2">
        <v>3.87</v>
      </c>
      <c r="E8513">
        <v>156709902</v>
      </c>
      <c r="F8513" s="3">
        <v>9780156709903</v>
      </c>
      <c r="G8513" t="s">
        <v>12</v>
      </c>
      <c r="H8513">
        <v>264</v>
      </c>
      <c r="I8513">
        <v>250</v>
      </c>
      <c r="J8513">
        <v>33</v>
      </c>
    </row>
    <row r="8514" spans="1:10" ht="30" hidden="1" x14ac:dyDescent="0.25">
      <c r="A8514">
        <v>19676</v>
      </c>
      <c r="B8514" s="1" t="s">
        <v>10186</v>
      </c>
      <c r="C8514" t="s">
        <v>10187</v>
      </c>
      <c r="D8514" s="2">
        <v>3.87</v>
      </c>
      <c r="E8514">
        <v>425188132</v>
      </c>
      <c r="F8514" s="3">
        <v>9780425188132</v>
      </c>
      <c r="G8514" t="s">
        <v>12</v>
      </c>
      <c r="H8514">
        <v>384</v>
      </c>
      <c r="I8514">
        <v>1284</v>
      </c>
      <c r="J8514">
        <v>24</v>
      </c>
    </row>
    <row r="8515" spans="1:10" hidden="1" x14ac:dyDescent="0.25">
      <c r="A8515">
        <v>20315</v>
      </c>
      <c r="B8515" s="1" t="s">
        <v>10361</v>
      </c>
      <c r="C8515" t="s">
        <v>10362</v>
      </c>
      <c r="D8515" s="2">
        <v>3.87</v>
      </c>
      <c r="E8515">
        <v>727862421</v>
      </c>
      <c r="F8515" s="3">
        <v>9780727862426</v>
      </c>
      <c r="G8515" t="s">
        <v>12</v>
      </c>
      <c r="H8515">
        <v>233</v>
      </c>
      <c r="I8515">
        <v>48</v>
      </c>
      <c r="J8515">
        <v>5</v>
      </c>
    </row>
    <row r="8516" spans="1:10" ht="30" hidden="1" x14ac:dyDescent="0.25">
      <c r="A8516">
        <v>20941</v>
      </c>
      <c r="B8516" s="1" t="s">
        <v>10511</v>
      </c>
      <c r="C8516" t="s">
        <v>10512</v>
      </c>
      <c r="D8516" s="2">
        <v>3.87</v>
      </c>
      <c r="E8516">
        <v>1573225142</v>
      </c>
      <c r="F8516" s="3">
        <v>9781573225144</v>
      </c>
      <c r="G8516" t="s">
        <v>22</v>
      </c>
      <c r="H8516">
        <v>560</v>
      </c>
      <c r="I8516">
        <v>2045</v>
      </c>
      <c r="J8516">
        <v>155</v>
      </c>
    </row>
    <row r="8517" spans="1:10" hidden="1" x14ac:dyDescent="0.25">
      <c r="A8517">
        <v>21553</v>
      </c>
      <c r="B8517" s="1" t="s">
        <v>10715</v>
      </c>
      <c r="C8517" t="s">
        <v>10713</v>
      </c>
      <c r="D8517" s="2">
        <v>3.87</v>
      </c>
      <c r="E8517">
        <v>739318616</v>
      </c>
      <c r="F8517" s="3">
        <v>9780739318614</v>
      </c>
      <c r="G8517" t="s">
        <v>22</v>
      </c>
      <c r="H8517">
        <v>0</v>
      </c>
      <c r="I8517">
        <v>23</v>
      </c>
      <c r="J8517">
        <v>3</v>
      </c>
    </row>
    <row r="8518" spans="1:10" ht="30" hidden="1" x14ac:dyDescent="0.25">
      <c r="A8518">
        <v>22320</v>
      </c>
      <c r="B8518" s="1" t="s">
        <v>11020</v>
      </c>
      <c r="C8518" t="s">
        <v>7805</v>
      </c>
      <c r="D8518" s="2">
        <v>3.87</v>
      </c>
      <c r="E8518">
        <v>425198685</v>
      </c>
      <c r="F8518" s="3">
        <v>9780425198681</v>
      </c>
      <c r="G8518" t="s">
        <v>12</v>
      </c>
      <c r="H8518">
        <v>367</v>
      </c>
      <c r="I8518">
        <v>37313</v>
      </c>
      <c r="J8518">
        <v>1767</v>
      </c>
    </row>
    <row r="8519" spans="1:10" ht="75" hidden="1" x14ac:dyDescent="0.25">
      <c r="A8519">
        <v>22448</v>
      </c>
      <c r="B8519" s="1" t="s">
        <v>11121</v>
      </c>
      <c r="C8519" t="s">
        <v>11122</v>
      </c>
      <c r="D8519" s="2">
        <v>3.87</v>
      </c>
      <c r="E8519">
        <v>966410076</v>
      </c>
      <c r="F8519" s="3">
        <v>9780966410075</v>
      </c>
      <c r="G8519" t="s">
        <v>12</v>
      </c>
      <c r="H8519">
        <v>399</v>
      </c>
      <c r="I8519">
        <v>995</v>
      </c>
      <c r="J8519">
        <v>36</v>
      </c>
    </row>
    <row r="8520" spans="1:10" hidden="1" x14ac:dyDescent="0.25">
      <c r="A8520">
        <v>22893</v>
      </c>
      <c r="B8520" s="1" t="s">
        <v>11328</v>
      </c>
      <c r="C8520" t="s">
        <v>2847</v>
      </c>
      <c r="D8520" s="2">
        <v>3.87</v>
      </c>
      <c r="E8520">
        <v>316010197</v>
      </c>
      <c r="F8520" s="3">
        <v>9780316010191</v>
      </c>
      <c r="G8520" t="s">
        <v>12</v>
      </c>
      <c r="H8520">
        <v>166</v>
      </c>
      <c r="I8520">
        <v>5501</v>
      </c>
      <c r="J8520">
        <v>788</v>
      </c>
    </row>
    <row r="8521" spans="1:10" ht="30" hidden="1" x14ac:dyDescent="0.25">
      <c r="A8521">
        <v>22948</v>
      </c>
      <c r="B8521" s="1" t="s">
        <v>11353</v>
      </c>
      <c r="C8521" t="s">
        <v>11351</v>
      </c>
      <c r="D8521" s="2">
        <v>3.87</v>
      </c>
      <c r="E8521">
        <v>886776503</v>
      </c>
      <c r="F8521" s="3">
        <v>9780886776503</v>
      </c>
      <c r="G8521" t="s">
        <v>12</v>
      </c>
      <c r="H8521">
        <v>352</v>
      </c>
      <c r="I8521">
        <v>61</v>
      </c>
      <c r="J8521">
        <v>2</v>
      </c>
    </row>
    <row r="8522" spans="1:10" hidden="1" x14ac:dyDescent="0.25">
      <c r="A8522">
        <v>23010</v>
      </c>
      <c r="B8522" s="1" t="s">
        <v>11380</v>
      </c>
      <c r="C8522" t="s">
        <v>10224</v>
      </c>
      <c r="D8522" s="2">
        <v>3.87</v>
      </c>
      <c r="E8522">
        <v>60977086</v>
      </c>
      <c r="F8522" s="3">
        <v>9780060977085</v>
      </c>
      <c r="G8522" t="s">
        <v>22</v>
      </c>
      <c r="H8522">
        <v>352</v>
      </c>
      <c r="I8522">
        <v>517</v>
      </c>
      <c r="J8522">
        <v>44</v>
      </c>
    </row>
    <row r="8523" spans="1:10" hidden="1" x14ac:dyDescent="0.25">
      <c r="A8523">
        <v>23393</v>
      </c>
      <c r="B8523" s="1" t="s">
        <v>11526</v>
      </c>
      <c r="C8523" t="s">
        <v>10150</v>
      </c>
      <c r="D8523" s="2">
        <v>3.87</v>
      </c>
      <c r="E8523">
        <v>345418689</v>
      </c>
      <c r="F8523" s="3">
        <v>9780345418685</v>
      </c>
      <c r="G8523" t="s">
        <v>12</v>
      </c>
      <c r="H8523">
        <v>352</v>
      </c>
      <c r="I8523">
        <v>1339</v>
      </c>
      <c r="J8523">
        <v>31</v>
      </c>
    </row>
    <row r="8524" spans="1:10" ht="30" hidden="1" x14ac:dyDescent="0.25">
      <c r="A8524">
        <v>23563</v>
      </c>
      <c r="B8524" s="1" t="s">
        <v>11606</v>
      </c>
      <c r="C8524" t="s">
        <v>11607</v>
      </c>
      <c r="D8524" s="2">
        <v>3.87</v>
      </c>
      <c r="E8524">
        <v>836282892</v>
      </c>
      <c r="F8524" s="3">
        <v>9780836282894</v>
      </c>
      <c r="G8524" t="s">
        <v>22</v>
      </c>
      <c r="H8524">
        <v>228</v>
      </c>
      <c r="I8524">
        <v>78</v>
      </c>
      <c r="J8524">
        <v>8</v>
      </c>
    </row>
    <row r="8525" spans="1:10" hidden="1" x14ac:dyDescent="0.25">
      <c r="A8525">
        <v>23617</v>
      </c>
      <c r="B8525" s="1" t="s">
        <v>8744</v>
      </c>
      <c r="C8525" t="s">
        <v>1389</v>
      </c>
      <c r="D8525" s="2">
        <v>3.87</v>
      </c>
      <c r="E8525">
        <v>7149115</v>
      </c>
      <c r="F8525" s="3">
        <v>9780007149117</v>
      </c>
      <c r="G8525" t="s">
        <v>12</v>
      </c>
      <c r="H8525">
        <v>116</v>
      </c>
      <c r="I8525">
        <v>8255</v>
      </c>
      <c r="J8525">
        <v>384</v>
      </c>
    </row>
    <row r="8526" spans="1:10" ht="30" hidden="1" x14ac:dyDescent="0.25">
      <c r="A8526">
        <v>24249</v>
      </c>
      <c r="B8526" s="1" t="s">
        <v>11947</v>
      </c>
      <c r="C8526" t="s">
        <v>11948</v>
      </c>
      <c r="D8526" s="2">
        <v>3.87</v>
      </c>
      <c r="E8526" t="s">
        <v>11949</v>
      </c>
      <c r="F8526" s="3">
        <v>9780765345516</v>
      </c>
      <c r="G8526" t="s">
        <v>12</v>
      </c>
      <c r="H8526">
        <v>769</v>
      </c>
      <c r="I8526">
        <v>7759</v>
      </c>
      <c r="J8526">
        <v>156</v>
      </c>
    </row>
    <row r="8527" spans="1:10" ht="45" hidden="1" x14ac:dyDescent="0.25">
      <c r="A8527">
        <v>24309</v>
      </c>
      <c r="B8527" s="1" t="s">
        <v>11987</v>
      </c>
      <c r="C8527" t="s">
        <v>11988</v>
      </c>
      <c r="D8527" s="2">
        <v>3.87</v>
      </c>
      <c r="E8527">
        <v>439353688</v>
      </c>
      <c r="F8527" s="3">
        <v>9780439353687</v>
      </c>
      <c r="G8527" t="s">
        <v>22</v>
      </c>
      <c r="H8527">
        <v>144</v>
      </c>
      <c r="I8527">
        <v>589</v>
      </c>
      <c r="J8527">
        <v>11</v>
      </c>
    </row>
    <row r="8528" spans="1:10" hidden="1" x14ac:dyDescent="0.25">
      <c r="A8528">
        <v>24986</v>
      </c>
      <c r="B8528" s="1" t="s">
        <v>12349</v>
      </c>
      <c r="C8528" t="s">
        <v>12342</v>
      </c>
      <c r="D8528" s="2">
        <v>3.87</v>
      </c>
      <c r="E8528">
        <v>553260456</v>
      </c>
      <c r="F8528" s="3">
        <v>9780553260458</v>
      </c>
      <c r="G8528" t="s">
        <v>12</v>
      </c>
      <c r="H8528">
        <v>288</v>
      </c>
      <c r="I8528">
        <v>3402</v>
      </c>
      <c r="J8528">
        <v>204</v>
      </c>
    </row>
    <row r="8529" spans="1:10" ht="30" hidden="1" x14ac:dyDescent="0.25">
      <c r="A8529">
        <v>25017</v>
      </c>
      <c r="B8529" s="1" t="s">
        <v>12361</v>
      </c>
      <c r="C8529" t="s">
        <v>12357</v>
      </c>
      <c r="D8529" s="2">
        <v>3.87</v>
      </c>
      <c r="E8529">
        <v>60838590</v>
      </c>
      <c r="F8529" s="3">
        <v>9780060838591</v>
      </c>
      <c r="G8529" t="s">
        <v>12</v>
      </c>
      <c r="H8529">
        <v>464</v>
      </c>
      <c r="I8529">
        <v>14491</v>
      </c>
      <c r="J8529">
        <v>1017</v>
      </c>
    </row>
    <row r="8530" spans="1:10" ht="30" hidden="1" x14ac:dyDescent="0.25">
      <c r="A8530">
        <v>25192</v>
      </c>
      <c r="B8530" s="1" t="s">
        <v>12463</v>
      </c>
      <c r="C8530" t="s">
        <v>12462</v>
      </c>
      <c r="D8530" s="2">
        <v>3.87</v>
      </c>
      <c r="E8530">
        <v>714530484</v>
      </c>
      <c r="F8530" s="3">
        <v>9780714530482</v>
      </c>
      <c r="G8530" t="s">
        <v>12</v>
      </c>
      <c r="H8530">
        <v>276</v>
      </c>
      <c r="I8530">
        <v>43</v>
      </c>
      <c r="J8530">
        <v>1</v>
      </c>
    </row>
    <row r="8531" spans="1:10" hidden="1" x14ac:dyDescent="0.25">
      <c r="A8531">
        <v>25226</v>
      </c>
      <c r="B8531" s="1" t="s">
        <v>12481</v>
      </c>
      <c r="C8531" t="s">
        <v>12482</v>
      </c>
      <c r="D8531" s="2">
        <v>3.87</v>
      </c>
      <c r="E8531">
        <v>374480133</v>
      </c>
      <c r="F8531" s="3">
        <v>9780374480134</v>
      </c>
      <c r="G8531" t="s">
        <v>22</v>
      </c>
      <c r="H8531">
        <v>139</v>
      </c>
      <c r="I8531">
        <v>1516</v>
      </c>
      <c r="J8531">
        <v>182</v>
      </c>
    </row>
    <row r="8532" spans="1:10" hidden="1" x14ac:dyDescent="0.25">
      <c r="A8532">
        <v>25231</v>
      </c>
      <c r="B8532" s="1" t="s">
        <v>12481</v>
      </c>
      <c r="C8532" t="s">
        <v>12482</v>
      </c>
      <c r="D8532" s="2">
        <v>3.87</v>
      </c>
      <c r="E8532">
        <v>747564175</v>
      </c>
      <c r="F8532" s="3">
        <v>9780747564171</v>
      </c>
      <c r="G8532" t="s">
        <v>408</v>
      </c>
      <c r="H8532">
        <v>139</v>
      </c>
      <c r="I8532">
        <v>348</v>
      </c>
      <c r="J8532">
        <v>56</v>
      </c>
    </row>
    <row r="8533" spans="1:10" ht="30" hidden="1" x14ac:dyDescent="0.25">
      <c r="A8533">
        <v>25233</v>
      </c>
      <c r="B8533" s="1" t="s">
        <v>12483</v>
      </c>
      <c r="C8533" t="s">
        <v>12482</v>
      </c>
      <c r="D8533" s="2">
        <v>3.87</v>
      </c>
      <c r="E8533">
        <v>590988867</v>
      </c>
      <c r="F8533" s="3">
        <v>9780590988865</v>
      </c>
      <c r="G8533" t="s">
        <v>12</v>
      </c>
      <c r="H8533">
        <v>139</v>
      </c>
      <c r="I8533">
        <v>355</v>
      </c>
      <c r="J8533">
        <v>45</v>
      </c>
    </row>
    <row r="8534" spans="1:10" ht="30" hidden="1" x14ac:dyDescent="0.25">
      <c r="A8534">
        <v>25565</v>
      </c>
      <c r="B8534" s="1" t="s">
        <v>12623</v>
      </c>
      <c r="C8534" t="s">
        <v>12621</v>
      </c>
      <c r="D8534" s="2">
        <v>3.87</v>
      </c>
      <c r="E8534">
        <v>312313640</v>
      </c>
      <c r="F8534" s="3">
        <v>9780312313647</v>
      </c>
      <c r="G8534" t="s">
        <v>12</v>
      </c>
      <c r="H8534">
        <v>288</v>
      </c>
      <c r="I8534">
        <v>78</v>
      </c>
      <c r="J8534">
        <v>1</v>
      </c>
    </row>
    <row r="8535" spans="1:10" ht="30" hidden="1" x14ac:dyDescent="0.25">
      <c r="A8535">
        <v>25850</v>
      </c>
      <c r="B8535" s="1" t="s">
        <v>12744</v>
      </c>
      <c r="C8535" t="s">
        <v>12742</v>
      </c>
      <c r="D8535" s="2">
        <v>3.87</v>
      </c>
      <c r="E8535" t="s">
        <v>12745</v>
      </c>
      <c r="F8535" s="3">
        <v>9781421509587</v>
      </c>
      <c r="G8535" t="s">
        <v>22</v>
      </c>
      <c r="H8535">
        <v>192</v>
      </c>
      <c r="I8535">
        <v>329</v>
      </c>
      <c r="J8535">
        <v>11</v>
      </c>
    </row>
    <row r="8536" spans="1:10" hidden="1" x14ac:dyDescent="0.25">
      <c r="A8536">
        <v>25941</v>
      </c>
      <c r="B8536" s="1" t="s">
        <v>12792</v>
      </c>
      <c r="C8536" t="s">
        <v>12791</v>
      </c>
      <c r="D8536" s="2">
        <v>3.87</v>
      </c>
      <c r="E8536">
        <v>2868050131</v>
      </c>
      <c r="F8536" s="3">
        <v>9782868050137</v>
      </c>
      <c r="G8536" t="s">
        <v>242</v>
      </c>
      <c r="H8536">
        <v>49</v>
      </c>
      <c r="I8536">
        <v>10</v>
      </c>
      <c r="J8536">
        <v>0</v>
      </c>
    </row>
    <row r="8537" spans="1:10" hidden="1" x14ac:dyDescent="0.25">
      <c r="A8537">
        <v>26101</v>
      </c>
      <c r="B8537" s="1" t="s">
        <v>12848</v>
      </c>
      <c r="C8537" t="s">
        <v>12849</v>
      </c>
      <c r="D8537" s="2">
        <v>3.87</v>
      </c>
      <c r="E8537">
        <v>571206921</v>
      </c>
      <c r="F8537" s="3">
        <v>9780571206926</v>
      </c>
      <c r="G8537" t="s">
        <v>12</v>
      </c>
      <c r="H8537">
        <v>287</v>
      </c>
      <c r="I8537">
        <v>14380</v>
      </c>
      <c r="J8537">
        <v>449</v>
      </c>
    </row>
    <row r="8538" spans="1:10" hidden="1" x14ac:dyDescent="0.25">
      <c r="A8538">
        <v>26919</v>
      </c>
      <c r="B8538" s="1" t="s">
        <v>13088</v>
      </c>
      <c r="C8538" t="s">
        <v>13089</v>
      </c>
      <c r="D8538" s="2">
        <v>3.87</v>
      </c>
      <c r="E8538">
        <v>60854944</v>
      </c>
      <c r="F8538" s="3">
        <v>9780060854942</v>
      </c>
      <c r="G8538" t="s">
        <v>12</v>
      </c>
      <c r="H8538">
        <v>408</v>
      </c>
      <c r="I8538">
        <v>2744</v>
      </c>
      <c r="J8538">
        <v>293</v>
      </c>
    </row>
    <row r="8539" spans="1:10" ht="60" hidden="1" x14ac:dyDescent="0.25">
      <c r="A8539">
        <v>27202</v>
      </c>
      <c r="B8539" s="1" t="s">
        <v>13160</v>
      </c>
      <c r="C8539" t="s">
        <v>12364</v>
      </c>
      <c r="D8539" s="2">
        <v>3.87</v>
      </c>
      <c r="E8539" t="s">
        <v>13161</v>
      </c>
      <c r="F8539" s="3">
        <v>9780745950549</v>
      </c>
      <c r="G8539" t="s">
        <v>12</v>
      </c>
      <c r="H8539">
        <v>304</v>
      </c>
      <c r="I8539">
        <v>3066</v>
      </c>
      <c r="J8539">
        <v>218</v>
      </c>
    </row>
    <row r="8540" spans="1:10" ht="45" hidden="1" x14ac:dyDescent="0.25">
      <c r="A8540">
        <v>27303</v>
      </c>
      <c r="B8540" s="1" t="s">
        <v>2203</v>
      </c>
      <c r="C8540" t="s">
        <v>2204</v>
      </c>
      <c r="D8540" s="2">
        <v>3.87</v>
      </c>
      <c r="E8540">
        <v>345384563</v>
      </c>
      <c r="F8540" s="3">
        <v>9780345384560</v>
      </c>
      <c r="G8540" t="s">
        <v>12</v>
      </c>
      <c r="H8540">
        <v>496</v>
      </c>
      <c r="I8540">
        <v>1298</v>
      </c>
      <c r="J8540">
        <v>144</v>
      </c>
    </row>
    <row r="8541" spans="1:10" ht="30" hidden="1" x14ac:dyDescent="0.25">
      <c r="A8541">
        <v>27599</v>
      </c>
      <c r="B8541" s="1" t="s">
        <v>13351</v>
      </c>
      <c r="C8541" t="s">
        <v>13352</v>
      </c>
      <c r="D8541" s="2">
        <v>3.87</v>
      </c>
      <c r="E8541" t="s">
        <v>13353</v>
      </c>
      <c r="F8541" s="3">
        <v>9780830826193</v>
      </c>
      <c r="G8541" t="s">
        <v>12</v>
      </c>
      <c r="H8541">
        <v>213</v>
      </c>
      <c r="I8541">
        <v>46</v>
      </c>
      <c r="J8541">
        <v>11</v>
      </c>
    </row>
    <row r="8542" spans="1:10" hidden="1" x14ac:dyDescent="0.25">
      <c r="A8542">
        <v>27785</v>
      </c>
      <c r="B8542" s="1" t="s">
        <v>13411</v>
      </c>
      <c r="C8542" t="s">
        <v>13412</v>
      </c>
      <c r="D8542" s="2">
        <v>3.87</v>
      </c>
      <c r="E8542">
        <v>872200477</v>
      </c>
      <c r="F8542" s="3">
        <v>9780872200470</v>
      </c>
      <c r="G8542" t="s">
        <v>12</v>
      </c>
      <c r="H8542">
        <v>227</v>
      </c>
      <c r="I8542">
        <v>4653</v>
      </c>
      <c r="J8542">
        <v>22</v>
      </c>
    </row>
    <row r="8543" spans="1:10" ht="30" hidden="1" x14ac:dyDescent="0.25">
      <c r="A8543">
        <v>27843</v>
      </c>
      <c r="B8543" s="1" t="s">
        <v>13446</v>
      </c>
      <c r="C8543" t="s">
        <v>13447</v>
      </c>
      <c r="D8543" s="2">
        <v>3.87</v>
      </c>
      <c r="E8543" t="s">
        <v>13448</v>
      </c>
      <c r="F8543" s="3">
        <v>9780321441461</v>
      </c>
      <c r="G8543" t="s">
        <v>12</v>
      </c>
      <c r="H8543">
        <v>586</v>
      </c>
      <c r="I8543">
        <v>151</v>
      </c>
      <c r="J8543">
        <v>8</v>
      </c>
    </row>
    <row r="8544" spans="1:10" ht="30" hidden="1" x14ac:dyDescent="0.25">
      <c r="A8544">
        <v>28134</v>
      </c>
      <c r="B8544" s="1" t="s">
        <v>13536</v>
      </c>
      <c r="C8544" t="s">
        <v>13537</v>
      </c>
      <c r="D8544" s="2">
        <v>3.87</v>
      </c>
      <c r="E8544">
        <v>1583225439</v>
      </c>
      <c r="F8544" s="3">
        <v>9781583225431</v>
      </c>
      <c r="G8544" t="s">
        <v>12</v>
      </c>
      <c r="H8544">
        <v>304</v>
      </c>
      <c r="I8544">
        <v>2627</v>
      </c>
      <c r="J8544">
        <v>170</v>
      </c>
    </row>
    <row r="8545" spans="1:10" hidden="1" x14ac:dyDescent="0.25">
      <c r="A8545">
        <v>28194</v>
      </c>
      <c r="B8545" s="1" t="s">
        <v>13555</v>
      </c>
      <c r="C8545" t="s">
        <v>13556</v>
      </c>
      <c r="D8545" s="2">
        <v>3.87</v>
      </c>
      <c r="E8545">
        <v>439709105</v>
      </c>
      <c r="F8545" s="3">
        <v>9780439709101</v>
      </c>
      <c r="G8545" t="s">
        <v>12</v>
      </c>
      <c r="H8545">
        <v>563</v>
      </c>
      <c r="I8545">
        <v>309700</v>
      </c>
      <c r="J8545">
        <v>9147</v>
      </c>
    </row>
    <row r="8546" spans="1:10" ht="30" hidden="1" x14ac:dyDescent="0.25">
      <c r="A8546">
        <v>28668</v>
      </c>
      <c r="B8546" s="1" t="s">
        <v>13809</v>
      </c>
      <c r="C8546" t="s">
        <v>13805</v>
      </c>
      <c r="D8546" s="2">
        <v>3.87</v>
      </c>
      <c r="E8546">
        <v>61054658</v>
      </c>
      <c r="F8546" s="3">
        <v>9780061054655</v>
      </c>
      <c r="G8546" t="s">
        <v>12</v>
      </c>
      <c r="H8546">
        <v>637</v>
      </c>
      <c r="I8546">
        <v>1170</v>
      </c>
      <c r="J8546">
        <v>25</v>
      </c>
    </row>
    <row r="8547" spans="1:10" hidden="1" x14ac:dyDescent="0.25">
      <c r="A8547">
        <v>28692</v>
      </c>
      <c r="B8547" s="1" t="s">
        <v>13816</v>
      </c>
      <c r="C8547" t="s">
        <v>5222</v>
      </c>
      <c r="D8547" s="2">
        <v>3.87</v>
      </c>
      <c r="E8547" t="s">
        <v>13817</v>
      </c>
      <c r="F8547" s="3">
        <v>9780756401818</v>
      </c>
      <c r="G8547" t="s">
        <v>12</v>
      </c>
      <c r="H8547">
        <v>828</v>
      </c>
      <c r="I8547">
        <v>7401</v>
      </c>
      <c r="J8547">
        <v>305</v>
      </c>
    </row>
    <row r="8548" spans="1:10" hidden="1" x14ac:dyDescent="0.25">
      <c r="A8548">
        <v>28697</v>
      </c>
      <c r="B8548" s="1" t="s">
        <v>13820</v>
      </c>
      <c r="C8548" t="s">
        <v>5222</v>
      </c>
      <c r="D8548" s="2">
        <v>3.87</v>
      </c>
      <c r="E8548">
        <v>1841491896</v>
      </c>
      <c r="F8548" s="3">
        <v>9781841491899</v>
      </c>
      <c r="G8548" t="s">
        <v>408</v>
      </c>
      <c r="H8548">
        <v>758</v>
      </c>
      <c r="I8548">
        <v>224</v>
      </c>
      <c r="J8548">
        <v>24</v>
      </c>
    </row>
    <row r="8549" spans="1:10" ht="30" hidden="1" x14ac:dyDescent="0.25">
      <c r="A8549">
        <v>29620</v>
      </c>
      <c r="B8549" s="1" t="s">
        <v>14216</v>
      </c>
      <c r="C8549" t="s">
        <v>1952</v>
      </c>
      <c r="D8549" s="2">
        <v>3.87</v>
      </c>
      <c r="E8549">
        <v>373771711</v>
      </c>
      <c r="F8549" s="3">
        <v>9780373771714</v>
      </c>
      <c r="G8549" t="s">
        <v>12</v>
      </c>
      <c r="H8549">
        <v>362</v>
      </c>
      <c r="I8549">
        <v>258</v>
      </c>
      <c r="J8549">
        <v>8</v>
      </c>
    </row>
    <row r="8550" spans="1:10" hidden="1" x14ac:dyDescent="0.25">
      <c r="A8550">
        <v>29898</v>
      </c>
      <c r="B8550" s="1" t="s">
        <v>14298</v>
      </c>
      <c r="C8550" t="s">
        <v>14296</v>
      </c>
      <c r="D8550" s="2">
        <v>3.87</v>
      </c>
      <c r="E8550">
        <v>571207995</v>
      </c>
      <c r="F8550" s="3">
        <v>9780571207992</v>
      </c>
      <c r="G8550" t="s">
        <v>12</v>
      </c>
      <c r="H8550">
        <v>218</v>
      </c>
      <c r="I8550">
        <v>6229</v>
      </c>
      <c r="J8550">
        <v>236</v>
      </c>
    </row>
    <row r="8551" spans="1:10" hidden="1" x14ac:dyDescent="0.25">
      <c r="A8551">
        <v>30331</v>
      </c>
      <c r="B8551" s="1" t="s">
        <v>14560</v>
      </c>
      <c r="C8551" t="s">
        <v>14561</v>
      </c>
      <c r="D8551" s="2">
        <v>3.87</v>
      </c>
      <c r="E8551">
        <v>440228166</v>
      </c>
      <c r="F8551" s="3">
        <v>9780440228165</v>
      </c>
      <c r="G8551" t="s">
        <v>12</v>
      </c>
      <c r="H8551">
        <v>147</v>
      </c>
      <c r="I8551">
        <v>13262</v>
      </c>
      <c r="J8551">
        <v>492</v>
      </c>
    </row>
    <row r="8552" spans="1:10" hidden="1" x14ac:dyDescent="0.25">
      <c r="A8552">
        <v>31271</v>
      </c>
      <c r="B8552" s="1" t="s">
        <v>14997</v>
      </c>
      <c r="C8552" t="s">
        <v>4204</v>
      </c>
      <c r="D8552" s="2">
        <v>3.87</v>
      </c>
      <c r="E8552">
        <v>752858637</v>
      </c>
      <c r="F8552" s="3">
        <v>9780752858630</v>
      </c>
      <c r="G8552" t="s">
        <v>12</v>
      </c>
      <c r="H8552">
        <v>352</v>
      </c>
      <c r="I8552">
        <v>12206</v>
      </c>
      <c r="J8552">
        <v>75</v>
      </c>
    </row>
    <row r="8553" spans="1:10" hidden="1" x14ac:dyDescent="0.25">
      <c r="A8553">
        <v>31353</v>
      </c>
      <c r="B8553" s="1" t="s">
        <v>15049</v>
      </c>
      <c r="C8553" t="s">
        <v>4245</v>
      </c>
      <c r="D8553" s="2">
        <v>3.87</v>
      </c>
      <c r="E8553">
        <v>1573456632</v>
      </c>
      <c r="F8553" s="3">
        <v>9781573456630</v>
      </c>
      <c r="G8553" t="s">
        <v>12</v>
      </c>
      <c r="H8553">
        <v>448</v>
      </c>
      <c r="I8553">
        <v>1705</v>
      </c>
      <c r="J8553">
        <v>132</v>
      </c>
    </row>
    <row r="8554" spans="1:10" ht="30" hidden="1" x14ac:dyDescent="0.25">
      <c r="A8554">
        <v>31641</v>
      </c>
      <c r="B8554" s="1" t="s">
        <v>15166</v>
      </c>
      <c r="C8554" t="s">
        <v>15167</v>
      </c>
      <c r="D8554" s="2">
        <v>3.87</v>
      </c>
      <c r="E8554">
        <v>1593076193</v>
      </c>
      <c r="F8554" s="3">
        <v>9781593076191</v>
      </c>
      <c r="G8554" t="s">
        <v>12</v>
      </c>
      <c r="H8554">
        <v>288</v>
      </c>
      <c r="I8554">
        <v>300</v>
      </c>
      <c r="J8554">
        <v>12</v>
      </c>
    </row>
    <row r="8555" spans="1:10" ht="45" hidden="1" x14ac:dyDescent="0.25">
      <c r="A8555">
        <v>31804</v>
      </c>
      <c r="B8555" s="1" t="s">
        <v>15222</v>
      </c>
      <c r="C8555" t="s">
        <v>15223</v>
      </c>
      <c r="D8555" s="2">
        <v>3.87</v>
      </c>
      <c r="E8555">
        <v>812695739</v>
      </c>
      <c r="F8555" s="3">
        <v>9780812695731</v>
      </c>
      <c r="G8555" t="s">
        <v>22</v>
      </c>
      <c r="H8555">
        <v>300</v>
      </c>
      <c r="I8555">
        <v>732</v>
      </c>
      <c r="J8555">
        <v>35</v>
      </c>
    </row>
    <row r="8556" spans="1:10" hidden="1" x14ac:dyDescent="0.25">
      <c r="A8556">
        <v>31916</v>
      </c>
      <c r="B8556" s="1" t="s">
        <v>15307</v>
      </c>
      <c r="C8556" t="s">
        <v>15259</v>
      </c>
      <c r="D8556" s="2">
        <v>3.87</v>
      </c>
      <c r="E8556">
        <v>415356296</v>
      </c>
      <c r="F8556" s="3">
        <v>9780415356299</v>
      </c>
      <c r="G8556" t="s">
        <v>12</v>
      </c>
      <c r="H8556">
        <v>257</v>
      </c>
      <c r="I8556">
        <v>314</v>
      </c>
      <c r="J8556">
        <v>26</v>
      </c>
    </row>
    <row r="8557" spans="1:10" hidden="1" x14ac:dyDescent="0.25">
      <c r="A8557">
        <v>32103</v>
      </c>
      <c r="B8557" s="1" t="s">
        <v>15392</v>
      </c>
      <c r="C8557" t="s">
        <v>15391</v>
      </c>
      <c r="D8557" s="2">
        <v>3.87</v>
      </c>
      <c r="E8557">
        <v>99474468</v>
      </c>
      <c r="F8557" s="3">
        <v>9780099474463</v>
      </c>
      <c r="G8557" t="s">
        <v>12</v>
      </c>
      <c r="H8557">
        <v>267</v>
      </c>
      <c r="I8557">
        <v>5706</v>
      </c>
      <c r="J8557">
        <v>432</v>
      </c>
    </row>
    <row r="8558" spans="1:10" hidden="1" x14ac:dyDescent="0.25">
      <c r="A8558">
        <v>32138</v>
      </c>
      <c r="B8558" s="1" t="s">
        <v>15416</v>
      </c>
      <c r="C8558" t="s">
        <v>14132</v>
      </c>
      <c r="D8558" s="2">
        <v>3.87</v>
      </c>
      <c r="E8558">
        <v>380731150</v>
      </c>
      <c r="F8558" s="3">
        <v>9780380731152</v>
      </c>
      <c r="G8558" t="s">
        <v>12</v>
      </c>
      <c r="H8558">
        <v>352</v>
      </c>
      <c r="I8558">
        <v>2196</v>
      </c>
      <c r="J8558">
        <v>104</v>
      </c>
    </row>
    <row r="8559" spans="1:10" ht="30" hidden="1" x14ac:dyDescent="0.25">
      <c r="A8559">
        <v>32300</v>
      </c>
      <c r="B8559" s="1" t="s">
        <v>15474</v>
      </c>
      <c r="C8559" t="s">
        <v>15475</v>
      </c>
      <c r="D8559" s="2">
        <v>3.87</v>
      </c>
      <c r="E8559">
        <v>679887431</v>
      </c>
      <c r="F8559" s="3">
        <v>9780679887430</v>
      </c>
      <c r="G8559" t="s">
        <v>22</v>
      </c>
      <c r="H8559">
        <v>32</v>
      </c>
      <c r="I8559">
        <v>722</v>
      </c>
      <c r="J8559">
        <v>27</v>
      </c>
    </row>
    <row r="8560" spans="1:10" ht="30" hidden="1" x14ac:dyDescent="0.25">
      <c r="A8560">
        <v>32516</v>
      </c>
      <c r="B8560" s="1" t="s">
        <v>15581</v>
      </c>
      <c r="C8560" t="s">
        <v>15574</v>
      </c>
      <c r="D8560" s="2">
        <v>3.87</v>
      </c>
      <c r="E8560">
        <v>425196992</v>
      </c>
      <c r="F8560" s="3">
        <v>9780425196991</v>
      </c>
      <c r="G8560" t="s">
        <v>12</v>
      </c>
      <c r="H8560">
        <v>194</v>
      </c>
      <c r="I8560">
        <v>11989</v>
      </c>
      <c r="J8560">
        <v>362</v>
      </c>
    </row>
    <row r="8561" spans="1:10" hidden="1" x14ac:dyDescent="0.25">
      <c r="A8561">
        <v>32720</v>
      </c>
      <c r="B8561" s="1" t="s">
        <v>15681</v>
      </c>
      <c r="C8561" t="s">
        <v>6052</v>
      </c>
      <c r="D8561" s="2">
        <v>3.87</v>
      </c>
      <c r="E8561">
        <v>609810871</v>
      </c>
      <c r="F8561" s="3">
        <v>9780609810873</v>
      </c>
      <c r="G8561" t="s">
        <v>195</v>
      </c>
      <c r="H8561">
        <v>528</v>
      </c>
      <c r="I8561">
        <v>312</v>
      </c>
      <c r="J8561">
        <v>24</v>
      </c>
    </row>
    <row r="8562" spans="1:10" ht="30" hidden="1" x14ac:dyDescent="0.25">
      <c r="A8562">
        <v>33263</v>
      </c>
      <c r="B8562" s="1" t="s">
        <v>9272</v>
      </c>
      <c r="C8562" t="s">
        <v>2699</v>
      </c>
      <c r="D8562" s="2">
        <v>3.87</v>
      </c>
      <c r="E8562">
        <v>679767398</v>
      </c>
      <c r="F8562" s="3">
        <v>9780679767398</v>
      </c>
      <c r="G8562" t="s">
        <v>12</v>
      </c>
      <c r="H8562">
        <v>213</v>
      </c>
      <c r="I8562">
        <v>3650</v>
      </c>
      <c r="J8562">
        <v>449</v>
      </c>
    </row>
    <row r="8563" spans="1:10" hidden="1" x14ac:dyDescent="0.25">
      <c r="A8563">
        <v>33365</v>
      </c>
      <c r="B8563" s="1" t="s">
        <v>15921</v>
      </c>
      <c r="C8563" t="s">
        <v>5261</v>
      </c>
      <c r="D8563" s="2">
        <v>3.87</v>
      </c>
      <c r="E8563">
        <v>312422733</v>
      </c>
      <c r="F8563" s="3">
        <v>9780312422738</v>
      </c>
      <c r="G8563" t="s">
        <v>12</v>
      </c>
      <c r="H8563">
        <v>192</v>
      </c>
      <c r="I8563">
        <v>447</v>
      </c>
      <c r="J8563">
        <v>63</v>
      </c>
    </row>
    <row r="8564" spans="1:10" ht="30" hidden="1" x14ac:dyDescent="0.25">
      <c r="A8564">
        <v>33445</v>
      </c>
      <c r="B8564" s="1" t="s">
        <v>15943</v>
      </c>
      <c r="C8564" t="s">
        <v>15934</v>
      </c>
      <c r="D8564" s="2">
        <v>3.87</v>
      </c>
      <c r="E8564">
        <v>1575667223</v>
      </c>
      <c r="F8564" s="3">
        <v>9781575667225</v>
      </c>
      <c r="G8564" t="s">
        <v>12</v>
      </c>
      <c r="H8564">
        <v>310</v>
      </c>
      <c r="I8564">
        <v>13007</v>
      </c>
      <c r="J8564">
        <v>653</v>
      </c>
    </row>
    <row r="8565" spans="1:10" hidden="1" x14ac:dyDescent="0.25">
      <c r="A8565">
        <v>33563</v>
      </c>
      <c r="B8565" s="1" t="s">
        <v>16034</v>
      </c>
      <c r="C8565" t="s">
        <v>6693</v>
      </c>
      <c r="D8565" s="2">
        <v>3.87</v>
      </c>
      <c r="E8565">
        <v>1581950063</v>
      </c>
      <c r="F8565" s="3">
        <v>9781581950069</v>
      </c>
      <c r="G8565" t="s">
        <v>12</v>
      </c>
      <c r="H8565">
        <v>224</v>
      </c>
      <c r="I8565">
        <v>349</v>
      </c>
      <c r="J8565">
        <v>27</v>
      </c>
    </row>
    <row r="8566" spans="1:10" hidden="1" x14ac:dyDescent="0.25">
      <c r="A8566">
        <v>33576</v>
      </c>
      <c r="B8566" s="1" t="s">
        <v>16039</v>
      </c>
      <c r="C8566" t="s">
        <v>16040</v>
      </c>
      <c r="D8566" s="2">
        <v>3.87</v>
      </c>
      <c r="E8566">
        <v>1583421548</v>
      </c>
      <c r="F8566" s="3">
        <v>9781583421543</v>
      </c>
      <c r="G8566" t="s">
        <v>12</v>
      </c>
      <c r="H8566">
        <v>135</v>
      </c>
      <c r="I8566">
        <v>885</v>
      </c>
      <c r="J8566">
        <v>20</v>
      </c>
    </row>
    <row r="8567" spans="1:10" ht="45" hidden="1" x14ac:dyDescent="0.25">
      <c r="A8567">
        <v>34908</v>
      </c>
      <c r="B8567" s="1" t="s">
        <v>16485</v>
      </c>
      <c r="C8567" t="s">
        <v>16486</v>
      </c>
      <c r="D8567" s="2">
        <v>3.87</v>
      </c>
      <c r="E8567">
        <v>1416912274</v>
      </c>
      <c r="F8567" s="3">
        <v>9781416912279</v>
      </c>
      <c r="G8567" t="s">
        <v>22</v>
      </c>
      <c r="H8567">
        <v>326</v>
      </c>
      <c r="I8567">
        <v>9836</v>
      </c>
      <c r="J8567">
        <v>886</v>
      </c>
    </row>
    <row r="8568" spans="1:10" hidden="1" x14ac:dyDescent="0.25">
      <c r="A8568">
        <v>35115</v>
      </c>
      <c r="B8568" s="1" t="s">
        <v>16569</v>
      </c>
      <c r="C8568" t="s">
        <v>10150</v>
      </c>
      <c r="D8568" s="2">
        <v>3.87</v>
      </c>
      <c r="E8568">
        <v>345461584</v>
      </c>
      <c r="F8568" s="3">
        <v>9780345461582</v>
      </c>
      <c r="G8568" t="s">
        <v>12</v>
      </c>
      <c r="H8568">
        <v>257</v>
      </c>
      <c r="I8568">
        <v>1149</v>
      </c>
      <c r="J8568">
        <v>25</v>
      </c>
    </row>
    <row r="8569" spans="1:10" ht="30" hidden="1" x14ac:dyDescent="0.25">
      <c r="A8569">
        <v>35218</v>
      </c>
      <c r="B8569" s="1" t="s">
        <v>16604</v>
      </c>
      <c r="C8569" t="s">
        <v>16605</v>
      </c>
      <c r="D8569" s="2">
        <v>3.87</v>
      </c>
      <c r="E8569">
        <v>439895561</v>
      </c>
      <c r="F8569" s="3">
        <v>9780439895569</v>
      </c>
      <c r="G8569" t="s">
        <v>12</v>
      </c>
      <c r="H8569">
        <v>1</v>
      </c>
      <c r="I8569">
        <v>12</v>
      </c>
      <c r="J8569">
        <v>1</v>
      </c>
    </row>
    <row r="8570" spans="1:10" hidden="1" x14ac:dyDescent="0.25">
      <c r="A8570">
        <v>35499</v>
      </c>
      <c r="B8570" s="1" t="s">
        <v>16776</v>
      </c>
      <c r="C8570" t="s">
        <v>16777</v>
      </c>
      <c r="D8570" s="2">
        <v>3.87</v>
      </c>
      <c r="E8570">
        <v>1596432942</v>
      </c>
      <c r="F8570" s="3">
        <v>9781596432949</v>
      </c>
      <c r="G8570" t="s">
        <v>12</v>
      </c>
      <c r="H8570">
        <v>144</v>
      </c>
      <c r="I8570">
        <v>889</v>
      </c>
      <c r="J8570">
        <v>180</v>
      </c>
    </row>
    <row r="8571" spans="1:10" ht="30" hidden="1" x14ac:dyDescent="0.25">
      <c r="A8571">
        <v>35574</v>
      </c>
      <c r="B8571" s="1" t="s">
        <v>16798</v>
      </c>
      <c r="C8571" t="s">
        <v>16799</v>
      </c>
      <c r="D8571" s="2">
        <v>3.87</v>
      </c>
      <c r="E8571">
        <v>1843537206</v>
      </c>
      <c r="F8571" s="3">
        <v>9781843537205</v>
      </c>
      <c r="G8571" t="s">
        <v>12</v>
      </c>
      <c r="H8571">
        <v>325</v>
      </c>
      <c r="I8571">
        <v>46</v>
      </c>
      <c r="J8571">
        <v>4</v>
      </c>
    </row>
    <row r="8572" spans="1:10" ht="30" hidden="1" x14ac:dyDescent="0.25">
      <c r="A8572">
        <v>35752</v>
      </c>
      <c r="B8572" s="1" t="s">
        <v>16838</v>
      </c>
      <c r="C8572" t="s">
        <v>16839</v>
      </c>
      <c r="D8572" s="2">
        <v>3.87</v>
      </c>
      <c r="E8572">
        <v>6499953</v>
      </c>
      <c r="F8572" s="3">
        <v>9780006499954</v>
      </c>
      <c r="G8572" t="s">
        <v>22</v>
      </c>
      <c r="H8572">
        <v>504</v>
      </c>
      <c r="I8572">
        <v>4847</v>
      </c>
      <c r="J8572">
        <v>261</v>
      </c>
    </row>
    <row r="8573" spans="1:10" ht="30" hidden="1" x14ac:dyDescent="0.25">
      <c r="A8573">
        <v>36334</v>
      </c>
      <c r="B8573" s="1" t="s">
        <v>17029</v>
      </c>
      <c r="C8573" t="s">
        <v>16141</v>
      </c>
      <c r="D8573" s="2">
        <v>3.87</v>
      </c>
      <c r="E8573">
        <v>152050868</v>
      </c>
      <c r="F8573" s="3">
        <v>9780152050863</v>
      </c>
      <c r="G8573" t="s">
        <v>408</v>
      </c>
      <c r="H8573">
        <v>240</v>
      </c>
      <c r="I8573">
        <v>3478</v>
      </c>
      <c r="J8573">
        <v>190</v>
      </c>
    </row>
    <row r="8574" spans="1:10" hidden="1" x14ac:dyDescent="0.25">
      <c r="A8574">
        <v>37134</v>
      </c>
      <c r="B8574" s="1" t="s">
        <v>17229</v>
      </c>
      <c r="C8574" t="s">
        <v>17230</v>
      </c>
      <c r="D8574" s="2">
        <v>3.87</v>
      </c>
      <c r="E8574">
        <v>753812932</v>
      </c>
      <c r="F8574" s="3">
        <v>9780753812938</v>
      </c>
      <c r="G8574" t="s">
        <v>12</v>
      </c>
      <c r="H8574">
        <v>144</v>
      </c>
      <c r="I8574">
        <v>292</v>
      </c>
      <c r="J8574">
        <v>30</v>
      </c>
    </row>
    <row r="8575" spans="1:10" hidden="1" x14ac:dyDescent="0.25">
      <c r="A8575">
        <v>37772</v>
      </c>
      <c r="B8575" s="1" t="s">
        <v>17474</v>
      </c>
      <c r="C8575" t="s">
        <v>8953</v>
      </c>
      <c r="D8575" s="2">
        <v>3.87</v>
      </c>
      <c r="E8575">
        <v>385086164</v>
      </c>
      <c r="F8575" s="3">
        <v>9780385086165</v>
      </c>
      <c r="G8575" t="s">
        <v>12</v>
      </c>
      <c r="H8575">
        <v>160</v>
      </c>
      <c r="I8575">
        <v>3089</v>
      </c>
      <c r="J8575">
        <v>190</v>
      </c>
    </row>
    <row r="8576" spans="1:10" hidden="1" x14ac:dyDescent="0.25">
      <c r="A8576">
        <v>38500</v>
      </c>
      <c r="B8576" s="1" t="s">
        <v>17715</v>
      </c>
      <c r="C8576" t="s">
        <v>11591</v>
      </c>
      <c r="D8576" s="2">
        <v>3.87</v>
      </c>
      <c r="E8576">
        <v>61177598</v>
      </c>
      <c r="F8576" s="3">
        <v>9780061177590</v>
      </c>
      <c r="G8576" t="s">
        <v>12</v>
      </c>
      <c r="H8576">
        <v>291</v>
      </c>
      <c r="I8576">
        <v>49265</v>
      </c>
      <c r="J8576">
        <v>1987</v>
      </c>
    </row>
    <row r="8577" spans="1:10" hidden="1" x14ac:dyDescent="0.25">
      <c r="A8577">
        <v>38723</v>
      </c>
      <c r="B8577" s="1" t="s">
        <v>17813</v>
      </c>
      <c r="C8577" t="s">
        <v>17814</v>
      </c>
      <c r="D8577" s="2">
        <v>3.87</v>
      </c>
      <c r="E8577">
        <v>393322572</v>
      </c>
      <c r="F8577" s="3">
        <v>9780393322576</v>
      </c>
      <c r="G8577" t="s">
        <v>12</v>
      </c>
      <c r="H8577">
        <v>592</v>
      </c>
      <c r="I8577">
        <v>10035</v>
      </c>
      <c r="J8577">
        <v>656</v>
      </c>
    </row>
    <row r="8578" spans="1:10" ht="30" hidden="1" x14ac:dyDescent="0.25">
      <c r="A8578">
        <v>38970</v>
      </c>
      <c r="B8578" s="1" t="s">
        <v>17900</v>
      </c>
      <c r="C8578" t="s">
        <v>17901</v>
      </c>
      <c r="D8578" s="2">
        <v>3.87</v>
      </c>
      <c r="E8578">
        <v>439798736</v>
      </c>
      <c r="F8578" s="3">
        <v>9780439798730</v>
      </c>
      <c r="G8578" t="s">
        <v>12</v>
      </c>
      <c r="H8578">
        <v>144</v>
      </c>
      <c r="I8578">
        <v>210</v>
      </c>
      <c r="J8578">
        <v>8</v>
      </c>
    </row>
    <row r="8579" spans="1:10" hidden="1" x14ac:dyDescent="0.25">
      <c r="A8579">
        <v>39026</v>
      </c>
      <c r="B8579" s="1" t="s">
        <v>17924</v>
      </c>
      <c r="C8579" t="s">
        <v>17925</v>
      </c>
      <c r="D8579" s="2">
        <v>3.87</v>
      </c>
      <c r="E8579">
        <v>385515502</v>
      </c>
      <c r="F8579" s="3">
        <v>9780385515504</v>
      </c>
      <c r="G8579" t="s">
        <v>12</v>
      </c>
      <c r="H8579">
        <v>370</v>
      </c>
      <c r="I8579">
        <v>20274</v>
      </c>
      <c r="J8579">
        <v>761</v>
      </c>
    </row>
    <row r="8580" spans="1:10" hidden="1" x14ac:dyDescent="0.25">
      <c r="A8580">
        <v>39400</v>
      </c>
      <c r="B8580" s="1" t="s">
        <v>18026</v>
      </c>
      <c r="C8580" t="s">
        <v>17735</v>
      </c>
      <c r="D8580" s="2">
        <v>3.87</v>
      </c>
      <c r="E8580" t="s">
        <v>18027</v>
      </c>
      <c r="F8580" s="3">
        <v>9780843954999</v>
      </c>
      <c r="G8580" t="s">
        <v>12</v>
      </c>
      <c r="H8580">
        <v>354</v>
      </c>
      <c r="I8580">
        <v>2611</v>
      </c>
      <c r="J8580">
        <v>125</v>
      </c>
    </row>
    <row r="8581" spans="1:10" ht="30" hidden="1" x14ac:dyDescent="0.25">
      <c r="A8581">
        <v>39507</v>
      </c>
      <c r="B8581" s="1" t="s">
        <v>18053</v>
      </c>
      <c r="C8581" t="s">
        <v>15103</v>
      </c>
      <c r="D8581" s="2">
        <v>3.87</v>
      </c>
      <c r="E8581">
        <v>752834525</v>
      </c>
      <c r="F8581" s="3">
        <v>9780752834528</v>
      </c>
      <c r="G8581" t="s">
        <v>12</v>
      </c>
      <c r="H8581">
        <v>182</v>
      </c>
      <c r="I8581">
        <v>7148</v>
      </c>
      <c r="J8581">
        <v>458</v>
      </c>
    </row>
    <row r="8582" spans="1:10" ht="30" hidden="1" x14ac:dyDescent="0.25">
      <c r="A8582">
        <v>40406</v>
      </c>
      <c r="B8582" s="1" t="s">
        <v>18392</v>
      </c>
      <c r="C8582" t="s">
        <v>18393</v>
      </c>
      <c r="D8582" s="2">
        <v>3.87</v>
      </c>
      <c r="E8582">
        <v>345020324</v>
      </c>
      <c r="F8582" s="3">
        <v>9780345020321</v>
      </c>
      <c r="G8582" t="s">
        <v>12</v>
      </c>
      <c r="H8582">
        <v>190</v>
      </c>
      <c r="I8582">
        <v>30</v>
      </c>
      <c r="J8582">
        <v>7</v>
      </c>
    </row>
    <row r="8583" spans="1:10" hidden="1" x14ac:dyDescent="0.25">
      <c r="A8583">
        <v>41555</v>
      </c>
      <c r="B8583" s="1" t="s">
        <v>18791</v>
      </c>
      <c r="C8583" t="s">
        <v>18792</v>
      </c>
      <c r="D8583" s="2">
        <v>3.87</v>
      </c>
      <c r="E8583">
        <v>553580833</v>
      </c>
      <c r="F8583" s="3">
        <v>9780553580839</v>
      </c>
      <c r="G8583" t="s">
        <v>12</v>
      </c>
      <c r="H8583">
        <v>352</v>
      </c>
      <c r="I8583">
        <v>127</v>
      </c>
      <c r="J8583">
        <v>6</v>
      </c>
    </row>
    <row r="8584" spans="1:10" hidden="1" x14ac:dyDescent="0.25">
      <c r="A8584">
        <v>41697</v>
      </c>
      <c r="B8584" s="1" t="s">
        <v>18854</v>
      </c>
      <c r="C8584" t="s">
        <v>15710</v>
      </c>
      <c r="D8584" s="2">
        <v>3.87</v>
      </c>
      <c r="E8584">
        <v>671704648</v>
      </c>
      <c r="F8584" s="3">
        <v>9780671704643</v>
      </c>
      <c r="G8584" t="s">
        <v>12</v>
      </c>
      <c r="H8584">
        <v>473</v>
      </c>
      <c r="I8584">
        <v>11445</v>
      </c>
      <c r="J8584">
        <v>202</v>
      </c>
    </row>
    <row r="8585" spans="1:10" hidden="1" x14ac:dyDescent="0.25">
      <c r="A8585">
        <v>42048</v>
      </c>
      <c r="B8585" s="1" t="s">
        <v>19006</v>
      </c>
      <c r="C8585" t="s">
        <v>19007</v>
      </c>
      <c r="D8585" s="2">
        <v>3.87</v>
      </c>
      <c r="E8585">
        <v>805073876</v>
      </c>
      <c r="F8585" s="3">
        <v>9780805073874</v>
      </c>
      <c r="G8585" t="s">
        <v>12</v>
      </c>
      <c r="H8585">
        <v>256</v>
      </c>
      <c r="I8585">
        <v>7234</v>
      </c>
      <c r="J8585">
        <v>643</v>
      </c>
    </row>
    <row r="8586" spans="1:10" ht="30" hidden="1" x14ac:dyDescent="0.25">
      <c r="A8586">
        <v>42141</v>
      </c>
      <c r="B8586" s="1" t="s">
        <v>19032</v>
      </c>
      <c r="C8586" t="s">
        <v>19031</v>
      </c>
      <c r="D8586" s="2">
        <v>3.87</v>
      </c>
      <c r="E8586">
        <v>765311801</v>
      </c>
      <c r="F8586" s="3">
        <v>9780765311801</v>
      </c>
      <c r="G8586" t="s">
        <v>12</v>
      </c>
      <c r="H8586">
        <v>320</v>
      </c>
      <c r="I8586">
        <v>1135</v>
      </c>
      <c r="J8586">
        <v>61</v>
      </c>
    </row>
    <row r="8587" spans="1:10" ht="45" hidden="1" x14ac:dyDescent="0.25">
      <c r="A8587">
        <v>42570</v>
      </c>
      <c r="B8587" s="1" t="s">
        <v>19176</v>
      </c>
      <c r="C8587" t="s">
        <v>19118</v>
      </c>
      <c r="D8587" s="2">
        <v>3.87</v>
      </c>
      <c r="E8587">
        <v>397303254</v>
      </c>
      <c r="F8587" s="3">
        <v>9780397303250</v>
      </c>
      <c r="G8587" t="s">
        <v>12</v>
      </c>
      <c r="H8587">
        <v>124</v>
      </c>
      <c r="I8587">
        <v>31</v>
      </c>
      <c r="J8587">
        <v>5</v>
      </c>
    </row>
    <row r="8588" spans="1:10" hidden="1" x14ac:dyDescent="0.25">
      <c r="A8588">
        <v>42676</v>
      </c>
      <c r="B8588" s="1" t="s">
        <v>19217</v>
      </c>
      <c r="C8588" t="s">
        <v>19218</v>
      </c>
      <c r="D8588" s="2">
        <v>3.87</v>
      </c>
      <c r="E8588">
        <v>864423705</v>
      </c>
      <c r="F8588" s="3">
        <v>9780864423702</v>
      </c>
      <c r="G8588" t="s">
        <v>12</v>
      </c>
      <c r="H8588">
        <v>269</v>
      </c>
      <c r="I8588">
        <v>1008</v>
      </c>
      <c r="J8588">
        <v>90</v>
      </c>
    </row>
    <row r="8589" spans="1:10" ht="30" hidden="1" x14ac:dyDescent="0.25">
      <c r="A8589">
        <v>43010</v>
      </c>
      <c r="B8589" s="1" t="s">
        <v>19340</v>
      </c>
      <c r="C8589" t="s">
        <v>986</v>
      </c>
      <c r="D8589" s="2">
        <v>3.87</v>
      </c>
      <c r="E8589">
        <v>1419317261</v>
      </c>
      <c r="F8589" s="3">
        <v>9781419317262</v>
      </c>
      <c r="G8589" t="s">
        <v>12</v>
      </c>
      <c r="H8589">
        <v>6</v>
      </c>
      <c r="I8589">
        <v>589</v>
      </c>
      <c r="J8589">
        <v>112</v>
      </c>
    </row>
    <row r="8590" spans="1:10" hidden="1" x14ac:dyDescent="0.25">
      <c r="A8590">
        <v>43076</v>
      </c>
      <c r="B8590" s="1" t="s">
        <v>19374</v>
      </c>
      <c r="C8590" t="s">
        <v>19375</v>
      </c>
      <c r="D8590" s="2">
        <v>3.87</v>
      </c>
      <c r="E8590" t="s">
        <v>19376</v>
      </c>
      <c r="F8590" s="3">
        <v>9780449700815</v>
      </c>
      <c r="G8590" t="s">
        <v>12</v>
      </c>
      <c r="H8590">
        <v>220</v>
      </c>
      <c r="I8590">
        <v>161</v>
      </c>
      <c r="J8590">
        <v>17</v>
      </c>
    </row>
    <row r="8591" spans="1:10" hidden="1" x14ac:dyDescent="0.25">
      <c r="A8591">
        <v>43488</v>
      </c>
      <c r="B8591" s="1" t="s">
        <v>19550</v>
      </c>
      <c r="C8591" t="s">
        <v>603</v>
      </c>
      <c r="D8591" s="2">
        <v>3.87</v>
      </c>
      <c r="E8591">
        <v>743457870</v>
      </c>
      <c r="F8591" s="3">
        <v>9780743457873</v>
      </c>
      <c r="G8591" t="s">
        <v>22</v>
      </c>
      <c r="H8591">
        <v>288</v>
      </c>
      <c r="I8591">
        <v>1990</v>
      </c>
      <c r="J8591">
        <v>27</v>
      </c>
    </row>
    <row r="8592" spans="1:10" hidden="1" x14ac:dyDescent="0.25">
      <c r="A8592">
        <v>43919</v>
      </c>
      <c r="B8592" s="1" t="s">
        <v>19742</v>
      </c>
      <c r="C8592" t="s">
        <v>7298</v>
      </c>
      <c r="D8592" s="2">
        <v>3.87</v>
      </c>
      <c r="E8592">
        <v>586071393</v>
      </c>
      <c r="F8592" s="3">
        <v>9780586071397</v>
      </c>
      <c r="G8592" t="s">
        <v>12</v>
      </c>
      <c r="H8592">
        <v>490</v>
      </c>
      <c r="I8592">
        <v>7700</v>
      </c>
      <c r="J8592">
        <v>339</v>
      </c>
    </row>
    <row r="8593" spans="1:10" ht="30" hidden="1" x14ac:dyDescent="0.25">
      <c r="A8593">
        <v>45299</v>
      </c>
      <c r="B8593" s="1" t="s">
        <v>20255</v>
      </c>
      <c r="C8593" t="s">
        <v>5877</v>
      </c>
      <c r="D8593" s="2">
        <v>3.87</v>
      </c>
      <c r="E8593">
        <v>9706991829</v>
      </c>
      <c r="F8593" s="3">
        <v>9789706991829</v>
      </c>
      <c r="G8593" t="s">
        <v>195</v>
      </c>
      <c r="H8593">
        <v>272</v>
      </c>
      <c r="I8593">
        <v>1453</v>
      </c>
      <c r="J8593">
        <v>193</v>
      </c>
    </row>
    <row r="8594" spans="1:10" ht="30" hidden="1" x14ac:dyDescent="0.25">
      <c r="A8594">
        <v>45763</v>
      </c>
      <c r="B8594" s="1" t="s">
        <v>20440</v>
      </c>
      <c r="C8594" t="s">
        <v>3496</v>
      </c>
      <c r="D8594" s="2">
        <v>3.87</v>
      </c>
      <c r="E8594">
        <v>8439707177</v>
      </c>
      <c r="F8594" s="3">
        <v>9788439707172</v>
      </c>
      <c r="G8594" t="s">
        <v>195</v>
      </c>
      <c r="H8594">
        <v>328</v>
      </c>
      <c r="I8594">
        <v>11</v>
      </c>
      <c r="J8594">
        <v>3</v>
      </c>
    </row>
    <row r="8595" spans="1:10" ht="30" hidden="1" x14ac:dyDescent="0.25">
      <c r="A8595">
        <v>45765</v>
      </c>
      <c r="B8595" s="1" t="s">
        <v>20442</v>
      </c>
      <c r="C8595" t="s">
        <v>20443</v>
      </c>
      <c r="D8595" s="2">
        <v>3.87</v>
      </c>
      <c r="E8595">
        <v>3462030795</v>
      </c>
      <c r="F8595" s="3">
        <v>9783462030792</v>
      </c>
      <c r="G8595" t="s">
        <v>528</v>
      </c>
      <c r="H8595">
        <v>379</v>
      </c>
      <c r="I8595">
        <v>20</v>
      </c>
      <c r="J8595">
        <v>1</v>
      </c>
    </row>
    <row r="8596" spans="1:10" ht="45" hidden="1" x14ac:dyDescent="0.25">
      <c r="A8596">
        <v>45793</v>
      </c>
      <c r="B8596" s="1" t="s">
        <v>20459</v>
      </c>
      <c r="C8596" t="s">
        <v>20460</v>
      </c>
      <c r="D8596" s="2">
        <v>3.87</v>
      </c>
      <c r="E8596">
        <v>679643427</v>
      </c>
      <c r="F8596" s="3">
        <v>9780679643425</v>
      </c>
      <c r="G8596" t="s">
        <v>12</v>
      </c>
      <c r="H8596">
        <v>160</v>
      </c>
      <c r="I8596">
        <v>5994</v>
      </c>
      <c r="J8596">
        <v>181</v>
      </c>
    </row>
    <row r="8597" spans="1:10" hidden="1" x14ac:dyDescent="0.25">
      <c r="A8597">
        <v>45900</v>
      </c>
      <c r="B8597" s="1" t="s">
        <v>20485</v>
      </c>
      <c r="C8597" t="s">
        <v>20486</v>
      </c>
      <c r="D8597" s="2">
        <v>3.87</v>
      </c>
      <c r="E8597">
        <v>751531561</v>
      </c>
      <c r="F8597" s="3">
        <v>9780751531565</v>
      </c>
      <c r="G8597" t="s">
        <v>12</v>
      </c>
      <c r="H8597">
        <v>352</v>
      </c>
      <c r="I8597">
        <v>476</v>
      </c>
      <c r="J8597">
        <v>37</v>
      </c>
    </row>
    <row r="8598" spans="1:10" ht="45" hidden="1" x14ac:dyDescent="0.25">
      <c r="A8598">
        <v>46552</v>
      </c>
      <c r="B8598" s="1" t="s">
        <v>20741</v>
      </c>
      <c r="C8598" t="s">
        <v>20742</v>
      </c>
      <c r="D8598" s="2">
        <v>3.87</v>
      </c>
      <c r="E8598">
        <v>2277225916</v>
      </c>
      <c r="F8598" s="3">
        <v>9782277225911</v>
      </c>
      <c r="G8598" t="s">
        <v>242</v>
      </c>
      <c r="H8598">
        <v>571</v>
      </c>
      <c r="I8598">
        <v>2</v>
      </c>
      <c r="J8598">
        <v>0</v>
      </c>
    </row>
    <row r="8599" spans="1:10" ht="30" hidden="1" x14ac:dyDescent="0.25">
      <c r="A8599">
        <v>46648</v>
      </c>
      <c r="B8599" s="1" t="s">
        <v>20782</v>
      </c>
      <c r="C8599" t="s">
        <v>20783</v>
      </c>
      <c r="D8599" s="2">
        <v>3.87</v>
      </c>
      <c r="E8599">
        <v>152057641</v>
      </c>
      <c r="F8599" s="3">
        <v>9780152057640</v>
      </c>
      <c r="G8599" t="s">
        <v>12</v>
      </c>
      <c r="H8599">
        <v>336</v>
      </c>
      <c r="I8599">
        <v>758</v>
      </c>
      <c r="J8599">
        <v>114</v>
      </c>
    </row>
    <row r="8600" spans="1:10" ht="30" hidden="1" x14ac:dyDescent="0.25">
      <c r="A8600">
        <v>46752</v>
      </c>
      <c r="B8600" s="1" t="s">
        <v>20826</v>
      </c>
      <c r="C8600" t="s">
        <v>20827</v>
      </c>
      <c r="D8600" s="2">
        <v>3.87</v>
      </c>
      <c r="E8600">
        <v>156029324</v>
      </c>
      <c r="F8600" s="3">
        <v>9780156029322</v>
      </c>
      <c r="G8600" t="s">
        <v>12</v>
      </c>
      <c r="H8600">
        <v>80</v>
      </c>
      <c r="I8600">
        <v>398</v>
      </c>
      <c r="J8600">
        <v>37</v>
      </c>
    </row>
    <row r="8601" spans="1:10" hidden="1" x14ac:dyDescent="0.25">
      <c r="A8601">
        <v>47008</v>
      </c>
      <c r="B8601" s="1" t="s">
        <v>20907</v>
      </c>
      <c r="C8601" t="s">
        <v>20908</v>
      </c>
      <c r="D8601" s="2">
        <v>3.87</v>
      </c>
      <c r="E8601">
        <v>2228892181</v>
      </c>
      <c r="F8601" s="3">
        <v>9782228892186</v>
      </c>
      <c r="G8601" t="s">
        <v>12</v>
      </c>
      <c r="H8601">
        <v>410</v>
      </c>
      <c r="I8601">
        <v>1</v>
      </c>
      <c r="J8601">
        <v>0</v>
      </c>
    </row>
    <row r="8602" spans="1:10" hidden="1" x14ac:dyDescent="0.25">
      <c r="A8602">
        <v>47642</v>
      </c>
      <c r="B8602" s="1" t="s">
        <v>21150</v>
      </c>
      <c r="C8602" t="s">
        <v>21142</v>
      </c>
      <c r="D8602" s="2">
        <v>3.87</v>
      </c>
      <c r="E8602">
        <v>439176832</v>
      </c>
      <c r="F8602" s="3">
        <v>9780439176835</v>
      </c>
      <c r="G8602" t="s">
        <v>12</v>
      </c>
      <c r="H8602">
        <v>215</v>
      </c>
      <c r="I8602">
        <v>5656</v>
      </c>
      <c r="J8602">
        <v>81</v>
      </c>
    </row>
    <row r="8603" spans="1:10" hidden="1" x14ac:dyDescent="0.25">
      <c r="A8603">
        <v>423</v>
      </c>
      <c r="B8603" s="1" t="s">
        <v>342</v>
      </c>
      <c r="C8603" t="s">
        <v>338</v>
      </c>
      <c r="D8603" s="2">
        <v>3.86</v>
      </c>
      <c r="E8603">
        <v>679752862</v>
      </c>
      <c r="F8603" s="3">
        <v>9780679752868</v>
      </c>
      <c r="G8603" t="s">
        <v>12</v>
      </c>
      <c r="H8603">
        <v>240</v>
      </c>
      <c r="I8603">
        <v>2665</v>
      </c>
      <c r="J8603">
        <v>282</v>
      </c>
    </row>
    <row r="8604" spans="1:10" hidden="1" x14ac:dyDescent="0.25">
      <c r="A8604">
        <v>664</v>
      </c>
      <c r="B8604" s="1" t="s">
        <v>449</v>
      </c>
      <c r="C8604" t="s">
        <v>448</v>
      </c>
      <c r="D8604" s="2">
        <v>3.86</v>
      </c>
      <c r="E8604">
        <v>452286751</v>
      </c>
      <c r="F8604" s="3">
        <v>9780452286757</v>
      </c>
      <c r="G8604" t="s">
        <v>22</v>
      </c>
      <c r="H8604">
        <v>752</v>
      </c>
      <c r="I8604">
        <v>1860</v>
      </c>
      <c r="J8604">
        <v>228</v>
      </c>
    </row>
    <row r="8605" spans="1:10" hidden="1" x14ac:dyDescent="0.25">
      <c r="A8605">
        <v>890</v>
      </c>
      <c r="B8605" s="1" t="s">
        <v>559</v>
      </c>
      <c r="C8605" t="s">
        <v>560</v>
      </c>
      <c r="D8605" s="2">
        <v>3.86</v>
      </c>
      <c r="E8605">
        <v>142000671</v>
      </c>
      <c r="F8605" s="3">
        <v>9780142000670</v>
      </c>
      <c r="G8605" t="s">
        <v>12</v>
      </c>
      <c r="H8605">
        <v>112</v>
      </c>
      <c r="I8605">
        <v>1654353</v>
      </c>
      <c r="J8605">
        <v>23959</v>
      </c>
    </row>
    <row r="8606" spans="1:10" hidden="1" x14ac:dyDescent="0.25">
      <c r="A8606">
        <v>899</v>
      </c>
      <c r="B8606" s="1" t="s">
        <v>559</v>
      </c>
      <c r="C8606" t="s">
        <v>561</v>
      </c>
      <c r="D8606" s="2">
        <v>3.86</v>
      </c>
      <c r="E8606">
        <v>582461464</v>
      </c>
      <c r="F8606" s="3">
        <v>9780582461468</v>
      </c>
      <c r="G8606" t="s">
        <v>12</v>
      </c>
      <c r="H8606">
        <v>160</v>
      </c>
      <c r="I8606">
        <v>2088</v>
      </c>
      <c r="J8606">
        <v>162</v>
      </c>
    </row>
    <row r="8607" spans="1:10" hidden="1" x14ac:dyDescent="0.25">
      <c r="A8607">
        <v>1479</v>
      </c>
      <c r="B8607" s="1" t="s">
        <v>867</v>
      </c>
      <c r="C8607" t="s">
        <v>868</v>
      </c>
      <c r="D8607" s="2">
        <v>3.86</v>
      </c>
      <c r="E8607">
        <v>195125983</v>
      </c>
      <c r="F8607" s="3">
        <v>9780195125986</v>
      </c>
      <c r="G8607" t="s">
        <v>12</v>
      </c>
      <c r="H8607">
        <v>160</v>
      </c>
      <c r="I8607">
        <v>146</v>
      </c>
      <c r="J8607">
        <v>13</v>
      </c>
    </row>
    <row r="8608" spans="1:10" ht="30" hidden="1" x14ac:dyDescent="0.25">
      <c r="A8608">
        <v>1635</v>
      </c>
      <c r="B8608" s="1" t="s">
        <v>999</v>
      </c>
      <c r="C8608" t="s">
        <v>1000</v>
      </c>
      <c r="D8608" s="2">
        <v>3.86</v>
      </c>
      <c r="E8608">
        <v>609610570</v>
      </c>
      <c r="F8608" s="3">
        <v>9780609610572</v>
      </c>
      <c r="G8608" t="s">
        <v>22</v>
      </c>
      <c r="H8608">
        <v>278</v>
      </c>
      <c r="I8608">
        <v>21120</v>
      </c>
      <c r="J8608">
        <v>337</v>
      </c>
    </row>
    <row r="8609" spans="1:10" hidden="1" x14ac:dyDescent="0.25">
      <c r="A8609">
        <v>2122</v>
      </c>
      <c r="B8609" s="1" t="s">
        <v>449</v>
      </c>
      <c r="C8609" t="s">
        <v>446</v>
      </c>
      <c r="D8609" s="2">
        <v>3.86</v>
      </c>
      <c r="E8609">
        <v>451191153</v>
      </c>
      <c r="F8609" s="3">
        <v>9780451191151</v>
      </c>
      <c r="G8609" t="s">
        <v>12</v>
      </c>
      <c r="H8609">
        <v>704</v>
      </c>
      <c r="I8609">
        <v>264209</v>
      </c>
      <c r="J8609">
        <v>9828</v>
      </c>
    </row>
    <row r="8610" spans="1:10" hidden="1" x14ac:dyDescent="0.25">
      <c r="A8610">
        <v>2443</v>
      </c>
      <c r="B8610" s="1" t="s">
        <v>1428</v>
      </c>
      <c r="C8610" t="s">
        <v>1429</v>
      </c>
      <c r="D8610" s="2">
        <v>3.86</v>
      </c>
      <c r="E8610">
        <v>812967054</v>
      </c>
      <c r="F8610" s="3">
        <v>9780812967050</v>
      </c>
      <c r="G8610" t="s">
        <v>12</v>
      </c>
      <c r="H8610">
        <v>560</v>
      </c>
      <c r="I8610">
        <v>8540</v>
      </c>
      <c r="J8610">
        <v>663</v>
      </c>
    </row>
    <row r="8611" spans="1:10" hidden="1" x14ac:dyDescent="0.25">
      <c r="A8611">
        <v>2713</v>
      </c>
      <c r="B8611" s="1" t="s">
        <v>1564</v>
      </c>
      <c r="C8611" t="s">
        <v>1565</v>
      </c>
      <c r="D8611" s="2">
        <v>3.86</v>
      </c>
      <c r="E8611">
        <v>140150811</v>
      </c>
      <c r="F8611" s="3">
        <v>9780140150810</v>
      </c>
      <c r="G8611" t="s">
        <v>22</v>
      </c>
      <c r="H8611">
        <v>611</v>
      </c>
      <c r="I8611">
        <v>71</v>
      </c>
      <c r="J8611">
        <v>8</v>
      </c>
    </row>
    <row r="8612" spans="1:10" ht="45" hidden="1" x14ac:dyDescent="0.25">
      <c r="A8612">
        <v>2967</v>
      </c>
      <c r="B8612" s="1" t="s">
        <v>1718</v>
      </c>
      <c r="C8612" t="s">
        <v>1719</v>
      </c>
      <c r="D8612" s="2">
        <v>3.86</v>
      </c>
      <c r="E8612">
        <v>520242459</v>
      </c>
      <c r="F8612" s="3">
        <v>9780520242456</v>
      </c>
      <c r="G8612" t="s">
        <v>12</v>
      </c>
      <c r="H8612">
        <v>221</v>
      </c>
      <c r="I8612">
        <v>494</v>
      </c>
      <c r="J8612">
        <v>69</v>
      </c>
    </row>
    <row r="8613" spans="1:10" hidden="1" x14ac:dyDescent="0.25">
      <c r="A8613">
        <v>3509</v>
      </c>
      <c r="B8613" s="1" t="s">
        <v>1951</v>
      </c>
      <c r="C8613" t="s">
        <v>1952</v>
      </c>
      <c r="D8613" s="2">
        <v>3.86</v>
      </c>
      <c r="E8613">
        <v>671524097</v>
      </c>
      <c r="F8613" s="3">
        <v>9780671524098</v>
      </c>
      <c r="G8613" t="s">
        <v>12</v>
      </c>
      <c r="H8613">
        <v>368</v>
      </c>
      <c r="I8613">
        <v>2794</v>
      </c>
      <c r="J8613">
        <v>73</v>
      </c>
    </row>
    <row r="8614" spans="1:10" hidden="1" x14ac:dyDescent="0.25">
      <c r="A8614">
        <v>3914</v>
      </c>
      <c r="B8614" s="1" t="s">
        <v>2215</v>
      </c>
      <c r="C8614" t="s">
        <v>2216</v>
      </c>
      <c r="D8614" s="2">
        <v>3.86</v>
      </c>
      <c r="E8614">
        <v>374271070</v>
      </c>
      <c r="F8614" s="3">
        <v>9780374271077</v>
      </c>
      <c r="G8614" t="s">
        <v>12</v>
      </c>
      <c r="H8614">
        <v>129</v>
      </c>
      <c r="I8614">
        <v>719</v>
      </c>
      <c r="J8614">
        <v>91</v>
      </c>
    </row>
    <row r="8615" spans="1:10" ht="60" hidden="1" x14ac:dyDescent="0.25">
      <c r="A8615">
        <v>4165</v>
      </c>
      <c r="B8615" s="1" t="s">
        <v>2331</v>
      </c>
      <c r="C8615" t="s">
        <v>2332</v>
      </c>
      <c r="D8615" s="2">
        <v>3.86</v>
      </c>
      <c r="E8615">
        <v>830833293</v>
      </c>
      <c r="F8615" s="3">
        <v>9780830833290</v>
      </c>
      <c r="G8615" t="s">
        <v>12</v>
      </c>
      <c r="H8615">
        <v>227</v>
      </c>
      <c r="I8615">
        <v>20</v>
      </c>
      <c r="J8615">
        <v>4</v>
      </c>
    </row>
    <row r="8616" spans="1:10" hidden="1" x14ac:dyDescent="0.25">
      <c r="A8616">
        <v>4485</v>
      </c>
      <c r="B8616" s="1" t="s">
        <v>2482</v>
      </c>
      <c r="C8616" t="s">
        <v>2483</v>
      </c>
      <c r="D8616" s="2">
        <v>3.86</v>
      </c>
      <c r="E8616">
        <v>3442453305</v>
      </c>
      <c r="F8616" s="3">
        <v>9783442453306</v>
      </c>
      <c r="G8616" t="s">
        <v>528</v>
      </c>
      <c r="H8616">
        <v>286</v>
      </c>
      <c r="I8616">
        <v>3896</v>
      </c>
      <c r="J8616">
        <v>83</v>
      </c>
    </row>
    <row r="8617" spans="1:10" hidden="1" x14ac:dyDescent="0.25">
      <c r="A8617">
        <v>4637</v>
      </c>
      <c r="B8617" s="1" t="s">
        <v>2542</v>
      </c>
      <c r="C8617" t="s">
        <v>2543</v>
      </c>
      <c r="D8617" s="2">
        <v>3.86</v>
      </c>
      <c r="E8617">
        <v>99449234</v>
      </c>
      <c r="F8617" s="3">
        <v>9780099449232</v>
      </c>
      <c r="G8617" t="s">
        <v>12</v>
      </c>
      <c r="H8617">
        <v>247</v>
      </c>
      <c r="I8617">
        <v>166</v>
      </c>
      <c r="J8617">
        <v>22</v>
      </c>
    </row>
    <row r="8618" spans="1:10" hidden="1" x14ac:dyDescent="0.25">
      <c r="A8618">
        <v>4988</v>
      </c>
      <c r="B8618" s="1" t="s">
        <v>2757</v>
      </c>
      <c r="C8618" t="s">
        <v>2748</v>
      </c>
      <c r="D8618" s="2">
        <v>3.86</v>
      </c>
      <c r="E8618">
        <v>425134067</v>
      </c>
      <c r="F8618" s="3">
        <v>9780425134061</v>
      </c>
      <c r="G8618" t="s">
        <v>22</v>
      </c>
      <c r="H8618">
        <v>240</v>
      </c>
      <c r="I8618">
        <v>3112</v>
      </c>
      <c r="J8618">
        <v>114</v>
      </c>
    </row>
    <row r="8619" spans="1:10" ht="30" hidden="1" x14ac:dyDescent="0.25">
      <c r="A8619">
        <v>5161</v>
      </c>
      <c r="B8619" s="1" t="s">
        <v>2850</v>
      </c>
      <c r="C8619" t="s">
        <v>2851</v>
      </c>
      <c r="D8619" s="2">
        <v>3.86</v>
      </c>
      <c r="E8619">
        <v>140286276</v>
      </c>
      <c r="F8619" s="3">
        <v>9780140286274</v>
      </c>
      <c r="G8619" t="s">
        <v>12</v>
      </c>
      <c r="H8619">
        <v>464</v>
      </c>
      <c r="I8619">
        <v>110552</v>
      </c>
      <c r="J8619">
        <v>997</v>
      </c>
    </row>
    <row r="8620" spans="1:10" hidden="1" x14ac:dyDescent="0.25">
      <c r="A8620">
        <v>5203</v>
      </c>
      <c r="B8620" s="1" t="s">
        <v>2895</v>
      </c>
      <c r="C8620" t="s">
        <v>2896</v>
      </c>
      <c r="D8620" s="2">
        <v>3.86</v>
      </c>
      <c r="E8620">
        <v>671021001</v>
      </c>
      <c r="F8620" s="3">
        <v>9780671021009</v>
      </c>
      <c r="G8620" t="s">
        <v>12</v>
      </c>
      <c r="H8620">
        <v>465</v>
      </c>
      <c r="I8620">
        <v>281643</v>
      </c>
      <c r="J8620">
        <v>8978</v>
      </c>
    </row>
    <row r="8621" spans="1:10" hidden="1" x14ac:dyDescent="0.25">
      <c r="A8621">
        <v>5236</v>
      </c>
      <c r="B8621" s="1" t="s">
        <v>2921</v>
      </c>
      <c r="C8621" t="s">
        <v>2896</v>
      </c>
      <c r="D8621" s="2">
        <v>3.86</v>
      </c>
      <c r="E8621">
        <v>8878189650</v>
      </c>
      <c r="F8621" s="3">
        <v>9788878189652</v>
      </c>
      <c r="G8621" t="s">
        <v>2922</v>
      </c>
      <c r="H8621">
        <v>520</v>
      </c>
      <c r="I8621">
        <v>4</v>
      </c>
      <c r="J8621">
        <v>2</v>
      </c>
    </row>
    <row r="8622" spans="1:10" hidden="1" x14ac:dyDescent="0.25">
      <c r="A8622">
        <v>5249</v>
      </c>
      <c r="B8622" s="1" t="s">
        <v>2928</v>
      </c>
      <c r="C8622" t="s">
        <v>2929</v>
      </c>
      <c r="D8622" s="2">
        <v>3.86</v>
      </c>
      <c r="E8622">
        <v>375757287</v>
      </c>
      <c r="F8622" s="3">
        <v>9780375757280</v>
      </c>
      <c r="G8622" t="s">
        <v>12</v>
      </c>
      <c r="H8622">
        <v>274</v>
      </c>
      <c r="I8622">
        <v>472</v>
      </c>
      <c r="J8622">
        <v>52</v>
      </c>
    </row>
    <row r="8623" spans="1:10" hidden="1" x14ac:dyDescent="0.25">
      <c r="A8623">
        <v>5346</v>
      </c>
      <c r="B8623" s="1" t="s">
        <v>2979</v>
      </c>
      <c r="C8623" t="s">
        <v>636</v>
      </c>
      <c r="D8623" s="2">
        <v>3.86</v>
      </c>
      <c r="E8623">
        <v>385339682</v>
      </c>
      <c r="F8623" s="3">
        <v>9780385339681</v>
      </c>
      <c r="G8623" t="s">
        <v>12</v>
      </c>
      <c r="H8623">
        <v>278</v>
      </c>
      <c r="I8623">
        <v>68300</v>
      </c>
      <c r="J8623">
        <v>1683</v>
      </c>
    </row>
    <row r="8624" spans="1:10" ht="45" hidden="1" x14ac:dyDescent="0.25">
      <c r="A8624">
        <v>5372</v>
      </c>
      <c r="B8624" s="1" t="s">
        <v>3006</v>
      </c>
      <c r="C8624" t="s">
        <v>3007</v>
      </c>
      <c r="D8624" s="2">
        <v>3.86</v>
      </c>
      <c r="E8624">
        <v>786937424</v>
      </c>
      <c r="F8624" s="3">
        <v>9780786937424</v>
      </c>
      <c r="G8624" t="s">
        <v>12</v>
      </c>
      <c r="H8624">
        <v>336</v>
      </c>
      <c r="I8624">
        <v>2560</v>
      </c>
      <c r="J8624">
        <v>62</v>
      </c>
    </row>
    <row r="8625" spans="1:10" ht="30" hidden="1" x14ac:dyDescent="0.25">
      <c r="A8625">
        <v>5442</v>
      </c>
      <c r="B8625" s="1" t="s">
        <v>3047</v>
      </c>
      <c r="C8625" t="s">
        <v>3048</v>
      </c>
      <c r="D8625" s="2">
        <v>3.86</v>
      </c>
      <c r="E8625">
        <v>195300920</v>
      </c>
      <c r="F8625" s="3">
        <v>9780195300925</v>
      </c>
      <c r="G8625" t="s">
        <v>22</v>
      </c>
      <c r="H8625">
        <v>225</v>
      </c>
      <c r="I8625">
        <v>450</v>
      </c>
      <c r="J8625">
        <v>64</v>
      </c>
    </row>
    <row r="8626" spans="1:10" hidden="1" x14ac:dyDescent="0.25">
      <c r="A8626">
        <v>5558</v>
      </c>
      <c r="B8626" s="1" t="s">
        <v>3121</v>
      </c>
      <c r="C8626" t="s">
        <v>3122</v>
      </c>
      <c r="D8626" s="2">
        <v>3.86</v>
      </c>
      <c r="E8626">
        <v>393061434</v>
      </c>
      <c r="F8626" s="3">
        <v>9780393061437</v>
      </c>
      <c r="G8626" t="s">
        <v>408</v>
      </c>
      <c r="H8626">
        <v>313</v>
      </c>
      <c r="I8626">
        <v>3523</v>
      </c>
      <c r="J8626">
        <v>379</v>
      </c>
    </row>
    <row r="8627" spans="1:10" hidden="1" x14ac:dyDescent="0.25">
      <c r="A8627">
        <v>5575</v>
      </c>
      <c r="B8627" s="1" t="s">
        <v>3127</v>
      </c>
      <c r="C8627" t="s">
        <v>3128</v>
      </c>
      <c r="D8627" s="2">
        <v>3.86</v>
      </c>
      <c r="E8627">
        <v>446609404</v>
      </c>
      <c r="F8627" s="3">
        <v>9780446609401</v>
      </c>
      <c r="G8627" t="s">
        <v>12</v>
      </c>
      <c r="H8627">
        <v>384</v>
      </c>
      <c r="I8627">
        <v>27261</v>
      </c>
      <c r="J8627">
        <v>826</v>
      </c>
    </row>
    <row r="8628" spans="1:10" ht="30" hidden="1" x14ac:dyDescent="0.25">
      <c r="A8628">
        <v>5885</v>
      </c>
      <c r="B8628" s="1" t="s">
        <v>3259</v>
      </c>
      <c r="C8628" t="s">
        <v>3260</v>
      </c>
      <c r="D8628" s="2">
        <v>3.86</v>
      </c>
      <c r="E8628">
        <v>1423100190</v>
      </c>
      <c r="F8628" s="3">
        <v>9781423100195</v>
      </c>
      <c r="G8628" t="s">
        <v>12</v>
      </c>
      <c r="H8628">
        <v>123</v>
      </c>
      <c r="I8628">
        <v>832</v>
      </c>
      <c r="J8628">
        <v>26</v>
      </c>
    </row>
    <row r="8629" spans="1:10" ht="60" hidden="1" x14ac:dyDescent="0.25">
      <c r="A8629">
        <v>6038</v>
      </c>
      <c r="B8629" s="1" t="s">
        <v>3321</v>
      </c>
      <c r="C8629" t="s">
        <v>3322</v>
      </c>
      <c r="D8629" s="2">
        <v>3.86</v>
      </c>
      <c r="E8629">
        <v>60970618</v>
      </c>
      <c r="F8629" s="3">
        <v>9780060970611</v>
      </c>
      <c r="G8629" t="s">
        <v>12</v>
      </c>
      <c r="H8629">
        <v>528</v>
      </c>
      <c r="I8629">
        <v>9</v>
      </c>
      <c r="J8629">
        <v>0</v>
      </c>
    </row>
    <row r="8630" spans="1:10" ht="30" hidden="1" x14ac:dyDescent="0.25">
      <c r="A8630">
        <v>6316</v>
      </c>
      <c r="B8630" s="1" t="s">
        <v>3455</v>
      </c>
      <c r="C8630" t="s">
        <v>3456</v>
      </c>
      <c r="D8630" s="2">
        <v>3.86</v>
      </c>
      <c r="E8630">
        <v>142404209</v>
      </c>
      <c r="F8630" s="3">
        <v>9780142404201</v>
      </c>
      <c r="G8630" t="s">
        <v>22</v>
      </c>
      <c r="H8630">
        <v>40</v>
      </c>
      <c r="I8630">
        <v>12</v>
      </c>
      <c r="J8630">
        <v>2</v>
      </c>
    </row>
    <row r="8631" spans="1:10" hidden="1" x14ac:dyDescent="0.25">
      <c r="A8631">
        <v>6903</v>
      </c>
      <c r="B8631" s="1" t="s">
        <v>3690</v>
      </c>
      <c r="C8631" t="s">
        <v>3691</v>
      </c>
      <c r="D8631" s="2">
        <v>3.86</v>
      </c>
      <c r="E8631" t="s">
        <v>3692</v>
      </c>
      <c r="F8631" s="3">
        <v>9780974412184</v>
      </c>
      <c r="G8631" t="s">
        <v>12</v>
      </c>
      <c r="H8631">
        <v>252</v>
      </c>
      <c r="I8631">
        <v>85</v>
      </c>
      <c r="J8631">
        <v>2</v>
      </c>
    </row>
    <row r="8632" spans="1:10" ht="30" hidden="1" x14ac:dyDescent="0.25">
      <c r="A8632">
        <v>7003</v>
      </c>
      <c r="B8632" s="1" t="s">
        <v>3733</v>
      </c>
      <c r="C8632" t="s">
        <v>3734</v>
      </c>
      <c r="D8632" s="2">
        <v>3.86</v>
      </c>
      <c r="E8632">
        <v>7177844</v>
      </c>
      <c r="F8632" s="3">
        <v>9780007177844</v>
      </c>
      <c r="G8632" t="s">
        <v>12</v>
      </c>
      <c r="H8632">
        <v>512</v>
      </c>
      <c r="I8632">
        <v>23</v>
      </c>
      <c r="J8632">
        <v>2</v>
      </c>
    </row>
    <row r="8633" spans="1:10" ht="45" hidden="1" x14ac:dyDescent="0.25">
      <c r="A8633">
        <v>7007</v>
      </c>
      <c r="B8633" s="1" t="s">
        <v>3735</v>
      </c>
      <c r="C8633" t="s">
        <v>3736</v>
      </c>
      <c r="D8633" s="2">
        <v>3.86</v>
      </c>
      <c r="E8633">
        <v>764587250</v>
      </c>
      <c r="F8633" s="3">
        <v>9780764587252</v>
      </c>
      <c r="G8633" t="s">
        <v>12</v>
      </c>
      <c r="H8633">
        <v>192</v>
      </c>
      <c r="I8633">
        <v>36</v>
      </c>
      <c r="J8633">
        <v>3</v>
      </c>
    </row>
    <row r="8634" spans="1:10" hidden="1" x14ac:dyDescent="0.25">
      <c r="A8634">
        <v>7612</v>
      </c>
      <c r="B8634" s="1" t="s">
        <v>559</v>
      </c>
      <c r="C8634" t="s">
        <v>560</v>
      </c>
      <c r="D8634" s="2">
        <v>3.86</v>
      </c>
      <c r="E8634">
        <v>553131001</v>
      </c>
      <c r="F8634" s="3">
        <v>9780553131000</v>
      </c>
      <c r="G8634" t="s">
        <v>12</v>
      </c>
      <c r="H8634">
        <v>118</v>
      </c>
      <c r="I8634">
        <v>4246</v>
      </c>
      <c r="J8634">
        <v>309</v>
      </c>
    </row>
    <row r="8635" spans="1:10" hidden="1" x14ac:dyDescent="0.25">
      <c r="A8635">
        <v>7789</v>
      </c>
      <c r="B8635" s="1" t="s">
        <v>4164</v>
      </c>
      <c r="C8635" t="s">
        <v>274</v>
      </c>
      <c r="D8635" s="2">
        <v>3.86</v>
      </c>
      <c r="E8635">
        <v>679867120</v>
      </c>
      <c r="F8635" s="3">
        <v>9780679867128</v>
      </c>
      <c r="G8635" t="s">
        <v>12</v>
      </c>
      <c r="H8635">
        <v>56</v>
      </c>
      <c r="I8635">
        <v>3128</v>
      </c>
      <c r="J8635">
        <v>130</v>
      </c>
    </row>
    <row r="8636" spans="1:10" hidden="1" x14ac:dyDescent="0.25">
      <c r="A8636">
        <v>8183</v>
      </c>
      <c r="B8636" s="1" t="s">
        <v>4343</v>
      </c>
      <c r="C8636" t="s">
        <v>4344</v>
      </c>
      <c r="D8636" s="2">
        <v>3.86</v>
      </c>
      <c r="E8636">
        <v>241115078</v>
      </c>
      <c r="F8636" s="3">
        <v>9780241115077</v>
      </c>
      <c r="G8636" t="s">
        <v>12</v>
      </c>
      <c r="H8636">
        <v>407</v>
      </c>
      <c r="I8636">
        <v>14</v>
      </c>
      <c r="J8636">
        <v>2</v>
      </c>
    </row>
    <row r="8637" spans="1:10" hidden="1" x14ac:dyDescent="0.25">
      <c r="A8637">
        <v>8520</v>
      </c>
      <c r="B8637" s="1" t="s">
        <v>4435</v>
      </c>
      <c r="C8637" t="s">
        <v>4436</v>
      </c>
      <c r="D8637" s="2">
        <v>3.86</v>
      </c>
      <c r="E8637">
        <v>399154000</v>
      </c>
      <c r="F8637" s="3">
        <v>9780399154003</v>
      </c>
      <c r="G8637" t="s">
        <v>12</v>
      </c>
      <c r="H8637">
        <v>308</v>
      </c>
      <c r="I8637">
        <v>3985</v>
      </c>
      <c r="J8637">
        <v>243</v>
      </c>
    </row>
    <row r="8638" spans="1:10" ht="45" hidden="1" x14ac:dyDescent="0.25">
      <c r="A8638">
        <v>9060</v>
      </c>
      <c r="B8638" s="1" t="s">
        <v>4716</v>
      </c>
      <c r="C8638" t="s">
        <v>4717</v>
      </c>
      <c r="D8638" s="2">
        <v>3.86</v>
      </c>
      <c r="E8638">
        <v>226348180</v>
      </c>
      <c r="F8638" s="3">
        <v>9780226348186</v>
      </c>
      <c r="G8638" t="s">
        <v>12</v>
      </c>
      <c r="H8638">
        <v>498</v>
      </c>
      <c r="I8638">
        <v>34</v>
      </c>
      <c r="J8638">
        <v>4</v>
      </c>
    </row>
    <row r="8639" spans="1:10" ht="30" hidden="1" x14ac:dyDescent="0.25">
      <c r="A8639">
        <v>9155</v>
      </c>
      <c r="B8639" s="1" t="s">
        <v>4766</v>
      </c>
      <c r="C8639" t="s">
        <v>4763</v>
      </c>
      <c r="D8639" s="2">
        <v>3.86</v>
      </c>
      <c r="E8639">
        <v>448442515</v>
      </c>
      <c r="F8639" s="3">
        <v>9780448442518</v>
      </c>
      <c r="G8639" t="s">
        <v>12</v>
      </c>
      <c r="H8639">
        <v>144</v>
      </c>
      <c r="I8639">
        <v>93</v>
      </c>
      <c r="J8639">
        <v>8</v>
      </c>
    </row>
    <row r="8640" spans="1:10" hidden="1" x14ac:dyDescent="0.25">
      <c r="A8640">
        <v>9556</v>
      </c>
      <c r="B8640" s="1" t="s">
        <v>4938</v>
      </c>
      <c r="C8640" t="s">
        <v>4939</v>
      </c>
      <c r="D8640" s="2">
        <v>3.86</v>
      </c>
      <c r="E8640">
        <v>99448750</v>
      </c>
      <c r="F8640" s="3">
        <v>9780099448754</v>
      </c>
      <c r="G8640" t="s">
        <v>12</v>
      </c>
      <c r="H8640">
        <v>327</v>
      </c>
      <c r="I8640">
        <v>1233</v>
      </c>
      <c r="J8640">
        <v>120</v>
      </c>
    </row>
    <row r="8641" spans="1:10" hidden="1" x14ac:dyDescent="0.25">
      <c r="A8641">
        <v>10075</v>
      </c>
      <c r="B8641" s="1" t="s">
        <v>5208</v>
      </c>
      <c r="C8641" t="s">
        <v>5209</v>
      </c>
      <c r="D8641" s="2">
        <v>3.86</v>
      </c>
      <c r="E8641" t="s">
        <v>5210</v>
      </c>
      <c r="F8641" s="3">
        <v>9781855496958</v>
      </c>
      <c r="G8641" t="s">
        <v>12</v>
      </c>
      <c r="H8641">
        <v>0</v>
      </c>
      <c r="I8641">
        <v>25</v>
      </c>
      <c r="J8641">
        <v>1</v>
      </c>
    </row>
    <row r="8642" spans="1:10" ht="30" hidden="1" x14ac:dyDescent="0.25">
      <c r="A8642">
        <v>10308</v>
      </c>
      <c r="B8642" s="1" t="s">
        <v>5326</v>
      </c>
      <c r="C8642" t="s">
        <v>5327</v>
      </c>
      <c r="D8642" s="2">
        <v>3.86</v>
      </c>
      <c r="E8642">
        <v>743262727</v>
      </c>
      <c r="F8642" s="3">
        <v>9780743262729</v>
      </c>
      <c r="G8642" t="s">
        <v>22</v>
      </c>
      <c r="H8642">
        <v>358</v>
      </c>
      <c r="I8642">
        <v>1291</v>
      </c>
      <c r="J8642">
        <v>84</v>
      </c>
    </row>
    <row r="8643" spans="1:10" ht="30" hidden="1" x14ac:dyDescent="0.25">
      <c r="A8643">
        <v>10382</v>
      </c>
      <c r="B8643" s="1" t="s">
        <v>5354</v>
      </c>
      <c r="C8643" t="s">
        <v>5034</v>
      </c>
      <c r="D8643" s="2">
        <v>3.86</v>
      </c>
      <c r="E8643">
        <v>307383415</v>
      </c>
      <c r="F8643" s="3">
        <v>9780307383419</v>
      </c>
      <c r="G8643" t="s">
        <v>22</v>
      </c>
      <c r="H8643">
        <v>442</v>
      </c>
      <c r="I8643">
        <v>1187</v>
      </c>
      <c r="J8643">
        <v>184</v>
      </c>
    </row>
    <row r="8644" spans="1:10" hidden="1" x14ac:dyDescent="0.25">
      <c r="A8644">
        <v>10521</v>
      </c>
      <c r="B8644" s="1" t="s">
        <v>5431</v>
      </c>
      <c r="C8644" t="s">
        <v>5405</v>
      </c>
      <c r="D8644" s="2">
        <v>3.86</v>
      </c>
      <c r="E8644">
        <v>330334689</v>
      </c>
      <c r="F8644" s="3">
        <v>9780330334686</v>
      </c>
      <c r="G8644" t="s">
        <v>12</v>
      </c>
      <c r="H8644">
        <v>180</v>
      </c>
      <c r="I8644">
        <v>694</v>
      </c>
      <c r="J8644">
        <v>38</v>
      </c>
    </row>
    <row r="8645" spans="1:10" ht="45" hidden="1" x14ac:dyDescent="0.25">
      <c r="A8645">
        <v>10984</v>
      </c>
      <c r="B8645" s="1" t="s">
        <v>5706</v>
      </c>
      <c r="C8645" t="s">
        <v>5700</v>
      </c>
      <c r="D8645" s="2">
        <v>3.86</v>
      </c>
      <c r="E8645">
        <v>394701496</v>
      </c>
      <c r="F8645" s="3">
        <v>9780394701493</v>
      </c>
      <c r="G8645" t="s">
        <v>12</v>
      </c>
      <c r="H8645">
        <v>320</v>
      </c>
      <c r="I8645">
        <v>1433</v>
      </c>
      <c r="J8645">
        <v>113</v>
      </c>
    </row>
    <row r="8646" spans="1:10" ht="60" hidden="1" x14ac:dyDescent="0.25">
      <c r="A8646">
        <v>11048</v>
      </c>
      <c r="B8646" s="1" t="s">
        <v>5755</v>
      </c>
      <c r="C8646" t="s">
        <v>5756</v>
      </c>
      <c r="D8646" s="2">
        <v>3.86</v>
      </c>
      <c r="E8646">
        <v>786715790</v>
      </c>
      <c r="F8646" s="3">
        <v>9780786715794</v>
      </c>
      <c r="G8646" t="s">
        <v>12</v>
      </c>
      <c r="H8646">
        <v>535</v>
      </c>
      <c r="I8646">
        <v>431</v>
      </c>
      <c r="J8646">
        <v>36</v>
      </c>
    </row>
    <row r="8647" spans="1:10" hidden="1" x14ac:dyDescent="0.25">
      <c r="A8647">
        <v>11494</v>
      </c>
      <c r="B8647" s="1" t="s">
        <v>5970</v>
      </c>
      <c r="C8647" t="s">
        <v>5971</v>
      </c>
      <c r="D8647" s="2">
        <v>3.86</v>
      </c>
      <c r="E8647">
        <v>140189440</v>
      </c>
      <c r="F8647" s="3">
        <v>9780140189445</v>
      </c>
      <c r="G8647" t="s">
        <v>12</v>
      </c>
      <c r="H8647">
        <v>487</v>
      </c>
      <c r="I8647">
        <v>6760</v>
      </c>
      <c r="J8647">
        <v>367</v>
      </c>
    </row>
    <row r="8648" spans="1:10" hidden="1" x14ac:dyDescent="0.25">
      <c r="A8648">
        <v>11607</v>
      </c>
      <c r="B8648" s="1" t="s">
        <v>6045</v>
      </c>
      <c r="C8648" t="s">
        <v>4702</v>
      </c>
      <c r="D8648" s="2">
        <v>3.86</v>
      </c>
      <c r="E8648">
        <v>451197968</v>
      </c>
      <c r="F8648" s="3">
        <v>9780451197962</v>
      </c>
      <c r="G8648" t="s">
        <v>12</v>
      </c>
      <c r="H8648">
        <v>317</v>
      </c>
      <c r="I8648">
        <v>79294</v>
      </c>
      <c r="J8648">
        <v>1798</v>
      </c>
    </row>
    <row r="8649" spans="1:10" ht="30" hidden="1" x14ac:dyDescent="0.25">
      <c r="A8649">
        <v>11616</v>
      </c>
      <c r="B8649" s="1" t="s">
        <v>6053</v>
      </c>
      <c r="C8649" t="s">
        <v>6054</v>
      </c>
      <c r="D8649" s="2">
        <v>3.86</v>
      </c>
      <c r="E8649" t="s">
        <v>6055</v>
      </c>
      <c r="F8649" s="3">
        <v>9780674018297</v>
      </c>
      <c r="G8649" t="s">
        <v>12</v>
      </c>
      <c r="H8649">
        <v>350</v>
      </c>
      <c r="I8649">
        <v>50</v>
      </c>
      <c r="J8649">
        <v>13</v>
      </c>
    </row>
    <row r="8650" spans="1:10" ht="45" hidden="1" x14ac:dyDescent="0.25">
      <c r="A8650">
        <v>11715</v>
      </c>
      <c r="B8650" s="1" t="s">
        <v>6120</v>
      </c>
      <c r="C8650" t="s">
        <v>6121</v>
      </c>
      <c r="D8650" s="2">
        <v>3.86</v>
      </c>
      <c r="E8650">
        <v>413715000</v>
      </c>
      <c r="F8650" s="3">
        <v>9780413715005</v>
      </c>
      <c r="G8650" t="s">
        <v>12</v>
      </c>
      <c r="H8650">
        <v>224</v>
      </c>
      <c r="I8650">
        <v>25</v>
      </c>
      <c r="J8650">
        <v>1</v>
      </c>
    </row>
    <row r="8651" spans="1:10" hidden="1" x14ac:dyDescent="0.25">
      <c r="A8651">
        <v>11762</v>
      </c>
      <c r="B8651" s="1" t="s">
        <v>6138</v>
      </c>
      <c r="C8651" t="s">
        <v>318</v>
      </c>
      <c r="D8651" s="2">
        <v>3.86</v>
      </c>
      <c r="E8651">
        <v>140283307</v>
      </c>
      <c r="F8651" s="3">
        <v>9780140283303</v>
      </c>
      <c r="G8651" t="s">
        <v>12</v>
      </c>
      <c r="H8651">
        <v>320</v>
      </c>
      <c r="I8651">
        <v>55787</v>
      </c>
      <c r="J8651">
        <v>2544</v>
      </c>
    </row>
    <row r="8652" spans="1:10" hidden="1" x14ac:dyDescent="0.25">
      <c r="A8652">
        <v>11801</v>
      </c>
      <c r="B8652" s="1" t="s">
        <v>6159</v>
      </c>
      <c r="C8652" t="s">
        <v>6160</v>
      </c>
      <c r="D8652" s="2">
        <v>3.86</v>
      </c>
      <c r="E8652">
        <v>143036394</v>
      </c>
      <c r="F8652" s="3">
        <v>9780143036395</v>
      </c>
      <c r="G8652" t="s">
        <v>22</v>
      </c>
      <c r="H8652">
        <v>384</v>
      </c>
      <c r="I8652">
        <v>396</v>
      </c>
      <c r="J8652">
        <v>39</v>
      </c>
    </row>
    <row r="8653" spans="1:10" hidden="1" x14ac:dyDescent="0.25">
      <c r="A8653">
        <v>12114</v>
      </c>
      <c r="B8653" s="1" t="s">
        <v>6328</v>
      </c>
      <c r="C8653" t="s">
        <v>6329</v>
      </c>
      <c r="D8653" s="2">
        <v>3.86</v>
      </c>
      <c r="E8653" t="s">
        <v>6330</v>
      </c>
      <c r="F8653" s="3">
        <v>9780486284590</v>
      </c>
      <c r="G8653" t="s">
        <v>12</v>
      </c>
      <c r="H8653">
        <v>96</v>
      </c>
      <c r="I8653">
        <v>204</v>
      </c>
      <c r="J8653">
        <v>18</v>
      </c>
    </row>
    <row r="8654" spans="1:10" hidden="1" x14ac:dyDescent="0.25">
      <c r="A8654">
        <v>12374</v>
      </c>
      <c r="B8654" s="1" t="s">
        <v>6473</v>
      </c>
      <c r="C8654" t="s">
        <v>6472</v>
      </c>
      <c r="D8654" s="2">
        <v>3.86</v>
      </c>
      <c r="E8654">
        <v>99447126</v>
      </c>
      <c r="F8654" s="3">
        <v>9780099447122</v>
      </c>
      <c r="G8654" t="s">
        <v>12</v>
      </c>
      <c r="H8654">
        <v>464</v>
      </c>
      <c r="I8654">
        <v>12598</v>
      </c>
      <c r="J8654">
        <v>534</v>
      </c>
    </row>
    <row r="8655" spans="1:10" hidden="1" x14ac:dyDescent="0.25">
      <c r="A8655">
        <v>12517</v>
      </c>
      <c r="B8655" s="1" t="s">
        <v>6542</v>
      </c>
      <c r="C8655" t="s">
        <v>6541</v>
      </c>
      <c r="D8655" s="2">
        <v>3.86</v>
      </c>
      <c r="E8655">
        <v>140127224</v>
      </c>
      <c r="F8655" s="3">
        <v>9780140127225</v>
      </c>
      <c r="G8655" t="s">
        <v>12</v>
      </c>
      <c r="H8655">
        <v>107</v>
      </c>
      <c r="I8655">
        <v>2293</v>
      </c>
      <c r="J8655">
        <v>138</v>
      </c>
    </row>
    <row r="8656" spans="1:10" hidden="1" x14ac:dyDescent="0.25">
      <c r="A8656">
        <v>12764</v>
      </c>
      <c r="B8656" s="1" t="s">
        <v>6673</v>
      </c>
      <c r="C8656" t="s">
        <v>6674</v>
      </c>
      <c r="D8656" s="2">
        <v>3.86</v>
      </c>
      <c r="E8656">
        <v>374522839</v>
      </c>
      <c r="F8656" s="3">
        <v>9780374522834</v>
      </c>
      <c r="G8656" t="s">
        <v>12</v>
      </c>
      <c r="H8656">
        <v>307</v>
      </c>
      <c r="I8656">
        <v>5749</v>
      </c>
      <c r="J8656">
        <v>259</v>
      </c>
    </row>
    <row r="8657" spans="1:10" hidden="1" x14ac:dyDescent="0.25">
      <c r="A8657">
        <v>12765</v>
      </c>
      <c r="B8657" s="1" t="s">
        <v>6675</v>
      </c>
      <c r="C8657" t="s">
        <v>6676</v>
      </c>
      <c r="D8657" s="2">
        <v>3.86</v>
      </c>
      <c r="E8657">
        <v>8434580330</v>
      </c>
      <c r="F8657" s="3">
        <v>9788434580336</v>
      </c>
      <c r="G8657" t="s">
        <v>195</v>
      </c>
      <c r="H8657">
        <v>207</v>
      </c>
      <c r="I8657">
        <v>8</v>
      </c>
      <c r="J8657">
        <v>1</v>
      </c>
    </row>
    <row r="8658" spans="1:10" ht="45" hidden="1" x14ac:dyDescent="0.25">
      <c r="A8658">
        <v>13104</v>
      </c>
      <c r="B8658" s="1" t="s">
        <v>6874</v>
      </c>
      <c r="C8658" t="s">
        <v>6873</v>
      </c>
      <c r="D8658" s="2">
        <v>3.86</v>
      </c>
      <c r="E8658">
        <v>446912069</v>
      </c>
      <c r="F8658" s="3">
        <v>9780446912068</v>
      </c>
      <c r="G8658" t="s">
        <v>12</v>
      </c>
      <c r="H8658">
        <v>68</v>
      </c>
      <c r="I8658">
        <v>1249</v>
      </c>
      <c r="J8658">
        <v>102</v>
      </c>
    </row>
    <row r="8659" spans="1:10" ht="30" hidden="1" x14ac:dyDescent="0.25">
      <c r="A8659">
        <v>13121</v>
      </c>
      <c r="B8659" s="1" t="s">
        <v>6884</v>
      </c>
      <c r="C8659" t="s">
        <v>6882</v>
      </c>
      <c r="D8659" s="2">
        <v>3.86</v>
      </c>
      <c r="E8659">
        <v>307237583</v>
      </c>
      <c r="F8659" s="3">
        <v>9780739474792</v>
      </c>
      <c r="G8659" t="s">
        <v>12</v>
      </c>
      <c r="H8659">
        <v>352</v>
      </c>
      <c r="I8659">
        <v>2584</v>
      </c>
      <c r="J8659">
        <v>253</v>
      </c>
    </row>
    <row r="8660" spans="1:10" hidden="1" x14ac:dyDescent="0.25">
      <c r="A8660">
        <v>13500</v>
      </c>
      <c r="B8660" s="1" t="s">
        <v>7077</v>
      </c>
      <c r="C8660" t="s">
        <v>7074</v>
      </c>
      <c r="D8660" s="2">
        <v>3.86</v>
      </c>
      <c r="E8660" t="s">
        <v>7078</v>
      </c>
      <c r="F8660" s="3">
        <v>9780671455774</v>
      </c>
      <c r="G8660" t="s">
        <v>12</v>
      </c>
      <c r="H8660">
        <v>350</v>
      </c>
      <c r="I8660">
        <v>120</v>
      </c>
      <c r="J8660">
        <v>23</v>
      </c>
    </row>
    <row r="8661" spans="1:10" ht="45" hidden="1" x14ac:dyDescent="0.25">
      <c r="A8661">
        <v>13536</v>
      </c>
      <c r="B8661" s="1" t="s">
        <v>7105</v>
      </c>
      <c r="C8661" t="s">
        <v>7063</v>
      </c>
      <c r="D8661" s="2">
        <v>3.86</v>
      </c>
      <c r="E8661">
        <v>2290061247</v>
      </c>
      <c r="F8661" s="3">
        <v>9782290061244</v>
      </c>
      <c r="G8661" t="s">
        <v>242</v>
      </c>
      <c r="H8661">
        <v>186</v>
      </c>
      <c r="I8661">
        <v>6</v>
      </c>
      <c r="J8661">
        <v>0</v>
      </c>
    </row>
    <row r="8662" spans="1:10" ht="45" hidden="1" x14ac:dyDescent="0.25">
      <c r="A8662">
        <v>13944</v>
      </c>
      <c r="B8662" s="1" t="s">
        <v>7382</v>
      </c>
      <c r="C8662" t="s">
        <v>7383</v>
      </c>
      <c r="D8662" s="2">
        <v>3.86</v>
      </c>
      <c r="E8662">
        <v>743272072</v>
      </c>
      <c r="F8662" s="3">
        <v>9780743272070</v>
      </c>
      <c r="G8662" t="s">
        <v>22</v>
      </c>
      <c r="H8662">
        <v>592</v>
      </c>
      <c r="I8662">
        <v>1692</v>
      </c>
      <c r="J8662">
        <v>229</v>
      </c>
    </row>
    <row r="8663" spans="1:10" ht="45" hidden="1" x14ac:dyDescent="0.25">
      <c r="A8663">
        <v>13988</v>
      </c>
      <c r="B8663" s="1" t="s">
        <v>7406</v>
      </c>
      <c r="C8663" t="s">
        <v>7407</v>
      </c>
      <c r="D8663" s="2">
        <v>3.86</v>
      </c>
      <c r="E8663">
        <v>756403251</v>
      </c>
      <c r="F8663" s="3">
        <v>9780756403256</v>
      </c>
      <c r="G8663" t="s">
        <v>12</v>
      </c>
      <c r="H8663">
        <v>338</v>
      </c>
      <c r="I8663">
        <v>3002</v>
      </c>
      <c r="J8663">
        <v>29</v>
      </c>
    </row>
    <row r="8664" spans="1:10" hidden="1" x14ac:dyDescent="0.25">
      <c r="A8664">
        <v>14029</v>
      </c>
      <c r="B8664" s="1" t="s">
        <v>7440</v>
      </c>
      <c r="C8664" t="s">
        <v>7441</v>
      </c>
      <c r="D8664" s="2">
        <v>3.86</v>
      </c>
      <c r="E8664">
        <v>679761055</v>
      </c>
      <c r="F8664" s="3">
        <v>9780679761051</v>
      </c>
      <c r="G8664" t="s">
        <v>12</v>
      </c>
      <c r="H8664">
        <v>206</v>
      </c>
      <c r="I8664">
        <v>4649</v>
      </c>
      <c r="J8664">
        <v>293</v>
      </c>
    </row>
    <row r="8665" spans="1:10" ht="30" hidden="1" x14ac:dyDescent="0.25">
      <c r="A8665">
        <v>14137</v>
      </c>
      <c r="B8665" s="1" t="s">
        <v>7502</v>
      </c>
      <c r="C8665" t="s">
        <v>7503</v>
      </c>
      <c r="D8665" s="2">
        <v>3.86</v>
      </c>
      <c r="E8665">
        <v>140274987</v>
      </c>
      <c r="F8665" s="3">
        <v>9780140274981</v>
      </c>
      <c r="G8665" t="s">
        <v>12</v>
      </c>
      <c r="H8665">
        <v>560</v>
      </c>
      <c r="I8665">
        <v>730</v>
      </c>
      <c r="J8665">
        <v>73</v>
      </c>
    </row>
    <row r="8666" spans="1:10" ht="30" hidden="1" x14ac:dyDescent="0.25">
      <c r="A8666">
        <v>14228</v>
      </c>
      <c r="B8666" s="1" t="s">
        <v>7549</v>
      </c>
      <c r="C8666" t="s">
        <v>7548</v>
      </c>
      <c r="D8666" s="2">
        <v>3.86</v>
      </c>
      <c r="E8666">
        <v>618127364</v>
      </c>
      <c r="F8666" s="3">
        <v>9780618127368</v>
      </c>
      <c r="G8666" t="s">
        <v>12</v>
      </c>
      <c r="H8666">
        <v>208</v>
      </c>
      <c r="I8666">
        <v>446</v>
      </c>
      <c r="J8666">
        <v>64</v>
      </c>
    </row>
    <row r="8667" spans="1:10" hidden="1" x14ac:dyDescent="0.25">
      <c r="A8667">
        <v>15157</v>
      </c>
      <c r="B8667" s="1" t="s">
        <v>7970</v>
      </c>
      <c r="C8667" t="s">
        <v>7835</v>
      </c>
      <c r="D8667" s="2">
        <v>3.86</v>
      </c>
      <c r="E8667">
        <v>446608890</v>
      </c>
      <c r="F8667" s="3">
        <v>9780446608893</v>
      </c>
      <c r="G8667" t="s">
        <v>12</v>
      </c>
      <c r="H8667">
        <v>528</v>
      </c>
      <c r="I8667">
        <v>14862</v>
      </c>
      <c r="J8667">
        <v>618</v>
      </c>
    </row>
    <row r="8668" spans="1:10" ht="30" hidden="1" x14ac:dyDescent="0.25">
      <c r="A8668">
        <v>15161</v>
      </c>
      <c r="B8668" s="1" t="s">
        <v>7974</v>
      </c>
      <c r="C8668" t="s">
        <v>7975</v>
      </c>
      <c r="D8668" s="2">
        <v>3.86</v>
      </c>
      <c r="E8668">
        <v>1596912510</v>
      </c>
      <c r="F8668" s="3">
        <v>9781596912519</v>
      </c>
      <c r="G8668" t="s">
        <v>12</v>
      </c>
      <c r="H8668">
        <v>235</v>
      </c>
      <c r="I8668">
        <v>13411</v>
      </c>
      <c r="J8668">
        <v>1011</v>
      </c>
    </row>
    <row r="8669" spans="1:10" ht="30" hidden="1" x14ac:dyDescent="0.25">
      <c r="A8669">
        <v>15316</v>
      </c>
      <c r="B8669" s="1" t="s">
        <v>8043</v>
      </c>
      <c r="C8669" t="s">
        <v>8044</v>
      </c>
      <c r="D8669" s="2">
        <v>3.86</v>
      </c>
      <c r="E8669">
        <v>553574639</v>
      </c>
      <c r="F8669" s="3">
        <v>9780553574630</v>
      </c>
      <c r="G8669" t="s">
        <v>22</v>
      </c>
      <c r="H8669">
        <v>384</v>
      </c>
      <c r="I8669">
        <v>310</v>
      </c>
      <c r="J8669">
        <v>22</v>
      </c>
    </row>
    <row r="8670" spans="1:10" hidden="1" x14ac:dyDescent="0.25">
      <c r="A8670">
        <v>15425</v>
      </c>
      <c r="B8670" s="1" t="s">
        <v>8072</v>
      </c>
      <c r="C8670" t="s">
        <v>8071</v>
      </c>
      <c r="D8670" s="2">
        <v>3.86</v>
      </c>
      <c r="E8670">
        <v>765343118</v>
      </c>
      <c r="F8670" s="3">
        <v>9780765343116</v>
      </c>
      <c r="G8670" t="s">
        <v>22</v>
      </c>
      <c r="H8670">
        <v>384</v>
      </c>
      <c r="I8670">
        <v>2236</v>
      </c>
      <c r="J8670">
        <v>34</v>
      </c>
    </row>
    <row r="8671" spans="1:10" hidden="1" x14ac:dyDescent="0.25">
      <c r="A8671">
        <v>15581</v>
      </c>
      <c r="B8671" s="1" t="s">
        <v>8141</v>
      </c>
      <c r="C8671" t="s">
        <v>8142</v>
      </c>
      <c r="D8671" s="2">
        <v>3.86</v>
      </c>
      <c r="E8671">
        <v>300082401</v>
      </c>
      <c r="F8671" s="3">
        <v>9780300082401</v>
      </c>
      <c r="G8671" t="s">
        <v>12</v>
      </c>
      <c r="H8671">
        <v>320</v>
      </c>
      <c r="I8671">
        <v>7625</v>
      </c>
      <c r="J8671">
        <v>183</v>
      </c>
    </row>
    <row r="8672" spans="1:10" ht="45" hidden="1" x14ac:dyDescent="0.25">
      <c r="A8672">
        <v>16180</v>
      </c>
      <c r="B8672" s="1" t="s">
        <v>8443</v>
      </c>
      <c r="C8672" t="s">
        <v>8444</v>
      </c>
      <c r="D8672" s="2">
        <v>3.86</v>
      </c>
      <c r="E8672">
        <v>743272501</v>
      </c>
      <c r="F8672" s="3">
        <v>9780743272506</v>
      </c>
      <c r="G8672" t="s">
        <v>12</v>
      </c>
      <c r="H8672">
        <v>518</v>
      </c>
      <c r="I8672">
        <v>66751</v>
      </c>
      <c r="J8672">
        <v>3361</v>
      </c>
    </row>
    <row r="8673" spans="1:10" hidden="1" x14ac:dyDescent="0.25">
      <c r="A8673">
        <v>16340</v>
      </c>
      <c r="B8673" s="1" t="s">
        <v>8556</v>
      </c>
      <c r="C8673" t="s">
        <v>8515</v>
      </c>
      <c r="D8673" s="2">
        <v>3.86</v>
      </c>
      <c r="E8673">
        <v>2310198</v>
      </c>
      <c r="F8673" s="3">
        <v>9780002310192</v>
      </c>
      <c r="G8673" t="s">
        <v>12</v>
      </c>
      <c r="H8673">
        <v>251</v>
      </c>
      <c r="I8673">
        <v>47</v>
      </c>
      <c r="J8673">
        <v>4</v>
      </c>
    </row>
    <row r="8674" spans="1:10" ht="30" hidden="1" x14ac:dyDescent="0.25">
      <c r="A8674">
        <v>16361</v>
      </c>
      <c r="B8674" s="1" t="s">
        <v>8572</v>
      </c>
      <c r="C8674" t="s">
        <v>8515</v>
      </c>
      <c r="D8674" s="2">
        <v>3.86</v>
      </c>
      <c r="E8674">
        <v>7122586</v>
      </c>
      <c r="F8674" s="3">
        <v>9780007122585</v>
      </c>
      <c r="G8674" t="s">
        <v>12</v>
      </c>
      <c r="H8674">
        <v>400</v>
      </c>
      <c r="I8674">
        <v>11110</v>
      </c>
      <c r="J8674">
        <v>526</v>
      </c>
    </row>
    <row r="8675" spans="1:10" ht="30" hidden="1" x14ac:dyDescent="0.25">
      <c r="A8675">
        <v>16363</v>
      </c>
      <c r="B8675" s="1" t="s">
        <v>8574</v>
      </c>
      <c r="C8675" t="s">
        <v>8515</v>
      </c>
      <c r="D8675" s="2">
        <v>3.86</v>
      </c>
      <c r="E8675">
        <v>7119356</v>
      </c>
      <c r="F8675" s="3">
        <v>9780007119356</v>
      </c>
      <c r="G8675" t="s">
        <v>12</v>
      </c>
      <c r="H8675">
        <v>303</v>
      </c>
      <c r="I8675">
        <v>24859</v>
      </c>
      <c r="J8675">
        <v>890</v>
      </c>
    </row>
    <row r="8676" spans="1:10" hidden="1" x14ac:dyDescent="0.25">
      <c r="A8676">
        <v>16451</v>
      </c>
      <c r="B8676" s="1" t="s">
        <v>8621</v>
      </c>
      <c r="C8676" t="s">
        <v>8622</v>
      </c>
      <c r="D8676" s="2">
        <v>3.86</v>
      </c>
      <c r="E8676">
        <v>804114609</v>
      </c>
      <c r="F8676" s="3">
        <v>9780804114608</v>
      </c>
      <c r="G8676" t="s">
        <v>12</v>
      </c>
      <c r="H8676">
        <v>304</v>
      </c>
      <c r="I8676">
        <v>8741</v>
      </c>
      <c r="J8676">
        <v>498</v>
      </c>
    </row>
    <row r="8677" spans="1:10" ht="30" hidden="1" x14ac:dyDescent="0.25">
      <c r="A8677">
        <v>16767</v>
      </c>
      <c r="B8677" s="1" t="s">
        <v>8785</v>
      </c>
      <c r="C8677" t="s">
        <v>8782</v>
      </c>
      <c r="D8677" s="2">
        <v>3.86</v>
      </c>
      <c r="E8677" t="s">
        <v>8786</v>
      </c>
      <c r="F8677" s="3">
        <v>9780345371478</v>
      </c>
      <c r="G8677" t="s">
        <v>12</v>
      </c>
      <c r="H8677">
        <v>245</v>
      </c>
      <c r="I8677">
        <v>420</v>
      </c>
      <c r="J8677">
        <v>23</v>
      </c>
    </row>
    <row r="8678" spans="1:10" ht="30" hidden="1" x14ac:dyDescent="0.25">
      <c r="A8678">
        <v>16782</v>
      </c>
      <c r="B8678" s="1" t="s">
        <v>8792</v>
      </c>
      <c r="C8678" t="s">
        <v>8782</v>
      </c>
      <c r="D8678" s="2">
        <v>3.86</v>
      </c>
      <c r="E8678">
        <v>345437837</v>
      </c>
      <c r="F8678" s="3">
        <v>9780345437839</v>
      </c>
      <c r="G8678" t="s">
        <v>12</v>
      </c>
      <c r="H8678">
        <v>192</v>
      </c>
      <c r="I8678">
        <v>1519</v>
      </c>
      <c r="J8678">
        <v>57</v>
      </c>
    </row>
    <row r="8679" spans="1:10" hidden="1" x14ac:dyDescent="0.25">
      <c r="A8679">
        <v>17174</v>
      </c>
      <c r="B8679" s="1" t="s">
        <v>8984</v>
      </c>
      <c r="C8679" t="s">
        <v>8985</v>
      </c>
      <c r="D8679" s="2">
        <v>3.86</v>
      </c>
      <c r="E8679">
        <v>312421850</v>
      </c>
      <c r="F8679" s="3">
        <v>9780312421854</v>
      </c>
      <c r="G8679" t="s">
        <v>22</v>
      </c>
      <c r="H8679">
        <v>372</v>
      </c>
      <c r="I8679">
        <v>15849</v>
      </c>
      <c r="J8679">
        <v>876</v>
      </c>
    </row>
    <row r="8680" spans="1:10" hidden="1" x14ac:dyDescent="0.25">
      <c r="A8680">
        <v>17176</v>
      </c>
      <c r="B8680" s="1" t="s">
        <v>8986</v>
      </c>
      <c r="C8680" t="s">
        <v>5700</v>
      </c>
      <c r="D8680" s="2">
        <v>3.86</v>
      </c>
      <c r="E8680">
        <v>679600175</v>
      </c>
      <c r="F8680" s="3">
        <v>9780679600176</v>
      </c>
      <c r="G8680" t="s">
        <v>12</v>
      </c>
      <c r="H8680">
        <v>368</v>
      </c>
      <c r="I8680">
        <v>495</v>
      </c>
      <c r="J8680">
        <v>75</v>
      </c>
    </row>
    <row r="8681" spans="1:10" ht="60" hidden="1" x14ac:dyDescent="0.25">
      <c r="A8681">
        <v>17178</v>
      </c>
      <c r="B8681" s="1" t="s">
        <v>8987</v>
      </c>
      <c r="C8681" t="s">
        <v>8988</v>
      </c>
      <c r="D8681" s="2">
        <v>3.86</v>
      </c>
      <c r="E8681">
        <v>393964817</v>
      </c>
      <c r="F8681" s="3">
        <v>9780393964813</v>
      </c>
      <c r="G8681" t="s">
        <v>12</v>
      </c>
      <c r="H8681">
        <v>446</v>
      </c>
      <c r="I8681">
        <v>1006</v>
      </c>
      <c r="J8681">
        <v>124</v>
      </c>
    </row>
    <row r="8682" spans="1:10" hidden="1" x14ac:dyDescent="0.25">
      <c r="A8682">
        <v>17179</v>
      </c>
      <c r="B8682" s="1" t="s">
        <v>8986</v>
      </c>
      <c r="C8682" t="s">
        <v>8989</v>
      </c>
      <c r="D8682" s="2">
        <v>3.86</v>
      </c>
      <c r="E8682">
        <v>739325353</v>
      </c>
      <c r="F8682" s="3">
        <v>9780739325353</v>
      </c>
      <c r="G8682" t="s">
        <v>12</v>
      </c>
      <c r="H8682">
        <v>9</v>
      </c>
      <c r="I8682">
        <v>129</v>
      </c>
      <c r="J8682">
        <v>34</v>
      </c>
    </row>
    <row r="8683" spans="1:10" hidden="1" x14ac:dyDescent="0.25">
      <c r="A8683">
        <v>17188</v>
      </c>
      <c r="B8683" s="1" t="s">
        <v>8991</v>
      </c>
      <c r="C8683" t="s">
        <v>8992</v>
      </c>
      <c r="D8683" s="2">
        <v>3.86</v>
      </c>
      <c r="E8683">
        <v>679723137</v>
      </c>
      <c r="F8683" s="3">
        <v>9780679723134</v>
      </c>
      <c r="G8683" t="s">
        <v>12</v>
      </c>
      <c r="H8683">
        <v>581</v>
      </c>
      <c r="I8683">
        <v>318</v>
      </c>
      <c r="J8683">
        <v>41</v>
      </c>
    </row>
    <row r="8684" spans="1:10" ht="30" hidden="1" x14ac:dyDescent="0.25">
      <c r="A8684">
        <v>17496</v>
      </c>
      <c r="B8684" s="1" t="s">
        <v>9125</v>
      </c>
      <c r="C8684" t="s">
        <v>9114</v>
      </c>
      <c r="D8684" s="2">
        <v>3.86</v>
      </c>
      <c r="E8684">
        <v>340917547</v>
      </c>
      <c r="F8684" s="3">
        <v>9780340917541</v>
      </c>
      <c r="G8684" t="s">
        <v>12</v>
      </c>
      <c r="H8684">
        <v>144</v>
      </c>
      <c r="I8684">
        <v>6615</v>
      </c>
      <c r="J8684">
        <v>179</v>
      </c>
    </row>
    <row r="8685" spans="1:10" hidden="1" x14ac:dyDescent="0.25">
      <c r="A8685">
        <v>17643</v>
      </c>
      <c r="B8685" s="1" t="s">
        <v>9184</v>
      </c>
      <c r="C8685" t="s">
        <v>5817</v>
      </c>
      <c r="D8685" s="2">
        <v>3.86</v>
      </c>
      <c r="E8685" t="s">
        <v>9185</v>
      </c>
      <c r="F8685" s="3">
        <v>9780440237846</v>
      </c>
      <c r="G8685" t="s">
        <v>22</v>
      </c>
      <c r="H8685">
        <v>192</v>
      </c>
      <c r="I8685">
        <v>4701</v>
      </c>
      <c r="J8685">
        <v>809</v>
      </c>
    </row>
    <row r="8686" spans="1:10" hidden="1" x14ac:dyDescent="0.25">
      <c r="A8686">
        <v>17872</v>
      </c>
      <c r="B8686" s="1" t="s">
        <v>9301</v>
      </c>
      <c r="C8686" t="s">
        <v>9302</v>
      </c>
      <c r="D8686" s="2">
        <v>3.86</v>
      </c>
      <c r="E8686">
        <v>1884612466</v>
      </c>
      <c r="F8686" s="3">
        <v>9781884612466</v>
      </c>
      <c r="G8686" t="s">
        <v>12</v>
      </c>
      <c r="H8686">
        <v>1</v>
      </c>
      <c r="I8686">
        <v>157</v>
      </c>
      <c r="J8686">
        <v>5</v>
      </c>
    </row>
    <row r="8687" spans="1:10" hidden="1" x14ac:dyDescent="0.25">
      <c r="A8687">
        <v>18255</v>
      </c>
      <c r="B8687" s="1" t="s">
        <v>9453</v>
      </c>
      <c r="C8687" t="s">
        <v>1148</v>
      </c>
      <c r="D8687" s="2">
        <v>3.86</v>
      </c>
      <c r="E8687">
        <v>486424537</v>
      </c>
      <c r="F8687" s="3">
        <v>9780486424538</v>
      </c>
      <c r="G8687" t="s">
        <v>12</v>
      </c>
      <c r="H8687">
        <v>368</v>
      </c>
      <c r="I8687">
        <v>2062</v>
      </c>
      <c r="J8687">
        <v>80</v>
      </c>
    </row>
    <row r="8688" spans="1:10" hidden="1" x14ac:dyDescent="0.25">
      <c r="A8688">
        <v>18260</v>
      </c>
      <c r="B8688" s="1" t="s">
        <v>9453</v>
      </c>
      <c r="C8688" t="s">
        <v>9454</v>
      </c>
      <c r="D8688" s="2">
        <v>3.86</v>
      </c>
      <c r="E8688">
        <v>1593082061</v>
      </c>
      <c r="F8688" s="3">
        <v>9781593082062</v>
      </c>
      <c r="G8688" t="s">
        <v>12</v>
      </c>
      <c r="H8688">
        <v>478</v>
      </c>
      <c r="I8688">
        <v>327</v>
      </c>
      <c r="J8688">
        <v>45</v>
      </c>
    </row>
    <row r="8689" spans="1:10" ht="30" hidden="1" x14ac:dyDescent="0.25">
      <c r="A8689">
        <v>18442</v>
      </c>
      <c r="B8689" s="1" t="s">
        <v>9562</v>
      </c>
      <c r="C8689" t="s">
        <v>4611</v>
      </c>
      <c r="D8689" s="2">
        <v>3.86</v>
      </c>
      <c r="E8689">
        <v>446609196</v>
      </c>
      <c r="F8689" s="3">
        <v>9780446609197</v>
      </c>
      <c r="G8689" t="s">
        <v>12</v>
      </c>
      <c r="H8689">
        <v>160</v>
      </c>
      <c r="I8689">
        <v>3455</v>
      </c>
      <c r="J8689">
        <v>332</v>
      </c>
    </row>
    <row r="8690" spans="1:10" hidden="1" x14ac:dyDescent="0.25">
      <c r="A8690">
        <v>18839</v>
      </c>
      <c r="B8690" s="1" t="s">
        <v>9747</v>
      </c>
      <c r="C8690" t="s">
        <v>7872</v>
      </c>
      <c r="D8690" s="2">
        <v>3.86</v>
      </c>
      <c r="E8690">
        <v>141184272</v>
      </c>
      <c r="F8690" s="3">
        <v>9780141184272</v>
      </c>
      <c r="G8690" t="s">
        <v>12</v>
      </c>
      <c r="H8690">
        <v>228</v>
      </c>
      <c r="I8690">
        <v>39204</v>
      </c>
      <c r="J8690">
        <v>1862</v>
      </c>
    </row>
    <row r="8691" spans="1:10" hidden="1" x14ac:dyDescent="0.25">
      <c r="A8691">
        <v>18854</v>
      </c>
      <c r="B8691" s="1" t="s">
        <v>9761</v>
      </c>
      <c r="C8691" t="s">
        <v>9762</v>
      </c>
      <c r="D8691" s="2">
        <v>3.86</v>
      </c>
      <c r="E8691">
        <v>156031639</v>
      </c>
      <c r="F8691" s="3">
        <v>9780156031639</v>
      </c>
      <c r="G8691" t="s">
        <v>12</v>
      </c>
      <c r="H8691">
        <v>352</v>
      </c>
      <c r="I8691">
        <v>2270</v>
      </c>
      <c r="J8691">
        <v>119</v>
      </c>
    </row>
    <row r="8692" spans="1:10" hidden="1" x14ac:dyDescent="0.25">
      <c r="A8692">
        <v>18892</v>
      </c>
      <c r="B8692" s="1" t="s">
        <v>9794</v>
      </c>
      <c r="C8692" t="s">
        <v>9791</v>
      </c>
      <c r="D8692" s="2">
        <v>3.86</v>
      </c>
      <c r="E8692">
        <v>451454243</v>
      </c>
      <c r="F8692" s="3">
        <v>9780451454249</v>
      </c>
      <c r="G8692" t="s">
        <v>12</v>
      </c>
      <c r="H8692">
        <v>462</v>
      </c>
      <c r="I8692">
        <v>14898</v>
      </c>
      <c r="J8692">
        <v>313</v>
      </c>
    </row>
    <row r="8693" spans="1:10" hidden="1" x14ac:dyDescent="0.25">
      <c r="A8693">
        <v>19768</v>
      </c>
      <c r="B8693" s="1" t="s">
        <v>10211</v>
      </c>
      <c r="C8693" t="s">
        <v>10212</v>
      </c>
      <c r="D8693" s="2">
        <v>3.86</v>
      </c>
      <c r="E8693">
        <v>316140589</v>
      </c>
      <c r="F8693" s="3">
        <v>9780316140584</v>
      </c>
      <c r="G8693" t="s">
        <v>12</v>
      </c>
      <c r="H8693">
        <v>139</v>
      </c>
      <c r="I8693">
        <v>380</v>
      </c>
      <c r="J8693">
        <v>21</v>
      </c>
    </row>
    <row r="8694" spans="1:10" hidden="1" x14ac:dyDescent="0.25">
      <c r="A8694">
        <v>20076</v>
      </c>
      <c r="B8694" s="1" t="s">
        <v>10314</v>
      </c>
      <c r="C8694" t="s">
        <v>10311</v>
      </c>
      <c r="D8694" s="2">
        <v>3.86</v>
      </c>
      <c r="E8694">
        <v>345470044</v>
      </c>
      <c r="F8694" s="3">
        <v>9780345470041</v>
      </c>
      <c r="G8694" t="s">
        <v>12</v>
      </c>
      <c r="H8694">
        <v>237</v>
      </c>
      <c r="I8694">
        <v>1064</v>
      </c>
      <c r="J8694">
        <v>37</v>
      </c>
    </row>
    <row r="8695" spans="1:10" hidden="1" x14ac:dyDescent="0.25">
      <c r="A8695">
        <v>22553</v>
      </c>
      <c r="B8695" s="1" t="s">
        <v>11174</v>
      </c>
      <c r="C8695" t="s">
        <v>11175</v>
      </c>
      <c r="D8695" s="2">
        <v>3.86</v>
      </c>
      <c r="E8695">
        <v>1413900208</v>
      </c>
      <c r="F8695" s="3">
        <v>9781413900200</v>
      </c>
      <c r="G8695" t="s">
        <v>12</v>
      </c>
      <c r="H8695">
        <v>175</v>
      </c>
      <c r="I8695">
        <v>886</v>
      </c>
      <c r="J8695">
        <v>36</v>
      </c>
    </row>
    <row r="8696" spans="1:10" ht="30" hidden="1" x14ac:dyDescent="0.25">
      <c r="A8696">
        <v>22618</v>
      </c>
      <c r="B8696" s="1" t="s">
        <v>11215</v>
      </c>
      <c r="C8696" t="s">
        <v>11216</v>
      </c>
      <c r="D8696" s="2">
        <v>3.86</v>
      </c>
      <c r="E8696">
        <v>1845203348</v>
      </c>
      <c r="F8696" s="3">
        <v>9781845203344</v>
      </c>
      <c r="G8696" t="s">
        <v>12</v>
      </c>
      <c r="H8696">
        <v>215</v>
      </c>
      <c r="I8696">
        <v>239</v>
      </c>
      <c r="J8696">
        <v>10</v>
      </c>
    </row>
    <row r="8697" spans="1:10" hidden="1" x14ac:dyDescent="0.25">
      <c r="A8697">
        <v>23576</v>
      </c>
      <c r="B8697" s="1" t="s">
        <v>11610</v>
      </c>
      <c r="C8697" t="s">
        <v>11611</v>
      </c>
      <c r="D8697" s="2">
        <v>3.86</v>
      </c>
      <c r="E8697">
        <v>452287677</v>
      </c>
      <c r="F8697" s="3">
        <v>9780452287679</v>
      </c>
      <c r="G8697" t="s">
        <v>12</v>
      </c>
      <c r="H8697">
        <v>386</v>
      </c>
      <c r="I8697">
        <v>7410</v>
      </c>
      <c r="J8697">
        <v>204</v>
      </c>
    </row>
    <row r="8698" spans="1:10" hidden="1" x14ac:dyDescent="0.25">
      <c r="A8698">
        <v>23961</v>
      </c>
      <c r="B8698" s="1" t="s">
        <v>11821</v>
      </c>
      <c r="C8698" t="s">
        <v>11816</v>
      </c>
      <c r="D8698" s="2">
        <v>3.86</v>
      </c>
      <c r="E8698">
        <v>393315630</v>
      </c>
      <c r="F8698" s="3">
        <v>9780393315639</v>
      </c>
      <c r="G8698" t="s">
        <v>12</v>
      </c>
      <c r="H8698">
        <v>288</v>
      </c>
      <c r="I8698">
        <v>8369</v>
      </c>
      <c r="J8698">
        <v>252</v>
      </c>
    </row>
    <row r="8699" spans="1:10" hidden="1" x14ac:dyDescent="0.25">
      <c r="A8699">
        <v>24770</v>
      </c>
      <c r="B8699" s="1" t="s">
        <v>12203</v>
      </c>
      <c r="C8699" t="s">
        <v>12198</v>
      </c>
      <c r="D8699" s="2">
        <v>3.86</v>
      </c>
      <c r="E8699">
        <v>689865384</v>
      </c>
      <c r="F8699" s="3">
        <v>9780689865381</v>
      </c>
      <c r="G8699" t="s">
        <v>12</v>
      </c>
      <c r="H8699">
        <v>425</v>
      </c>
      <c r="I8699">
        <v>498455</v>
      </c>
      <c r="J8699">
        <v>20423</v>
      </c>
    </row>
    <row r="8700" spans="1:10" ht="30" hidden="1" x14ac:dyDescent="0.25">
      <c r="A8700">
        <v>25248</v>
      </c>
      <c r="B8700" s="1" t="s">
        <v>12495</v>
      </c>
      <c r="C8700" t="s">
        <v>12496</v>
      </c>
      <c r="D8700" s="2">
        <v>3.86</v>
      </c>
      <c r="E8700">
        <v>521348889</v>
      </c>
      <c r="F8700" s="3">
        <v>9780521348881</v>
      </c>
      <c r="G8700" t="s">
        <v>12</v>
      </c>
      <c r="H8700">
        <v>569</v>
      </c>
      <c r="I8700">
        <v>2755</v>
      </c>
      <c r="J8700">
        <v>45</v>
      </c>
    </row>
    <row r="8701" spans="1:10" ht="30" hidden="1" x14ac:dyDescent="0.25">
      <c r="A8701">
        <v>25713</v>
      </c>
      <c r="B8701" s="1" t="s">
        <v>12673</v>
      </c>
      <c r="C8701" t="s">
        <v>12674</v>
      </c>
      <c r="D8701" s="2">
        <v>3.86</v>
      </c>
      <c r="E8701">
        <v>192835858</v>
      </c>
      <c r="F8701" s="3">
        <v>9780192835857</v>
      </c>
      <c r="G8701" t="s">
        <v>12</v>
      </c>
      <c r="H8701">
        <v>496</v>
      </c>
      <c r="I8701">
        <v>234</v>
      </c>
      <c r="J8701">
        <v>9</v>
      </c>
    </row>
    <row r="8702" spans="1:10" ht="30" hidden="1" x14ac:dyDescent="0.25">
      <c r="A8702">
        <v>25848</v>
      </c>
      <c r="B8702" s="1" t="s">
        <v>12741</v>
      </c>
      <c r="C8702" t="s">
        <v>12742</v>
      </c>
      <c r="D8702" s="2">
        <v>3.86</v>
      </c>
      <c r="E8702">
        <v>1421509571</v>
      </c>
      <c r="F8702" s="3">
        <v>9781421509570</v>
      </c>
      <c r="G8702" t="s">
        <v>22</v>
      </c>
      <c r="H8702">
        <v>192</v>
      </c>
      <c r="I8702">
        <v>347</v>
      </c>
      <c r="J8702">
        <v>16</v>
      </c>
    </row>
    <row r="8703" spans="1:10" hidden="1" x14ac:dyDescent="0.25">
      <c r="A8703">
        <v>26376</v>
      </c>
      <c r="B8703" s="1" t="s">
        <v>12937</v>
      </c>
      <c r="C8703" t="s">
        <v>12936</v>
      </c>
      <c r="D8703" s="2">
        <v>3.86</v>
      </c>
      <c r="E8703">
        <v>3426702126</v>
      </c>
      <c r="F8703" s="3">
        <v>9783426702123</v>
      </c>
      <c r="G8703" t="s">
        <v>528</v>
      </c>
      <c r="H8703">
        <v>576</v>
      </c>
      <c r="I8703">
        <v>3</v>
      </c>
      <c r="J8703">
        <v>0</v>
      </c>
    </row>
    <row r="8704" spans="1:10" ht="45" hidden="1" x14ac:dyDescent="0.25">
      <c r="A8704">
        <v>26438</v>
      </c>
      <c r="B8704" s="1" t="s">
        <v>12959</v>
      </c>
      <c r="C8704" t="s">
        <v>12960</v>
      </c>
      <c r="D8704" s="2">
        <v>3.86</v>
      </c>
      <c r="E8704">
        <v>131492020</v>
      </c>
      <c r="F8704" s="3">
        <v>9780131492028</v>
      </c>
      <c r="G8704" t="s">
        <v>22</v>
      </c>
      <c r="H8704">
        <v>1060</v>
      </c>
      <c r="I8704">
        <v>23</v>
      </c>
      <c r="J8704">
        <v>1</v>
      </c>
    </row>
    <row r="8705" spans="1:10" ht="30" hidden="1" x14ac:dyDescent="0.25">
      <c r="A8705">
        <v>26689</v>
      </c>
      <c r="B8705" s="1" t="s">
        <v>13031</v>
      </c>
      <c r="C8705" t="s">
        <v>13032</v>
      </c>
      <c r="D8705" s="2">
        <v>3.86</v>
      </c>
      <c r="E8705">
        <v>373802358</v>
      </c>
      <c r="F8705" s="3">
        <v>9780373802357</v>
      </c>
      <c r="G8705" t="s">
        <v>12</v>
      </c>
      <c r="H8705">
        <v>408</v>
      </c>
      <c r="I8705">
        <v>5613</v>
      </c>
      <c r="J8705">
        <v>248</v>
      </c>
    </row>
    <row r="8706" spans="1:10" ht="30" hidden="1" x14ac:dyDescent="0.25">
      <c r="A8706">
        <v>26994</v>
      </c>
      <c r="B8706" s="1" t="s">
        <v>13108</v>
      </c>
      <c r="C8706" t="s">
        <v>13109</v>
      </c>
      <c r="D8706" s="2">
        <v>3.86</v>
      </c>
      <c r="E8706">
        <v>915144220</v>
      </c>
      <c r="F8706" s="3">
        <v>9780915144228</v>
      </c>
      <c r="G8706" t="s">
        <v>12</v>
      </c>
      <c r="H8706">
        <v>272</v>
      </c>
      <c r="I8706">
        <v>5</v>
      </c>
      <c r="J8706">
        <v>0</v>
      </c>
    </row>
    <row r="8707" spans="1:10" hidden="1" x14ac:dyDescent="0.25">
      <c r="A8707">
        <v>27049</v>
      </c>
      <c r="B8707" s="1" t="s">
        <v>13126</v>
      </c>
      <c r="C8707" t="s">
        <v>13127</v>
      </c>
      <c r="D8707" s="2">
        <v>3.86</v>
      </c>
      <c r="E8707">
        <v>374524793</v>
      </c>
      <c r="F8707" s="3">
        <v>9780374524791</v>
      </c>
      <c r="G8707" t="s">
        <v>12</v>
      </c>
      <c r="H8707">
        <v>288</v>
      </c>
      <c r="I8707">
        <v>807</v>
      </c>
      <c r="J8707">
        <v>46</v>
      </c>
    </row>
    <row r="8708" spans="1:10" hidden="1" x14ac:dyDescent="0.25">
      <c r="A8708">
        <v>27385</v>
      </c>
      <c r="B8708" s="1" t="s">
        <v>13227</v>
      </c>
      <c r="C8708" t="s">
        <v>13228</v>
      </c>
      <c r="D8708" s="2">
        <v>3.86</v>
      </c>
      <c r="E8708">
        <v>449231410</v>
      </c>
      <c r="F8708" s="3">
        <v>9780449231418</v>
      </c>
      <c r="G8708" t="s">
        <v>12</v>
      </c>
      <c r="H8708">
        <v>0</v>
      </c>
      <c r="I8708">
        <v>1</v>
      </c>
      <c r="J8708">
        <v>0</v>
      </c>
    </row>
    <row r="8709" spans="1:10" ht="30" hidden="1" x14ac:dyDescent="0.25">
      <c r="A8709">
        <v>27819</v>
      </c>
      <c r="B8709" s="1" t="s">
        <v>13429</v>
      </c>
      <c r="C8709" t="s">
        <v>13430</v>
      </c>
      <c r="D8709" s="2">
        <v>3.86</v>
      </c>
      <c r="E8709">
        <v>521437202</v>
      </c>
      <c r="F8709" s="3">
        <v>9780521437202</v>
      </c>
      <c r="G8709" t="s">
        <v>12</v>
      </c>
      <c r="H8709">
        <v>336</v>
      </c>
      <c r="I8709">
        <v>7</v>
      </c>
      <c r="J8709">
        <v>0</v>
      </c>
    </row>
    <row r="8710" spans="1:10" ht="30" hidden="1" x14ac:dyDescent="0.25">
      <c r="A8710">
        <v>27880</v>
      </c>
      <c r="B8710" s="1" t="s">
        <v>13458</v>
      </c>
      <c r="C8710" t="s">
        <v>13459</v>
      </c>
      <c r="D8710" s="2">
        <v>3.86</v>
      </c>
      <c r="E8710">
        <v>439411874</v>
      </c>
      <c r="F8710" s="3">
        <v>9780439411875</v>
      </c>
      <c r="G8710" t="s">
        <v>12</v>
      </c>
      <c r="H8710">
        <v>119</v>
      </c>
      <c r="I8710">
        <v>450</v>
      </c>
      <c r="J8710">
        <v>29</v>
      </c>
    </row>
    <row r="8711" spans="1:10" ht="30" hidden="1" x14ac:dyDescent="0.25">
      <c r="A8711">
        <v>28248</v>
      </c>
      <c r="B8711" s="1" t="s">
        <v>13588</v>
      </c>
      <c r="C8711" t="s">
        <v>13586</v>
      </c>
      <c r="D8711" s="2">
        <v>3.86</v>
      </c>
      <c r="E8711">
        <v>60815701</v>
      </c>
      <c r="F8711" s="3">
        <v>9780060815707</v>
      </c>
      <c r="G8711" t="s">
        <v>12</v>
      </c>
      <c r="H8711">
        <v>608</v>
      </c>
      <c r="I8711">
        <v>11647</v>
      </c>
      <c r="J8711">
        <v>278</v>
      </c>
    </row>
    <row r="8712" spans="1:10" hidden="1" x14ac:dyDescent="0.25">
      <c r="A8712">
        <v>28282</v>
      </c>
      <c r="B8712" s="1" t="s">
        <v>13602</v>
      </c>
      <c r="C8712" t="s">
        <v>13603</v>
      </c>
      <c r="D8712" s="2">
        <v>3.86</v>
      </c>
      <c r="E8712">
        <v>425167283</v>
      </c>
      <c r="F8712" s="3">
        <v>9780425167281</v>
      </c>
      <c r="G8712" t="s">
        <v>12</v>
      </c>
      <c r="H8712">
        <v>200</v>
      </c>
      <c r="I8712">
        <v>6341</v>
      </c>
      <c r="J8712">
        <v>382</v>
      </c>
    </row>
    <row r="8713" spans="1:10" ht="30" hidden="1" x14ac:dyDescent="0.25">
      <c r="A8713">
        <v>28538</v>
      </c>
      <c r="B8713" s="1" t="s">
        <v>13756</v>
      </c>
      <c r="C8713" t="s">
        <v>728</v>
      </c>
      <c r="D8713" s="2">
        <v>3.86</v>
      </c>
      <c r="E8713">
        <v>61020591</v>
      </c>
      <c r="F8713" s="3">
        <v>9780061020599</v>
      </c>
      <c r="G8713" t="s">
        <v>12</v>
      </c>
      <c r="H8713">
        <v>578</v>
      </c>
      <c r="I8713">
        <v>1231</v>
      </c>
      <c r="J8713">
        <v>21</v>
      </c>
    </row>
    <row r="8714" spans="1:10" hidden="1" x14ac:dyDescent="0.25">
      <c r="A8714">
        <v>28615</v>
      </c>
      <c r="B8714" s="1" t="s">
        <v>13788</v>
      </c>
      <c r="C8714" t="s">
        <v>5880</v>
      </c>
      <c r="D8714" s="2">
        <v>3.86</v>
      </c>
      <c r="E8714">
        <v>590433202</v>
      </c>
      <c r="F8714" s="3">
        <v>9780590433204</v>
      </c>
      <c r="G8714" t="s">
        <v>12</v>
      </c>
      <c r="H8714">
        <v>243</v>
      </c>
      <c r="I8714">
        <v>265</v>
      </c>
      <c r="J8714">
        <v>46</v>
      </c>
    </row>
    <row r="8715" spans="1:10" hidden="1" x14ac:dyDescent="0.25">
      <c r="A8715">
        <v>28657</v>
      </c>
      <c r="B8715" s="1" t="s">
        <v>13802</v>
      </c>
      <c r="C8715" t="s">
        <v>13803</v>
      </c>
      <c r="D8715" s="2">
        <v>3.86</v>
      </c>
      <c r="E8715">
        <v>701106549</v>
      </c>
      <c r="F8715" s="3">
        <v>9780701106546</v>
      </c>
      <c r="G8715" t="s">
        <v>12</v>
      </c>
      <c r="H8715">
        <v>272</v>
      </c>
      <c r="I8715">
        <v>7</v>
      </c>
      <c r="J8715">
        <v>0</v>
      </c>
    </row>
    <row r="8716" spans="1:10" hidden="1" x14ac:dyDescent="0.25">
      <c r="A8716">
        <v>29093</v>
      </c>
      <c r="B8716" s="1" t="s">
        <v>13999</v>
      </c>
      <c r="C8716" t="s">
        <v>14000</v>
      </c>
      <c r="D8716" s="2">
        <v>3.86</v>
      </c>
      <c r="E8716">
        <v>486445631</v>
      </c>
      <c r="F8716" s="3">
        <v>9780486445632</v>
      </c>
      <c r="G8716" t="s">
        <v>22</v>
      </c>
      <c r="H8716">
        <v>272</v>
      </c>
      <c r="I8716">
        <v>19</v>
      </c>
      <c r="J8716">
        <v>2</v>
      </c>
    </row>
    <row r="8717" spans="1:10" hidden="1" x14ac:dyDescent="0.25">
      <c r="A8717">
        <v>29806</v>
      </c>
      <c r="B8717" s="1" t="s">
        <v>14270</v>
      </c>
      <c r="C8717" t="s">
        <v>14271</v>
      </c>
      <c r="D8717" s="2">
        <v>3.86</v>
      </c>
      <c r="E8717">
        <v>802806414</v>
      </c>
      <c r="F8717" s="3">
        <v>9780802806413</v>
      </c>
      <c r="G8717" t="s">
        <v>12</v>
      </c>
      <c r="H8717">
        <v>219</v>
      </c>
      <c r="I8717">
        <v>5870</v>
      </c>
      <c r="J8717">
        <v>341</v>
      </c>
    </row>
    <row r="8718" spans="1:10" ht="45" hidden="1" x14ac:dyDescent="0.25">
      <c r="A8718">
        <v>30066</v>
      </c>
      <c r="B8718" s="1" t="s">
        <v>14399</v>
      </c>
      <c r="C8718" t="s">
        <v>14400</v>
      </c>
      <c r="D8718" s="2">
        <v>3.86</v>
      </c>
      <c r="E8718">
        <v>1401359345</v>
      </c>
      <c r="F8718" s="3">
        <v>9781401359348</v>
      </c>
      <c r="G8718" t="s">
        <v>22</v>
      </c>
      <c r="H8718">
        <v>243</v>
      </c>
      <c r="I8718">
        <v>1681</v>
      </c>
      <c r="J8718">
        <v>256</v>
      </c>
    </row>
    <row r="8719" spans="1:10" ht="45" hidden="1" x14ac:dyDescent="0.25">
      <c r="A8719">
        <v>30093</v>
      </c>
      <c r="B8719" s="1" t="s">
        <v>14415</v>
      </c>
      <c r="C8719" t="s">
        <v>14381</v>
      </c>
      <c r="D8719" s="2">
        <v>3.86</v>
      </c>
      <c r="E8719">
        <v>446617458</v>
      </c>
      <c r="F8719" s="3">
        <v>9780446617451</v>
      </c>
      <c r="G8719" t="s">
        <v>22</v>
      </c>
      <c r="H8719">
        <v>432</v>
      </c>
      <c r="I8719">
        <v>272</v>
      </c>
      <c r="J8719">
        <v>8</v>
      </c>
    </row>
    <row r="8720" spans="1:10" ht="30" hidden="1" x14ac:dyDescent="0.25">
      <c r="A8720">
        <v>30437</v>
      </c>
      <c r="B8720" s="1" t="s">
        <v>14633</v>
      </c>
      <c r="C8720" t="s">
        <v>14571</v>
      </c>
      <c r="D8720" s="2">
        <v>3.86</v>
      </c>
      <c r="E8720">
        <v>553289519</v>
      </c>
      <c r="F8720" s="3">
        <v>9780553289510</v>
      </c>
      <c r="G8720" t="s">
        <v>12</v>
      </c>
      <c r="H8720">
        <v>336</v>
      </c>
      <c r="I8720">
        <v>6808</v>
      </c>
      <c r="J8720">
        <v>212</v>
      </c>
    </row>
    <row r="8721" spans="1:10" ht="30" hidden="1" x14ac:dyDescent="0.25">
      <c r="A8721">
        <v>30523</v>
      </c>
      <c r="B8721" s="1" t="s">
        <v>14661</v>
      </c>
      <c r="C8721" t="s">
        <v>14662</v>
      </c>
      <c r="D8721" s="2">
        <v>3.86</v>
      </c>
      <c r="E8721">
        <v>786169427</v>
      </c>
      <c r="F8721" s="3">
        <v>9780786169429</v>
      </c>
      <c r="G8721" t="s">
        <v>12</v>
      </c>
      <c r="H8721">
        <v>3</v>
      </c>
      <c r="I8721">
        <v>49</v>
      </c>
      <c r="J8721">
        <v>3</v>
      </c>
    </row>
    <row r="8722" spans="1:10" ht="30" hidden="1" x14ac:dyDescent="0.25">
      <c r="A8722">
        <v>30982</v>
      </c>
      <c r="B8722" s="1" t="s">
        <v>14855</v>
      </c>
      <c r="C8722" t="s">
        <v>4342</v>
      </c>
      <c r="D8722" s="2">
        <v>3.86</v>
      </c>
      <c r="E8722">
        <v>743471237</v>
      </c>
      <c r="F8722" s="3">
        <v>9780743471237</v>
      </c>
      <c r="G8722" t="s">
        <v>12</v>
      </c>
      <c r="H8722">
        <v>327</v>
      </c>
      <c r="I8722">
        <v>830</v>
      </c>
      <c r="J8722">
        <v>30</v>
      </c>
    </row>
    <row r="8723" spans="1:10" ht="30" hidden="1" x14ac:dyDescent="0.25">
      <c r="A8723">
        <v>31172</v>
      </c>
      <c r="B8723" s="1" t="s">
        <v>14942</v>
      </c>
      <c r="C8723" t="s">
        <v>14943</v>
      </c>
      <c r="D8723" s="2">
        <v>3.86</v>
      </c>
      <c r="E8723">
        <v>140432671</v>
      </c>
      <c r="F8723" s="3">
        <v>9780140432671</v>
      </c>
      <c r="G8723" t="s">
        <v>12</v>
      </c>
      <c r="H8723">
        <v>400</v>
      </c>
      <c r="I8723">
        <v>211</v>
      </c>
      <c r="J8723">
        <v>6</v>
      </c>
    </row>
    <row r="8724" spans="1:10" ht="30" hidden="1" x14ac:dyDescent="0.25">
      <c r="A8724">
        <v>31226</v>
      </c>
      <c r="B8724" s="1" t="s">
        <v>14971</v>
      </c>
      <c r="C8724" t="s">
        <v>4204</v>
      </c>
      <c r="D8724" s="2">
        <v>3.86</v>
      </c>
      <c r="E8724">
        <v>312989385</v>
      </c>
      <c r="F8724" s="3">
        <v>9780312989385</v>
      </c>
      <c r="G8724" t="s">
        <v>12</v>
      </c>
      <c r="H8724">
        <v>693</v>
      </c>
      <c r="I8724">
        <v>7098</v>
      </c>
      <c r="J8724">
        <v>255</v>
      </c>
    </row>
    <row r="8725" spans="1:10" ht="30" hidden="1" x14ac:dyDescent="0.25">
      <c r="A8725">
        <v>31337</v>
      </c>
      <c r="B8725" s="1" t="s">
        <v>15030</v>
      </c>
      <c r="C8725" t="s">
        <v>6191</v>
      </c>
      <c r="D8725" s="2">
        <v>3.86</v>
      </c>
      <c r="E8725">
        <v>99446723</v>
      </c>
      <c r="F8725" s="3">
        <v>9780099446729</v>
      </c>
      <c r="G8725" t="s">
        <v>12</v>
      </c>
      <c r="H8725">
        <v>774</v>
      </c>
      <c r="I8725">
        <v>26145</v>
      </c>
      <c r="J8725">
        <v>501</v>
      </c>
    </row>
    <row r="8726" spans="1:10" ht="30" hidden="1" x14ac:dyDescent="0.25">
      <c r="A8726">
        <v>31344</v>
      </c>
      <c r="B8726" s="1" t="s">
        <v>15037</v>
      </c>
      <c r="C8726" t="s">
        <v>15038</v>
      </c>
      <c r="D8726" s="2">
        <v>3.86</v>
      </c>
      <c r="E8726">
        <v>8466615717</v>
      </c>
      <c r="F8726" s="3">
        <v>9788466615716</v>
      </c>
      <c r="G8726" t="s">
        <v>195</v>
      </c>
      <c r="H8726">
        <v>608</v>
      </c>
      <c r="I8726">
        <v>124</v>
      </c>
      <c r="J8726">
        <v>13</v>
      </c>
    </row>
    <row r="8727" spans="1:10" ht="45" hidden="1" x14ac:dyDescent="0.25">
      <c r="A8727">
        <v>31968</v>
      </c>
      <c r="B8727" s="1" t="s">
        <v>15323</v>
      </c>
      <c r="C8727" t="s">
        <v>15324</v>
      </c>
      <c r="D8727" s="2">
        <v>3.86</v>
      </c>
      <c r="E8727">
        <v>60838639</v>
      </c>
      <c r="F8727" s="3">
        <v>9780060838638</v>
      </c>
      <c r="G8727" t="s">
        <v>12</v>
      </c>
      <c r="H8727">
        <v>451</v>
      </c>
      <c r="I8727">
        <v>2467</v>
      </c>
      <c r="J8727">
        <v>329</v>
      </c>
    </row>
    <row r="8728" spans="1:10" hidden="1" x14ac:dyDescent="0.25">
      <c r="A8728">
        <v>32421</v>
      </c>
      <c r="B8728" s="1" t="s">
        <v>15528</v>
      </c>
      <c r="C8728" t="s">
        <v>7902</v>
      </c>
      <c r="D8728" s="2">
        <v>3.86</v>
      </c>
      <c r="E8728">
        <v>553588257</v>
      </c>
      <c r="F8728" s="3">
        <v>9780553588255</v>
      </c>
      <c r="G8728" t="s">
        <v>12</v>
      </c>
      <c r="H8728">
        <v>460</v>
      </c>
      <c r="I8728">
        <v>51746</v>
      </c>
      <c r="J8728">
        <v>1477</v>
      </c>
    </row>
    <row r="8729" spans="1:10" hidden="1" x14ac:dyDescent="0.25">
      <c r="A8729">
        <v>32443</v>
      </c>
      <c r="B8729" s="1" t="s">
        <v>15543</v>
      </c>
      <c r="C8729" t="s">
        <v>15534</v>
      </c>
      <c r="D8729" s="2">
        <v>3.86</v>
      </c>
      <c r="E8729">
        <v>425153975</v>
      </c>
      <c r="F8729" s="3">
        <v>9780425153970</v>
      </c>
      <c r="G8729" t="s">
        <v>12</v>
      </c>
      <c r="H8729">
        <v>366</v>
      </c>
      <c r="I8729">
        <v>14828</v>
      </c>
      <c r="J8729">
        <v>255</v>
      </c>
    </row>
    <row r="8730" spans="1:10" ht="75" hidden="1" x14ac:dyDescent="0.25">
      <c r="A8730">
        <v>32916</v>
      </c>
      <c r="B8730" s="1" t="s">
        <v>15758</v>
      </c>
      <c r="C8730" t="s">
        <v>15759</v>
      </c>
      <c r="D8730" s="2">
        <v>3.86</v>
      </c>
      <c r="E8730" t="s">
        <v>15760</v>
      </c>
      <c r="F8730" s="3">
        <v>9781560251149</v>
      </c>
      <c r="G8730" t="s">
        <v>12</v>
      </c>
      <c r="H8730">
        <v>205</v>
      </c>
      <c r="I8730">
        <v>193</v>
      </c>
      <c r="J8730">
        <v>10</v>
      </c>
    </row>
    <row r="8731" spans="1:10" ht="45" hidden="1" x14ac:dyDescent="0.25">
      <c r="A8731">
        <v>32977</v>
      </c>
      <c r="B8731" s="1" t="s">
        <v>15786</v>
      </c>
      <c r="C8731" t="s">
        <v>15787</v>
      </c>
      <c r="D8731" s="2">
        <v>3.86</v>
      </c>
      <c r="E8731">
        <v>1557091625</v>
      </c>
      <c r="F8731" s="3">
        <v>9781557091628</v>
      </c>
      <c r="G8731" t="s">
        <v>12</v>
      </c>
      <c r="H8731">
        <v>210</v>
      </c>
      <c r="I8731">
        <v>7986</v>
      </c>
      <c r="J8731">
        <v>160</v>
      </c>
    </row>
    <row r="8732" spans="1:10" ht="30" hidden="1" x14ac:dyDescent="0.25">
      <c r="A8732">
        <v>33139</v>
      </c>
      <c r="B8732" s="1" t="s">
        <v>15848</v>
      </c>
      <c r="C8732" t="s">
        <v>15849</v>
      </c>
      <c r="D8732" s="2">
        <v>3.86</v>
      </c>
      <c r="E8732" t="s">
        <v>15850</v>
      </c>
      <c r="F8732" s="3">
        <v>9780684846118</v>
      </c>
      <c r="G8732" t="s">
        <v>12</v>
      </c>
      <c r="H8732">
        <v>304</v>
      </c>
      <c r="I8732">
        <v>256</v>
      </c>
      <c r="J8732">
        <v>34</v>
      </c>
    </row>
    <row r="8733" spans="1:10" ht="30" hidden="1" x14ac:dyDescent="0.25">
      <c r="A8733">
        <v>33458</v>
      </c>
      <c r="B8733" s="1" t="s">
        <v>15957</v>
      </c>
      <c r="C8733" t="s">
        <v>13910</v>
      </c>
      <c r="D8733" s="2">
        <v>3.86</v>
      </c>
      <c r="E8733">
        <v>60735457</v>
      </c>
      <c r="F8733" s="3">
        <v>9780060735456</v>
      </c>
      <c r="G8733" t="s">
        <v>22</v>
      </c>
      <c r="H8733">
        <v>304</v>
      </c>
      <c r="I8733">
        <v>28420</v>
      </c>
      <c r="J8733">
        <v>1183</v>
      </c>
    </row>
    <row r="8734" spans="1:10" hidden="1" x14ac:dyDescent="0.25">
      <c r="A8734">
        <v>33671</v>
      </c>
      <c r="B8734" s="1" t="s">
        <v>16058</v>
      </c>
      <c r="C8734" t="s">
        <v>3128</v>
      </c>
      <c r="D8734" s="2">
        <v>3.86</v>
      </c>
      <c r="E8734">
        <v>70488207</v>
      </c>
      <c r="F8734" s="3">
        <v>9780070488205</v>
      </c>
      <c r="G8734" t="s">
        <v>12</v>
      </c>
      <c r="H8734">
        <v>210</v>
      </c>
      <c r="I8734">
        <v>300</v>
      </c>
      <c r="J8734">
        <v>28</v>
      </c>
    </row>
    <row r="8735" spans="1:10" hidden="1" x14ac:dyDescent="0.25">
      <c r="A8735">
        <v>33836</v>
      </c>
      <c r="B8735" s="1" t="s">
        <v>16136</v>
      </c>
      <c r="C8735" t="s">
        <v>11946</v>
      </c>
      <c r="D8735" s="2">
        <v>3.86</v>
      </c>
      <c r="E8735">
        <v>451404750</v>
      </c>
      <c r="F8735" s="3">
        <v>9780451404756</v>
      </c>
      <c r="G8735" t="s">
        <v>12</v>
      </c>
      <c r="H8735">
        <v>416</v>
      </c>
      <c r="I8735">
        <v>962</v>
      </c>
      <c r="J8735">
        <v>103</v>
      </c>
    </row>
    <row r="8736" spans="1:10" ht="30" hidden="1" x14ac:dyDescent="0.25">
      <c r="A8736">
        <v>35151</v>
      </c>
      <c r="B8736" s="1" t="s">
        <v>16584</v>
      </c>
      <c r="C8736" t="s">
        <v>10150</v>
      </c>
      <c r="D8736" s="2">
        <v>3.86</v>
      </c>
      <c r="E8736">
        <v>345333225</v>
      </c>
      <c r="F8736" s="3">
        <v>9780345333223</v>
      </c>
      <c r="G8736" t="s">
        <v>12</v>
      </c>
      <c r="H8736">
        <v>294</v>
      </c>
      <c r="I8736">
        <v>34</v>
      </c>
      <c r="J8736">
        <v>1</v>
      </c>
    </row>
    <row r="8737" spans="1:10" hidden="1" x14ac:dyDescent="0.25">
      <c r="A8737">
        <v>35199</v>
      </c>
      <c r="B8737" s="1" t="s">
        <v>16597</v>
      </c>
      <c r="C8737" t="s">
        <v>10150</v>
      </c>
      <c r="D8737" s="2">
        <v>3.86</v>
      </c>
      <c r="E8737">
        <v>345238362</v>
      </c>
      <c r="F8737" s="3">
        <v>9780345238368</v>
      </c>
      <c r="G8737" t="s">
        <v>12</v>
      </c>
      <c r="H8737">
        <v>313</v>
      </c>
      <c r="I8737">
        <v>26</v>
      </c>
      <c r="J8737">
        <v>3</v>
      </c>
    </row>
    <row r="8738" spans="1:10" hidden="1" x14ac:dyDescent="0.25">
      <c r="A8738">
        <v>35306</v>
      </c>
      <c r="B8738" s="1" t="s">
        <v>16648</v>
      </c>
      <c r="C8738" t="s">
        <v>16649</v>
      </c>
      <c r="D8738" s="2">
        <v>3.86</v>
      </c>
      <c r="E8738">
        <v>330490265</v>
      </c>
      <c r="F8738" s="3">
        <v>9780330490269</v>
      </c>
      <c r="G8738" t="s">
        <v>12</v>
      </c>
      <c r="H8738">
        <v>465</v>
      </c>
      <c r="I8738">
        <v>9121</v>
      </c>
      <c r="J8738">
        <v>499</v>
      </c>
    </row>
    <row r="8739" spans="1:10" hidden="1" x14ac:dyDescent="0.25">
      <c r="A8739">
        <v>35927</v>
      </c>
      <c r="B8739" s="1" t="s">
        <v>16912</v>
      </c>
      <c r="C8739" t="s">
        <v>16913</v>
      </c>
      <c r="D8739" s="2">
        <v>3.86</v>
      </c>
      <c r="E8739">
        <v>1558321829</v>
      </c>
      <c r="F8739" s="3">
        <v>9781558321823</v>
      </c>
      <c r="G8739" t="s">
        <v>12</v>
      </c>
      <c r="H8739">
        <v>272</v>
      </c>
      <c r="I8739">
        <v>98</v>
      </c>
      <c r="J8739">
        <v>10</v>
      </c>
    </row>
    <row r="8740" spans="1:10" hidden="1" x14ac:dyDescent="0.25">
      <c r="A8740">
        <v>36252</v>
      </c>
      <c r="B8740" s="1" t="s">
        <v>16991</v>
      </c>
      <c r="C8740" t="s">
        <v>16044</v>
      </c>
      <c r="D8740" s="2">
        <v>3.86</v>
      </c>
      <c r="E8740">
        <v>1556526008</v>
      </c>
      <c r="F8740" s="3">
        <v>9781556526008</v>
      </c>
      <c r="G8740" t="s">
        <v>22</v>
      </c>
      <c r="H8740">
        <v>440</v>
      </c>
      <c r="I8740">
        <v>2758</v>
      </c>
      <c r="J8740">
        <v>147</v>
      </c>
    </row>
    <row r="8741" spans="1:10" hidden="1" x14ac:dyDescent="0.25">
      <c r="A8741">
        <v>36893</v>
      </c>
      <c r="B8741" s="1" t="s">
        <v>17152</v>
      </c>
      <c r="C8741" t="s">
        <v>17153</v>
      </c>
      <c r="D8741" s="2">
        <v>3.86</v>
      </c>
      <c r="E8741">
        <v>415247969</v>
      </c>
      <c r="F8741" s="3">
        <v>9780415247962</v>
      </c>
      <c r="G8741" t="s">
        <v>12</v>
      </c>
      <c r="H8741">
        <v>142</v>
      </c>
      <c r="I8741">
        <v>33</v>
      </c>
      <c r="J8741">
        <v>1</v>
      </c>
    </row>
    <row r="8742" spans="1:10" hidden="1" x14ac:dyDescent="0.25">
      <c r="A8742">
        <v>37693</v>
      </c>
      <c r="B8742" s="1" t="s">
        <v>17444</v>
      </c>
      <c r="C8742" t="s">
        <v>6736</v>
      </c>
      <c r="D8742" s="2">
        <v>3.86</v>
      </c>
      <c r="E8742">
        <v>425216020</v>
      </c>
      <c r="F8742" s="3">
        <v>9780425216026</v>
      </c>
      <c r="G8742" t="s">
        <v>12</v>
      </c>
      <c r="H8742">
        <v>323</v>
      </c>
      <c r="I8742">
        <v>626</v>
      </c>
      <c r="J8742">
        <v>29</v>
      </c>
    </row>
    <row r="8743" spans="1:10" ht="45" hidden="1" x14ac:dyDescent="0.25">
      <c r="A8743">
        <v>37722</v>
      </c>
      <c r="B8743" s="1" t="s">
        <v>17453</v>
      </c>
      <c r="C8743" t="s">
        <v>17454</v>
      </c>
      <c r="D8743" s="2">
        <v>3.86</v>
      </c>
      <c r="E8743">
        <v>395657830</v>
      </c>
      <c r="F8743" s="3">
        <v>9780395657836</v>
      </c>
      <c r="G8743" t="s">
        <v>12</v>
      </c>
      <c r="H8743">
        <v>320</v>
      </c>
      <c r="I8743">
        <v>1230</v>
      </c>
      <c r="J8743">
        <v>74</v>
      </c>
    </row>
    <row r="8744" spans="1:10" hidden="1" x14ac:dyDescent="0.25">
      <c r="A8744">
        <v>37848</v>
      </c>
      <c r="B8744" s="1" t="s">
        <v>17513</v>
      </c>
      <c r="C8744" t="s">
        <v>17514</v>
      </c>
      <c r="D8744" s="2">
        <v>3.86</v>
      </c>
      <c r="E8744">
        <v>859653722</v>
      </c>
      <c r="F8744" s="3">
        <v>9780859653725</v>
      </c>
      <c r="G8744" t="s">
        <v>12</v>
      </c>
      <c r="H8744">
        <v>192</v>
      </c>
      <c r="I8744">
        <v>504</v>
      </c>
      <c r="J8744">
        <v>10</v>
      </c>
    </row>
    <row r="8745" spans="1:10" hidden="1" x14ac:dyDescent="0.25">
      <c r="A8745">
        <v>37952</v>
      </c>
      <c r="B8745" s="1" t="s">
        <v>17548</v>
      </c>
      <c r="C8745" t="s">
        <v>17549</v>
      </c>
      <c r="D8745" s="2">
        <v>3.86</v>
      </c>
      <c r="E8745">
        <v>156032783</v>
      </c>
      <c r="F8745" s="3">
        <v>9780156032780</v>
      </c>
      <c r="G8745" t="s">
        <v>12</v>
      </c>
      <c r="H8745">
        <v>276</v>
      </c>
      <c r="I8745">
        <v>768</v>
      </c>
      <c r="J8745">
        <v>80</v>
      </c>
    </row>
    <row r="8746" spans="1:10" ht="30" hidden="1" x14ac:dyDescent="0.25">
      <c r="A8746">
        <v>38775</v>
      </c>
      <c r="B8746" s="1" t="s">
        <v>17843</v>
      </c>
      <c r="C8746" t="s">
        <v>4429</v>
      </c>
      <c r="D8746" s="2">
        <v>3.86</v>
      </c>
      <c r="E8746">
        <v>486442896</v>
      </c>
      <c r="F8746" s="3">
        <v>9780486442891</v>
      </c>
      <c r="G8746" t="s">
        <v>12</v>
      </c>
      <c r="H8746">
        <v>112</v>
      </c>
      <c r="I8746">
        <v>598</v>
      </c>
      <c r="J8746">
        <v>31</v>
      </c>
    </row>
    <row r="8747" spans="1:10" hidden="1" x14ac:dyDescent="0.25">
      <c r="A8747">
        <v>39503</v>
      </c>
      <c r="B8747" s="1" t="s">
        <v>18050</v>
      </c>
      <c r="C8747" t="s">
        <v>15103</v>
      </c>
      <c r="D8747" s="2">
        <v>3.86</v>
      </c>
      <c r="E8747">
        <v>60840889</v>
      </c>
      <c r="F8747" s="3">
        <v>9780060840884</v>
      </c>
      <c r="G8747" t="s">
        <v>12</v>
      </c>
      <c r="H8747">
        <v>295</v>
      </c>
      <c r="I8747">
        <v>99</v>
      </c>
      <c r="J8747">
        <v>11</v>
      </c>
    </row>
    <row r="8748" spans="1:10" hidden="1" x14ac:dyDescent="0.25">
      <c r="A8748">
        <v>39535</v>
      </c>
      <c r="B8748" s="1" t="s">
        <v>18061</v>
      </c>
      <c r="C8748" t="s">
        <v>18062</v>
      </c>
      <c r="D8748" s="2">
        <v>3.86</v>
      </c>
      <c r="E8748">
        <v>618446583</v>
      </c>
      <c r="F8748" s="3">
        <v>9780618446582</v>
      </c>
      <c r="G8748" t="s">
        <v>22</v>
      </c>
      <c r="H8748">
        <v>352</v>
      </c>
      <c r="I8748">
        <v>183</v>
      </c>
      <c r="J8748">
        <v>29</v>
      </c>
    </row>
    <row r="8749" spans="1:10" ht="30" hidden="1" x14ac:dyDescent="0.25">
      <c r="A8749">
        <v>40016</v>
      </c>
      <c r="B8749" s="1" t="s">
        <v>18210</v>
      </c>
      <c r="C8749" t="s">
        <v>6433</v>
      </c>
      <c r="D8749" s="2">
        <v>3.86</v>
      </c>
      <c r="E8749">
        <v>486270602</v>
      </c>
      <c r="F8749" s="3">
        <v>9780486270609</v>
      </c>
      <c r="G8749" t="s">
        <v>12</v>
      </c>
      <c r="H8749">
        <v>111</v>
      </c>
      <c r="I8749">
        <v>8914</v>
      </c>
      <c r="J8749">
        <v>124</v>
      </c>
    </row>
    <row r="8750" spans="1:10" ht="30" hidden="1" x14ac:dyDescent="0.25">
      <c r="A8750">
        <v>40290</v>
      </c>
      <c r="B8750" s="1" t="s">
        <v>18342</v>
      </c>
      <c r="C8750" t="s">
        <v>4245</v>
      </c>
      <c r="D8750" s="2">
        <v>3.86</v>
      </c>
      <c r="E8750" t="s">
        <v>18343</v>
      </c>
      <c r="F8750" s="3">
        <v>9780765347756</v>
      </c>
      <c r="G8750" t="s">
        <v>12</v>
      </c>
      <c r="H8750">
        <v>241</v>
      </c>
      <c r="I8750">
        <v>28825</v>
      </c>
      <c r="J8750">
        <v>1164</v>
      </c>
    </row>
    <row r="8751" spans="1:10" ht="30" hidden="1" x14ac:dyDescent="0.25">
      <c r="A8751">
        <v>40379</v>
      </c>
      <c r="B8751" s="1" t="s">
        <v>18383</v>
      </c>
      <c r="C8751" t="s">
        <v>18382</v>
      </c>
      <c r="D8751" s="2">
        <v>3.86</v>
      </c>
      <c r="E8751">
        <v>1400130220</v>
      </c>
      <c r="F8751" s="3">
        <v>9781400130221</v>
      </c>
      <c r="G8751" t="s">
        <v>12</v>
      </c>
      <c r="H8751">
        <v>0</v>
      </c>
      <c r="I8751">
        <v>9048</v>
      </c>
      <c r="J8751">
        <v>331</v>
      </c>
    </row>
    <row r="8752" spans="1:10" hidden="1" x14ac:dyDescent="0.25">
      <c r="A8752">
        <v>40464</v>
      </c>
      <c r="B8752" s="1" t="s">
        <v>18418</v>
      </c>
      <c r="C8752" t="s">
        <v>10387</v>
      </c>
      <c r="D8752" s="2">
        <v>3.86</v>
      </c>
      <c r="E8752">
        <v>802130364</v>
      </c>
      <c r="F8752" s="3">
        <v>9780802130365</v>
      </c>
      <c r="G8752" t="s">
        <v>12</v>
      </c>
      <c r="H8752">
        <v>60</v>
      </c>
      <c r="I8752">
        <v>1280</v>
      </c>
      <c r="J8752">
        <v>109</v>
      </c>
    </row>
    <row r="8753" spans="1:10" hidden="1" x14ac:dyDescent="0.25">
      <c r="A8753">
        <v>40698</v>
      </c>
      <c r="B8753" s="1" t="s">
        <v>559</v>
      </c>
      <c r="C8753" t="s">
        <v>560</v>
      </c>
      <c r="D8753" s="2">
        <v>3.86</v>
      </c>
      <c r="E8753">
        <v>140177396</v>
      </c>
      <c r="F8753" s="3">
        <v>9780140177398</v>
      </c>
      <c r="G8753" t="s">
        <v>12</v>
      </c>
      <c r="H8753">
        <v>107</v>
      </c>
      <c r="I8753">
        <v>15908</v>
      </c>
      <c r="J8753">
        <v>1681</v>
      </c>
    </row>
    <row r="8754" spans="1:10" hidden="1" x14ac:dyDescent="0.25">
      <c r="A8754">
        <v>40763</v>
      </c>
      <c r="B8754" s="1" t="s">
        <v>18518</v>
      </c>
      <c r="C8754" t="s">
        <v>18519</v>
      </c>
      <c r="D8754" s="2">
        <v>3.86</v>
      </c>
      <c r="E8754">
        <v>1564783936</v>
      </c>
      <c r="F8754" s="3">
        <v>9781564783936</v>
      </c>
      <c r="G8754" t="s">
        <v>12</v>
      </c>
      <c r="H8754">
        <v>328</v>
      </c>
      <c r="I8754">
        <v>2751</v>
      </c>
      <c r="J8754">
        <v>103</v>
      </c>
    </row>
    <row r="8755" spans="1:10" ht="30" hidden="1" x14ac:dyDescent="0.25">
      <c r="A8755">
        <v>40996</v>
      </c>
      <c r="B8755" s="1" t="s">
        <v>18590</v>
      </c>
      <c r="C8755" t="s">
        <v>18588</v>
      </c>
      <c r="D8755" s="2">
        <v>3.86</v>
      </c>
      <c r="E8755">
        <v>765350505</v>
      </c>
      <c r="F8755" s="3">
        <v>9780765350503</v>
      </c>
      <c r="G8755" t="s">
        <v>12</v>
      </c>
      <c r="H8755">
        <v>587</v>
      </c>
      <c r="I8755">
        <v>2529</v>
      </c>
      <c r="J8755">
        <v>101</v>
      </c>
    </row>
    <row r="8756" spans="1:10" hidden="1" x14ac:dyDescent="0.25">
      <c r="A8756">
        <v>41474</v>
      </c>
      <c r="B8756" s="1" t="s">
        <v>18748</v>
      </c>
      <c r="C8756" t="s">
        <v>18749</v>
      </c>
      <c r="D8756" s="2">
        <v>3.86</v>
      </c>
      <c r="E8756">
        <v>60934735</v>
      </c>
      <c r="F8756" s="3">
        <v>9780060934736</v>
      </c>
      <c r="G8756" t="s">
        <v>22</v>
      </c>
      <c r="H8756">
        <v>512</v>
      </c>
      <c r="I8756">
        <v>97</v>
      </c>
      <c r="J8756">
        <v>9</v>
      </c>
    </row>
    <row r="8757" spans="1:10" hidden="1" x14ac:dyDescent="0.25">
      <c r="A8757">
        <v>41487</v>
      </c>
      <c r="B8757" s="1" t="s">
        <v>18754</v>
      </c>
      <c r="C8757" t="s">
        <v>18751</v>
      </c>
      <c r="D8757" s="2">
        <v>3.86</v>
      </c>
      <c r="E8757">
        <v>743497287</v>
      </c>
      <c r="F8757" s="3">
        <v>9780743497282</v>
      </c>
      <c r="G8757" t="s">
        <v>12</v>
      </c>
      <c r="H8757">
        <v>472</v>
      </c>
      <c r="I8757">
        <v>10798</v>
      </c>
      <c r="J8757">
        <v>573</v>
      </c>
    </row>
    <row r="8758" spans="1:10" hidden="1" x14ac:dyDescent="0.25">
      <c r="A8758">
        <v>41490</v>
      </c>
      <c r="B8758" s="1" t="s">
        <v>18759</v>
      </c>
      <c r="C8758" t="s">
        <v>18760</v>
      </c>
      <c r="D8758" s="2">
        <v>3.86</v>
      </c>
      <c r="E8758">
        <v>671004530</v>
      </c>
      <c r="F8758" s="3">
        <v>9780671004538</v>
      </c>
      <c r="G8758" t="s">
        <v>12</v>
      </c>
      <c r="H8758">
        <v>387</v>
      </c>
      <c r="I8758">
        <v>17579</v>
      </c>
      <c r="J8758">
        <v>556</v>
      </c>
    </row>
    <row r="8759" spans="1:10" hidden="1" x14ac:dyDescent="0.25">
      <c r="A8759">
        <v>42444</v>
      </c>
      <c r="B8759" s="1" t="s">
        <v>19139</v>
      </c>
      <c r="C8759" t="s">
        <v>19140</v>
      </c>
      <c r="D8759" s="2">
        <v>3.86</v>
      </c>
      <c r="E8759">
        <v>375810684</v>
      </c>
      <c r="F8759" s="3">
        <v>9780375810688</v>
      </c>
      <c r="G8759" t="s">
        <v>12</v>
      </c>
      <c r="H8759">
        <v>56</v>
      </c>
      <c r="I8759">
        <v>61</v>
      </c>
      <c r="J8759">
        <v>9</v>
      </c>
    </row>
    <row r="8760" spans="1:10" hidden="1" x14ac:dyDescent="0.25">
      <c r="A8760">
        <v>42447</v>
      </c>
      <c r="B8760" s="1" t="s">
        <v>19141</v>
      </c>
      <c r="C8760" t="s">
        <v>19118</v>
      </c>
      <c r="D8760" s="2">
        <v>3.86</v>
      </c>
      <c r="E8760">
        <v>64405850</v>
      </c>
      <c r="F8760" s="3">
        <v>9780064405850</v>
      </c>
      <c r="G8760" t="s">
        <v>12</v>
      </c>
      <c r="H8760">
        <v>208</v>
      </c>
      <c r="I8760">
        <v>10655</v>
      </c>
      <c r="J8760">
        <v>401</v>
      </c>
    </row>
    <row r="8761" spans="1:10" hidden="1" x14ac:dyDescent="0.25">
      <c r="A8761">
        <v>42768</v>
      </c>
      <c r="B8761" s="1" t="s">
        <v>19254</v>
      </c>
      <c r="C8761" t="s">
        <v>17062</v>
      </c>
      <c r="D8761" s="2">
        <v>3.86</v>
      </c>
      <c r="E8761">
        <v>446780693</v>
      </c>
      <c r="F8761" s="3">
        <v>9780446780698</v>
      </c>
      <c r="G8761" t="s">
        <v>12</v>
      </c>
      <c r="H8761">
        <v>247</v>
      </c>
      <c r="I8761">
        <v>8</v>
      </c>
      <c r="J8761">
        <v>1</v>
      </c>
    </row>
    <row r="8762" spans="1:10" hidden="1" x14ac:dyDescent="0.25">
      <c r="A8762">
        <v>42929</v>
      </c>
      <c r="B8762" s="1" t="s">
        <v>19319</v>
      </c>
      <c r="C8762" t="s">
        <v>5083</v>
      </c>
      <c r="D8762" s="2">
        <v>3.86</v>
      </c>
      <c r="E8762" t="s">
        <v>19320</v>
      </c>
      <c r="F8762" s="3">
        <v>9780440216803</v>
      </c>
      <c r="G8762" t="s">
        <v>12</v>
      </c>
      <c r="H8762">
        <v>1236</v>
      </c>
      <c r="I8762">
        <v>10305</v>
      </c>
      <c r="J8762">
        <v>284</v>
      </c>
    </row>
    <row r="8763" spans="1:10" hidden="1" x14ac:dyDescent="0.25">
      <c r="A8763">
        <v>43342</v>
      </c>
      <c r="B8763" s="1" t="s">
        <v>19468</v>
      </c>
      <c r="C8763" t="s">
        <v>18751</v>
      </c>
      <c r="D8763" s="2">
        <v>3.86</v>
      </c>
      <c r="E8763">
        <v>671004549</v>
      </c>
      <c r="F8763" s="3">
        <v>9780671004545</v>
      </c>
      <c r="G8763" t="s">
        <v>22</v>
      </c>
      <c r="H8763">
        <v>384</v>
      </c>
      <c r="I8763">
        <v>20406</v>
      </c>
      <c r="J8763">
        <v>405</v>
      </c>
    </row>
    <row r="8764" spans="1:10" hidden="1" x14ac:dyDescent="0.25">
      <c r="A8764">
        <v>43441</v>
      </c>
      <c r="B8764" s="1" t="s">
        <v>19528</v>
      </c>
      <c r="C8764" t="s">
        <v>19529</v>
      </c>
      <c r="D8764" s="2">
        <v>3.86</v>
      </c>
      <c r="E8764">
        <v>812970039</v>
      </c>
      <c r="F8764" s="3">
        <v>9780812970036</v>
      </c>
      <c r="G8764" t="s">
        <v>12</v>
      </c>
      <c r="H8764">
        <v>400</v>
      </c>
      <c r="I8764">
        <v>24</v>
      </c>
      <c r="J8764">
        <v>9</v>
      </c>
    </row>
    <row r="8765" spans="1:10" hidden="1" x14ac:dyDescent="0.25">
      <c r="A8765">
        <v>43460</v>
      </c>
      <c r="B8765" s="1" t="s">
        <v>19540</v>
      </c>
      <c r="C8765" t="s">
        <v>603</v>
      </c>
      <c r="D8765" s="2">
        <v>3.86</v>
      </c>
      <c r="E8765">
        <v>743428595</v>
      </c>
      <c r="F8765" s="3">
        <v>9780743428590</v>
      </c>
      <c r="G8765" t="s">
        <v>12</v>
      </c>
      <c r="H8765">
        <v>464</v>
      </c>
      <c r="I8765">
        <v>2362</v>
      </c>
      <c r="J8765">
        <v>33</v>
      </c>
    </row>
    <row r="8766" spans="1:10" hidden="1" x14ac:dyDescent="0.25">
      <c r="A8766">
        <v>43526</v>
      </c>
      <c r="B8766" s="1" t="s">
        <v>19577</v>
      </c>
      <c r="C8766" t="s">
        <v>19578</v>
      </c>
      <c r="D8766" s="2">
        <v>3.86</v>
      </c>
      <c r="E8766">
        <v>1416917462</v>
      </c>
      <c r="F8766" s="3">
        <v>9781416917465</v>
      </c>
      <c r="G8766" t="s">
        <v>12</v>
      </c>
      <c r="H8766">
        <v>306</v>
      </c>
      <c r="I8766">
        <v>2690</v>
      </c>
      <c r="J8766">
        <v>50</v>
      </c>
    </row>
    <row r="8767" spans="1:10" hidden="1" x14ac:dyDescent="0.25">
      <c r="A8767">
        <v>43702</v>
      </c>
      <c r="B8767" s="1" t="s">
        <v>19643</v>
      </c>
      <c r="C8767" t="s">
        <v>19641</v>
      </c>
      <c r="D8767" s="2">
        <v>3.86</v>
      </c>
      <c r="E8767">
        <v>743203313</v>
      </c>
      <c r="F8767" s="3">
        <v>9780743203319</v>
      </c>
      <c r="G8767" t="s">
        <v>12</v>
      </c>
      <c r="H8767">
        <v>288</v>
      </c>
      <c r="I8767">
        <v>4194</v>
      </c>
      <c r="J8767">
        <v>342</v>
      </c>
    </row>
    <row r="8768" spans="1:10" ht="30" hidden="1" x14ac:dyDescent="0.25">
      <c r="A8768">
        <v>43886</v>
      </c>
      <c r="B8768" s="1" t="s">
        <v>19724</v>
      </c>
      <c r="C8768" t="s">
        <v>2780</v>
      </c>
      <c r="D8768" s="2">
        <v>3.86</v>
      </c>
      <c r="E8768">
        <v>765351544</v>
      </c>
      <c r="F8768" s="3">
        <v>9780765351548</v>
      </c>
      <c r="G8768" t="s">
        <v>12</v>
      </c>
      <c r="H8768">
        <v>160</v>
      </c>
      <c r="I8768">
        <v>25701</v>
      </c>
      <c r="J8768">
        <v>500</v>
      </c>
    </row>
    <row r="8769" spans="1:10" ht="30" hidden="1" x14ac:dyDescent="0.25">
      <c r="A8769">
        <v>43912</v>
      </c>
      <c r="B8769" s="1" t="s">
        <v>19738</v>
      </c>
      <c r="C8769" t="s">
        <v>7298</v>
      </c>
      <c r="D8769" s="2">
        <v>3.86</v>
      </c>
      <c r="E8769">
        <v>6483569</v>
      </c>
      <c r="F8769" s="3">
        <v>9780006483564</v>
      </c>
      <c r="G8769" t="s">
        <v>12</v>
      </c>
      <c r="H8769">
        <v>372</v>
      </c>
      <c r="I8769">
        <v>266</v>
      </c>
      <c r="J8769">
        <v>9</v>
      </c>
    </row>
    <row r="8770" spans="1:10" hidden="1" x14ac:dyDescent="0.25">
      <c r="A8770">
        <v>44179</v>
      </c>
      <c r="B8770" s="1" t="s">
        <v>19858</v>
      </c>
      <c r="C8770" t="s">
        <v>19857</v>
      </c>
      <c r="D8770" s="2">
        <v>3.86</v>
      </c>
      <c r="E8770">
        <v>312426607</v>
      </c>
      <c r="F8770" s="3">
        <v>9780312426606</v>
      </c>
      <c r="G8770" t="s">
        <v>22</v>
      </c>
      <c r="H8770">
        <v>289</v>
      </c>
      <c r="I8770">
        <v>2032</v>
      </c>
      <c r="J8770">
        <v>243</v>
      </c>
    </row>
    <row r="8771" spans="1:10" ht="45" hidden="1" x14ac:dyDescent="0.25">
      <c r="A8771">
        <v>44540</v>
      </c>
      <c r="B8771" s="1" t="s">
        <v>19990</v>
      </c>
      <c r="C8771" t="s">
        <v>19985</v>
      </c>
      <c r="D8771" s="2">
        <v>3.86</v>
      </c>
      <c r="E8771">
        <v>231109253</v>
      </c>
      <c r="F8771" s="3">
        <v>9780231109253</v>
      </c>
      <c r="G8771" t="s">
        <v>22</v>
      </c>
      <c r="H8771">
        <v>256</v>
      </c>
      <c r="I8771">
        <v>66</v>
      </c>
      <c r="J8771">
        <v>3</v>
      </c>
    </row>
    <row r="8772" spans="1:10" hidden="1" x14ac:dyDescent="0.25">
      <c r="A8772">
        <v>44787</v>
      </c>
      <c r="B8772" s="1" t="s">
        <v>20052</v>
      </c>
      <c r="C8772" t="s">
        <v>20053</v>
      </c>
      <c r="D8772" s="2">
        <v>3.86</v>
      </c>
      <c r="E8772">
        <v>679832696</v>
      </c>
      <c r="F8772" s="3">
        <v>9780679832690</v>
      </c>
      <c r="G8772" t="s">
        <v>12</v>
      </c>
      <c r="H8772">
        <v>32</v>
      </c>
      <c r="I8772">
        <v>159</v>
      </c>
      <c r="J8772">
        <v>16</v>
      </c>
    </row>
    <row r="8773" spans="1:10" ht="30" hidden="1" x14ac:dyDescent="0.25">
      <c r="A8773">
        <v>45220</v>
      </c>
      <c r="B8773" s="1" t="s">
        <v>20215</v>
      </c>
      <c r="C8773" t="s">
        <v>20216</v>
      </c>
      <c r="D8773" s="2">
        <v>3.86</v>
      </c>
      <c r="E8773">
        <v>451160312</v>
      </c>
      <c r="F8773" s="3">
        <v>9780451160317</v>
      </c>
      <c r="G8773" t="s">
        <v>12</v>
      </c>
      <c r="H8773">
        <v>288</v>
      </c>
      <c r="I8773">
        <v>23725</v>
      </c>
      <c r="J8773">
        <v>590</v>
      </c>
    </row>
    <row r="8774" spans="1:10" ht="30" hidden="1" x14ac:dyDescent="0.25">
      <c r="A8774">
        <v>45223</v>
      </c>
      <c r="B8774" s="1" t="s">
        <v>20215</v>
      </c>
      <c r="C8774" t="s">
        <v>20216</v>
      </c>
      <c r="D8774" s="2">
        <v>3.86</v>
      </c>
      <c r="E8774">
        <v>451131363</v>
      </c>
      <c r="F8774" s="3">
        <v>9780451131362</v>
      </c>
      <c r="G8774" t="s">
        <v>12</v>
      </c>
      <c r="H8774">
        <v>256</v>
      </c>
      <c r="I8774">
        <v>2</v>
      </c>
      <c r="J8774">
        <v>0</v>
      </c>
    </row>
    <row r="8775" spans="1:10" ht="75" hidden="1" x14ac:dyDescent="0.25">
      <c r="A8775">
        <v>45472</v>
      </c>
      <c r="B8775" s="1" t="s">
        <v>20311</v>
      </c>
      <c r="C8775" t="s">
        <v>20312</v>
      </c>
      <c r="D8775" s="2">
        <v>3.86</v>
      </c>
      <c r="E8775">
        <v>739336509</v>
      </c>
      <c r="F8775" s="3">
        <v>9780739336502</v>
      </c>
      <c r="G8775" t="s">
        <v>12</v>
      </c>
      <c r="H8775">
        <v>0</v>
      </c>
      <c r="I8775">
        <v>36</v>
      </c>
      <c r="J8775">
        <v>9</v>
      </c>
    </row>
    <row r="8776" spans="1:10" hidden="1" x14ac:dyDescent="0.25">
      <c r="A8776">
        <v>45573</v>
      </c>
      <c r="B8776" s="1" t="s">
        <v>20362</v>
      </c>
      <c r="C8776" t="s">
        <v>20363</v>
      </c>
      <c r="D8776" s="2">
        <v>3.86</v>
      </c>
      <c r="E8776">
        <v>8437609704</v>
      </c>
      <c r="F8776" s="3">
        <v>9788437609706</v>
      </c>
      <c r="G8776" t="s">
        <v>195</v>
      </c>
      <c r="H8776">
        <v>224</v>
      </c>
      <c r="I8776">
        <v>36</v>
      </c>
      <c r="J8776">
        <v>6</v>
      </c>
    </row>
    <row r="8777" spans="1:10" hidden="1" x14ac:dyDescent="0.25">
      <c r="A8777">
        <v>46133</v>
      </c>
      <c r="B8777" s="1" t="s">
        <v>9747</v>
      </c>
      <c r="C8777" t="s">
        <v>7872</v>
      </c>
      <c r="D8777" s="2">
        <v>3.86</v>
      </c>
      <c r="E8777" t="s">
        <v>20558</v>
      </c>
      <c r="F8777" s="3">
        <v>9780156701600</v>
      </c>
      <c r="G8777" t="s">
        <v>12</v>
      </c>
      <c r="H8777">
        <v>333</v>
      </c>
      <c r="I8777">
        <v>1602</v>
      </c>
      <c r="J8777">
        <v>173</v>
      </c>
    </row>
    <row r="8778" spans="1:10" ht="45" hidden="1" x14ac:dyDescent="0.25">
      <c r="A8778">
        <v>46368</v>
      </c>
      <c r="B8778" s="1" t="s">
        <v>20687</v>
      </c>
      <c r="C8778" t="s">
        <v>17689</v>
      </c>
      <c r="D8778" s="2">
        <v>3.86</v>
      </c>
      <c r="E8778">
        <v>590442406</v>
      </c>
      <c r="F8778" s="3">
        <v>9780590442404</v>
      </c>
      <c r="G8778" t="s">
        <v>12</v>
      </c>
      <c r="H8778">
        <v>224</v>
      </c>
      <c r="I8778">
        <v>4015</v>
      </c>
      <c r="J8778">
        <v>98</v>
      </c>
    </row>
    <row r="8779" spans="1:10" hidden="1" x14ac:dyDescent="0.25">
      <c r="A8779">
        <v>46508</v>
      </c>
      <c r="B8779" s="1" t="s">
        <v>20730</v>
      </c>
      <c r="C8779" t="s">
        <v>3371</v>
      </c>
      <c r="D8779" s="2">
        <v>3.86</v>
      </c>
      <c r="E8779">
        <v>844667501</v>
      </c>
      <c r="F8779" s="3">
        <v>9780844667508</v>
      </c>
      <c r="G8779" t="s">
        <v>12</v>
      </c>
      <c r="H8779">
        <v>197</v>
      </c>
      <c r="I8779">
        <v>57</v>
      </c>
      <c r="J8779">
        <v>5</v>
      </c>
    </row>
    <row r="8780" spans="1:10" hidden="1" x14ac:dyDescent="0.25">
      <c r="A8780">
        <v>46789</v>
      </c>
      <c r="B8780" s="1" t="s">
        <v>20838</v>
      </c>
      <c r="C8780" t="s">
        <v>20839</v>
      </c>
      <c r="D8780" s="2">
        <v>3.86</v>
      </c>
      <c r="E8780">
        <v>393963039</v>
      </c>
      <c r="F8780" s="3">
        <v>9780393963038</v>
      </c>
      <c r="G8780" t="s">
        <v>12</v>
      </c>
      <c r="H8780">
        <v>586</v>
      </c>
      <c r="I8780">
        <v>236</v>
      </c>
      <c r="J8780">
        <v>23</v>
      </c>
    </row>
    <row r="8781" spans="1:10" hidden="1" x14ac:dyDescent="0.25">
      <c r="A8781">
        <v>46791</v>
      </c>
      <c r="B8781" s="1" t="s">
        <v>20838</v>
      </c>
      <c r="C8781" t="s">
        <v>20842</v>
      </c>
      <c r="D8781" s="2">
        <v>3.86</v>
      </c>
      <c r="E8781">
        <v>1593080387</v>
      </c>
      <c r="F8781" s="3">
        <v>9781593080389</v>
      </c>
      <c r="G8781" t="s">
        <v>22</v>
      </c>
      <c r="H8781">
        <v>530</v>
      </c>
      <c r="I8781">
        <v>490</v>
      </c>
      <c r="J8781">
        <v>52</v>
      </c>
    </row>
    <row r="8782" spans="1:10" ht="30" hidden="1" x14ac:dyDescent="0.25">
      <c r="A8782">
        <v>46792</v>
      </c>
      <c r="B8782" s="1" t="s">
        <v>20843</v>
      </c>
      <c r="C8782" t="s">
        <v>20844</v>
      </c>
      <c r="D8782" s="2">
        <v>3.86</v>
      </c>
      <c r="E8782">
        <v>393059464</v>
      </c>
      <c r="F8782" s="3">
        <v>9780393059465</v>
      </c>
      <c r="G8782" t="s">
        <v>12</v>
      </c>
      <c r="H8782">
        <v>528</v>
      </c>
      <c r="I8782">
        <v>160</v>
      </c>
      <c r="J8782">
        <v>46</v>
      </c>
    </row>
    <row r="8783" spans="1:10" hidden="1" x14ac:dyDescent="0.25">
      <c r="A8783">
        <v>46793</v>
      </c>
      <c r="B8783" s="1" t="s">
        <v>20838</v>
      </c>
      <c r="C8783" t="s">
        <v>20845</v>
      </c>
      <c r="D8783" s="2">
        <v>3.86</v>
      </c>
      <c r="E8783">
        <v>486440281</v>
      </c>
      <c r="F8783" s="3">
        <v>9780486440286</v>
      </c>
      <c r="G8783" t="s">
        <v>12</v>
      </c>
      <c r="H8783">
        <v>384</v>
      </c>
      <c r="I8783">
        <v>1169</v>
      </c>
      <c r="J8783">
        <v>95</v>
      </c>
    </row>
    <row r="8784" spans="1:10" ht="30" hidden="1" x14ac:dyDescent="0.25">
      <c r="A8784">
        <v>47326</v>
      </c>
      <c r="B8784" s="1" t="s">
        <v>21032</v>
      </c>
      <c r="C8784" t="s">
        <v>21033</v>
      </c>
      <c r="D8784" s="2">
        <v>3.86</v>
      </c>
      <c r="E8784">
        <v>1555831745</v>
      </c>
      <c r="F8784" s="3">
        <v>9781555831745</v>
      </c>
      <c r="G8784" t="s">
        <v>22</v>
      </c>
      <c r="H8784">
        <v>379</v>
      </c>
      <c r="I8784">
        <v>529</v>
      </c>
      <c r="J8784">
        <v>22</v>
      </c>
    </row>
    <row r="8785" spans="1:10" ht="30" hidden="1" x14ac:dyDescent="0.25">
      <c r="A8785">
        <v>47619</v>
      </c>
      <c r="B8785" s="1" t="s">
        <v>21136</v>
      </c>
      <c r="C8785" t="s">
        <v>6988</v>
      </c>
      <c r="D8785" s="2">
        <v>3.86</v>
      </c>
      <c r="E8785">
        <v>439436567</v>
      </c>
      <c r="F8785" s="3">
        <v>9780439436564</v>
      </c>
      <c r="G8785" t="s">
        <v>12</v>
      </c>
      <c r="H8785">
        <v>389</v>
      </c>
      <c r="I8785">
        <v>22909</v>
      </c>
      <c r="J8785">
        <v>363</v>
      </c>
    </row>
    <row r="8786" spans="1:10" ht="30" hidden="1" x14ac:dyDescent="0.25">
      <c r="A8786">
        <v>109</v>
      </c>
      <c r="B8786" s="1" t="s">
        <v>125</v>
      </c>
      <c r="C8786" t="s">
        <v>120</v>
      </c>
      <c r="D8786" s="2">
        <v>3.85</v>
      </c>
      <c r="E8786">
        <v>399128980</v>
      </c>
      <c r="F8786" s="3">
        <v>9780399128981</v>
      </c>
      <c r="G8786" t="s">
        <v>12</v>
      </c>
      <c r="H8786">
        <v>480</v>
      </c>
      <c r="I8786">
        <v>261</v>
      </c>
      <c r="J8786">
        <v>18</v>
      </c>
    </row>
    <row r="8787" spans="1:10" ht="30" hidden="1" x14ac:dyDescent="0.25">
      <c r="A8787">
        <v>117</v>
      </c>
      <c r="B8787" s="1" t="s">
        <v>129</v>
      </c>
      <c r="C8787" t="s">
        <v>120</v>
      </c>
      <c r="D8787" s="2">
        <v>3.85</v>
      </c>
      <c r="E8787">
        <v>441328008</v>
      </c>
      <c r="F8787" s="3">
        <v>9780441328000</v>
      </c>
      <c r="G8787" t="s">
        <v>12</v>
      </c>
      <c r="H8787">
        <v>471</v>
      </c>
      <c r="I8787">
        <v>45211</v>
      </c>
      <c r="J8787">
        <v>616</v>
      </c>
    </row>
    <row r="8788" spans="1:10" hidden="1" x14ac:dyDescent="0.25">
      <c r="A8788">
        <v>278</v>
      </c>
      <c r="B8788" s="1" t="s">
        <v>233</v>
      </c>
      <c r="C8788" t="s">
        <v>234</v>
      </c>
      <c r="D8788" s="2">
        <v>3.85</v>
      </c>
      <c r="E8788">
        <v>1565842219</v>
      </c>
      <c r="F8788" s="3">
        <v>9781565842212</v>
      </c>
      <c r="G8788" t="s">
        <v>12</v>
      </c>
      <c r="H8788">
        <v>192</v>
      </c>
      <c r="I8788">
        <v>918</v>
      </c>
      <c r="J8788">
        <v>62</v>
      </c>
    </row>
    <row r="8789" spans="1:10" hidden="1" x14ac:dyDescent="0.25">
      <c r="A8789">
        <v>864</v>
      </c>
      <c r="B8789" s="1" t="s">
        <v>538</v>
      </c>
      <c r="C8789" t="s">
        <v>539</v>
      </c>
      <c r="D8789" s="2">
        <v>3.85</v>
      </c>
      <c r="E8789">
        <v>60887966</v>
      </c>
      <c r="F8789" s="3">
        <v>9780060887964</v>
      </c>
      <c r="G8789" t="s">
        <v>12</v>
      </c>
      <c r="H8789">
        <v>192</v>
      </c>
      <c r="I8789">
        <v>814</v>
      </c>
      <c r="J8789">
        <v>71</v>
      </c>
    </row>
    <row r="8790" spans="1:10" hidden="1" x14ac:dyDescent="0.25">
      <c r="A8790">
        <v>865</v>
      </c>
      <c r="B8790" s="1" t="s">
        <v>538</v>
      </c>
      <c r="C8790" t="s">
        <v>540</v>
      </c>
      <c r="D8790" s="2">
        <v>3.85</v>
      </c>
      <c r="E8790">
        <v>61122416</v>
      </c>
      <c r="F8790" s="3">
        <v>9780061122415</v>
      </c>
      <c r="G8790" t="s">
        <v>12</v>
      </c>
      <c r="H8790">
        <v>197</v>
      </c>
      <c r="I8790">
        <v>1592632</v>
      </c>
      <c r="J8790">
        <v>54668</v>
      </c>
    </row>
    <row r="8791" spans="1:10" ht="45" hidden="1" x14ac:dyDescent="0.25">
      <c r="A8791">
        <v>872</v>
      </c>
      <c r="B8791" s="1" t="s">
        <v>548</v>
      </c>
      <c r="C8791" t="s">
        <v>549</v>
      </c>
      <c r="D8791" s="2">
        <v>3.85</v>
      </c>
      <c r="E8791" t="s">
        <v>550</v>
      </c>
      <c r="F8791" s="3">
        <v>9780060192501</v>
      </c>
      <c r="G8791" t="s">
        <v>22</v>
      </c>
      <c r="H8791">
        <v>198</v>
      </c>
      <c r="I8791">
        <v>236</v>
      </c>
      <c r="J8791">
        <v>31</v>
      </c>
    </row>
    <row r="8792" spans="1:10" hidden="1" x14ac:dyDescent="0.25">
      <c r="A8792">
        <v>1371</v>
      </c>
      <c r="B8792" s="1" t="s">
        <v>777</v>
      </c>
      <c r="C8792" t="s">
        <v>778</v>
      </c>
      <c r="D8792" s="2">
        <v>3.85</v>
      </c>
      <c r="E8792">
        <v>140275363</v>
      </c>
      <c r="F8792" s="3">
        <v>9780140275360</v>
      </c>
      <c r="G8792" t="s">
        <v>12</v>
      </c>
      <c r="H8792">
        <v>683</v>
      </c>
      <c r="I8792">
        <v>275201</v>
      </c>
      <c r="J8792">
        <v>3218</v>
      </c>
    </row>
    <row r="8793" spans="1:10" hidden="1" x14ac:dyDescent="0.25">
      <c r="A8793">
        <v>1373</v>
      </c>
      <c r="B8793" s="1" t="s">
        <v>779</v>
      </c>
      <c r="C8793" t="s">
        <v>780</v>
      </c>
      <c r="D8793" s="2">
        <v>3.85</v>
      </c>
      <c r="E8793">
        <v>872203522</v>
      </c>
      <c r="F8793" s="3">
        <v>9780872203525</v>
      </c>
      <c r="G8793" t="s">
        <v>22</v>
      </c>
      <c r="H8793">
        <v>574</v>
      </c>
      <c r="I8793">
        <v>995</v>
      </c>
      <c r="J8793">
        <v>131</v>
      </c>
    </row>
    <row r="8794" spans="1:10" hidden="1" x14ac:dyDescent="0.25">
      <c r="A8794">
        <v>1374</v>
      </c>
      <c r="B8794" s="1" t="s">
        <v>777</v>
      </c>
      <c r="C8794" t="s">
        <v>781</v>
      </c>
      <c r="D8794" s="2">
        <v>3.85</v>
      </c>
      <c r="E8794">
        <v>374529051</v>
      </c>
      <c r="F8794" s="3">
        <v>9780374529055</v>
      </c>
      <c r="G8794" t="s">
        <v>22</v>
      </c>
      <c r="H8794">
        <v>588</v>
      </c>
      <c r="I8794">
        <v>664</v>
      </c>
      <c r="J8794">
        <v>72</v>
      </c>
    </row>
    <row r="8795" spans="1:10" hidden="1" x14ac:dyDescent="0.25">
      <c r="A8795">
        <v>1376</v>
      </c>
      <c r="B8795" s="1" t="s">
        <v>777</v>
      </c>
      <c r="C8795" t="s">
        <v>783</v>
      </c>
      <c r="D8795" s="2">
        <v>3.85</v>
      </c>
      <c r="E8795">
        <v>140447946</v>
      </c>
      <c r="F8795" s="3">
        <v>9780140447941</v>
      </c>
      <c r="G8795" t="s">
        <v>12</v>
      </c>
      <c r="H8795">
        <v>462</v>
      </c>
      <c r="I8795">
        <v>1844</v>
      </c>
      <c r="J8795">
        <v>111</v>
      </c>
    </row>
    <row r="8796" spans="1:10" hidden="1" x14ac:dyDescent="0.25">
      <c r="A8796">
        <v>1377</v>
      </c>
      <c r="B8796" s="1" t="s">
        <v>777</v>
      </c>
      <c r="C8796" t="s">
        <v>784</v>
      </c>
      <c r="D8796" s="2">
        <v>3.85</v>
      </c>
      <c r="E8796">
        <v>451527372</v>
      </c>
      <c r="F8796" s="3">
        <v>9780451527370</v>
      </c>
      <c r="G8796" t="s">
        <v>22</v>
      </c>
      <c r="H8796">
        <v>312</v>
      </c>
      <c r="I8796">
        <v>151</v>
      </c>
      <c r="J8796">
        <v>14</v>
      </c>
    </row>
    <row r="8797" spans="1:10" hidden="1" x14ac:dyDescent="0.25">
      <c r="A8797">
        <v>1475</v>
      </c>
      <c r="B8797" s="1" t="s">
        <v>864</v>
      </c>
      <c r="C8797" t="s">
        <v>865</v>
      </c>
      <c r="D8797" s="2">
        <v>3.85</v>
      </c>
      <c r="E8797">
        <v>521643864</v>
      </c>
      <c r="F8797" s="3">
        <v>9780521643863</v>
      </c>
      <c r="G8797" t="s">
        <v>752</v>
      </c>
      <c r="H8797">
        <v>431</v>
      </c>
      <c r="I8797">
        <v>199</v>
      </c>
      <c r="J8797">
        <v>9</v>
      </c>
    </row>
    <row r="8798" spans="1:10" ht="30" hidden="1" x14ac:dyDescent="0.25">
      <c r="A8798">
        <v>1488</v>
      </c>
      <c r="B8798" s="1" t="s">
        <v>873</v>
      </c>
      <c r="C8798" t="s">
        <v>874</v>
      </c>
      <c r="D8798" s="2">
        <v>3.85</v>
      </c>
      <c r="E8798">
        <v>393325830</v>
      </c>
      <c r="F8798" s="3">
        <v>9780393325836</v>
      </c>
      <c r="G8798" t="s">
        <v>12</v>
      </c>
      <c r="H8798">
        <v>128</v>
      </c>
      <c r="I8798">
        <v>108</v>
      </c>
      <c r="J8798">
        <v>6</v>
      </c>
    </row>
    <row r="8799" spans="1:10" hidden="1" x14ac:dyDescent="0.25">
      <c r="A8799">
        <v>1499</v>
      </c>
      <c r="B8799" s="1" t="s">
        <v>864</v>
      </c>
      <c r="C8799" t="s">
        <v>884</v>
      </c>
      <c r="D8799" s="2">
        <v>3.85</v>
      </c>
      <c r="E8799">
        <v>195145666</v>
      </c>
      <c r="F8799" s="3">
        <v>9780195145663</v>
      </c>
      <c r="G8799" t="s">
        <v>12</v>
      </c>
      <c r="H8799">
        <v>116</v>
      </c>
      <c r="I8799">
        <v>339</v>
      </c>
      <c r="J8799">
        <v>33</v>
      </c>
    </row>
    <row r="8800" spans="1:10" hidden="1" x14ac:dyDescent="0.25">
      <c r="A8800">
        <v>1586</v>
      </c>
      <c r="B8800" s="1" t="s">
        <v>974</v>
      </c>
      <c r="C8800" t="s">
        <v>975</v>
      </c>
      <c r="D8800" s="2">
        <v>3.85</v>
      </c>
      <c r="E8800">
        <v>451616227</v>
      </c>
      <c r="F8800" s="3">
        <v>9780451616227</v>
      </c>
      <c r="G8800" t="s">
        <v>12</v>
      </c>
      <c r="H8800">
        <v>98</v>
      </c>
      <c r="I8800">
        <v>19</v>
      </c>
      <c r="J8800">
        <v>2</v>
      </c>
    </row>
    <row r="8801" spans="1:10" hidden="1" x14ac:dyDescent="0.25">
      <c r="A8801">
        <v>1591</v>
      </c>
      <c r="B8801" s="1" t="s">
        <v>974</v>
      </c>
      <c r="C8801" t="s">
        <v>978</v>
      </c>
      <c r="D8801" s="2">
        <v>3.85</v>
      </c>
      <c r="E8801">
        <v>872206033</v>
      </c>
      <c r="F8801" s="3">
        <v>9780872206038</v>
      </c>
      <c r="G8801" t="s">
        <v>12</v>
      </c>
      <c r="H8801">
        <v>132</v>
      </c>
      <c r="I8801">
        <v>29881</v>
      </c>
      <c r="J8801">
        <v>522</v>
      </c>
    </row>
    <row r="8802" spans="1:10" hidden="1" x14ac:dyDescent="0.25">
      <c r="A8802">
        <v>1796</v>
      </c>
      <c r="B8802" s="1" t="s">
        <v>777</v>
      </c>
      <c r="C8802" t="s">
        <v>1070</v>
      </c>
      <c r="D8802" s="2">
        <v>3.85</v>
      </c>
      <c r="E8802">
        <v>1857150600</v>
      </c>
      <c r="F8802" s="3">
        <v>9781857150605</v>
      </c>
      <c r="G8802" t="s">
        <v>12</v>
      </c>
      <c r="H8802">
        <v>594</v>
      </c>
      <c r="I8802">
        <v>22</v>
      </c>
      <c r="J8802">
        <v>2</v>
      </c>
    </row>
    <row r="8803" spans="1:10" hidden="1" x14ac:dyDescent="0.25">
      <c r="A8803">
        <v>1852</v>
      </c>
      <c r="B8803" s="1" t="s">
        <v>1100</v>
      </c>
      <c r="C8803" t="s">
        <v>1101</v>
      </c>
      <c r="D8803" s="2">
        <v>3.85</v>
      </c>
      <c r="E8803">
        <v>439227143</v>
      </c>
      <c r="F8803" s="3">
        <v>9780439227148</v>
      </c>
      <c r="G8803" t="s">
        <v>12</v>
      </c>
      <c r="H8803">
        <v>172</v>
      </c>
      <c r="I8803">
        <v>255627</v>
      </c>
      <c r="J8803">
        <v>6478</v>
      </c>
    </row>
    <row r="8804" spans="1:10" ht="75" hidden="1" x14ac:dyDescent="0.25">
      <c r="A8804">
        <v>1987</v>
      </c>
      <c r="B8804" s="1" t="s">
        <v>1172</v>
      </c>
      <c r="C8804" t="s">
        <v>1173</v>
      </c>
      <c r="D8804" s="2">
        <v>3.85</v>
      </c>
      <c r="E8804">
        <v>671882368</v>
      </c>
      <c r="F8804" s="3">
        <v>9780671882365</v>
      </c>
      <c r="G8804" t="s">
        <v>22</v>
      </c>
      <c r="H8804">
        <v>416</v>
      </c>
      <c r="I8804">
        <v>4749</v>
      </c>
      <c r="J8804">
        <v>497</v>
      </c>
    </row>
    <row r="8805" spans="1:10" hidden="1" x14ac:dyDescent="0.25">
      <c r="A8805">
        <v>2025</v>
      </c>
      <c r="B8805" s="1" t="s">
        <v>974</v>
      </c>
      <c r="C8805" t="s">
        <v>951</v>
      </c>
      <c r="D8805" s="2">
        <v>3.85</v>
      </c>
      <c r="E8805">
        <v>198144962</v>
      </c>
      <c r="F8805" s="3">
        <v>9780198144960</v>
      </c>
      <c r="G8805" t="s">
        <v>12</v>
      </c>
      <c r="H8805">
        <v>320</v>
      </c>
      <c r="I8805">
        <v>76</v>
      </c>
      <c r="J8805">
        <v>6</v>
      </c>
    </row>
    <row r="8806" spans="1:10" ht="45" hidden="1" x14ac:dyDescent="0.25">
      <c r="A8806">
        <v>2404</v>
      </c>
      <c r="B8806" s="1" t="s">
        <v>1410</v>
      </c>
      <c r="C8806" t="s">
        <v>1411</v>
      </c>
      <c r="D8806" s="2">
        <v>3.85</v>
      </c>
      <c r="E8806">
        <v>192781537</v>
      </c>
      <c r="F8806" s="3">
        <v>9780192781536</v>
      </c>
      <c r="G8806" t="s">
        <v>12</v>
      </c>
      <c r="H8806">
        <v>104</v>
      </c>
      <c r="I8806">
        <v>38</v>
      </c>
      <c r="J8806">
        <v>5</v>
      </c>
    </row>
    <row r="8807" spans="1:10" ht="45" hidden="1" x14ac:dyDescent="0.25">
      <c r="A8807">
        <v>2409</v>
      </c>
      <c r="B8807" s="1" t="s">
        <v>1416</v>
      </c>
      <c r="C8807" t="s">
        <v>1411</v>
      </c>
      <c r="D8807" s="2">
        <v>3.85</v>
      </c>
      <c r="E8807" t="s">
        <v>1417</v>
      </c>
      <c r="F8807" s="3">
        <v>9780192741561</v>
      </c>
      <c r="G8807" t="s">
        <v>12</v>
      </c>
      <c r="H8807">
        <v>102</v>
      </c>
      <c r="I8807">
        <v>6</v>
      </c>
      <c r="J8807">
        <v>0</v>
      </c>
    </row>
    <row r="8808" spans="1:10" hidden="1" x14ac:dyDescent="0.25">
      <c r="A8808">
        <v>2753</v>
      </c>
      <c r="B8808" s="1" t="s">
        <v>1594</v>
      </c>
      <c r="C8808" t="s">
        <v>1595</v>
      </c>
      <c r="D8808" s="2">
        <v>3.85</v>
      </c>
      <c r="E8808">
        <v>262632551</v>
      </c>
      <c r="F8808" s="3">
        <v>9780262632553</v>
      </c>
      <c r="G8808" t="s">
        <v>12</v>
      </c>
      <c r="H8808">
        <v>354</v>
      </c>
      <c r="I8808">
        <v>798</v>
      </c>
      <c r="J8808">
        <v>25</v>
      </c>
    </row>
    <row r="8809" spans="1:10" hidden="1" x14ac:dyDescent="0.25">
      <c r="A8809">
        <v>2900</v>
      </c>
      <c r="B8809" s="1" t="s">
        <v>1682</v>
      </c>
      <c r="C8809" t="s">
        <v>1683</v>
      </c>
      <c r="D8809" s="2">
        <v>3.85</v>
      </c>
      <c r="E8809">
        <v>747566755</v>
      </c>
      <c r="F8809" s="3">
        <v>9780747566755</v>
      </c>
      <c r="G8809" t="s">
        <v>12</v>
      </c>
      <c r="H8809">
        <v>128</v>
      </c>
      <c r="I8809">
        <v>1974</v>
      </c>
      <c r="J8809">
        <v>97</v>
      </c>
    </row>
    <row r="8810" spans="1:10" ht="60" hidden="1" x14ac:dyDescent="0.25">
      <c r="A8810">
        <v>2949</v>
      </c>
      <c r="B8810" s="1" t="s">
        <v>1704</v>
      </c>
      <c r="C8810" t="s">
        <v>1705</v>
      </c>
      <c r="D8810" s="2">
        <v>3.85</v>
      </c>
      <c r="E8810">
        <v>520238958</v>
      </c>
      <c r="F8810" s="3">
        <v>9780520238954</v>
      </c>
      <c r="G8810" t="s">
        <v>12</v>
      </c>
      <c r="H8810">
        <v>389</v>
      </c>
      <c r="I8810">
        <v>5</v>
      </c>
      <c r="J8810">
        <v>0</v>
      </c>
    </row>
    <row r="8811" spans="1:10" ht="30" hidden="1" x14ac:dyDescent="0.25">
      <c r="A8811">
        <v>4683</v>
      </c>
      <c r="B8811" s="1" t="s">
        <v>2577</v>
      </c>
      <c r="C8811" t="s">
        <v>2280</v>
      </c>
      <c r="D8811" s="2">
        <v>3.85</v>
      </c>
      <c r="E8811">
        <v>446608602</v>
      </c>
      <c r="F8811" s="3">
        <v>9780446608602</v>
      </c>
      <c r="G8811" t="s">
        <v>12</v>
      </c>
      <c r="H8811">
        <v>528</v>
      </c>
      <c r="I8811">
        <v>5039</v>
      </c>
      <c r="J8811">
        <v>171</v>
      </c>
    </row>
    <row r="8812" spans="1:10" hidden="1" x14ac:dyDescent="0.25">
      <c r="A8812">
        <v>4739</v>
      </c>
      <c r="B8812" s="1" t="s">
        <v>2611</v>
      </c>
      <c r="C8812" t="s">
        <v>1593</v>
      </c>
      <c r="D8812" s="2">
        <v>3.85</v>
      </c>
      <c r="E8812">
        <v>1550549170</v>
      </c>
      <c r="F8812" s="3">
        <v>9781550549171</v>
      </c>
      <c r="G8812" t="s">
        <v>22</v>
      </c>
      <c r="H8812">
        <v>144</v>
      </c>
      <c r="I8812">
        <v>884</v>
      </c>
      <c r="J8812">
        <v>35</v>
      </c>
    </row>
    <row r="8813" spans="1:10" ht="30" hidden="1" x14ac:dyDescent="0.25">
      <c r="A8813">
        <v>4745</v>
      </c>
      <c r="B8813" s="1" t="s">
        <v>2615</v>
      </c>
      <c r="C8813" t="s">
        <v>2616</v>
      </c>
      <c r="D8813" s="2">
        <v>3.85</v>
      </c>
      <c r="E8813">
        <v>1568580398</v>
      </c>
      <c r="F8813" s="3">
        <v>9781568580395</v>
      </c>
      <c r="G8813" t="s">
        <v>12</v>
      </c>
      <c r="H8813">
        <v>256</v>
      </c>
      <c r="I8813">
        <v>20</v>
      </c>
      <c r="J8813">
        <v>2</v>
      </c>
    </row>
    <row r="8814" spans="1:10" hidden="1" x14ac:dyDescent="0.25">
      <c r="A8814">
        <v>5130</v>
      </c>
      <c r="B8814" s="1" t="s">
        <v>2825</v>
      </c>
      <c r="C8814" t="s">
        <v>2822</v>
      </c>
      <c r="D8814" s="2">
        <v>3.85</v>
      </c>
      <c r="E8814">
        <v>60085495</v>
      </c>
      <c r="F8814" s="3">
        <v>9780060085490</v>
      </c>
      <c r="G8814" t="s">
        <v>12</v>
      </c>
      <c r="H8814">
        <v>354</v>
      </c>
      <c r="I8814">
        <v>17583</v>
      </c>
      <c r="J8814">
        <v>967</v>
      </c>
    </row>
    <row r="8815" spans="1:10" hidden="1" x14ac:dyDescent="0.25">
      <c r="A8815">
        <v>5135</v>
      </c>
      <c r="B8815" s="1" t="s">
        <v>2832</v>
      </c>
      <c r="C8815" t="s">
        <v>2822</v>
      </c>
      <c r="D8815" s="2">
        <v>3.85</v>
      </c>
      <c r="E8815">
        <v>1564781313</v>
      </c>
      <c r="F8815" s="3">
        <v>9781564781314</v>
      </c>
      <c r="G8815" t="s">
        <v>12</v>
      </c>
      <c r="H8815">
        <v>432</v>
      </c>
      <c r="I8815">
        <v>9227</v>
      </c>
      <c r="J8815">
        <v>198</v>
      </c>
    </row>
    <row r="8816" spans="1:10" hidden="1" x14ac:dyDescent="0.25">
      <c r="A8816">
        <v>5348</v>
      </c>
      <c r="B8816" s="1" t="s">
        <v>2981</v>
      </c>
      <c r="C8816" t="s">
        <v>2982</v>
      </c>
      <c r="D8816" s="2">
        <v>3.85</v>
      </c>
      <c r="E8816">
        <v>440234743</v>
      </c>
      <c r="F8816" s="3">
        <v>9780440234746</v>
      </c>
      <c r="G8816" t="s">
        <v>12</v>
      </c>
      <c r="H8816">
        <v>535</v>
      </c>
      <c r="I8816">
        <v>85975</v>
      </c>
      <c r="J8816">
        <v>2248</v>
      </c>
    </row>
    <row r="8817" spans="1:10" ht="30" hidden="1" x14ac:dyDescent="0.25">
      <c r="A8817">
        <v>6107</v>
      </c>
      <c r="B8817" s="1" t="s">
        <v>3343</v>
      </c>
      <c r="C8817" t="s">
        <v>3339</v>
      </c>
      <c r="D8817" s="2">
        <v>3.85</v>
      </c>
      <c r="E8817">
        <v>701176083</v>
      </c>
      <c r="F8817" s="3">
        <v>9780701176082</v>
      </c>
      <c r="G8817" t="s">
        <v>12</v>
      </c>
      <c r="H8817">
        <v>588</v>
      </c>
      <c r="I8817">
        <v>632</v>
      </c>
      <c r="J8817">
        <v>53</v>
      </c>
    </row>
    <row r="8818" spans="1:10" hidden="1" x14ac:dyDescent="0.25">
      <c r="A8818">
        <v>6207</v>
      </c>
      <c r="B8818" s="1" t="s">
        <v>3401</v>
      </c>
      <c r="C8818" t="s">
        <v>3393</v>
      </c>
      <c r="D8818" s="2">
        <v>3.85</v>
      </c>
      <c r="E8818">
        <v>140275657</v>
      </c>
      <c r="F8818" s="3">
        <v>9780140275650</v>
      </c>
      <c r="G8818" t="s">
        <v>12</v>
      </c>
      <c r="H8818">
        <v>198</v>
      </c>
      <c r="I8818">
        <v>2842</v>
      </c>
      <c r="J8818">
        <v>195</v>
      </c>
    </row>
    <row r="8819" spans="1:10" hidden="1" x14ac:dyDescent="0.25">
      <c r="A8819">
        <v>6482</v>
      </c>
      <c r="B8819" s="1" t="s">
        <v>3513</v>
      </c>
      <c r="C8819" t="s">
        <v>3514</v>
      </c>
      <c r="D8819" s="2">
        <v>3.85</v>
      </c>
      <c r="E8819">
        <v>192831879</v>
      </c>
      <c r="F8819" s="3">
        <v>9780192831873</v>
      </c>
      <c r="G8819" t="s">
        <v>12</v>
      </c>
      <c r="H8819">
        <v>528</v>
      </c>
      <c r="I8819">
        <v>339</v>
      </c>
      <c r="J8819">
        <v>32</v>
      </c>
    </row>
    <row r="8820" spans="1:10" ht="60" hidden="1" x14ac:dyDescent="0.25">
      <c r="A8820">
        <v>6524</v>
      </c>
      <c r="B8820" s="1" t="s">
        <v>3525</v>
      </c>
      <c r="C8820" t="s">
        <v>3526</v>
      </c>
      <c r="D8820" s="2">
        <v>3.85</v>
      </c>
      <c r="E8820">
        <v>312010443</v>
      </c>
      <c r="F8820" s="3">
        <v>9780312010447</v>
      </c>
      <c r="G8820" t="s">
        <v>12</v>
      </c>
      <c r="H8820">
        <v>192</v>
      </c>
      <c r="I8820">
        <v>2093</v>
      </c>
      <c r="J8820">
        <v>149</v>
      </c>
    </row>
    <row r="8821" spans="1:10" ht="45" hidden="1" x14ac:dyDescent="0.25">
      <c r="A8821">
        <v>6987</v>
      </c>
      <c r="B8821" s="1" t="s">
        <v>3726</v>
      </c>
      <c r="C8821" t="s">
        <v>3727</v>
      </c>
      <c r="D8821" s="2">
        <v>3.85</v>
      </c>
      <c r="E8821">
        <v>393062686</v>
      </c>
      <c r="F8821" s="3">
        <v>9780393062687</v>
      </c>
      <c r="G8821" t="s">
        <v>12</v>
      </c>
      <c r="H8821">
        <v>320</v>
      </c>
      <c r="I8821">
        <v>970</v>
      </c>
      <c r="J8821">
        <v>165</v>
      </c>
    </row>
    <row r="8822" spans="1:10" hidden="1" x14ac:dyDescent="0.25">
      <c r="A8822">
        <v>7354</v>
      </c>
      <c r="B8822" s="1" t="s">
        <v>3916</v>
      </c>
      <c r="C8822" t="s">
        <v>995</v>
      </c>
      <c r="D8822" s="2">
        <v>3.85</v>
      </c>
      <c r="E8822">
        <v>743225422</v>
      </c>
      <c r="F8822" s="3">
        <v>9780743225427</v>
      </c>
      <c r="G8822" t="s">
        <v>12</v>
      </c>
      <c r="H8822">
        <v>337</v>
      </c>
      <c r="I8822">
        <v>114923</v>
      </c>
      <c r="J8822">
        <v>3787</v>
      </c>
    </row>
    <row r="8823" spans="1:10" ht="45" hidden="1" x14ac:dyDescent="0.25">
      <c r="A8823">
        <v>7532</v>
      </c>
      <c r="B8823" s="1" t="s">
        <v>3994</v>
      </c>
      <c r="C8823" t="s">
        <v>3990</v>
      </c>
      <c r="D8823" s="2">
        <v>3.85</v>
      </c>
      <c r="E8823">
        <v>1400064368</v>
      </c>
      <c r="F8823" s="3">
        <v>9781400064366</v>
      </c>
      <c r="G8823" t="s">
        <v>22</v>
      </c>
      <c r="H8823">
        <v>142</v>
      </c>
      <c r="I8823">
        <v>4087</v>
      </c>
      <c r="J8823">
        <v>269</v>
      </c>
    </row>
    <row r="8824" spans="1:10" hidden="1" x14ac:dyDescent="0.25">
      <c r="A8824">
        <v>7682</v>
      </c>
      <c r="B8824" s="1" t="s">
        <v>4090</v>
      </c>
      <c r="C8824" t="s">
        <v>4072</v>
      </c>
      <c r="D8824" s="2">
        <v>3.85</v>
      </c>
      <c r="E8824">
        <v>553129198</v>
      </c>
      <c r="F8824" s="3">
        <v>9780553129199</v>
      </c>
      <c r="G8824" t="s">
        <v>12</v>
      </c>
      <c r="H8824">
        <v>300</v>
      </c>
      <c r="I8824">
        <v>20008</v>
      </c>
      <c r="J8824">
        <v>865</v>
      </c>
    </row>
    <row r="8825" spans="1:10" ht="30" hidden="1" x14ac:dyDescent="0.25">
      <c r="A8825">
        <v>7959</v>
      </c>
      <c r="B8825" s="1" t="s">
        <v>4249</v>
      </c>
      <c r="C8825" t="s">
        <v>4245</v>
      </c>
      <c r="D8825" s="2">
        <v>3.85</v>
      </c>
      <c r="E8825">
        <v>765341298</v>
      </c>
      <c r="F8825" s="3">
        <v>9780765341297</v>
      </c>
      <c r="G8825" t="s">
        <v>408</v>
      </c>
      <c r="H8825">
        <v>368</v>
      </c>
      <c r="I8825">
        <v>5545</v>
      </c>
      <c r="J8825">
        <v>506</v>
      </c>
    </row>
    <row r="8826" spans="1:10" hidden="1" x14ac:dyDescent="0.25">
      <c r="A8826">
        <v>8088</v>
      </c>
      <c r="B8826" s="1" t="s">
        <v>4309</v>
      </c>
      <c r="C8826" t="s">
        <v>4306</v>
      </c>
      <c r="D8826" s="2">
        <v>3.85</v>
      </c>
      <c r="E8826">
        <v>515138819</v>
      </c>
      <c r="F8826" s="3">
        <v>9780515138818</v>
      </c>
      <c r="G8826" t="s">
        <v>22</v>
      </c>
      <c r="H8826">
        <v>405</v>
      </c>
      <c r="I8826">
        <v>30168</v>
      </c>
      <c r="J8826">
        <v>3414</v>
      </c>
    </row>
    <row r="8827" spans="1:10" hidden="1" x14ac:dyDescent="0.25">
      <c r="A8827">
        <v>9525</v>
      </c>
      <c r="B8827" s="1" t="s">
        <v>4908</v>
      </c>
      <c r="C8827" t="s">
        <v>4904</v>
      </c>
      <c r="D8827" s="2">
        <v>3.85</v>
      </c>
      <c r="E8827">
        <v>375424156</v>
      </c>
      <c r="F8827" s="3">
        <v>9780375424151</v>
      </c>
      <c r="G8827" t="s">
        <v>22</v>
      </c>
      <c r="H8827">
        <v>84</v>
      </c>
      <c r="I8827">
        <v>8182</v>
      </c>
      <c r="J8827">
        <v>651</v>
      </c>
    </row>
    <row r="8828" spans="1:10" hidden="1" x14ac:dyDescent="0.25">
      <c r="A8828">
        <v>9526</v>
      </c>
      <c r="B8828" s="1" t="s">
        <v>4909</v>
      </c>
      <c r="C8828" t="s">
        <v>4902</v>
      </c>
      <c r="D8828" s="2">
        <v>3.85</v>
      </c>
      <c r="E8828">
        <v>375714677</v>
      </c>
      <c r="F8828" s="3">
        <v>9780375714672</v>
      </c>
      <c r="G8828" t="s">
        <v>12</v>
      </c>
      <c r="H8828">
        <v>144</v>
      </c>
      <c r="I8828">
        <v>13738</v>
      </c>
      <c r="J8828">
        <v>1068</v>
      </c>
    </row>
    <row r="8829" spans="1:10" hidden="1" x14ac:dyDescent="0.25">
      <c r="A8829">
        <v>9841</v>
      </c>
      <c r="B8829" s="1" t="s">
        <v>5098</v>
      </c>
      <c r="C8829" t="s">
        <v>5099</v>
      </c>
      <c r="D8829" s="2">
        <v>3.85</v>
      </c>
      <c r="E8829">
        <v>393061221</v>
      </c>
      <c r="F8829" s="3">
        <v>9780393061222</v>
      </c>
      <c r="G8829" t="s">
        <v>12</v>
      </c>
      <c r="H8829">
        <v>384</v>
      </c>
      <c r="I8829">
        <v>1656</v>
      </c>
      <c r="J8829">
        <v>85</v>
      </c>
    </row>
    <row r="8830" spans="1:10" hidden="1" x14ac:dyDescent="0.25">
      <c r="A8830">
        <v>9903</v>
      </c>
      <c r="B8830" s="1" t="s">
        <v>5116</v>
      </c>
      <c r="C8830" t="s">
        <v>5114</v>
      </c>
      <c r="D8830" s="2">
        <v>3.85</v>
      </c>
      <c r="E8830">
        <v>99440830</v>
      </c>
      <c r="F8830" s="3">
        <v>9780099440833</v>
      </c>
      <c r="G8830" t="s">
        <v>12</v>
      </c>
      <c r="H8830">
        <v>209</v>
      </c>
      <c r="I8830">
        <v>3216</v>
      </c>
      <c r="J8830">
        <v>211</v>
      </c>
    </row>
    <row r="8831" spans="1:10" hidden="1" x14ac:dyDescent="0.25">
      <c r="A8831">
        <v>9975</v>
      </c>
      <c r="B8831" s="1" t="s">
        <v>5148</v>
      </c>
      <c r="C8831" t="s">
        <v>2339</v>
      </c>
      <c r="D8831" s="2">
        <v>3.85</v>
      </c>
      <c r="E8831">
        <v>3518373900</v>
      </c>
      <c r="F8831" s="3">
        <v>9783518373903</v>
      </c>
      <c r="G8831" t="s">
        <v>528</v>
      </c>
      <c r="H8831">
        <v>180</v>
      </c>
      <c r="I8831">
        <v>96</v>
      </c>
      <c r="J8831">
        <v>2</v>
      </c>
    </row>
    <row r="8832" spans="1:10" ht="30" hidden="1" x14ac:dyDescent="0.25">
      <c r="A8832">
        <v>10517</v>
      </c>
      <c r="B8832" s="1" t="s">
        <v>5426</v>
      </c>
      <c r="C8832" t="s">
        <v>5405</v>
      </c>
      <c r="D8832" s="2">
        <v>3.85</v>
      </c>
      <c r="E8832" t="s">
        <v>5427</v>
      </c>
      <c r="F8832" s="3">
        <v>9780156001250</v>
      </c>
      <c r="G8832" t="s">
        <v>12</v>
      </c>
      <c r="H8832">
        <v>256</v>
      </c>
      <c r="I8832">
        <v>215</v>
      </c>
      <c r="J8832">
        <v>26</v>
      </c>
    </row>
    <row r="8833" spans="1:10" hidden="1" x14ac:dyDescent="0.25">
      <c r="A8833">
        <v>10618</v>
      </c>
      <c r="B8833" s="1" t="s">
        <v>5513</v>
      </c>
      <c r="C8833" t="s">
        <v>2805</v>
      </c>
      <c r="D8833" s="2">
        <v>3.85</v>
      </c>
      <c r="E8833">
        <v>751525677</v>
      </c>
      <c r="F8833" s="3">
        <v>9780751525670</v>
      </c>
      <c r="G8833" t="s">
        <v>12</v>
      </c>
      <c r="H8833">
        <v>179</v>
      </c>
      <c r="I8833">
        <v>19917</v>
      </c>
      <c r="J8833">
        <v>620</v>
      </c>
    </row>
    <row r="8834" spans="1:10" ht="30" hidden="1" x14ac:dyDescent="0.25">
      <c r="A8834">
        <v>10655</v>
      </c>
      <c r="B8834" s="1" t="s">
        <v>5531</v>
      </c>
      <c r="C8834" t="s">
        <v>658</v>
      </c>
      <c r="D8834" s="2">
        <v>3.85</v>
      </c>
      <c r="E8834">
        <v>679768092</v>
      </c>
      <c r="F8834" s="3">
        <v>9780679768098</v>
      </c>
      <c r="G8834" t="s">
        <v>22</v>
      </c>
      <c r="H8834">
        <v>320</v>
      </c>
      <c r="I8834">
        <v>219</v>
      </c>
      <c r="J8834">
        <v>18</v>
      </c>
    </row>
    <row r="8835" spans="1:10" hidden="1" x14ac:dyDescent="0.25">
      <c r="A8835">
        <v>10920</v>
      </c>
      <c r="B8835" s="1" t="s">
        <v>5664</v>
      </c>
      <c r="C8835" t="s">
        <v>5665</v>
      </c>
      <c r="D8835" s="2">
        <v>3.85</v>
      </c>
      <c r="E8835">
        <v>802142842</v>
      </c>
      <c r="F8835" s="3">
        <v>9780802142849</v>
      </c>
      <c r="G8835" t="s">
        <v>12</v>
      </c>
      <c r="H8835">
        <v>356</v>
      </c>
      <c r="I8835">
        <v>201921</v>
      </c>
      <c r="J8835">
        <v>4860</v>
      </c>
    </row>
    <row r="8836" spans="1:10" hidden="1" x14ac:dyDescent="0.25">
      <c r="A8836">
        <v>11012</v>
      </c>
      <c r="B8836" s="1" t="s">
        <v>5726</v>
      </c>
      <c r="C8836" t="s">
        <v>5727</v>
      </c>
      <c r="D8836" s="2">
        <v>3.85</v>
      </c>
      <c r="E8836">
        <v>192839993</v>
      </c>
      <c r="F8836" s="3">
        <v>9780192839992</v>
      </c>
      <c r="G8836" t="s">
        <v>12</v>
      </c>
      <c r="H8836">
        <v>207</v>
      </c>
      <c r="I8836">
        <v>85800</v>
      </c>
      <c r="J8836">
        <v>3071</v>
      </c>
    </row>
    <row r="8837" spans="1:10" ht="30" hidden="1" x14ac:dyDescent="0.25">
      <c r="A8837">
        <v>11525</v>
      </c>
      <c r="B8837" s="1" t="s">
        <v>5991</v>
      </c>
      <c r="C8837" t="s">
        <v>5992</v>
      </c>
      <c r="D8837" s="2">
        <v>3.85</v>
      </c>
      <c r="E8837">
        <v>761104844</v>
      </c>
      <c r="F8837" s="3">
        <v>9780761104841</v>
      </c>
      <c r="G8837" t="s">
        <v>12</v>
      </c>
      <c r="H8837">
        <v>992</v>
      </c>
      <c r="I8837">
        <v>35589</v>
      </c>
      <c r="J8837">
        <v>429</v>
      </c>
    </row>
    <row r="8838" spans="1:10" hidden="1" x14ac:dyDescent="0.25">
      <c r="A8838">
        <v>11654</v>
      </c>
      <c r="B8838" s="1" t="s">
        <v>6078</v>
      </c>
      <c r="C8838" t="s">
        <v>478</v>
      </c>
      <c r="D8838" s="2">
        <v>3.85</v>
      </c>
      <c r="E8838">
        <v>679772596</v>
      </c>
      <c r="F8838" s="3">
        <v>9780679772590</v>
      </c>
      <c r="G8838" t="s">
        <v>12</v>
      </c>
      <c r="H8838">
        <v>451</v>
      </c>
      <c r="I8838">
        <v>6712</v>
      </c>
      <c r="J8838">
        <v>462</v>
      </c>
    </row>
    <row r="8839" spans="1:10" hidden="1" x14ac:dyDescent="0.25">
      <c r="A8839">
        <v>11796</v>
      </c>
      <c r="B8839" s="1" t="s">
        <v>6078</v>
      </c>
      <c r="C8839" t="s">
        <v>478</v>
      </c>
      <c r="D8839" s="2">
        <v>3.85</v>
      </c>
      <c r="E8839">
        <v>99582015</v>
      </c>
      <c r="F8839" s="3">
        <v>9780099582014</v>
      </c>
      <c r="G8839" t="s">
        <v>12</v>
      </c>
      <c r="H8839">
        <v>451</v>
      </c>
      <c r="I8839">
        <v>122</v>
      </c>
      <c r="J8839">
        <v>8</v>
      </c>
    </row>
    <row r="8840" spans="1:10" hidden="1" x14ac:dyDescent="0.25">
      <c r="A8840">
        <v>11797</v>
      </c>
      <c r="B8840" s="1" t="s">
        <v>6156</v>
      </c>
      <c r="C8840" t="s">
        <v>6157</v>
      </c>
      <c r="D8840" s="2">
        <v>3.85</v>
      </c>
      <c r="E8840">
        <v>8497936086</v>
      </c>
      <c r="F8840" s="3">
        <v>9788497936088</v>
      </c>
      <c r="G8840" t="s">
        <v>195</v>
      </c>
      <c r="H8840">
        <v>504</v>
      </c>
      <c r="I8840">
        <v>48</v>
      </c>
      <c r="J8840">
        <v>3</v>
      </c>
    </row>
    <row r="8841" spans="1:10" hidden="1" x14ac:dyDescent="0.25">
      <c r="A8841">
        <v>11798</v>
      </c>
      <c r="B8841" s="1" t="s">
        <v>6158</v>
      </c>
      <c r="C8841" t="s">
        <v>478</v>
      </c>
      <c r="D8841" s="2">
        <v>3.85</v>
      </c>
      <c r="E8841">
        <v>3499223104</v>
      </c>
      <c r="F8841" s="3">
        <v>9783499223105</v>
      </c>
      <c r="G8841" t="s">
        <v>528</v>
      </c>
      <c r="H8841">
        <v>618</v>
      </c>
      <c r="I8841">
        <v>57</v>
      </c>
      <c r="J8841">
        <v>10</v>
      </c>
    </row>
    <row r="8842" spans="1:10" ht="30" hidden="1" x14ac:dyDescent="0.25">
      <c r="A8842">
        <v>11908</v>
      </c>
      <c r="B8842" s="1" t="s">
        <v>6195</v>
      </c>
      <c r="C8842" t="s">
        <v>6196</v>
      </c>
      <c r="D8842" s="2">
        <v>3.85</v>
      </c>
      <c r="E8842">
        <v>143039571</v>
      </c>
      <c r="F8842" s="3">
        <v>9780143039570</v>
      </c>
      <c r="G8842" t="s">
        <v>12</v>
      </c>
      <c r="H8842">
        <v>586</v>
      </c>
      <c r="I8842">
        <v>14372</v>
      </c>
      <c r="J8842">
        <v>727</v>
      </c>
    </row>
    <row r="8843" spans="1:10" hidden="1" x14ac:dyDescent="0.25">
      <c r="A8843">
        <v>12254</v>
      </c>
      <c r="B8843" s="1" t="s">
        <v>777</v>
      </c>
      <c r="C8843" t="s">
        <v>6406</v>
      </c>
      <c r="D8843" s="2">
        <v>3.85</v>
      </c>
      <c r="E8843">
        <v>143059289</v>
      </c>
      <c r="F8843" s="3">
        <v>9780143059288</v>
      </c>
      <c r="G8843" t="s">
        <v>12</v>
      </c>
      <c r="H8843">
        <v>8</v>
      </c>
      <c r="I8843">
        <v>40</v>
      </c>
      <c r="J8843">
        <v>7</v>
      </c>
    </row>
    <row r="8844" spans="1:10" ht="60" hidden="1" x14ac:dyDescent="0.25">
      <c r="A8844">
        <v>12370</v>
      </c>
      <c r="B8844" s="1" t="s">
        <v>6469</v>
      </c>
      <c r="C8844" t="s">
        <v>6470</v>
      </c>
      <c r="D8844" s="2">
        <v>3.85</v>
      </c>
      <c r="E8844">
        <v>1582343896</v>
      </c>
      <c r="F8844" s="3">
        <v>9781582343891</v>
      </c>
      <c r="G8844" t="s">
        <v>22</v>
      </c>
      <c r="H8844">
        <v>640</v>
      </c>
      <c r="I8844">
        <v>88</v>
      </c>
      <c r="J8844">
        <v>14</v>
      </c>
    </row>
    <row r="8845" spans="1:10" hidden="1" x14ac:dyDescent="0.25">
      <c r="A8845">
        <v>12442</v>
      </c>
      <c r="B8845" s="1" t="s">
        <v>6501</v>
      </c>
      <c r="C8845" t="s">
        <v>6357</v>
      </c>
      <c r="D8845" s="2">
        <v>3.85</v>
      </c>
      <c r="E8845">
        <v>345494024</v>
      </c>
      <c r="F8845" s="3">
        <v>9780345494023</v>
      </c>
      <c r="G8845" t="s">
        <v>12</v>
      </c>
      <c r="H8845">
        <v>390</v>
      </c>
      <c r="I8845">
        <v>5655</v>
      </c>
      <c r="J8845">
        <v>389</v>
      </c>
    </row>
    <row r="8846" spans="1:10" ht="30" hidden="1" x14ac:dyDescent="0.25">
      <c r="A8846">
        <v>12901</v>
      </c>
      <c r="B8846" s="1" t="s">
        <v>6752</v>
      </c>
      <c r="C8846" t="s">
        <v>6753</v>
      </c>
      <c r="D8846" s="2">
        <v>3.85</v>
      </c>
      <c r="E8846">
        <v>822002108</v>
      </c>
      <c r="F8846" s="3">
        <v>9780822002109</v>
      </c>
      <c r="G8846" t="s">
        <v>12</v>
      </c>
      <c r="H8846">
        <v>72</v>
      </c>
      <c r="I8846">
        <v>8</v>
      </c>
      <c r="J8846">
        <v>3</v>
      </c>
    </row>
    <row r="8847" spans="1:10" hidden="1" x14ac:dyDescent="0.25">
      <c r="A8847">
        <v>13314</v>
      </c>
      <c r="B8847" s="1" t="s">
        <v>6969</v>
      </c>
      <c r="C8847" t="s">
        <v>6970</v>
      </c>
      <c r="D8847" s="2">
        <v>3.85</v>
      </c>
      <c r="E8847">
        <v>306807254</v>
      </c>
      <c r="F8847" s="3">
        <v>9780306807251</v>
      </c>
      <c r="G8847" t="s">
        <v>12</v>
      </c>
      <c r="H8847">
        <v>403</v>
      </c>
      <c r="I8847">
        <v>37</v>
      </c>
      <c r="J8847">
        <v>5</v>
      </c>
    </row>
    <row r="8848" spans="1:10" ht="30" hidden="1" x14ac:dyDescent="0.25">
      <c r="A8848">
        <v>13399</v>
      </c>
      <c r="B8848" s="1" t="s">
        <v>7022</v>
      </c>
      <c r="C8848" t="s">
        <v>7021</v>
      </c>
      <c r="D8848" s="2">
        <v>3.85</v>
      </c>
      <c r="E8848">
        <v>425201686</v>
      </c>
      <c r="F8848" s="3">
        <v>9780425201688</v>
      </c>
      <c r="G8848" t="s">
        <v>12</v>
      </c>
      <c r="H8848">
        <v>355</v>
      </c>
      <c r="I8848">
        <v>10106</v>
      </c>
      <c r="J8848">
        <v>182</v>
      </c>
    </row>
    <row r="8849" spans="1:10" ht="75" hidden="1" x14ac:dyDescent="0.25">
      <c r="A8849">
        <v>13463</v>
      </c>
      <c r="B8849" s="1" t="s">
        <v>7047</v>
      </c>
      <c r="C8849" t="s">
        <v>7048</v>
      </c>
      <c r="D8849" s="2">
        <v>3.85</v>
      </c>
      <c r="E8849">
        <v>440508827</v>
      </c>
      <c r="F8849" s="3">
        <v>9780440508823</v>
      </c>
      <c r="G8849" t="s">
        <v>12</v>
      </c>
      <c r="H8849">
        <v>288</v>
      </c>
      <c r="I8849">
        <v>309</v>
      </c>
      <c r="J8849">
        <v>12</v>
      </c>
    </row>
    <row r="8850" spans="1:10" hidden="1" x14ac:dyDescent="0.25">
      <c r="A8850">
        <v>13634</v>
      </c>
      <c r="B8850" s="1" t="s">
        <v>7203</v>
      </c>
      <c r="C8850" t="s">
        <v>7201</v>
      </c>
      <c r="D8850" s="2">
        <v>3.85</v>
      </c>
      <c r="E8850">
        <v>1588990850</v>
      </c>
      <c r="F8850" s="3">
        <v>9781588990853</v>
      </c>
      <c r="G8850" t="s">
        <v>12</v>
      </c>
      <c r="H8850">
        <v>247</v>
      </c>
      <c r="I8850">
        <v>464</v>
      </c>
      <c r="J8850">
        <v>21</v>
      </c>
    </row>
    <row r="8851" spans="1:10" hidden="1" x14ac:dyDescent="0.25">
      <c r="A8851">
        <v>13752</v>
      </c>
      <c r="B8851" s="1" t="s">
        <v>7273</v>
      </c>
      <c r="C8851" t="s">
        <v>7274</v>
      </c>
      <c r="D8851" s="2">
        <v>3.85</v>
      </c>
      <c r="E8851">
        <v>679761063</v>
      </c>
      <c r="F8851" s="3">
        <v>9780679761068</v>
      </c>
      <c r="G8851" t="s">
        <v>12</v>
      </c>
      <c r="H8851">
        <v>189</v>
      </c>
      <c r="I8851">
        <v>2708</v>
      </c>
      <c r="J8851">
        <v>196</v>
      </c>
    </row>
    <row r="8852" spans="1:10" ht="30" hidden="1" x14ac:dyDescent="0.25">
      <c r="A8852">
        <v>13951</v>
      </c>
      <c r="B8852" s="1" t="s">
        <v>7386</v>
      </c>
      <c r="C8852" t="s">
        <v>7387</v>
      </c>
      <c r="D8852" s="2">
        <v>3.85</v>
      </c>
      <c r="E8852">
        <v>439426286</v>
      </c>
      <c r="F8852" s="3">
        <v>9780439426282</v>
      </c>
      <c r="G8852" t="s">
        <v>12</v>
      </c>
      <c r="H8852">
        <v>80</v>
      </c>
      <c r="I8852">
        <v>83</v>
      </c>
      <c r="J8852">
        <v>10</v>
      </c>
    </row>
    <row r="8853" spans="1:10" ht="30" hidden="1" x14ac:dyDescent="0.25">
      <c r="A8853">
        <v>13991</v>
      </c>
      <c r="B8853" s="1" t="s">
        <v>7409</v>
      </c>
      <c r="C8853" t="s">
        <v>7410</v>
      </c>
      <c r="D8853" s="2">
        <v>3.85</v>
      </c>
      <c r="E8853">
        <v>743499093</v>
      </c>
      <c r="F8853" s="3">
        <v>9780743499095</v>
      </c>
      <c r="G8853" t="s">
        <v>12</v>
      </c>
      <c r="H8853">
        <v>893</v>
      </c>
      <c r="I8853">
        <v>1176</v>
      </c>
      <c r="J8853">
        <v>23</v>
      </c>
    </row>
    <row r="8854" spans="1:10" hidden="1" x14ac:dyDescent="0.25">
      <c r="A8854">
        <v>14033</v>
      </c>
      <c r="B8854" s="1" t="s">
        <v>7448</v>
      </c>
      <c r="C8854" t="s">
        <v>7449</v>
      </c>
      <c r="D8854" s="2">
        <v>3.85</v>
      </c>
      <c r="E8854">
        <v>1582431051</v>
      </c>
      <c r="F8854" s="3">
        <v>9781582431055</v>
      </c>
      <c r="G8854" t="s">
        <v>12</v>
      </c>
      <c r="H8854">
        <v>227</v>
      </c>
      <c r="I8854">
        <v>575</v>
      </c>
      <c r="J8854">
        <v>43</v>
      </c>
    </row>
    <row r="8855" spans="1:10" hidden="1" x14ac:dyDescent="0.25">
      <c r="A8855">
        <v>14204</v>
      </c>
      <c r="B8855" s="1" t="s">
        <v>7541</v>
      </c>
      <c r="C8855" t="s">
        <v>6131</v>
      </c>
      <c r="D8855" s="2">
        <v>3.85</v>
      </c>
      <c r="E8855">
        <v>2005883</v>
      </c>
      <c r="F8855" s="3">
        <v>9780002005883</v>
      </c>
      <c r="G8855" t="s">
        <v>12</v>
      </c>
      <c r="H8855">
        <v>247</v>
      </c>
      <c r="I8855">
        <v>361</v>
      </c>
      <c r="J8855">
        <v>79</v>
      </c>
    </row>
    <row r="8856" spans="1:10" hidden="1" x14ac:dyDescent="0.25">
      <c r="A8856">
        <v>14212</v>
      </c>
      <c r="B8856" s="1" t="s">
        <v>7541</v>
      </c>
      <c r="C8856" t="s">
        <v>6131</v>
      </c>
      <c r="D8856" s="2">
        <v>3.85</v>
      </c>
      <c r="E8856">
        <v>6393837</v>
      </c>
      <c r="F8856" s="3">
        <v>9780006393832</v>
      </c>
      <c r="G8856" t="s">
        <v>12</v>
      </c>
      <c r="H8856">
        <v>247</v>
      </c>
      <c r="I8856">
        <v>155</v>
      </c>
      <c r="J8856">
        <v>27</v>
      </c>
    </row>
    <row r="8857" spans="1:10" hidden="1" x14ac:dyDescent="0.25">
      <c r="A8857">
        <v>15096</v>
      </c>
      <c r="B8857" s="1" t="s">
        <v>7950</v>
      </c>
      <c r="C8857" t="s">
        <v>7951</v>
      </c>
      <c r="D8857" s="2">
        <v>3.85</v>
      </c>
      <c r="E8857">
        <v>60958022</v>
      </c>
      <c r="F8857" s="3">
        <v>9780060958022</v>
      </c>
      <c r="G8857" t="s">
        <v>12</v>
      </c>
      <c r="H8857">
        <v>307</v>
      </c>
      <c r="I8857">
        <v>25552</v>
      </c>
      <c r="J8857">
        <v>1896</v>
      </c>
    </row>
    <row r="8858" spans="1:10" hidden="1" x14ac:dyDescent="0.25">
      <c r="A8858">
        <v>15097</v>
      </c>
      <c r="B8858" s="1" t="s">
        <v>7952</v>
      </c>
      <c r="C8858" t="s">
        <v>7951</v>
      </c>
      <c r="D8858" s="2">
        <v>3.85</v>
      </c>
      <c r="E8858">
        <v>385601697</v>
      </c>
      <c r="F8858" s="3">
        <v>9780385601696</v>
      </c>
      <c r="G8858" t="s">
        <v>12</v>
      </c>
      <c r="H8858">
        <v>432</v>
      </c>
      <c r="I8858">
        <v>264</v>
      </c>
      <c r="J8858">
        <v>31</v>
      </c>
    </row>
    <row r="8859" spans="1:10" hidden="1" x14ac:dyDescent="0.25">
      <c r="A8859">
        <v>15098</v>
      </c>
      <c r="B8859" s="1" t="s">
        <v>7950</v>
      </c>
      <c r="C8859" t="s">
        <v>7951</v>
      </c>
      <c r="D8859" s="2">
        <v>3.85</v>
      </c>
      <c r="E8859">
        <v>61214604</v>
      </c>
      <c r="F8859" s="3">
        <v>9780061214608</v>
      </c>
      <c r="G8859" t="s">
        <v>12</v>
      </c>
      <c r="H8859">
        <v>336</v>
      </c>
      <c r="I8859">
        <v>575</v>
      </c>
      <c r="J8859">
        <v>74</v>
      </c>
    </row>
    <row r="8860" spans="1:10" hidden="1" x14ac:dyDescent="0.25">
      <c r="A8860">
        <v>15114</v>
      </c>
      <c r="B8860" s="1" t="s">
        <v>7960</v>
      </c>
      <c r="C8860" t="s">
        <v>7951</v>
      </c>
      <c r="D8860" s="2">
        <v>3.85</v>
      </c>
      <c r="E8860">
        <v>3548255329</v>
      </c>
      <c r="F8860" s="3">
        <v>9783548255323</v>
      </c>
      <c r="G8860" t="s">
        <v>528</v>
      </c>
      <c r="H8860">
        <v>407</v>
      </c>
      <c r="I8860">
        <v>24</v>
      </c>
      <c r="J8860">
        <v>4</v>
      </c>
    </row>
    <row r="8861" spans="1:10" hidden="1" x14ac:dyDescent="0.25">
      <c r="A8861">
        <v>15592</v>
      </c>
      <c r="B8861" s="1" t="s">
        <v>8144</v>
      </c>
      <c r="C8861" t="s">
        <v>8145</v>
      </c>
      <c r="D8861" s="2">
        <v>3.85</v>
      </c>
      <c r="E8861">
        <v>1932416064</v>
      </c>
      <c r="F8861" s="3">
        <v>9781932416060</v>
      </c>
      <c r="G8861" t="s">
        <v>12</v>
      </c>
      <c r="H8861">
        <v>273</v>
      </c>
      <c r="I8861">
        <v>189</v>
      </c>
      <c r="J8861">
        <v>7</v>
      </c>
    </row>
    <row r="8862" spans="1:10" hidden="1" x14ac:dyDescent="0.25">
      <c r="A8862">
        <v>15670</v>
      </c>
      <c r="B8862" s="1" t="s">
        <v>8193</v>
      </c>
      <c r="C8862" t="s">
        <v>8194</v>
      </c>
      <c r="D8862" s="2">
        <v>3.85</v>
      </c>
      <c r="E8862">
        <v>1930235321</v>
      </c>
      <c r="F8862" s="3">
        <v>9781930235328</v>
      </c>
      <c r="G8862" t="s">
        <v>22</v>
      </c>
      <c r="H8862">
        <v>370</v>
      </c>
      <c r="I8862">
        <v>5251</v>
      </c>
      <c r="J8862">
        <v>470</v>
      </c>
    </row>
    <row r="8863" spans="1:10" hidden="1" x14ac:dyDescent="0.25">
      <c r="A8863">
        <v>15817</v>
      </c>
      <c r="B8863" s="1" t="s">
        <v>8267</v>
      </c>
      <c r="C8863" t="s">
        <v>8268</v>
      </c>
      <c r="D8863" s="2">
        <v>3.85</v>
      </c>
      <c r="E8863">
        <v>788759892</v>
      </c>
      <c r="F8863" s="3">
        <v>9780788759895</v>
      </c>
      <c r="G8863" t="s">
        <v>12</v>
      </c>
      <c r="H8863">
        <v>15</v>
      </c>
      <c r="I8863">
        <v>107</v>
      </c>
      <c r="J8863">
        <v>19</v>
      </c>
    </row>
    <row r="8864" spans="1:10" ht="30" hidden="1" x14ac:dyDescent="0.25">
      <c r="A8864">
        <v>16200</v>
      </c>
      <c r="B8864" s="1" t="s">
        <v>8459</v>
      </c>
      <c r="C8864" t="s">
        <v>8460</v>
      </c>
      <c r="D8864" s="2">
        <v>3.85</v>
      </c>
      <c r="E8864">
        <v>385722435</v>
      </c>
      <c r="F8864" s="3">
        <v>9780385722438</v>
      </c>
      <c r="G8864" t="s">
        <v>12</v>
      </c>
      <c r="H8864">
        <v>208</v>
      </c>
      <c r="I8864">
        <v>22865</v>
      </c>
      <c r="J8864">
        <v>4229</v>
      </c>
    </row>
    <row r="8865" spans="1:10" ht="30" hidden="1" x14ac:dyDescent="0.25">
      <c r="A8865">
        <v>16319</v>
      </c>
      <c r="B8865" s="1" t="s">
        <v>8535</v>
      </c>
      <c r="C8865" t="s">
        <v>8515</v>
      </c>
      <c r="D8865" s="2">
        <v>3.85</v>
      </c>
      <c r="E8865" t="s">
        <v>8536</v>
      </c>
      <c r="F8865" s="3">
        <v>9781579126261</v>
      </c>
      <c r="G8865" t="s">
        <v>12</v>
      </c>
      <c r="H8865">
        <v>191</v>
      </c>
      <c r="I8865">
        <v>43669</v>
      </c>
      <c r="J8865">
        <v>1527</v>
      </c>
    </row>
    <row r="8866" spans="1:10" hidden="1" x14ac:dyDescent="0.25">
      <c r="A8866">
        <v>16338</v>
      </c>
      <c r="B8866" s="1" t="s">
        <v>8554</v>
      </c>
      <c r="C8866" t="s">
        <v>8515</v>
      </c>
      <c r="D8866" s="2">
        <v>3.85</v>
      </c>
      <c r="E8866">
        <v>753165716</v>
      </c>
      <c r="F8866" s="3">
        <v>9780753165713</v>
      </c>
      <c r="G8866" t="s">
        <v>12</v>
      </c>
      <c r="H8866">
        <v>328</v>
      </c>
      <c r="I8866">
        <v>12</v>
      </c>
      <c r="J8866">
        <v>0</v>
      </c>
    </row>
    <row r="8867" spans="1:10" ht="30" hidden="1" x14ac:dyDescent="0.25">
      <c r="A8867">
        <v>16341</v>
      </c>
      <c r="B8867" s="1" t="s">
        <v>8557</v>
      </c>
      <c r="C8867" t="s">
        <v>8515</v>
      </c>
      <c r="D8867" s="2">
        <v>3.85</v>
      </c>
      <c r="E8867">
        <v>7120842</v>
      </c>
      <c r="F8867" s="3">
        <v>9780007120840</v>
      </c>
      <c r="G8867" t="s">
        <v>12</v>
      </c>
      <c r="H8867">
        <v>299</v>
      </c>
      <c r="I8867">
        <v>18561</v>
      </c>
      <c r="J8867">
        <v>973</v>
      </c>
    </row>
    <row r="8868" spans="1:10" ht="30" hidden="1" x14ac:dyDescent="0.25">
      <c r="A8868">
        <v>17290</v>
      </c>
      <c r="B8868" s="1" t="s">
        <v>9045</v>
      </c>
      <c r="C8868" t="s">
        <v>9046</v>
      </c>
      <c r="D8868" s="2">
        <v>3.85</v>
      </c>
      <c r="E8868">
        <v>393011836</v>
      </c>
      <c r="F8868" s="3">
        <v>9780393011838</v>
      </c>
      <c r="G8868" t="s">
        <v>12</v>
      </c>
      <c r="H8868">
        <v>320</v>
      </c>
      <c r="I8868">
        <v>3058</v>
      </c>
      <c r="J8868">
        <v>354</v>
      </c>
    </row>
    <row r="8869" spans="1:10" ht="30" hidden="1" x14ac:dyDescent="0.25">
      <c r="A8869">
        <v>18337</v>
      </c>
      <c r="B8869" s="1" t="s">
        <v>9500</v>
      </c>
      <c r="C8869" t="s">
        <v>9497</v>
      </c>
      <c r="D8869" s="2">
        <v>3.85</v>
      </c>
      <c r="E8869">
        <v>684865521</v>
      </c>
      <c r="F8869" s="3">
        <v>9780684865522</v>
      </c>
      <c r="G8869" t="s">
        <v>12</v>
      </c>
      <c r="H8869">
        <v>272</v>
      </c>
      <c r="I8869">
        <v>179</v>
      </c>
      <c r="J8869">
        <v>32</v>
      </c>
    </row>
    <row r="8870" spans="1:10" hidden="1" x14ac:dyDescent="0.25">
      <c r="A8870">
        <v>18632</v>
      </c>
      <c r="B8870" s="1" t="s">
        <v>9641</v>
      </c>
      <c r="C8870" t="s">
        <v>6250</v>
      </c>
      <c r="D8870" s="2">
        <v>3.85</v>
      </c>
      <c r="E8870">
        <v>3453215303</v>
      </c>
      <c r="F8870" s="3">
        <v>9783453215306</v>
      </c>
      <c r="G8870" t="s">
        <v>528</v>
      </c>
      <c r="H8870">
        <v>762</v>
      </c>
      <c r="I8870">
        <v>49</v>
      </c>
      <c r="J8870">
        <v>4</v>
      </c>
    </row>
    <row r="8871" spans="1:10" ht="30" hidden="1" x14ac:dyDescent="0.25">
      <c r="A8871">
        <v>18959</v>
      </c>
      <c r="B8871" s="1" t="s">
        <v>9825</v>
      </c>
      <c r="C8871" t="s">
        <v>9826</v>
      </c>
      <c r="D8871" s="2">
        <v>3.85</v>
      </c>
      <c r="E8871">
        <v>195144813</v>
      </c>
      <c r="F8871" s="3">
        <v>9780195144819</v>
      </c>
      <c r="G8871" t="s">
        <v>12</v>
      </c>
      <c r="H8871">
        <v>288</v>
      </c>
      <c r="I8871">
        <v>7</v>
      </c>
      <c r="J8871">
        <v>1</v>
      </c>
    </row>
    <row r="8872" spans="1:10" hidden="1" x14ac:dyDescent="0.25">
      <c r="A8872">
        <v>19182</v>
      </c>
      <c r="B8872" s="1" t="s">
        <v>9936</v>
      </c>
      <c r="C8872" t="s">
        <v>6700</v>
      </c>
      <c r="D8872" s="2">
        <v>3.85</v>
      </c>
      <c r="E8872">
        <v>763632066</v>
      </c>
      <c r="F8872" s="3">
        <v>9780763632069</v>
      </c>
      <c r="G8872" t="s">
        <v>12</v>
      </c>
      <c r="H8872">
        <v>96</v>
      </c>
      <c r="I8872">
        <v>43</v>
      </c>
      <c r="J8872">
        <v>7</v>
      </c>
    </row>
    <row r="8873" spans="1:10" ht="60" hidden="1" x14ac:dyDescent="0.25">
      <c r="A8873">
        <v>19428</v>
      </c>
      <c r="B8873" s="1" t="s">
        <v>10057</v>
      </c>
      <c r="C8873" t="s">
        <v>10058</v>
      </c>
      <c r="D8873" s="2">
        <v>3.85</v>
      </c>
      <c r="E8873">
        <v>439650372</v>
      </c>
      <c r="F8873" s="3">
        <v>9780439650373</v>
      </c>
      <c r="G8873" t="s">
        <v>12</v>
      </c>
      <c r="H8873">
        <v>96</v>
      </c>
      <c r="I8873">
        <v>394</v>
      </c>
      <c r="J8873">
        <v>19</v>
      </c>
    </row>
    <row r="8874" spans="1:10" ht="45" hidden="1" x14ac:dyDescent="0.25">
      <c r="A8874">
        <v>19560</v>
      </c>
      <c r="B8874" s="1" t="s">
        <v>10127</v>
      </c>
      <c r="C8874" t="s">
        <v>10128</v>
      </c>
      <c r="D8874" s="2">
        <v>3.85</v>
      </c>
      <c r="E8874">
        <v>684825007</v>
      </c>
      <c r="F8874" s="3">
        <v>9780684825007</v>
      </c>
      <c r="G8874" t="s">
        <v>12</v>
      </c>
      <c r="H8874">
        <v>352</v>
      </c>
      <c r="I8874">
        <v>558</v>
      </c>
      <c r="J8874">
        <v>37</v>
      </c>
    </row>
    <row r="8875" spans="1:10" ht="30" hidden="1" x14ac:dyDescent="0.25">
      <c r="A8875">
        <v>19685</v>
      </c>
      <c r="B8875" s="1" t="s">
        <v>10199</v>
      </c>
      <c r="C8875" t="s">
        <v>10191</v>
      </c>
      <c r="D8875" s="2">
        <v>3.85</v>
      </c>
      <c r="E8875">
        <v>425187055</v>
      </c>
      <c r="F8875" s="3">
        <v>9780425187050</v>
      </c>
      <c r="G8875" t="s">
        <v>12</v>
      </c>
      <c r="H8875">
        <v>432</v>
      </c>
      <c r="I8875">
        <v>1166</v>
      </c>
      <c r="J8875">
        <v>11</v>
      </c>
    </row>
    <row r="8876" spans="1:10" ht="45" hidden="1" x14ac:dyDescent="0.25">
      <c r="A8876">
        <v>19802</v>
      </c>
      <c r="B8876" s="1" t="s">
        <v>10230</v>
      </c>
      <c r="C8876" t="s">
        <v>10229</v>
      </c>
      <c r="D8876" s="2">
        <v>3.85</v>
      </c>
      <c r="E8876">
        <v>316545562</v>
      </c>
      <c r="F8876" s="3">
        <v>9780316545563</v>
      </c>
      <c r="G8876" t="s">
        <v>12</v>
      </c>
      <c r="H8876">
        <v>322</v>
      </c>
      <c r="I8876">
        <v>9497</v>
      </c>
      <c r="J8876">
        <v>726</v>
      </c>
    </row>
    <row r="8877" spans="1:10" hidden="1" x14ac:dyDescent="0.25">
      <c r="A8877">
        <v>19824</v>
      </c>
      <c r="B8877" s="1" t="s">
        <v>10241</v>
      </c>
      <c r="C8877" t="s">
        <v>73</v>
      </c>
      <c r="D8877" s="2">
        <v>3.85</v>
      </c>
      <c r="E8877">
        <v>1904233074</v>
      </c>
      <c r="F8877" s="3">
        <v>9781904233077</v>
      </c>
      <c r="G8877" t="s">
        <v>12</v>
      </c>
      <c r="H8877">
        <v>264</v>
      </c>
      <c r="I8877">
        <v>65</v>
      </c>
      <c r="J8877">
        <v>10</v>
      </c>
    </row>
    <row r="8878" spans="1:10" ht="30" hidden="1" x14ac:dyDescent="0.25">
      <c r="A8878">
        <v>20867</v>
      </c>
      <c r="B8878" s="1" t="s">
        <v>10485</v>
      </c>
      <c r="C8878" t="s">
        <v>10201</v>
      </c>
      <c r="D8878" s="2">
        <v>3.85</v>
      </c>
      <c r="E8878">
        <v>425180050</v>
      </c>
      <c r="F8878" s="3">
        <v>9780425180051</v>
      </c>
      <c r="G8878" t="s">
        <v>12</v>
      </c>
      <c r="H8878">
        <v>384</v>
      </c>
      <c r="I8878">
        <v>3403</v>
      </c>
      <c r="J8878">
        <v>29</v>
      </c>
    </row>
    <row r="8879" spans="1:10" ht="30" hidden="1" x14ac:dyDescent="0.25">
      <c r="A8879">
        <v>21152</v>
      </c>
      <c r="B8879" s="1" t="s">
        <v>10581</v>
      </c>
      <c r="C8879" t="s">
        <v>10580</v>
      </c>
      <c r="D8879" s="2">
        <v>3.85</v>
      </c>
      <c r="E8879">
        <v>879052651</v>
      </c>
      <c r="F8879" s="3">
        <v>9780879052652</v>
      </c>
      <c r="G8879" t="s">
        <v>12</v>
      </c>
      <c r="H8879">
        <v>264</v>
      </c>
      <c r="I8879">
        <v>459</v>
      </c>
      <c r="J8879">
        <v>46</v>
      </c>
    </row>
    <row r="8880" spans="1:10" ht="30" hidden="1" x14ac:dyDescent="0.25">
      <c r="A8880">
        <v>21527</v>
      </c>
      <c r="B8880" s="1" t="s">
        <v>10698</v>
      </c>
      <c r="C8880" t="s">
        <v>10699</v>
      </c>
      <c r="D8880" s="2">
        <v>3.85</v>
      </c>
      <c r="E8880">
        <v>1559278226</v>
      </c>
      <c r="F8880" s="3">
        <v>9781559278225</v>
      </c>
      <c r="G8880" t="s">
        <v>12</v>
      </c>
      <c r="H8880">
        <v>10</v>
      </c>
      <c r="I8880">
        <v>799</v>
      </c>
      <c r="J8880">
        <v>48</v>
      </c>
    </row>
    <row r="8881" spans="1:10" hidden="1" x14ac:dyDescent="0.25">
      <c r="A8881">
        <v>21530</v>
      </c>
      <c r="B8881" s="1" t="s">
        <v>10700</v>
      </c>
      <c r="C8881" t="s">
        <v>10701</v>
      </c>
      <c r="D8881" s="2">
        <v>3.85</v>
      </c>
      <c r="E8881">
        <v>1593977735</v>
      </c>
      <c r="F8881" s="3">
        <v>9781593977733</v>
      </c>
      <c r="G8881" t="s">
        <v>12</v>
      </c>
      <c r="H8881">
        <v>11</v>
      </c>
      <c r="I8881">
        <v>15</v>
      </c>
      <c r="J8881">
        <v>6</v>
      </c>
    </row>
    <row r="8882" spans="1:10" hidden="1" x14ac:dyDescent="0.25">
      <c r="A8882">
        <v>21849</v>
      </c>
      <c r="B8882" s="1" t="s">
        <v>10830</v>
      </c>
      <c r="C8882" t="s">
        <v>10820</v>
      </c>
      <c r="D8882" s="2">
        <v>3.85</v>
      </c>
      <c r="E8882">
        <v>747266972</v>
      </c>
      <c r="F8882" s="3">
        <v>9780747266976</v>
      </c>
      <c r="G8882" t="s">
        <v>12</v>
      </c>
      <c r="H8882">
        <v>435</v>
      </c>
      <c r="I8882">
        <v>262</v>
      </c>
      <c r="J8882">
        <v>22</v>
      </c>
    </row>
    <row r="8883" spans="1:10" hidden="1" x14ac:dyDescent="0.25">
      <c r="A8883">
        <v>22114</v>
      </c>
      <c r="B8883" s="1" t="s">
        <v>10900</v>
      </c>
      <c r="C8883" t="s">
        <v>4072</v>
      </c>
      <c r="D8883" s="2">
        <v>3.85</v>
      </c>
      <c r="E8883" t="s">
        <v>10901</v>
      </c>
      <c r="F8883" s="3">
        <v>9782266070072</v>
      </c>
      <c r="G8883" t="s">
        <v>242</v>
      </c>
      <c r="H8883">
        <v>342</v>
      </c>
      <c r="I8883">
        <v>13</v>
      </c>
      <c r="J8883">
        <v>2</v>
      </c>
    </row>
    <row r="8884" spans="1:10" hidden="1" x14ac:dyDescent="0.25">
      <c r="A8884">
        <v>22221</v>
      </c>
      <c r="B8884" s="1" t="s">
        <v>777</v>
      </c>
      <c r="C8884" t="s">
        <v>10964</v>
      </c>
      <c r="D8884" s="2">
        <v>3.85</v>
      </c>
      <c r="E8884">
        <v>471377589</v>
      </c>
      <c r="F8884" s="3">
        <v>9780471377580</v>
      </c>
      <c r="G8884" t="s">
        <v>12</v>
      </c>
      <c r="H8884">
        <v>150</v>
      </c>
      <c r="I8884">
        <v>3853</v>
      </c>
      <c r="J8884">
        <v>136</v>
      </c>
    </row>
    <row r="8885" spans="1:10" ht="30" hidden="1" x14ac:dyDescent="0.25">
      <c r="A8885">
        <v>22375</v>
      </c>
      <c r="B8885" s="1" t="s">
        <v>11073</v>
      </c>
      <c r="C8885" t="s">
        <v>11074</v>
      </c>
      <c r="D8885" s="2">
        <v>3.85</v>
      </c>
      <c r="E8885">
        <v>1904159087</v>
      </c>
      <c r="F8885" s="3">
        <v>9781904159087</v>
      </c>
      <c r="G8885" t="s">
        <v>12</v>
      </c>
      <c r="H8885">
        <v>160</v>
      </c>
      <c r="I8885">
        <v>2</v>
      </c>
      <c r="J8885">
        <v>0</v>
      </c>
    </row>
    <row r="8886" spans="1:10" ht="30" hidden="1" x14ac:dyDescent="0.25">
      <c r="A8886">
        <v>23065</v>
      </c>
      <c r="B8886" s="1" t="s">
        <v>11413</v>
      </c>
      <c r="C8886" t="s">
        <v>5405</v>
      </c>
      <c r="D8886" s="2">
        <v>3.85</v>
      </c>
      <c r="E8886">
        <v>99428636</v>
      </c>
      <c r="F8886" s="3">
        <v>9780099428633</v>
      </c>
      <c r="G8886" t="s">
        <v>12</v>
      </c>
      <c r="H8886">
        <v>229</v>
      </c>
      <c r="I8886">
        <v>106</v>
      </c>
      <c r="J8886">
        <v>11</v>
      </c>
    </row>
    <row r="8887" spans="1:10" ht="30" hidden="1" x14ac:dyDescent="0.25">
      <c r="A8887">
        <v>23066</v>
      </c>
      <c r="B8887" s="1" t="s">
        <v>5426</v>
      </c>
      <c r="C8887" t="s">
        <v>5405</v>
      </c>
      <c r="D8887" s="2">
        <v>3.85</v>
      </c>
      <c r="E8887">
        <v>151001367</v>
      </c>
      <c r="F8887" s="3">
        <v>9780151001361</v>
      </c>
      <c r="G8887" t="s">
        <v>12</v>
      </c>
      <c r="H8887">
        <v>248</v>
      </c>
      <c r="I8887">
        <v>3396</v>
      </c>
      <c r="J8887">
        <v>148</v>
      </c>
    </row>
    <row r="8888" spans="1:10" hidden="1" x14ac:dyDescent="0.25">
      <c r="A8888">
        <v>23290</v>
      </c>
      <c r="B8888" s="1" t="s">
        <v>5726</v>
      </c>
      <c r="C8888" t="s">
        <v>11493</v>
      </c>
      <c r="D8888" s="2">
        <v>3.85</v>
      </c>
      <c r="E8888">
        <v>393978516</v>
      </c>
      <c r="F8888" s="3">
        <v>9780393978513</v>
      </c>
      <c r="G8888" t="s">
        <v>12</v>
      </c>
      <c r="H8888">
        <v>369</v>
      </c>
      <c r="I8888">
        <v>769</v>
      </c>
      <c r="J8888">
        <v>47</v>
      </c>
    </row>
    <row r="8889" spans="1:10" ht="30" hidden="1" x14ac:dyDescent="0.25">
      <c r="A8889">
        <v>23292</v>
      </c>
      <c r="B8889" s="1" t="s">
        <v>11494</v>
      </c>
      <c r="C8889" t="s">
        <v>11495</v>
      </c>
      <c r="D8889" s="2">
        <v>3.85</v>
      </c>
      <c r="E8889">
        <v>140247742</v>
      </c>
      <c r="F8889" s="3">
        <v>9780140247749</v>
      </c>
      <c r="G8889" t="s">
        <v>12</v>
      </c>
      <c r="H8889">
        <v>492</v>
      </c>
      <c r="I8889">
        <v>320</v>
      </c>
      <c r="J8889">
        <v>31</v>
      </c>
    </row>
    <row r="8890" spans="1:10" hidden="1" x14ac:dyDescent="0.25">
      <c r="A8890">
        <v>23293</v>
      </c>
      <c r="B8890" s="1" t="s">
        <v>5726</v>
      </c>
      <c r="C8890" t="s">
        <v>11496</v>
      </c>
      <c r="D8890" s="2">
        <v>3.85</v>
      </c>
      <c r="E8890">
        <v>60789565</v>
      </c>
      <c r="F8890" s="3">
        <v>9780060789565</v>
      </c>
      <c r="G8890" t="s">
        <v>12</v>
      </c>
      <c r="H8890">
        <v>8</v>
      </c>
      <c r="I8890">
        <v>52</v>
      </c>
      <c r="J8890">
        <v>11</v>
      </c>
    </row>
    <row r="8891" spans="1:10" hidden="1" x14ac:dyDescent="0.25">
      <c r="A8891">
        <v>23307</v>
      </c>
      <c r="B8891" s="1" t="s">
        <v>11503</v>
      </c>
      <c r="C8891" t="s">
        <v>11504</v>
      </c>
      <c r="D8891" s="2">
        <v>3.85</v>
      </c>
      <c r="E8891">
        <v>805069496</v>
      </c>
      <c r="F8891" s="3">
        <v>9780805069495</v>
      </c>
      <c r="G8891" t="s">
        <v>12</v>
      </c>
      <c r="H8891">
        <v>208</v>
      </c>
      <c r="I8891">
        <v>391</v>
      </c>
      <c r="J8891">
        <v>37</v>
      </c>
    </row>
    <row r="8892" spans="1:10" hidden="1" x14ac:dyDescent="0.25">
      <c r="A8892">
        <v>23418</v>
      </c>
      <c r="B8892" s="1" t="s">
        <v>11532</v>
      </c>
      <c r="C8892" t="s">
        <v>11533</v>
      </c>
      <c r="D8892" s="2">
        <v>3.85</v>
      </c>
      <c r="E8892">
        <v>375424431</v>
      </c>
      <c r="F8892" s="3">
        <v>9780375424434</v>
      </c>
      <c r="G8892" t="s">
        <v>12</v>
      </c>
      <c r="H8892">
        <v>280</v>
      </c>
      <c r="I8892">
        <v>6609</v>
      </c>
      <c r="J8892">
        <v>514</v>
      </c>
    </row>
    <row r="8893" spans="1:10" ht="30" hidden="1" x14ac:dyDescent="0.25">
      <c r="A8893">
        <v>23517</v>
      </c>
      <c r="B8893" s="1" t="s">
        <v>11570</v>
      </c>
      <c r="C8893" t="s">
        <v>11565</v>
      </c>
      <c r="D8893" s="2">
        <v>3.85</v>
      </c>
      <c r="E8893" t="s">
        <v>11571</v>
      </c>
      <c r="F8893" s="3">
        <v>9780131871656</v>
      </c>
      <c r="G8893" t="s">
        <v>12</v>
      </c>
      <c r="H8893">
        <v>499</v>
      </c>
      <c r="I8893">
        <v>153</v>
      </c>
      <c r="J8893">
        <v>8</v>
      </c>
    </row>
    <row r="8894" spans="1:10" hidden="1" x14ac:dyDescent="0.25">
      <c r="A8894">
        <v>23887</v>
      </c>
      <c r="B8894" s="1" t="s">
        <v>11775</v>
      </c>
      <c r="C8894" t="s">
        <v>270</v>
      </c>
      <c r="D8894" s="2">
        <v>3.85</v>
      </c>
      <c r="E8894">
        <v>60882867</v>
      </c>
      <c r="F8894" s="3">
        <v>9780060882860</v>
      </c>
      <c r="G8894" t="s">
        <v>12</v>
      </c>
      <c r="H8894">
        <v>255</v>
      </c>
      <c r="I8894">
        <v>11872</v>
      </c>
      <c r="J8894">
        <v>470</v>
      </c>
    </row>
    <row r="8895" spans="1:10" hidden="1" x14ac:dyDescent="0.25">
      <c r="A8895">
        <v>24060</v>
      </c>
      <c r="B8895" s="1" t="s">
        <v>11855</v>
      </c>
      <c r="C8895" t="s">
        <v>1800</v>
      </c>
      <c r="D8895" s="2">
        <v>3.85</v>
      </c>
      <c r="E8895">
        <v>613589459</v>
      </c>
      <c r="F8895" s="3">
        <v>9780613589451</v>
      </c>
      <c r="G8895" t="s">
        <v>12</v>
      </c>
      <c r="H8895">
        <v>137</v>
      </c>
      <c r="I8895">
        <v>11</v>
      </c>
      <c r="J8895">
        <v>2</v>
      </c>
    </row>
    <row r="8896" spans="1:10" hidden="1" x14ac:dyDescent="0.25">
      <c r="A8896">
        <v>24073</v>
      </c>
      <c r="B8896" s="1" t="s">
        <v>11861</v>
      </c>
      <c r="C8896" t="s">
        <v>1800</v>
      </c>
      <c r="D8896" s="2">
        <v>3.85</v>
      </c>
      <c r="E8896">
        <v>439401399</v>
      </c>
      <c r="F8896" s="3">
        <v>9780439401395</v>
      </c>
      <c r="G8896" t="s">
        <v>12</v>
      </c>
      <c r="H8896">
        <v>96</v>
      </c>
      <c r="I8896">
        <v>3456</v>
      </c>
      <c r="J8896">
        <v>221</v>
      </c>
    </row>
    <row r="8897" spans="1:10" hidden="1" x14ac:dyDescent="0.25">
      <c r="A8897">
        <v>24268</v>
      </c>
      <c r="B8897" s="1" t="s">
        <v>11955</v>
      </c>
      <c r="C8897" t="s">
        <v>11956</v>
      </c>
      <c r="D8897" s="2">
        <v>3.85</v>
      </c>
      <c r="E8897">
        <v>786160446</v>
      </c>
      <c r="F8897" s="3">
        <v>9780786160440</v>
      </c>
      <c r="G8897" t="s">
        <v>22</v>
      </c>
      <c r="H8897">
        <v>10</v>
      </c>
      <c r="I8897">
        <v>36</v>
      </c>
      <c r="J8897">
        <v>4</v>
      </c>
    </row>
    <row r="8898" spans="1:10" ht="45" hidden="1" x14ac:dyDescent="0.25">
      <c r="A8898">
        <v>24475</v>
      </c>
      <c r="B8898" s="1" t="s">
        <v>12053</v>
      </c>
      <c r="C8898" t="s">
        <v>420</v>
      </c>
      <c r="D8898" s="2">
        <v>3.85</v>
      </c>
      <c r="E8898">
        <v>743284887</v>
      </c>
      <c r="F8898" s="3">
        <v>9780743284882</v>
      </c>
      <c r="G8898" t="s">
        <v>22</v>
      </c>
      <c r="H8898">
        <v>374</v>
      </c>
      <c r="I8898">
        <v>14475</v>
      </c>
      <c r="J8898">
        <v>674</v>
      </c>
    </row>
    <row r="8899" spans="1:10" hidden="1" x14ac:dyDescent="0.25">
      <c r="A8899">
        <v>24724</v>
      </c>
      <c r="B8899" s="1" t="s">
        <v>12177</v>
      </c>
      <c r="C8899" t="s">
        <v>12178</v>
      </c>
      <c r="D8899" s="2">
        <v>3.85</v>
      </c>
      <c r="E8899">
        <v>142003808</v>
      </c>
      <c r="F8899" s="3">
        <v>9780142003800</v>
      </c>
      <c r="G8899" t="s">
        <v>12</v>
      </c>
      <c r="H8899">
        <v>497</v>
      </c>
      <c r="I8899">
        <v>10071</v>
      </c>
      <c r="J8899">
        <v>871</v>
      </c>
    </row>
    <row r="8900" spans="1:10" hidden="1" x14ac:dyDescent="0.25">
      <c r="A8900">
        <v>24754</v>
      </c>
      <c r="B8900" s="1" t="s">
        <v>12195</v>
      </c>
      <c r="C8900" t="s">
        <v>4181</v>
      </c>
      <c r="D8900" s="2">
        <v>3.85</v>
      </c>
      <c r="E8900">
        <v>140299963</v>
      </c>
      <c r="F8900" s="3">
        <v>9780140299960</v>
      </c>
      <c r="G8900" t="s">
        <v>12</v>
      </c>
      <c r="H8900">
        <v>326</v>
      </c>
      <c r="I8900">
        <v>1702</v>
      </c>
      <c r="J8900">
        <v>129</v>
      </c>
    </row>
    <row r="8901" spans="1:10" hidden="1" x14ac:dyDescent="0.25">
      <c r="A8901">
        <v>24768</v>
      </c>
      <c r="B8901" s="1" t="s">
        <v>12201</v>
      </c>
      <c r="C8901" t="s">
        <v>12198</v>
      </c>
      <c r="D8901" s="2">
        <v>3.85</v>
      </c>
      <c r="E8901">
        <v>689865392</v>
      </c>
      <c r="F8901" s="3">
        <v>9780689865398</v>
      </c>
      <c r="G8901" t="s">
        <v>12</v>
      </c>
      <c r="H8901">
        <v>370</v>
      </c>
      <c r="I8901">
        <v>206325</v>
      </c>
      <c r="J8901">
        <v>8796</v>
      </c>
    </row>
    <row r="8902" spans="1:10" hidden="1" x14ac:dyDescent="0.25">
      <c r="A8902">
        <v>24769</v>
      </c>
      <c r="B8902" s="1" t="s">
        <v>12202</v>
      </c>
      <c r="C8902" t="s">
        <v>12198</v>
      </c>
      <c r="D8902" s="2">
        <v>3.85</v>
      </c>
      <c r="E8902">
        <v>60519592</v>
      </c>
      <c r="F8902" s="3">
        <v>9780060519599</v>
      </c>
      <c r="G8902" t="s">
        <v>12</v>
      </c>
      <c r="H8902">
        <v>384</v>
      </c>
      <c r="I8902">
        <v>14632</v>
      </c>
      <c r="J8902">
        <v>716</v>
      </c>
    </row>
    <row r="8903" spans="1:10" hidden="1" x14ac:dyDescent="0.25">
      <c r="A8903">
        <v>24854</v>
      </c>
      <c r="B8903" s="1" t="s">
        <v>12255</v>
      </c>
      <c r="C8903" t="s">
        <v>2339</v>
      </c>
      <c r="D8903" s="2">
        <v>3.85</v>
      </c>
      <c r="E8903">
        <v>3518380710</v>
      </c>
      <c r="F8903" s="3">
        <v>9783518380710</v>
      </c>
      <c r="G8903" t="s">
        <v>528</v>
      </c>
      <c r="H8903">
        <v>136</v>
      </c>
      <c r="I8903">
        <v>3059</v>
      </c>
      <c r="J8903">
        <v>103</v>
      </c>
    </row>
    <row r="8904" spans="1:10" hidden="1" x14ac:dyDescent="0.25">
      <c r="A8904">
        <v>24875</v>
      </c>
      <c r="B8904" s="1" t="s">
        <v>12270</v>
      </c>
      <c r="C8904" t="s">
        <v>12271</v>
      </c>
      <c r="D8904" s="2">
        <v>3.85</v>
      </c>
      <c r="E8904">
        <v>140345809</v>
      </c>
      <c r="F8904" s="3">
        <v>9780140345803</v>
      </c>
      <c r="G8904" t="s">
        <v>12</v>
      </c>
      <c r="H8904">
        <v>176</v>
      </c>
      <c r="I8904">
        <v>3283</v>
      </c>
      <c r="J8904">
        <v>431</v>
      </c>
    </row>
    <row r="8905" spans="1:10" hidden="1" x14ac:dyDescent="0.25">
      <c r="A8905">
        <v>24895</v>
      </c>
      <c r="B8905" s="1" t="s">
        <v>12286</v>
      </c>
      <c r="C8905" t="s">
        <v>12287</v>
      </c>
      <c r="D8905" s="2">
        <v>3.85</v>
      </c>
      <c r="E8905">
        <v>3423078596</v>
      </c>
      <c r="F8905" s="3">
        <v>9783423078597</v>
      </c>
      <c r="G8905" t="s">
        <v>528</v>
      </c>
      <c r="H8905">
        <v>188</v>
      </c>
      <c r="I8905">
        <v>120</v>
      </c>
      <c r="J8905">
        <v>5</v>
      </c>
    </row>
    <row r="8906" spans="1:10" hidden="1" x14ac:dyDescent="0.25">
      <c r="A8906">
        <v>25061</v>
      </c>
      <c r="B8906" s="1" t="s">
        <v>12404</v>
      </c>
      <c r="C8906" t="s">
        <v>12405</v>
      </c>
      <c r="D8906" s="2">
        <v>3.85</v>
      </c>
      <c r="E8906">
        <v>312421974</v>
      </c>
      <c r="F8906" s="3">
        <v>9780312421977</v>
      </c>
      <c r="G8906" t="s">
        <v>12</v>
      </c>
      <c r="H8906">
        <v>304</v>
      </c>
      <c r="I8906">
        <v>2410</v>
      </c>
      <c r="J8906">
        <v>253</v>
      </c>
    </row>
    <row r="8907" spans="1:10" hidden="1" x14ac:dyDescent="0.25">
      <c r="A8907">
        <v>25193</v>
      </c>
      <c r="B8907" s="1" t="s">
        <v>12464</v>
      </c>
      <c r="C8907" t="s">
        <v>12465</v>
      </c>
      <c r="D8907" s="2">
        <v>3.85</v>
      </c>
      <c r="E8907">
        <v>1852426020</v>
      </c>
      <c r="F8907" s="3">
        <v>9781852426026</v>
      </c>
      <c r="G8907" t="s">
        <v>12</v>
      </c>
      <c r="H8907">
        <v>288</v>
      </c>
      <c r="I8907">
        <v>1775</v>
      </c>
      <c r="J8907">
        <v>100</v>
      </c>
    </row>
    <row r="8908" spans="1:10" ht="30" hidden="1" x14ac:dyDescent="0.25">
      <c r="A8908">
        <v>25246</v>
      </c>
      <c r="B8908" s="1" t="s">
        <v>12492</v>
      </c>
      <c r="C8908" t="s">
        <v>12493</v>
      </c>
      <c r="D8908" s="2">
        <v>3.85</v>
      </c>
      <c r="E8908" t="s">
        <v>12494</v>
      </c>
      <c r="F8908" s="3">
        <v>9780192801975</v>
      </c>
      <c r="G8908" t="s">
        <v>12</v>
      </c>
      <c r="H8908">
        <v>131</v>
      </c>
      <c r="I8908">
        <v>1048</v>
      </c>
      <c r="J8908">
        <v>113</v>
      </c>
    </row>
    <row r="8909" spans="1:10" ht="30" hidden="1" x14ac:dyDescent="0.25">
      <c r="A8909">
        <v>25409</v>
      </c>
      <c r="B8909" s="1" t="s">
        <v>12566</v>
      </c>
      <c r="C8909" t="s">
        <v>12567</v>
      </c>
      <c r="D8909" s="2">
        <v>3.85</v>
      </c>
      <c r="E8909">
        <v>393329291</v>
      </c>
      <c r="F8909" s="3">
        <v>9780393329292</v>
      </c>
      <c r="G8909" t="s">
        <v>12</v>
      </c>
      <c r="H8909">
        <v>240</v>
      </c>
      <c r="I8909">
        <v>1157</v>
      </c>
      <c r="J8909">
        <v>117</v>
      </c>
    </row>
    <row r="8910" spans="1:10" hidden="1" x14ac:dyDescent="0.25">
      <c r="A8910">
        <v>26087</v>
      </c>
      <c r="B8910" s="1" t="s">
        <v>12837</v>
      </c>
      <c r="C8910" t="s">
        <v>12838</v>
      </c>
      <c r="D8910" s="2">
        <v>3.85</v>
      </c>
      <c r="E8910">
        <v>691130280</v>
      </c>
      <c r="F8910" s="3">
        <v>9780691130286</v>
      </c>
      <c r="G8910" t="s">
        <v>12</v>
      </c>
      <c r="H8910">
        <v>358</v>
      </c>
      <c r="I8910">
        <v>208</v>
      </c>
      <c r="J8910">
        <v>21</v>
      </c>
    </row>
    <row r="8911" spans="1:10" hidden="1" x14ac:dyDescent="0.25">
      <c r="A8911">
        <v>26908</v>
      </c>
      <c r="B8911" s="1" t="s">
        <v>13087</v>
      </c>
      <c r="C8911" t="s">
        <v>3039</v>
      </c>
      <c r="D8911" s="2">
        <v>3.85</v>
      </c>
      <c r="E8911">
        <v>1585672173</v>
      </c>
      <c r="F8911" s="3">
        <v>9781585672172</v>
      </c>
      <c r="G8911" t="s">
        <v>12</v>
      </c>
      <c r="H8911">
        <v>282</v>
      </c>
      <c r="I8911">
        <v>391</v>
      </c>
      <c r="J8911">
        <v>30</v>
      </c>
    </row>
    <row r="8912" spans="1:10" hidden="1" x14ac:dyDescent="0.25">
      <c r="A8912">
        <v>27425</v>
      </c>
      <c r="B8912" s="1" t="s">
        <v>13258</v>
      </c>
      <c r="C8912" t="s">
        <v>13259</v>
      </c>
      <c r="D8912" s="2">
        <v>3.85</v>
      </c>
      <c r="E8912">
        <v>374530319</v>
      </c>
      <c r="F8912" s="3">
        <v>9780374530310</v>
      </c>
      <c r="G8912" t="s">
        <v>12</v>
      </c>
      <c r="H8912">
        <v>224</v>
      </c>
      <c r="I8912">
        <v>77</v>
      </c>
      <c r="J8912">
        <v>11</v>
      </c>
    </row>
    <row r="8913" spans="1:10" hidden="1" x14ac:dyDescent="0.25">
      <c r="A8913">
        <v>27832</v>
      </c>
      <c r="B8913" s="1" t="s">
        <v>13442</v>
      </c>
      <c r="C8913" t="s">
        <v>13443</v>
      </c>
      <c r="D8913" s="2">
        <v>3.85</v>
      </c>
      <c r="E8913">
        <v>140441220</v>
      </c>
      <c r="F8913" s="3">
        <v>9780140441222</v>
      </c>
      <c r="G8913" t="s">
        <v>12</v>
      </c>
      <c r="H8913">
        <v>320</v>
      </c>
      <c r="I8913">
        <v>296</v>
      </c>
      <c r="J8913">
        <v>11</v>
      </c>
    </row>
    <row r="8914" spans="1:10" ht="45" hidden="1" x14ac:dyDescent="0.25">
      <c r="A8914">
        <v>28854</v>
      </c>
      <c r="B8914" s="1" t="s">
        <v>13888</v>
      </c>
      <c r="C8914" t="s">
        <v>1384</v>
      </c>
      <c r="D8914" s="2">
        <v>3.85</v>
      </c>
      <c r="E8914">
        <v>261102141</v>
      </c>
      <c r="F8914" s="3">
        <v>9780261102149</v>
      </c>
      <c r="G8914" t="s">
        <v>12</v>
      </c>
      <c r="H8914">
        <v>385</v>
      </c>
      <c r="I8914">
        <v>187</v>
      </c>
      <c r="J8914">
        <v>10</v>
      </c>
    </row>
    <row r="8915" spans="1:10" ht="30" hidden="1" x14ac:dyDescent="0.25">
      <c r="A8915">
        <v>28867</v>
      </c>
      <c r="B8915" s="1" t="s">
        <v>13897</v>
      </c>
      <c r="C8915" t="s">
        <v>13898</v>
      </c>
      <c r="D8915" s="2">
        <v>3.85</v>
      </c>
      <c r="E8915">
        <v>345472357</v>
      </c>
      <c r="F8915" s="3">
        <v>9780345472359</v>
      </c>
      <c r="G8915" t="s">
        <v>12</v>
      </c>
      <c r="H8915">
        <v>778</v>
      </c>
      <c r="I8915">
        <v>10121</v>
      </c>
      <c r="J8915">
        <v>839</v>
      </c>
    </row>
    <row r="8916" spans="1:10" ht="30" hidden="1" x14ac:dyDescent="0.25">
      <c r="A8916">
        <v>30245</v>
      </c>
      <c r="B8916" s="1" t="s">
        <v>14497</v>
      </c>
      <c r="C8916" t="s">
        <v>8038</v>
      </c>
      <c r="D8916" s="2">
        <v>3.85</v>
      </c>
      <c r="E8916">
        <v>515136816</v>
      </c>
      <c r="F8916" s="3">
        <v>9780515136814</v>
      </c>
      <c r="G8916" t="s">
        <v>22</v>
      </c>
      <c r="H8916">
        <v>529</v>
      </c>
      <c r="I8916">
        <v>42807</v>
      </c>
      <c r="J8916">
        <v>701</v>
      </c>
    </row>
    <row r="8917" spans="1:10" ht="30" hidden="1" x14ac:dyDescent="0.25">
      <c r="A8917">
        <v>30287</v>
      </c>
      <c r="B8917" s="1" t="s">
        <v>14497</v>
      </c>
      <c r="C8917" t="s">
        <v>8038</v>
      </c>
      <c r="D8917" s="2">
        <v>3.85</v>
      </c>
      <c r="E8917">
        <v>1841492019</v>
      </c>
      <c r="F8917" s="3">
        <v>9781841492018</v>
      </c>
      <c r="G8917" t="s">
        <v>12</v>
      </c>
      <c r="H8917">
        <v>470</v>
      </c>
      <c r="I8917">
        <v>214</v>
      </c>
      <c r="J8917">
        <v>13</v>
      </c>
    </row>
    <row r="8918" spans="1:10" hidden="1" x14ac:dyDescent="0.25">
      <c r="A8918">
        <v>30412</v>
      </c>
      <c r="B8918" s="1" t="s">
        <v>14623</v>
      </c>
      <c r="C8918" t="s">
        <v>14581</v>
      </c>
      <c r="D8918" s="2">
        <v>3.85</v>
      </c>
      <c r="E8918">
        <v>739424653</v>
      </c>
      <c r="F8918" s="3">
        <v>9780739424650</v>
      </c>
      <c r="G8918" t="s">
        <v>12</v>
      </c>
      <c r="H8918">
        <v>411</v>
      </c>
      <c r="I8918">
        <v>29</v>
      </c>
      <c r="J8918">
        <v>6</v>
      </c>
    </row>
    <row r="8919" spans="1:10" hidden="1" x14ac:dyDescent="0.25">
      <c r="A8919">
        <v>30892</v>
      </c>
      <c r="B8919" s="1" t="s">
        <v>14815</v>
      </c>
      <c r="C8919" t="s">
        <v>14813</v>
      </c>
      <c r="D8919" s="2">
        <v>3.85</v>
      </c>
      <c r="E8919">
        <v>1400098238</v>
      </c>
      <c r="F8919" s="3">
        <v>9781400098231</v>
      </c>
      <c r="G8919" t="s">
        <v>12</v>
      </c>
      <c r="H8919">
        <v>352</v>
      </c>
      <c r="I8919">
        <v>891</v>
      </c>
      <c r="J8919">
        <v>30</v>
      </c>
    </row>
    <row r="8920" spans="1:10" hidden="1" x14ac:dyDescent="0.25">
      <c r="A8920">
        <v>30919</v>
      </c>
      <c r="B8920" s="1" t="s">
        <v>14819</v>
      </c>
      <c r="C8920" t="s">
        <v>14820</v>
      </c>
      <c r="D8920" s="2">
        <v>3.85</v>
      </c>
      <c r="E8920">
        <v>141187492</v>
      </c>
      <c r="F8920" s="3">
        <v>9780141187495</v>
      </c>
      <c r="G8920" t="s">
        <v>12</v>
      </c>
      <c r="H8920">
        <v>222</v>
      </c>
      <c r="I8920">
        <v>13639</v>
      </c>
      <c r="J8920">
        <v>577</v>
      </c>
    </row>
    <row r="8921" spans="1:10" hidden="1" x14ac:dyDescent="0.25">
      <c r="A8921">
        <v>30929</v>
      </c>
      <c r="B8921" s="1" t="s">
        <v>14825</v>
      </c>
      <c r="C8921" t="s">
        <v>14820</v>
      </c>
      <c r="D8921" s="2">
        <v>3.85</v>
      </c>
      <c r="E8921">
        <v>1417920769</v>
      </c>
      <c r="F8921" s="3">
        <v>9781417920761</v>
      </c>
      <c r="G8921" t="s">
        <v>12</v>
      </c>
      <c r="H8921">
        <v>300</v>
      </c>
      <c r="I8921">
        <v>7364</v>
      </c>
      <c r="J8921">
        <v>395</v>
      </c>
    </row>
    <row r="8922" spans="1:10" ht="45" hidden="1" x14ac:dyDescent="0.25">
      <c r="A8922">
        <v>30985</v>
      </c>
      <c r="B8922" s="1" t="s">
        <v>14856</v>
      </c>
      <c r="C8922" t="s">
        <v>11921</v>
      </c>
      <c r="D8922" s="2">
        <v>3.85</v>
      </c>
      <c r="E8922">
        <v>1594970009</v>
      </c>
      <c r="F8922" s="3">
        <v>9781594970009</v>
      </c>
      <c r="G8922" t="s">
        <v>195</v>
      </c>
      <c r="H8922">
        <v>56</v>
      </c>
      <c r="I8922">
        <v>18</v>
      </c>
      <c r="J8922">
        <v>1</v>
      </c>
    </row>
    <row r="8923" spans="1:10" ht="45" hidden="1" x14ac:dyDescent="0.25">
      <c r="A8923">
        <v>31076</v>
      </c>
      <c r="B8923" s="1" t="s">
        <v>14889</v>
      </c>
      <c r="C8923" t="s">
        <v>14890</v>
      </c>
      <c r="D8923" s="2">
        <v>3.85</v>
      </c>
      <c r="E8923">
        <v>521558727</v>
      </c>
      <c r="F8923" s="3">
        <v>9780521558723</v>
      </c>
      <c r="G8923" t="s">
        <v>12</v>
      </c>
      <c r="H8923">
        <v>441</v>
      </c>
      <c r="I8923">
        <v>123</v>
      </c>
      <c r="J8923">
        <v>7</v>
      </c>
    </row>
    <row r="8924" spans="1:10" hidden="1" x14ac:dyDescent="0.25">
      <c r="A8924">
        <v>31304</v>
      </c>
      <c r="B8924" s="1" t="s">
        <v>15006</v>
      </c>
      <c r="C8924" t="s">
        <v>8515</v>
      </c>
      <c r="D8924" s="2">
        <v>3.85</v>
      </c>
      <c r="E8924">
        <v>451200187</v>
      </c>
      <c r="F8924" s="3">
        <v>9780451200181</v>
      </c>
      <c r="G8924" t="s">
        <v>12</v>
      </c>
      <c r="H8924">
        <v>224</v>
      </c>
      <c r="I8924">
        <v>17937</v>
      </c>
      <c r="J8924">
        <v>703</v>
      </c>
    </row>
    <row r="8925" spans="1:10" ht="45" hidden="1" x14ac:dyDescent="0.25">
      <c r="A8925">
        <v>31305</v>
      </c>
      <c r="B8925" s="1" t="s">
        <v>15007</v>
      </c>
      <c r="C8925" t="s">
        <v>15008</v>
      </c>
      <c r="D8925" s="2">
        <v>3.85</v>
      </c>
      <c r="E8925">
        <v>792737369</v>
      </c>
      <c r="F8925" s="3">
        <v>9780792737360</v>
      </c>
      <c r="G8925" t="s">
        <v>12</v>
      </c>
      <c r="H8925">
        <v>2</v>
      </c>
      <c r="I8925">
        <v>38</v>
      </c>
      <c r="J8925">
        <v>3</v>
      </c>
    </row>
    <row r="8926" spans="1:10" ht="30" hidden="1" x14ac:dyDescent="0.25">
      <c r="A8926">
        <v>31340</v>
      </c>
      <c r="B8926" s="1" t="s">
        <v>15033</v>
      </c>
      <c r="C8926" t="s">
        <v>6191</v>
      </c>
      <c r="D8926" s="2">
        <v>3.85</v>
      </c>
      <c r="E8926">
        <v>99471434</v>
      </c>
      <c r="F8926" s="3">
        <v>9780099471431</v>
      </c>
      <c r="G8926" t="s">
        <v>12</v>
      </c>
      <c r="H8926">
        <v>883</v>
      </c>
      <c r="I8926">
        <v>48445</v>
      </c>
      <c r="J8926">
        <v>644</v>
      </c>
    </row>
    <row r="8927" spans="1:10" ht="30" hidden="1" x14ac:dyDescent="0.25">
      <c r="A8927">
        <v>31484</v>
      </c>
      <c r="B8927" s="1" t="s">
        <v>15111</v>
      </c>
      <c r="C8927" t="s">
        <v>15107</v>
      </c>
      <c r="D8927" s="2">
        <v>3.85</v>
      </c>
      <c r="E8927">
        <v>439746868</v>
      </c>
      <c r="F8927" s="3">
        <v>9780439746861</v>
      </c>
      <c r="G8927" t="s">
        <v>22</v>
      </c>
      <c r="H8927">
        <v>80</v>
      </c>
      <c r="I8927">
        <v>2197</v>
      </c>
      <c r="J8927">
        <v>77</v>
      </c>
    </row>
    <row r="8928" spans="1:10" hidden="1" x14ac:dyDescent="0.25">
      <c r="A8928">
        <v>31678</v>
      </c>
      <c r="B8928" s="1" t="s">
        <v>15185</v>
      </c>
      <c r="C8928" t="s">
        <v>6160</v>
      </c>
      <c r="D8928" s="2">
        <v>3.85</v>
      </c>
      <c r="E8928">
        <v>143035169</v>
      </c>
      <c r="F8928" s="3">
        <v>9780143035169</v>
      </c>
      <c r="G8928" t="s">
        <v>12</v>
      </c>
      <c r="H8928">
        <v>192</v>
      </c>
      <c r="I8928">
        <v>2221</v>
      </c>
      <c r="J8928">
        <v>167</v>
      </c>
    </row>
    <row r="8929" spans="1:10" ht="30" hidden="1" x14ac:dyDescent="0.25">
      <c r="A8929">
        <v>31695</v>
      </c>
      <c r="B8929" s="1" t="s">
        <v>15193</v>
      </c>
      <c r="C8929" t="s">
        <v>15194</v>
      </c>
      <c r="D8929" s="2">
        <v>3.85</v>
      </c>
      <c r="E8929">
        <v>553578170</v>
      </c>
      <c r="F8929" s="3">
        <v>9780553578171</v>
      </c>
      <c r="G8929" t="s">
        <v>12</v>
      </c>
      <c r="H8929">
        <v>320</v>
      </c>
      <c r="I8929">
        <v>1939</v>
      </c>
      <c r="J8929">
        <v>106</v>
      </c>
    </row>
    <row r="8930" spans="1:10" hidden="1" x14ac:dyDescent="0.25">
      <c r="A8930">
        <v>31854</v>
      </c>
      <c r="B8930" s="1" t="s">
        <v>15258</v>
      </c>
      <c r="C8930" t="s">
        <v>15259</v>
      </c>
      <c r="D8930" s="2">
        <v>3.85</v>
      </c>
      <c r="E8930">
        <v>203506413</v>
      </c>
      <c r="F8930" s="3">
        <v>9780415327732</v>
      </c>
      <c r="G8930" t="s">
        <v>12</v>
      </c>
      <c r="H8930">
        <v>169</v>
      </c>
      <c r="I8930">
        <v>764</v>
      </c>
      <c r="J8930">
        <v>62</v>
      </c>
    </row>
    <row r="8931" spans="1:10" hidden="1" x14ac:dyDescent="0.25">
      <c r="A8931">
        <v>31896</v>
      </c>
      <c r="B8931" s="1" t="s">
        <v>15292</v>
      </c>
      <c r="C8931" t="s">
        <v>15291</v>
      </c>
      <c r="D8931" s="2">
        <v>3.85</v>
      </c>
      <c r="E8931" t="s">
        <v>15293</v>
      </c>
      <c r="F8931" s="3">
        <v>9780198752752</v>
      </c>
      <c r="G8931" t="s">
        <v>22</v>
      </c>
      <c r="H8931">
        <v>352</v>
      </c>
      <c r="I8931">
        <v>128</v>
      </c>
      <c r="J8931">
        <v>11</v>
      </c>
    </row>
    <row r="8932" spans="1:10" ht="30" hidden="1" x14ac:dyDescent="0.25">
      <c r="A8932">
        <v>31960</v>
      </c>
      <c r="B8932" s="1" t="s">
        <v>15321</v>
      </c>
      <c r="C8932" t="s">
        <v>15322</v>
      </c>
      <c r="D8932" s="2">
        <v>3.85</v>
      </c>
      <c r="E8932">
        <v>618251324</v>
      </c>
      <c r="F8932" s="3">
        <v>9780618251322</v>
      </c>
      <c r="G8932" t="s">
        <v>12</v>
      </c>
      <c r="H8932">
        <v>352</v>
      </c>
      <c r="I8932">
        <v>48</v>
      </c>
      <c r="J8932">
        <v>2</v>
      </c>
    </row>
    <row r="8933" spans="1:10" hidden="1" x14ac:dyDescent="0.25">
      <c r="A8933">
        <v>32104</v>
      </c>
      <c r="B8933" s="1" t="s">
        <v>15393</v>
      </c>
      <c r="C8933" t="s">
        <v>15391</v>
      </c>
      <c r="D8933" s="2">
        <v>3.85</v>
      </c>
      <c r="E8933">
        <v>99476339</v>
      </c>
      <c r="F8933" s="3">
        <v>9780099476337</v>
      </c>
      <c r="G8933" t="s">
        <v>12</v>
      </c>
      <c r="H8933">
        <v>303</v>
      </c>
      <c r="I8933">
        <v>4332</v>
      </c>
      <c r="J8933">
        <v>318</v>
      </c>
    </row>
    <row r="8934" spans="1:10" hidden="1" x14ac:dyDescent="0.25">
      <c r="A8934">
        <v>32111</v>
      </c>
      <c r="B8934" s="1" t="s">
        <v>15400</v>
      </c>
      <c r="C8934" t="s">
        <v>15401</v>
      </c>
      <c r="D8934" s="2">
        <v>3.85</v>
      </c>
      <c r="E8934">
        <v>373835493</v>
      </c>
      <c r="F8934" s="3">
        <v>9780373835492</v>
      </c>
      <c r="G8934" t="s">
        <v>12</v>
      </c>
      <c r="H8934">
        <v>406</v>
      </c>
      <c r="I8934">
        <v>3599</v>
      </c>
      <c r="J8934">
        <v>260</v>
      </c>
    </row>
    <row r="8935" spans="1:10" hidden="1" x14ac:dyDescent="0.25">
      <c r="A8935">
        <v>32650</v>
      </c>
      <c r="B8935" s="1" t="s">
        <v>15649</v>
      </c>
      <c r="C8935" t="s">
        <v>15650</v>
      </c>
      <c r="D8935" s="2">
        <v>3.85</v>
      </c>
      <c r="E8935" t="s">
        <v>15651</v>
      </c>
      <c r="F8935" s="3">
        <v>9780375757181</v>
      </c>
      <c r="G8935" t="s">
        <v>12</v>
      </c>
      <c r="H8935">
        <v>448</v>
      </c>
      <c r="I8935">
        <v>28843</v>
      </c>
      <c r="J8935">
        <v>921</v>
      </c>
    </row>
    <row r="8936" spans="1:10" hidden="1" x14ac:dyDescent="0.25">
      <c r="A8936">
        <v>32656</v>
      </c>
      <c r="B8936" s="1" t="s">
        <v>15649</v>
      </c>
      <c r="C8936" t="s">
        <v>15652</v>
      </c>
      <c r="D8936" s="2">
        <v>3.85</v>
      </c>
      <c r="E8936">
        <v>393927873</v>
      </c>
      <c r="F8936" s="3">
        <v>9780393927870</v>
      </c>
      <c r="G8936" t="s">
        <v>12</v>
      </c>
      <c r="H8936">
        <v>552</v>
      </c>
      <c r="I8936">
        <v>42</v>
      </c>
      <c r="J8936">
        <v>4</v>
      </c>
    </row>
    <row r="8937" spans="1:10" hidden="1" x14ac:dyDescent="0.25">
      <c r="A8937">
        <v>32780</v>
      </c>
      <c r="B8937" s="1" t="s">
        <v>777</v>
      </c>
      <c r="C8937" t="s">
        <v>15704</v>
      </c>
      <c r="D8937" s="2">
        <v>3.85</v>
      </c>
      <c r="E8937">
        <v>1904633382</v>
      </c>
      <c r="F8937" s="3">
        <v>9781904633389</v>
      </c>
      <c r="G8937" t="s">
        <v>12</v>
      </c>
      <c r="H8937">
        <v>542</v>
      </c>
      <c r="I8937">
        <v>62</v>
      </c>
      <c r="J8937">
        <v>8</v>
      </c>
    </row>
    <row r="8938" spans="1:10" hidden="1" x14ac:dyDescent="0.25">
      <c r="A8938">
        <v>32782</v>
      </c>
      <c r="B8938" s="1" t="s">
        <v>777</v>
      </c>
      <c r="C8938" t="s">
        <v>15707</v>
      </c>
      <c r="D8938" s="2">
        <v>3.85</v>
      </c>
      <c r="E8938">
        <v>753453215</v>
      </c>
      <c r="F8938" s="3">
        <v>9780753453216</v>
      </c>
      <c r="G8938" t="s">
        <v>12</v>
      </c>
      <c r="H8938">
        <v>95</v>
      </c>
      <c r="I8938">
        <v>8</v>
      </c>
      <c r="J8938">
        <v>4</v>
      </c>
    </row>
    <row r="8939" spans="1:10" hidden="1" x14ac:dyDescent="0.25">
      <c r="A8939">
        <v>32788</v>
      </c>
      <c r="B8939" s="1" t="s">
        <v>777</v>
      </c>
      <c r="C8939" t="s">
        <v>15708</v>
      </c>
      <c r="D8939" s="2">
        <v>3.85</v>
      </c>
      <c r="E8939">
        <v>760734755</v>
      </c>
      <c r="F8939" s="3">
        <v>9780760734759</v>
      </c>
      <c r="G8939" t="s">
        <v>12</v>
      </c>
      <c r="H8939">
        <v>0</v>
      </c>
      <c r="I8939">
        <v>15</v>
      </c>
      <c r="J8939">
        <v>2</v>
      </c>
    </row>
    <row r="8940" spans="1:10" ht="45" hidden="1" x14ac:dyDescent="0.25">
      <c r="A8940">
        <v>32829</v>
      </c>
      <c r="B8940" s="1" t="s">
        <v>15725</v>
      </c>
      <c r="C8940" t="s">
        <v>14206</v>
      </c>
      <c r="D8940" s="2">
        <v>3.85</v>
      </c>
      <c r="E8940">
        <v>553213970</v>
      </c>
      <c r="F8940" s="3">
        <v>9780553213973</v>
      </c>
      <c r="G8940" t="s">
        <v>12</v>
      </c>
      <c r="H8940">
        <v>240</v>
      </c>
      <c r="I8940">
        <v>101764</v>
      </c>
      <c r="J8940">
        <v>2353</v>
      </c>
    </row>
    <row r="8941" spans="1:10" ht="45" hidden="1" x14ac:dyDescent="0.25">
      <c r="A8941">
        <v>33057</v>
      </c>
      <c r="B8941" s="1" t="s">
        <v>15834</v>
      </c>
      <c r="C8941" t="s">
        <v>15835</v>
      </c>
      <c r="D8941" s="2">
        <v>3.85</v>
      </c>
      <c r="E8941">
        <v>60925817</v>
      </c>
      <c r="F8941" s="3">
        <v>9780060925819</v>
      </c>
      <c r="G8941" t="s">
        <v>12</v>
      </c>
      <c r="H8941">
        <v>368</v>
      </c>
      <c r="I8941">
        <v>612</v>
      </c>
      <c r="J8941">
        <v>55</v>
      </c>
    </row>
    <row r="8942" spans="1:10" hidden="1" x14ac:dyDescent="0.25">
      <c r="A8942">
        <v>33059</v>
      </c>
      <c r="B8942" s="1" t="s">
        <v>5947</v>
      </c>
      <c r="C8942" t="s">
        <v>1096</v>
      </c>
      <c r="D8942" s="2">
        <v>3.85</v>
      </c>
      <c r="E8942">
        <v>751531170</v>
      </c>
      <c r="F8942" s="3">
        <v>9780751531176</v>
      </c>
      <c r="G8942" t="s">
        <v>12</v>
      </c>
      <c r="H8942">
        <v>640</v>
      </c>
      <c r="I8942">
        <v>6972</v>
      </c>
      <c r="J8942">
        <v>261</v>
      </c>
    </row>
    <row r="8943" spans="1:10" hidden="1" x14ac:dyDescent="0.25">
      <c r="A8943">
        <v>33807</v>
      </c>
      <c r="B8943" s="1" t="s">
        <v>16119</v>
      </c>
      <c r="C8943" t="s">
        <v>1096</v>
      </c>
      <c r="D8943" s="2">
        <v>3.85</v>
      </c>
      <c r="E8943">
        <v>446358584</v>
      </c>
      <c r="F8943" s="3">
        <v>9780446358583</v>
      </c>
      <c r="G8943" t="s">
        <v>12</v>
      </c>
      <c r="H8943">
        <v>544</v>
      </c>
      <c r="I8943">
        <v>4747</v>
      </c>
      <c r="J8943">
        <v>146</v>
      </c>
    </row>
    <row r="8944" spans="1:10" hidden="1" x14ac:dyDescent="0.25">
      <c r="A8944">
        <v>33811</v>
      </c>
      <c r="B8944" s="1" t="s">
        <v>16123</v>
      </c>
      <c r="C8944" t="s">
        <v>1096</v>
      </c>
      <c r="D8944" s="2">
        <v>3.85</v>
      </c>
      <c r="E8944">
        <v>751531235</v>
      </c>
      <c r="F8944" s="3">
        <v>9780751531237</v>
      </c>
      <c r="G8944" t="s">
        <v>12</v>
      </c>
      <c r="H8944">
        <v>460</v>
      </c>
      <c r="I8944">
        <v>5114</v>
      </c>
      <c r="J8944">
        <v>204</v>
      </c>
    </row>
    <row r="8945" spans="1:10" hidden="1" x14ac:dyDescent="0.25">
      <c r="A8945">
        <v>33824</v>
      </c>
      <c r="B8945" s="1" t="s">
        <v>16119</v>
      </c>
      <c r="C8945" t="s">
        <v>1096</v>
      </c>
      <c r="D8945" s="2">
        <v>3.85</v>
      </c>
      <c r="E8945">
        <v>751531200</v>
      </c>
      <c r="F8945" s="3">
        <v>9780751531206</v>
      </c>
      <c r="G8945" t="s">
        <v>12</v>
      </c>
      <c r="H8945">
        <v>640</v>
      </c>
      <c r="I8945">
        <v>27</v>
      </c>
      <c r="J8945">
        <v>1</v>
      </c>
    </row>
    <row r="8946" spans="1:10" ht="30" hidden="1" x14ac:dyDescent="0.25">
      <c r="A8946">
        <v>34237</v>
      </c>
      <c r="B8946" s="1" t="s">
        <v>16253</v>
      </c>
      <c r="C8946" t="s">
        <v>16254</v>
      </c>
      <c r="D8946" s="2">
        <v>3.85</v>
      </c>
      <c r="E8946">
        <v>446361356</v>
      </c>
      <c r="F8946" s="3">
        <v>9780446361354</v>
      </c>
      <c r="G8946" t="s">
        <v>12</v>
      </c>
      <c r="H8946">
        <v>399</v>
      </c>
      <c r="I8946">
        <v>3</v>
      </c>
      <c r="J8946">
        <v>0</v>
      </c>
    </row>
    <row r="8947" spans="1:10" ht="45" hidden="1" x14ac:dyDescent="0.25">
      <c r="A8947">
        <v>34266</v>
      </c>
      <c r="B8947" s="1" t="s">
        <v>16266</v>
      </c>
      <c r="C8947" t="s">
        <v>16267</v>
      </c>
      <c r="D8947" s="2">
        <v>3.85</v>
      </c>
      <c r="E8947">
        <v>743292642</v>
      </c>
      <c r="F8947" s="3">
        <v>9780743292641</v>
      </c>
      <c r="G8947" t="s">
        <v>12</v>
      </c>
      <c r="H8947">
        <v>230</v>
      </c>
      <c r="I8947">
        <v>4580</v>
      </c>
      <c r="J8947">
        <v>666</v>
      </c>
    </row>
    <row r="8948" spans="1:10" hidden="1" x14ac:dyDescent="0.25">
      <c r="A8948">
        <v>34463</v>
      </c>
      <c r="B8948" s="1" t="s">
        <v>16330</v>
      </c>
      <c r="C8948" t="s">
        <v>16327</v>
      </c>
      <c r="D8948" s="2">
        <v>3.85</v>
      </c>
      <c r="E8948">
        <v>679761071</v>
      </c>
      <c r="F8948" s="3">
        <v>9780679761075</v>
      </c>
      <c r="G8948" t="s">
        <v>12</v>
      </c>
      <c r="H8948">
        <v>298</v>
      </c>
      <c r="I8948">
        <v>1220</v>
      </c>
      <c r="J8948">
        <v>79</v>
      </c>
    </row>
    <row r="8949" spans="1:10" ht="30" hidden="1" x14ac:dyDescent="0.25">
      <c r="A8949">
        <v>34942</v>
      </c>
      <c r="B8949" s="1" t="s">
        <v>16509</v>
      </c>
      <c r="C8949" t="s">
        <v>8114</v>
      </c>
      <c r="D8949" s="2">
        <v>3.85</v>
      </c>
      <c r="E8949" t="s">
        <v>16510</v>
      </c>
      <c r="F8949" s="3">
        <v>9781857235869</v>
      </c>
      <c r="G8949" t="s">
        <v>12</v>
      </c>
      <c r="H8949">
        <v>352</v>
      </c>
      <c r="I8949">
        <v>10758</v>
      </c>
      <c r="J8949">
        <v>121</v>
      </c>
    </row>
    <row r="8950" spans="1:10" ht="30" hidden="1" x14ac:dyDescent="0.25">
      <c r="A8950">
        <v>35226</v>
      </c>
      <c r="B8950" s="1" t="s">
        <v>16608</v>
      </c>
      <c r="C8950" t="s">
        <v>16609</v>
      </c>
      <c r="D8950" s="2">
        <v>3.85</v>
      </c>
      <c r="E8950">
        <v>1402726635</v>
      </c>
      <c r="F8950" s="3">
        <v>9781402726637</v>
      </c>
      <c r="G8950" t="s">
        <v>12</v>
      </c>
      <c r="H8950">
        <v>160</v>
      </c>
      <c r="I8950">
        <v>58</v>
      </c>
      <c r="J8950">
        <v>7</v>
      </c>
    </row>
    <row r="8951" spans="1:10" hidden="1" x14ac:dyDescent="0.25">
      <c r="A8951">
        <v>35291</v>
      </c>
      <c r="B8951" s="1" t="s">
        <v>16642</v>
      </c>
      <c r="C8951" t="s">
        <v>16643</v>
      </c>
      <c r="D8951" s="2">
        <v>3.85</v>
      </c>
      <c r="E8951">
        <v>1400052211</v>
      </c>
      <c r="F8951" s="3">
        <v>9781400052219</v>
      </c>
      <c r="G8951" t="s">
        <v>12</v>
      </c>
      <c r="H8951">
        <v>463</v>
      </c>
      <c r="I8951">
        <v>919</v>
      </c>
      <c r="J8951">
        <v>91</v>
      </c>
    </row>
    <row r="8952" spans="1:10" ht="45" hidden="1" x14ac:dyDescent="0.25">
      <c r="A8952">
        <v>35417</v>
      </c>
      <c r="B8952" s="1" t="s">
        <v>16694</v>
      </c>
      <c r="C8952" t="s">
        <v>16695</v>
      </c>
      <c r="D8952" s="2">
        <v>3.85</v>
      </c>
      <c r="E8952">
        <v>1569719624</v>
      </c>
      <c r="F8952" s="3">
        <v>9781569719626</v>
      </c>
      <c r="G8952" t="s">
        <v>12</v>
      </c>
      <c r="H8952">
        <v>128</v>
      </c>
      <c r="I8952">
        <v>868</v>
      </c>
      <c r="J8952">
        <v>35</v>
      </c>
    </row>
    <row r="8953" spans="1:10" ht="45" hidden="1" x14ac:dyDescent="0.25">
      <c r="A8953">
        <v>35422</v>
      </c>
      <c r="B8953" s="1" t="s">
        <v>16700</v>
      </c>
      <c r="C8953" t="s">
        <v>16701</v>
      </c>
      <c r="D8953" s="2">
        <v>3.85</v>
      </c>
      <c r="E8953">
        <v>811828034</v>
      </c>
      <c r="F8953" s="3">
        <v>9780811828031</v>
      </c>
      <c r="G8953" t="s">
        <v>12</v>
      </c>
      <c r="H8953">
        <v>60</v>
      </c>
      <c r="I8953">
        <v>198</v>
      </c>
      <c r="J8953">
        <v>14</v>
      </c>
    </row>
    <row r="8954" spans="1:10" ht="30" hidden="1" x14ac:dyDescent="0.25">
      <c r="A8954">
        <v>37538</v>
      </c>
      <c r="B8954" s="1" t="s">
        <v>17368</v>
      </c>
      <c r="C8954" t="s">
        <v>17369</v>
      </c>
      <c r="D8954" s="2">
        <v>3.85</v>
      </c>
      <c r="E8954">
        <v>440169127</v>
      </c>
      <c r="F8954" s="3">
        <v>9780440169123</v>
      </c>
      <c r="G8954" t="s">
        <v>12</v>
      </c>
      <c r="H8954">
        <v>336</v>
      </c>
      <c r="I8954">
        <v>1052</v>
      </c>
      <c r="J8954">
        <v>42</v>
      </c>
    </row>
    <row r="8955" spans="1:10" hidden="1" x14ac:dyDescent="0.25">
      <c r="A8955">
        <v>37673</v>
      </c>
      <c r="B8955" s="1" t="s">
        <v>1100</v>
      </c>
      <c r="C8955" t="s">
        <v>17430</v>
      </c>
      <c r="D8955" s="2">
        <v>3.85</v>
      </c>
      <c r="E8955" t="s">
        <v>17431</v>
      </c>
      <c r="F8955" s="3">
        <v>9780689818363</v>
      </c>
      <c r="G8955" t="s">
        <v>12</v>
      </c>
      <c r="H8955">
        <v>128</v>
      </c>
      <c r="I8955">
        <v>181</v>
      </c>
      <c r="J8955">
        <v>16</v>
      </c>
    </row>
    <row r="8956" spans="1:10" hidden="1" x14ac:dyDescent="0.25">
      <c r="A8956">
        <v>37674</v>
      </c>
      <c r="B8956" s="1" t="s">
        <v>1100</v>
      </c>
      <c r="C8956" t="s">
        <v>17432</v>
      </c>
      <c r="D8956" s="2">
        <v>3.85</v>
      </c>
      <c r="E8956">
        <v>689856741</v>
      </c>
      <c r="F8956" s="3">
        <v>9780689856747</v>
      </c>
      <c r="G8956" t="s">
        <v>12</v>
      </c>
      <c r="H8956">
        <v>139</v>
      </c>
      <c r="I8956">
        <v>2146</v>
      </c>
      <c r="J8956">
        <v>150</v>
      </c>
    </row>
    <row r="8957" spans="1:10" ht="45" hidden="1" x14ac:dyDescent="0.25">
      <c r="A8957">
        <v>37875</v>
      </c>
      <c r="B8957" s="1" t="s">
        <v>17528</v>
      </c>
      <c r="C8957" t="s">
        <v>17529</v>
      </c>
      <c r="D8957" s="2">
        <v>3.85</v>
      </c>
      <c r="E8957">
        <v>1591840562</v>
      </c>
      <c r="F8957" s="3">
        <v>9781591840565</v>
      </c>
      <c r="G8957" t="s">
        <v>12</v>
      </c>
      <c r="H8957">
        <v>240</v>
      </c>
      <c r="I8957">
        <v>20784</v>
      </c>
      <c r="J8957">
        <v>398</v>
      </c>
    </row>
    <row r="8958" spans="1:10" ht="30" hidden="1" x14ac:dyDescent="0.25">
      <c r="A8958">
        <v>38418</v>
      </c>
      <c r="B8958" s="1" t="s">
        <v>17688</v>
      </c>
      <c r="C8958" t="s">
        <v>17689</v>
      </c>
      <c r="D8958" s="2">
        <v>3.85</v>
      </c>
      <c r="E8958">
        <v>590598872</v>
      </c>
      <c r="F8958" s="3">
        <v>9780590598873</v>
      </c>
      <c r="G8958" t="s">
        <v>22</v>
      </c>
      <c r="H8958">
        <v>0</v>
      </c>
      <c r="I8958">
        <v>5241</v>
      </c>
      <c r="J8958">
        <v>96</v>
      </c>
    </row>
    <row r="8959" spans="1:10" ht="30" hidden="1" x14ac:dyDescent="0.25">
      <c r="A8959">
        <v>38420</v>
      </c>
      <c r="B8959" s="1" t="s">
        <v>17690</v>
      </c>
      <c r="C8959" t="s">
        <v>17689</v>
      </c>
      <c r="D8959" s="2">
        <v>3.85</v>
      </c>
      <c r="E8959">
        <v>439389844</v>
      </c>
      <c r="F8959" s="3">
        <v>9780439389846</v>
      </c>
      <c r="G8959" t="s">
        <v>12</v>
      </c>
      <c r="H8959">
        <v>167</v>
      </c>
      <c r="I8959">
        <v>50</v>
      </c>
      <c r="J8959">
        <v>4</v>
      </c>
    </row>
    <row r="8960" spans="1:10" ht="75" hidden="1" x14ac:dyDescent="0.25">
      <c r="A8960">
        <v>38717</v>
      </c>
      <c r="B8960" s="1" t="s">
        <v>17811</v>
      </c>
      <c r="C8960" t="s">
        <v>17812</v>
      </c>
      <c r="D8960" s="2">
        <v>3.85</v>
      </c>
      <c r="E8960">
        <v>1932100563</v>
      </c>
      <c r="F8960" s="3">
        <v>9781932100563</v>
      </c>
      <c r="G8960" t="s">
        <v>12</v>
      </c>
      <c r="H8960">
        <v>240</v>
      </c>
      <c r="I8960">
        <v>123</v>
      </c>
      <c r="J8960">
        <v>11</v>
      </c>
    </row>
    <row r="8961" spans="1:10" ht="60" hidden="1" x14ac:dyDescent="0.25">
      <c r="A8961">
        <v>39700</v>
      </c>
      <c r="B8961" s="1" t="s">
        <v>18102</v>
      </c>
      <c r="C8961" t="s">
        <v>18103</v>
      </c>
      <c r="D8961" s="2">
        <v>3.85</v>
      </c>
      <c r="E8961">
        <v>1576753514</v>
      </c>
      <c r="F8961" s="3">
        <v>9781576753514</v>
      </c>
      <c r="G8961" t="s">
        <v>22</v>
      </c>
      <c r="H8961">
        <v>464</v>
      </c>
      <c r="I8961">
        <v>144</v>
      </c>
      <c r="J8961">
        <v>7</v>
      </c>
    </row>
    <row r="8962" spans="1:10" ht="30" hidden="1" x14ac:dyDescent="0.25">
      <c r="A8962">
        <v>39793</v>
      </c>
      <c r="B8962" s="1" t="s">
        <v>18124</v>
      </c>
      <c r="C8962" t="s">
        <v>18125</v>
      </c>
      <c r="D8962" s="2">
        <v>3.85</v>
      </c>
      <c r="E8962">
        <v>1400095816</v>
      </c>
      <c r="F8962" s="3">
        <v>9781400095810</v>
      </c>
      <c r="G8962" t="s">
        <v>12</v>
      </c>
      <c r="H8962">
        <v>375</v>
      </c>
      <c r="I8962">
        <v>8140</v>
      </c>
      <c r="J8962">
        <v>473</v>
      </c>
    </row>
    <row r="8963" spans="1:10" ht="30" hidden="1" x14ac:dyDescent="0.25">
      <c r="A8963">
        <v>40304</v>
      </c>
      <c r="B8963" s="1" t="s">
        <v>18357</v>
      </c>
      <c r="C8963" t="s">
        <v>4245</v>
      </c>
      <c r="D8963" s="2">
        <v>3.85</v>
      </c>
      <c r="E8963">
        <v>812533313</v>
      </c>
      <c r="F8963" s="3">
        <v>9780812533316</v>
      </c>
      <c r="G8963" t="s">
        <v>12</v>
      </c>
      <c r="H8963">
        <v>463</v>
      </c>
      <c r="I8963">
        <v>7928</v>
      </c>
      <c r="J8963">
        <v>296</v>
      </c>
    </row>
    <row r="8964" spans="1:10" ht="45" hidden="1" x14ac:dyDescent="0.25">
      <c r="A8964">
        <v>40798</v>
      </c>
      <c r="B8964" s="1" t="s">
        <v>18530</v>
      </c>
      <c r="C8964" t="s">
        <v>18531</v>
      </c>
      <c r="D8964" s="2">
        <v>3.85</v>
      </c>
      <c r="E8964">
        <v>262680939</v>
      </c>
      <c r="F8964" s="3">
        <v>9780262680936</v>
      </c>
      <c r="G8964" t="s">
        <v>12</v>
      </c>
      <c r="H8964">
        <v>184</v>
      </c>
      <c r="I8964">
        <v>126</v>
      </c>
      <c r="J8964">
        <v>8</v>
      </c>
    </row>
    <row r="8965" spans="1:10" hidden="1" x14ac:dyDescent="0.25">
      <c r="A8965">
        <v>41028</v>
      </c>
      <c r="B8965" s="1" t="s">
        <v>18593</v>
      </c>
      <c r="C8965" t="s">
        <v>18594</v>
      </c>
      <c r="D8965" s="2">
        <v>3.85</v>
      </c>
      <c r="E8965">
        <v>373274742</v>
      </c>
      <c r="F8965" s="3">
        <v>9780373274741</v>
      </c>
      <c r="G8965" t="s">
        <v>12</v>
      </c>
      <c r="H8965">
        <v>250</v>
      </c>
      <c r="I8965">
        <v>13</v>
      </c>
      <c r="J8965">
        <v>0</v>
      </c>
    </row>
    <row r="8966" spans="1:10" hidden="1" x14ac:dyDescent="0.25">
      <c r="A8966">
        <v>41457</v>
      </c>
      <c r="B8966" s="1" t="s">
        <v>18732</v>
      </c>
      <c r="C8966" t="s">
        <v>18733</v>
      </c>
      <c r="D8966" s="2">
        <v>3.85</v>
      </c>
      <c r="E8966">
        <v>689822847</v>
      </c>
      <c r="F8966" s="3">
        <v>9780689822841</v>
      </c>
      <c r="G8966" t="s">
        <v>12</v>
      </c>
      <c r="H8966">
        <v>256</v>
      </c>
      <c r="I8966">
        <v>6850</v>
      </c>
      <c r="J8966">
        <v>276</v>
      </c>
    </row>
    <row r="8967" spans="1:10" hidden="1" x14ac:dyDescent="0.25">
      <c r="A8967">
        <v>41696</v>
      </c>
      <c r="B8967" s="1" t="s">
        <v>18853</v>
      </c>
      <c r="C8967" t="s">
        <v>16385</v>
      </c>
      <c r="D8967" s="2">
        <v>3.85</v>
      </c>
      <c r="E8967">
        <v>425204235</v>
      </c>
      <c r="F8967" s="3">
        <v>9780425204238</v>
      </c>
      <c r="G8967" t="s">
        <v>12</v>
      </c>
      <c r="H8967">
        <v>639</v>
      </c>
      <c r="I8967">
        <v>9757</v>
      </c>
      <c r="J8967">
        <v>289</v>
      </c>
    </row>
    <row r="8968" spans="1:10" hidden="1" x14ac:dyDescent="0.25">
      <c r="A8968">
        <v>42332</v>
      </c>
      <c r="B8968" s="1" t="s">
        <v>19087</v>
      </c>
      <c r="C8968" t="s">
        <v>19088</v>
      </c>
      <c r="D8968" s="2">
        <v>3.85</v>
      </c>
      <c r="E8968">
        <v>439650429</v>
      </c>
      <c r="F8968" s="3">
        <v>9780439650427</v>
      </c>
      <c r="G8968" t="s">
        <v>12</v>
      </c>
      <c r="H8968">
        <v>258</v>
      </c>
      <c r="I8968">
        <v>27</v>
      </c>
      <c r="J8968">
        <v>3</v>
      </c>
    </row>
    <row r="8969" spans="1:10" hidden="1" x14ac:dyDescent="0.25">
      <c r="A8969">
        <v>42359</v>
      </c>
      <c r="B8969" s="1" t="s">
        <v>19096</v>
      </c>
      <c r="C8969" t="s">
        <v>19088</v>
      </c>
      <c r="D8969" s="2">
        <v>3.85</v>
      </c>
      <c r="E8969">
        <v>152025650</v>
      </c>
      <c r="F8969" s="3">
        <v>9780152025656</v>
      </c>
      <c r="G8969" t="s">
        <v>12</v>
      </c>
      <c r="H8969">
        <v>192</v>
      </c>
      <c r="I8969">
        <v>1514</v>
      </c>
      <c r="J8969">
        <v>99</v>
      </c>
    </row>
    <row r="8970" spans="1:10" hidden="1" x14ac:dyDescent="0.25">
      <c r="A8970">
        <v>42647</v>
      </c>
      <c r="B8970" s="1" t="s">
        <v>5664</v>
      </c>
      <c r="C8970" t="s">
        <v>5665</v>
      </c>
      <c r="D8970" s="2">
        <v>3.85</v>
      </c>
      <c r="E8970">
        <v>871136791</v>
      </c>
      <c r="F8970" s="3">
        <v>9780871136794</v>
      </c>
      <c r="G8970" t="s">
        <v>12</v>
      </c>
      <c r="H8970">
        <v>356</v>
      </c>
      <c r="I8970">
        <v>1048</v>
      </c>
      <c r="J8970">
        <v>119</v>
      </c>
    </row>
    <row r="8971" spans="1:10" hidden="1" x14ac:dyDescent="0.25">
      <c r="A8971">
        <v>43334</v>
      </c>
      <c r="B8971" s="1" t="s">
        <v>19462</v>
      </c>
      <c r="C8971" t="s">
        <v>18751</v>
      </c>
      <c r="D8971" s="2">
        <v>3.85</v>
      </c>
      <c r="E8971">
        <v>743484312</v>
      </c>
      <c r="F8971" s="3">
        <v>9780743484312</v>
      </c>
      <c r="G8971" t="s">
        <v>12</v>
      </c>
      <c r="H8971">
        <v>234</v>
      </c>
      <c r="I8971">
        <v>8642</v>
      </c>
      <c r="J8971">
        <v>249</v>
      </c>
    </row>
    <row r="8972" spans="1:10" hidden="1" x14ac:dyDescent="0.25">
      <c r="A8972">
        <v>43345</v>
      </c>
      <c r="B8972" s="1" t="s">
        <v>19472</v>
      </c>
      <c r="C8972" t="s">
        <v>18751</v>
      </c>
      <c r="D8972" s="2">
        <v>3.85</v>
      </c>
      <c r="E8972">
        <v>743484355</v>
      </c>
      <c r="F8972" s="3">
        <v>9780743484350</v>
      </c>
      <c r="G8972" t="s">
        <v>12</v>
      </c>
      <c r="H8972">
        <v>352</v>
      </c>
      <c r="I8972">
        <v>13015</v>
      </c>
      <c r="J8972">
        <v>465</v>
      </c>
    </row>
    <row r="8973" spans="1:10" ht="30" hidden="1" x14ac:dyDescent="0.25">
      <c r="A8973">
        <v>43371</v>
      </c>
      <c r="B8973" s="1" t="s">
        <v>19489</v>
      </c>
      <c r="C8973" t="s">
        <v>14676</v>
      </c>
      <c r="D8973" s="2">
        <v>3.85</v>
      </c>
      <c r="E8973">
        <v>1859842844</v>
      </c>
      <c r="F8973" s="3">
        <v>9781859842843</v>
      </c>
      <c r="G8973" t="s">
        <v>12</v>
      </c>
      <c r="H8973">
        <v>150</v>
      </c>
      <c r="I8973">
        <v>1357</v>
      </c>
      <c r="J8973">
        <v>153</v>
      </c>
    </row>
    <row r="8974" spans="1:10" hidden="1" x14ac:dyDescent="0.25">
      <c r="A8974">
        <v>43489</v>
      </c>
      <c r="B8974" s="1" t="s">
        <v>19551</v>
      </c>
      <c r="C8974" t="s">
        <v>603</v>
      </c>
      <c r="D8974" s="2">
        <v>3.85</v>
      </c>
      <c r="E8974" t="s">
        <v>19552</v>
      </c>
      <c r="F8974" s="3">
        <v>9780671534677</v>
      </c>
      <c r="G8974" t="s">
        <v>12</v>
      </c>
      <c r="H8974">
        <v>320</v>
      </c>
      <c r="I8974">
        <v>5433</v>
      </c>
      <c r="J8974">
        <v>64</v>
      </c>
    </row>
    <row r="8975" spans="1:10" ht="30" hidden="1" x14ac:dyDescent="0.25">
      <c r="A8975">
        <v>43492</v>
      </c>
      <c r="B8975" s="1" t="s">
        <v>19555</v>
      </c>
      <c r="C8975" t="s">
        <v>19556</v>
      </c>
      <c r="D8975" s="2">
        <v>3.85</v>
      </c>
      <c r="E8975">
        <v>8408033549</v>
      </c>
      <c r="F8975" s="3">
        <v>9788408033547</v>
      </c>
      <c r="G8975" t="s">
        <v>195</v>
      </c>
      <c r="H8975">
        <v>341</v>
      </c>
      <c r="I8975">
        <v>0</v>
      </c>
      <c r="J8975">
        <v>0</v>
      </c>
    </row>
    <row r="8976" spans="1:10" ht="30" hidden="1" x14ac:dyDescent="0.25">
      <c r="A8976">
        <v>43495</v>
      </c>
      <c r="B8976" s="1" t="s">
        <v>19557</v>
      </c>
      <c r="C8976" t="s">
        <v>19558</v>
      </c>
      <c r="D8976" s="2">
        <v>3.85</v>
      </c>
      <c r="E8976">
        <v>3442436915</v>
      </c>
      <c r="F8976" s="3">
        <v>9783442436910</v>
      </c>
      <c r="G8976" t="s">
        <v>528</v>
      </c>
      <c r="H8976">
        <v>477</v>
      </c>
      <c r="I8976">
        <v>4</v>
      </c>
      <c r="J8976">
        <v>0</v>
      </c>
    </row>
    <row r="8977" spans="1:10" ht="30" hidden="1" x14ac:dyDescent="0.25">
      <c r="A8977">
        <v>43666</v>
      </c>
      <c r="B8977" s="1" t="s">
        <v>19630</v>
      </c>
      <c r="C8977" t="s">
        <v>19631</v>
      </c>
      <c r="D8977" s="2">
        <v>3.85</v>
      </c>
      <c r="E8977">
        <v>425157466</v>
      </c>
      <c r="F8977" s="3">
        <v>9780425157466</v>
      </c>
      <c r="G8977" t="s">
        <v>12</v>
      </c>
      <c r="H8977">
        <v>343</v>
      </c>
      <c r="I8977">
        <v>1534</v>
      </c>
      <c r="J8977">
        <v>61</v>
      </c>
    </row>
    <row r="8978" spans="1:10" ht="30" hidden="1" x14ac:dyDescent="0.25">
      <c r="A8978">
        <v>44147</v>
      </c>
      <c r="B8978" s="1" t="s">
        <v>19835</v>
      </c>
      <c r="C8978" t="s">
        <v>19836</v>
      </c>
      <c r="D8978" s="2">
        <v>3.85</v>
      </c>
      <c r="E8978">
        <v>1590171497</v>
      </c>
      <c r="F8978" s="3">
        <v>9781590171493</v>
      </c>
      <c r="G8978" t="s">
        <v>12</v>
      </c>
      <c r="H8978">
        <v>203</v>
      </c>
      <c r="I8978">
        <v>1385</v>
      </c>
      <c r="J8978">
        <v>86</v>
      </c>
    </row>
    <row r="8979" spans="1:10" hidden="1" x14ac:dyDescent="0.25">
      <c r="A8979">
        <v>45032</v>
      </c>
      <c r="B8979" s="1" t="s">
        <v>20145</v>
      </c>
      <c r="C8979" t="s">
        <v>20146</v>
      </c>
      <c r="D8979" s="2">
        <v>3.85</v>
      </c>
      <c r="E8979">
        <v>141439807</v>
      </c>
      <c r="F8979" s="3">
        <v>9780141439808</v>
      </c>
      <c r="G8979" t="s">
        <v>12</v>
      </c>
      <c r="H8979">
        <v>507</v>
      </c>
      <c r="I8979">
        <v>234760</v>
      </c>
      <c r="J8979">
        <v>6089</v>
      </c>
    </row>
    <row r="8980" spans="1:10" hidden="1" x14ac:dyDescent="0.25">
      <c r="A8980">
        <v>45035</v>
      </c>
      <c r="B8980" s="1" t="s">
        <v>20145</v>
      </c>
      <c r="C8980" t="s">
        <v>20147</v>
      </c>
      <c r="D8980" s="2">
        <v>3.85</v>
      </c>
      <c r="E8980" t="s">
        <v>20148</v>
      </c>
      <c r="F8980" s="3">
        <v>9780192802644</v>
      </c>
      <c r="G8980" t="s">
        <v>12</v>
      </c>
      <c r="H8980">
        <v>418</v>
      </c>
      <c r="I8980">
        <v>1471</v>
      </c>
      <c r="J8980">
        <v>72</v>
      </c>
    </row>
    <row r="8981" spans="1:10" hidden="1" x14ac:dyDescent="0.25">
      <c r="A8981">
        <v>45037</v>
      </c>
      <c r="B8981" s="1" t="s">
        <v>20145</v>
      </c>
      <c r="C8981" t="s">
        <v>20152</v>
      </c>
      <c r="D8981" s="2">
        <v>3.85</v>
      </c>
      <c r="E8981">
        <v>375757813</v>
      </c>
      <c r="F8981" s="3">
        <v>9780375757815</v>
      </c>
      <c r="G8981" t="s">
        <v>12</v>
      </c>
      <c r="H8981">
        <v>420</v>
      </c>
      <c r="I8981">
        <v>315</v>
      </c>
      <c r="J8981">
        <v>35</v>
      </c>
    </row>
    <row r="8982" spans="1:10" hidden="1" x14ac:dyDescent="0.25">
      <c r="A8982">
        <v>45041</v>
      </c>
      <c r="B8982" s="1" t="s">
        <v>20145</v>
      </c>
      <c r="C8982" t="s">
        <v>1119</v>
      </c>
      <c r="D8982" s="2">
        <v>3.85</v>
      </c>
      <c r="E8982">
        <v>755331478</v>
      </c>
      <c r="F8982" s="3">
        <v>9780755331475</v>
      </c>
      <c r="G8982" t="s">
        <v>12</v>
      </c>
      <c r="H8982">
        <v>454</v>
      </c>
      <c r="I8982">
        <v>136</v>
      </c>
      <c r="J8982">
        <v>17</v>
      </c>
    </row>
    <row r="8983" spans="1:10" hidden="1" x14ac:dyDescent="0.25">
      <c r="A8983">
        <v>45046</v>
      </c>
      <c r="B8983" s="1" t="s">
        <v>20145</v>
      </c>
      <c r="C8983" t="s">
        <v>1119</v>
      </c>
      <c r="D8983" s="2">
        <v>3.85</v>
      </c>
      <c r="E8983">
        <v>140620664</v>
      </c>
      <c r="F8983" s="3">
        <v>9780140620665</v>
      </c>
      <c r="G8983" t="s">
        <v>12</v>
      </c>
      <c r="H8983">
        <v>479</v>
      </c>
      <c r="I8983">
        <v>488</v>
      </c>
      <c r="J8983">
        <v>52</v>
      </c>
    </row>
    <row r="8984" spans="1:10" hidden="1" x14ac:dyDescent="0.25">
      <c r="A8984">
        <v>45183</v>
      </c>
      <c r="B8984" s="1" t="s">
        <v>20192</v>
      </c>
      <c r="C8984" t="s">
        <v>20193</v>
      </c>
      <c r="D8984" s="2">
        <v>3.85</v>
      </c>
      <c r="E8984">
        <v>140367438</v>
      </c>
      <c r="F8984" s="3">
        <v>9780140367430</v>
      </c>
      <c r="G8984" t="s">
        <v>12</v>
      </c>
      <c r="H8984">
        <v>291</v>
      </c>
      <c r="I8984">
        <v>6124</v>
      </c>
      <c r="J8984">
        <v>382</v>
      </c>
    </row>
    <row r="8985" spans="1:10" hidden="1" x14ac:dyDescent="0.25">
      <c r="A8985">
        <v>45432</v>
      </c>
      <c r="B8985" s="1" t="s">
        <v>20293</v>
      </c>
      <c r="C8985" t="s">
        <v>9353</v>
      </c>
      <c r="D8985" s="2">
        <v>3.85</v>
      </c>
      <c r="E8985" t="s">
        <v>20294</v>
      </c>
      <c r="F8985" s="3">
        <v>9780786851492</v>
      </c>
      <c r="G8985" t="s">
        <v>22</v>
      </c>
      <c r="H8985">
        <v>267</v>
      </c>
      <c r="I8985">
        <v>24435</v>
      </c>
      <c r="J8985">
        <v>982</v>
      </c>
    </row>
    <row r="8986" spans="1:10" ht="30" hidden="1" x14ac:dyDescent="0.25">
      <c r="A8986">
        <v>45495</v>
      </c>
      <c r="B8986" s="1" t="s">
        <v>20320</v>
      </c>
      <c r="C8986" t="s">
        <v>20321</v>
      </c>
      <c r="D8986" s="2">
        <v>3.85</v>
      </c>
      <c r="E8986">
        <v>62511408</v>
      </c>
      <c r="F8986" s="3">
        <v>9780062511409</v>
      </c>
      <c r="G8986" t="s">
        <v>12</v>
      </c>
      <c r="H8986">
        <v>192</v>
      </c>
      <c r="I8986">
        <v>719</v>
      </c>
      <c r="J8986">
        <v>42</v>
      </c>
    </row>
    <row r="8987" spans="1:10" hidden="1" x14ac:dyDescent="0.25">
      <c r="A8987">
        <v>45497</v>
      </c>
      <c r="B8987" s="1" t="s">
        <v>20322</v>
      </c>
      <c r="C8987" t="s">
        <v>820</v>
      </c>
      <c r="D8987" s="2">
        <v>3.85</v>
      </c>
      <c r="E8987" t="s">
        <v>20323</v>
      </c>
      <c r="F8987" s="3">
        <v>9789700513362</v>
      </c>
      <c r="G8987" t="s">
        <v>195</v>
      </c>
      <c r="H8987">
        <v>203</v>
      </c>
      <c r="I8987">
        <v>6075</v>
      </c>
      <c r="J8987">
        <v>402</v>
      </c>
    </row>
    <row r="8988" spans="1:10" hidden="1" x14ac:dyDescent="0.25">
      <c r="A8988">
        <v>45499</v>
      </c>
      <c r="B8988" s="1" t="s">
        <v>20324</v>
      </c>
      <c r="C8988" t="s">
        <v>20321</v>
      </c>
      <c r="D8988" s="2">
        <v>3.85</v>
      </c>
      <c r="E8988" t="s">
        <v>20325</v>
      </c>
      <c r="F8988" s="3">
        <v>9789507428951</v>
      </c>
      <c r="G8988" t="s">
        <v>195</v>
      </c>
      <c r="H8988">
        <v>236</v>
      </c>
      <c r="I8988">
        <v>47</v>
      </c>
      <c r="J8988">
        <v>5</v>
      </c>
    </row>
    <row r="8989" spans="1:10" ht="30" hidden="1" x14ac:dyDescent="0.25">
      <c r="A8989">
        <v>45503</v>
      </c>
      <c r="B8989" s="1" t="s">
        <v>20329</v>
      </c>
      <c r="C8989" t="s">
        <v>820</v>
      </c>
      <c r="D8989" s="2">
        <v>3.85</v>
      </c>
      <c r="E8989">
        <v>61351342</v>
      </c>
      <c r="F8989" s="3">
        <v>9780061351341</v>
      </c>
      <c r="G8989" t="s">
        <v>12</v>
      </c>
      <c r="H8989">
        <v>192</v>
      </c>
      <c r="I8989">
        <v>40</v>
      </c>
      <c r="J8989">
        <v>5</v>
      </c>
    </row>
    <row r="8990" spans="1:10" hidden="1" x14ac:dyDescent="0.25">
      <c r="A8990">
        <v>47000</v>
      </c>
      <c r="B8990" s="1" t="s">
        <v>20904</v>
      </c>
      <c r="C8990" t="s">
        <v>20905</v>
      </c>
      <c r="D8990" s="2">
        <v>3.85</v>
      </c>
      <c r="E8990">
        <v>2253150908</v>
      </c>
      <c r="F8990" s="3">
        <v>9782253150909</v>
      </c>
      <c r="G8990" t="s">
        <v>242</v>
      </c>
      <c r="H8990">
        <v>188</v>
      </c>
      <c r="I8990">
        <v>2410</v>
      </c>
      <c r="J8990">
        <v>193</v>
      </c>
    </row>
    <row r="8991" spans="1:10" hidden="1" x14ac:dyDescent="0.25">
      <c r="A8991">
        <v>47144</v>
      </c>
      <c r="B8991" s="1" t="s">
        <v>20968</v>
      </c>
      <c r="C8991" t="s">
        <v>20969</v>
      </c>
      <c r="D8991" s="2">
        <v>3.85</v>
      </c>
      <c r="E8991">
        <v>9703206743</v>
      </c>
      <c r="F8991" s="3">
        <v>9789703206742</v>
      </c>
      <c r="G8991" t="s">
        <v>418</v>
      </c>
      <c r="H8991">
        <v>464</v>
      </c>
      <c r="I8991">
        <v>156</v>
      </c>
      <c r="J8991">
        <v>3</v>
      </c>
    </row>
    <row r="8992" spans="1:10" ht="30" hidden="1" x14ac:dyDescent="0.25">
      <c r="A8992">
        <v>47231</v>
      </c>
      <c r="B8992" s="1" t="s">
        <v>21003</v>
      </c>
      <c r="C8992" t="s">
        <v>21004</v>
      </c>
      <c r="D8992" s="2">
        <v>3.85</v>
      </c>
      <c r="E8992">
        <v>495097993</v>
      </c>
      <c r="F8992" s="3">
        <v>9780495097990</v>
      </c>
      <c r="G8992" t="s">
        <v>22</v>
      </c>
      <c r="H8992">
        <v>558</v>
      </c>
      <c r="I8992">
        <v>179</v>
      </c>
      <c r="J8992">
        <v>6</v>
      </c>
    </row>
    <row r="8993" spans="1:10" hidden="1" x14ac:dyDescent="0.25">
      <c r="A8993">
        <v>47407</v>
      </c>
      <c r="B8993" s="1" t="s">
        <v>21054</v>
      </c>
      <c r="C8993" t="s">
        <v>21055</v>
      </c>
      <c r="D8993" s="2">
        <v>3.85</v>
      </c>
      <c r="E8993">
        <v>8811685508</v>
      </c>
      <c r="F8993" s="3">
        <v>9788811685500</v>
      </c>
      <c r="G8993" t="s">
        <v>2922</v>
      </c>
      <c r="H8993">
        <v>405</v>
      </c>
      <c r="I8993">
        <v>59</v>
      </c>
      <c r="J8993">
        <v>12</v>
      </c>
    </row>
    <row r="8994" spans="1:10" hidden="1" x14ac:dyDescent="0.25">
      <c r="A8994">
        <v>47426</v>
      </c>
      <c r="B8994" s="1" t="s">
        <v>7950</v>
      </c>
      <c r="C8994" t="s">
        <v>7951</v>
      </c>
      <c r="D8994" s="2">
        <v>3.85</v>
      </c>
      <c r="E8994">
        <v>552998834</v>
      </c>
      <c r="F8994" s="3">
        <v>9780552998833</v>
      </c>
      <c r="G8994" t="s">
        <v>408</v>
      </c>
      <c r="H8994">
        <v>432</v>
      </c>
      <c r="I8994">
        <v>492</v>
      </c>
      <c r="J8994">
        <v>46</v>
      </c>
    </row>
    <row r="8995" spans="1:10" hidden="1" x14ac:dyDescent="0.25">
      <c r="A8995">
        <v>576</v>
      </c>
      <c r="B8995" s="1" t="s">
        <v>416</v>
      </c>
      <c r="C8995" t="s">
        <v>417</v>
      </c>
      <c r="D8995" s="2">
        <v>3.84</v>
      </c>
      <c r="E8995">
        <v>3822840858</v>
      </c>
      <c r="F8995" s="3">
        <v>9783822840856</v>
      </c>
      <c r="G8995" t="s">
        <v>418</v>
      </c>
      <c r="H8995">
        <v>575</v>
      </c>
      <c r="I8995">
        <v>274</v>
      </c>
      <c r="J8995">
        <v>28</v>
      </c>
    </row>
    <row r="8996" spans="1:10" hidden="1" x14ac:dyDescent="0.25">
      <c r="A8996">
        <v>1351</v>
      </c>
      <c r="B8996" s="1" t="s">
        <v>762</v>
      </c>
      <c r="C8996" t="s">
        <v>745</v>
      </c>
      <c r="D8996" s="2">
        <v>3.84</v>
      </c>
      <c r="E8996">
        <v>872204626</v>
      </c>
      <c r="F8996" s="3">
        <v>9780872204621</v>
      </c>
      <c r="G8996" t="s">
        <v>12</v>
      </c>
      <c r="H8996">
        <v>128</v>
      </c>
      <c r="I8996">
        <v>25</v>
      </c>
      <c r="J8996">
        <v>6</v>
      </c>
    </row>
    <row r="8997" spans="1:10" hidden="1" x14ac:dyDescent="0.25">
      <c r="A8997">
        <v>2333</v>
      </c>
      <c r="B8997" s="1" t="s">
        <v>1388</v>
      </c>
      <c r="C8997" t="s">
        <v>1389</v>
      </c>
      <c r="D8997" s="2">
        <v>3.84</v>
      </c>
      <c r="E8997">
        <v>618009361</v>
      </c>
      <c r="F8997" s="3">
        <v>9780618009367</v>
      </c>
      <c r="G8997" t="s">
        <v>12</v>
      </c>
      <c r="H8997">
        <v>127</v>
      </c>
      <c r="I8997">
        <v>5221</v>
      </c>
      <c r="J8997">
        <v>198</v>
      </c>
    </row>
    <row r="8998" spans="1:10" ht="60" hidden="1" x14ac:dyDescent="0.25">
      <c r="A8998">
        <v>2407</v>
      </c>
      <c r="B8998" s="1" t="s">
        <v>1414</v>
      </c>
      <c r="C8998" t="s">
        <v>1415</v>
      </c>
      <c r="D8998" s="2">
        <v>3.84</v>
      </c>
      <c r="E8998">
        <v>919123708</v>
      </c>
      <c r="F8998" s="3">
        <v>9780919123700</v>
      </c>
      <c r="G8998" t="s">
        <v>12</v>
      </c>
      <c r="H8998">
        <v>156</v>
      </c>
      <c r="I8998">
        <v>21</v>
      </c>
      <c r="J8998">
        <v>4</v>
      </c>
    </row>
    <row r="8999" spans="1:10" hidden="1" x14ac:dyDescent="0.25">
      <c r="A8999">
        <v>2498</v>
      </c>
      <c r="B8999" s="1" t="s">
        <v>1444</v>
      </c>
      <c r="C8999" t="s">
        <v>1445</v>
      </c>
      <c r="D8999" s="2">
        <v>3.84</v>
      </c>
      <c r="E8999">
        <v>975579908</v>
      </c>
      <c r="F8999" s="3">
        <v>9780975579909</v>
      </c>
      <c r="G8999" t="s">
        <v>22</v>
      </c>
      <c r="H8999">
        <v>138</v>
      </c>
      <c r="I8999">
        <v>1448</v>
      </c>
      <c r="J8999">
        <v>164</v>
      </c>
    </row>
    <row r="9000" spans="1:10" ht="45" hidden="1" x14ac:dyDescent="0.25">
      <c r="A9000">
        <v>2586</v>
      </c>
      <c r="B9000" s="1" t="s">
        <v>1501</v>
      </c>
      <c r="C9000" t="s">
        <v>1502</v>
      </c>
      <c r="D9000" s="2">
        <v>3.84</v>
      </c>
      <c r="E9000">
        <v>195137892</v>
      </c>
      <c r="F9000" s="3">
        <v>9780195137897</v>
      </c>
      <c r="G9000" t="s">
        <v>12</v>
      </c>
      <c r="H9000">
        <v>272</v>
      </c>
      <c r="I9000">
        <v>120</v>
      </c>
      <c r="J9000">
        <v>13</v>
      </c>
    </row>
    <row r="9001" spans="1:10" hidden="1" x14ac:dyDescent="0.25">
      <c r="A9001">
        <v>2666</v>
      </c>
      <c r="B9001" s="1" t="s">
        <v>1522</v>
      </c>
      <c r="C9001" t="s">
        <v>212</v>
      </c>
      <c r="D9001" s="2">
        <v>3.84</v>
      </c>
      <c r="E9001">
        <v>553381342</v>
      </c>
      <c r="F9001" s="3">
        <v>9780553381344</v>
      </c>
      <c r="G9001" t="s">
        <v>12</v>
      </c>
      <c r="H9001">
        <v>690</v>
      </c>
      <c r="I9001">
        <v>57301</v>
      </c>
      <c r="J9001">
        <v>2105</v>
      </c>
    </row>
    <row r="9002" spans="1:10" hidden="1" x14ac:dyDescent="0.25">
      <c r="A9002">
        <v>2846</v>
      </c>
      <c r="B9002" s="1" t="s">
        <v>1642</v>
      </c>
      <c r="C9002" t="s">
        <v>1640</v>
      </c>
      <c r="D9002" s="2">
        <v>3.84</v>
      </c>
      <c r="E9002">
        <v>380652196</v>
      </c>
      <c r="F9002" s="3">
        <v>9780380652198</v>
      </c>
      <c r="G9002" t="s">
        <v>12</v>
      </c>
      <c r="H9002">
        <v>148</v>
      </c>
      <c r="I9002">
        <v>10</v>
      </c>
      <c r="J9002">
        <v>1</v>
      </c>
    </row>
    <row r="9003" spans="1:10" hidden="1" x14ac:dyDescent="0.25">
      <c r="A9003">
        <v>3303</v>
      </c>
      <c r="B9003" s="1" t="s">
        <v>1859</v>
      </c>
      <c r="C9003" t="s">
        <v>1848</v>
      </c>
      <c r="D9003" s="2">
        <v>3.84</v>
      </c>
      <c r="E9003">
        <v>60591714</v>
      </c>
      <c r="F9003" s="3">
        <v>9780060591717</v>
      </c>
      <c r="G9003" t="s">
        <v>195</v>
      </c>
      <c r="H9003">
        <v>432</v>
      </c>
      <c r="I9003">
        <v>1061</v>
      </c>
      <c r="J9003">
        <v>49</v>
      </c>
    </row>
    <row r="9004" spans="1:10" ht="30" hidden="1" x14ac:dyDescent="0.25">
      <c r="A9004">
        <v>3347</v>
      </c>
      <c r="B9004" s="1" t="s">
        <v>1876</v>
      </c>
      <c r="C9004" t="s">
        <v>1567</v>
      </c>
      <c r="D9004" s="2">
        <v>3.84</v>
      </c>
      <c r="E9004">
        <v>140298517</v>
      </c>
      <c r="F9004" s="3">
        <v>9780140298512</v>
      </c>
      <c r="G9004" t="s">
        <v>12</v>
      </c>
      <c r="H9004">
        <v>400</v>
      </c>
      <c r="I9004">
        <v>3259</v>
      </c>
      <c r="J9004">
        <v>313</v>
      </c>
    </row>
    <row r="9005" spans="1:10" ht="30" hidden="1" x14ac:dyDescent="0.25">
      <c r="A9005">
        <v>3566</v>
      </c>
      <c r="B9005" s="1" t="s">
        <v>1991</v>
      </c>
      <c r="C9005" t="s">
        <v>1992</v>
      </c>
      <c r="D9005" s="2">
        <v>3.84</v>
      </c>
      <c r="E9005">
        <v>553565923</v>
      </c>
      <c r="F9005" s="3">
        <v>9780553565928</v>
      </c>
      <c r="G9005" t="s">
        <v>22</v>
      </c>
      <c r="H9005">
        <v>246</v>
      </c>
      <c r="I9005">
        <v>905</v>
      </c>
      <c r="J9005">
        <v>25</v>
      </c>
    </row>
    <row r="9006" spans="1:10" ht="30" hidden="1" x14ac:dyDescent="0.25">
      <c r="A9006">
        <v>3850</v>
      </c>
      <c r="B9006" s="1" t="s">
        <v>2187</v>
      </c>
      <c r="C9006" t="s">
        <v>2188</v>
      </c>
      <c r="D9006" s="2">
        <v>3.84</v>
      </c>
      <c r="E9006">
        <v>226443221</v>
      </c>
      <c r="F9006" s="3">
        <v>9780226443225</v>
      </c>
      <c r="G9006" t="s">
        <v>12</v>
      </c>
      <c r="H9006">
        <v>320</v>
      </c>
      <c r="I9006">
        <v>674</v>
      </c>
      <c r="J9006">
        <v>67</v>
      </c>
    </row>
    <row r="9007" spans="1:10" ht="75" hidden="1" x14ac:dyDescent="0.25">
      <c r="A9007">
        <v>4119</v>
      </c>
      <c r="B9007" s="1" t="s">
        <v>2310</v>
      </c>
      <c r="C9007" t="s">
        <v>2311</v>
      </c>
      <c r="D9007" s="2">
        <v>3.84</v>
      </c>
      <c r="E9007">
        <v>1569246815</v>
      </c>
      <c r="F9007" s="3">
        <v>9781569246818</v>
      </c>
      <c r="G9007" t="s">
        <v>12</v>
      </c>
      <c r="H9007">
        <v>384</v>
      </c>
      <c r="I9007">
        <v>583</v>
      </c>
      <c r="J9007">
        <v>75</v>
      </c>
    </row>
    <row r="9008" spans="1:10" ht="30" hidden="1" x14ac:dyDescent="0.25">
      <c r="A9008">
        <v>4681</v>
      </c>
      <c r="B9008" s="1" t="s">
        <v>2575</v>
      </c>
      <c r="C9008" t="s">
        <v>2280</v>
      </c>
      <c r="D9008" s="2">
        <v>3.84</v>
      </c>
      <c r="E9008">
        <v>446612626</v>
      </c>
      <c r="F9008" s="3">
        <v>9780446612623</v>
      </c>
      <c r="G9008" t="s">
        <v>12</v>
      </c>
      <c r="H9008">
        <v>553</v>
      </c>
      <c r="I9008">
        <v>4943</v>
      </c>
      <c r="J9008">
        <v>210</v>
      </c>
    </row>
    <row r="9009" spans="1:10" hidden="1" x14ac:dyDescent="0.25">
      <c r="A9009">
        <v>4803</v>
      </c>
      <c r="B9009" s="1" t="s">
        <v>2633</v>
      </c>
      <c r="C9009" t="s">
        <v>2634</v>
      </c>
      <c r="D9009" s="2">
        <v>3.84</v>
      </c>
      <c r="E9009">
        <v>141186070</v>
      </c>
      <c r="F9009" s="3">
        <v>9780141186078</v>
      </c>
      <c r="G9009" t="s">
        <v>12</v>
      </c>
      <c r="H9009">
        <v>288</v>
      </c>
      <c r="I9009">
        <v>3226</v>
      </c>
      <c r="J9009">
        <v>248</v>
      </c>
    </row>
    <row r="9010" spans="1:10" hidden="1" x14ac:dyDescent="0.25">
      <c r="A9010">
        <v>4986</v>
      </c>
      <c r="B9010" s="1" t="s">
        <v>2755</v>
      </c>
      <c r="C9010" t="s">
        <v>2748</v>
      </c>
      <c r="D9010" s="2">
        <v>3.84</v>
      </c>
      <c r="E9010">
        <v>743422007</v>
      </c>
      <c r="F9010" s="3">
        <v>9780743422000</v>
      </c>
      <c r="G9010" t="s">
        <v>12</v>
      </c>
      <c r="H9010">
        <v>80</v>
      </c>
      <c r="I9010">
        <v>12423</v>
      </c>
      <c r="J9010">
        <v>542</v>
      </c>
    </row>
    <row r="9011" spans="1:10" hidden="1" x14ac:dyDescent="0.25">
      <c r="A9011">
        <v>5187</v>
      </c>
      <c r="B9011" s="1" t="s">
        <v>2878</v>
      </c>
      <c r="C9011" t="s">
        <v>2879</v>
      </c>
      <c r="D9011" s="2">
        <v>3.84</v>
      </c>
      <c r="E9011">
        <v>385265700</v>
      </c>
      <c r="F9011" s="3">
        <v>9780385265706</v>
      </c>
      <c r="G9011" t="s">
        <v>22</v>
      </c>
      <c r="H9011">
        <v>328</v>
      </c>
      <c r="I9011">
        <v>61475</v>
      </c>
      <c r="J9011">
        <v>1194</v>
      </c>
    </row>
    <row r="9012" spans="1:10" hidden="1" x14ac:dyDescent="0.25">
      <c r="A9012">
        <v>5371</v>
      </c>
      <c r="B9012" s="1" t="s">
        <v>3005</v>
      </c>
      <c r="C9012" t="s">
        <v>3004</v>
      </c>
      <c r="D9012" s="2">
        <v>3.84</v>
      </c>
      <c r="E9012">
        <v>142406198</v>
      </c>
      <c r="F9012" s="3">
        <v>9780142406199</v>
      </c>
      <c r="G9012" t="s">
        <v>12</v>
      </c>
      <c r="H9012">
        <v>96</v>
      </c>
      <c r="I9012">
        <v>4700</v>
      </c>
      <c r="J9012">
        <v>181</v>
      </c>
    </row>
    <row r="9013" spans="1:10" ht="45" hidden="1" x14ac:dyDescent="0.25">
      <c r="A9013">
        <v>5405</v>
      </c>
      <c r="B9013" s="1" t="s">
        <v>3025</v>
      </c>
      <c r="C9013" t="s">
        <v>3026</v>
      </c>
      <c r="D9013" s="2">
        <v>3.84</v>
      </c>
      <c r="E9013">
        <v>345428684</v>
      </c>
      <c r="F9013" s="3">
        <v>9780345428684</v>
      </c>
      <c r="G9013" t="s">
        <v>12</v>
      </c>
      <c r="H9013">
        <v>384</v>
      </c>
      <c r="I9013">
        <v>5825</v>
      </c>
      <c r="J9013">
        <v>64</v>
      </c>
    </row>
    <row r="9014" spans="1:10" hidden="1" x14ac:dyDescent="0.25">
      <c r="A9014">
        <v>5499</v>
      </c>
      <c r="B9014" s="1" t="s">
        <v>3081</v>
      </c>
      <c r="C9014" t="s">
        <v>3082</v>
      </c>
      <c r="D9014" s="2">
        <v>3.84</v>
      </c>
      <c r="E9014">
        <v>385264763</v>
      </c>
      <c r="F9014" s="3">
        <v>9780385264761</v>
      </c>
      <c r="G9014" t="s">
        <v>12</v>
      </c>
      <c r="H9014">
        <v>298</v>
      </c>
      <c r="I9014">
        <v>4623</v>
      </c>
      <c r="J9014">
        <v>431</v>
      </c>
    </row>
    <row r="9015" spans="1:10" hidden="1" x14ac:dyDescent="0.25">
      <c r="A9015">
        <v>5950</v>
      </c>
      <c r="B9015" s="1" t="s">
        <v>3290</v>
      </c>
      <c r="C9015" t="s">
        <v>3288</v>
      </c>
      <c r="D9015" s="2">
        <v>3.84</v>
      </c>
      <c r="E9015">
        <v>330281720</v>
      </c>
      <c r="F9015" s="3">
        <v>9780330281720</v>
      </c>
      <c r="G9015" t="s">
        <v>408</v>
      </c>
      <c r="H9015">
        <v>207</v>
      </c>
      <c r="I9015">
        <v>123</v>
      </c>
      <c r="J9015">
        <v>16</v>
      </c>
    </row>
    <row r="9016" spans="1:10" hidden="1" x14ac:dyDescent="0.25">
      <c r="A9016">
        <v>6184</v>
      </c>
      <c r="B9016" s="1" t="s">
        <v>3389</v>
      </c>
      <c r="C9016" t="s">
        <v>3390</v>
      </c>
      <c r="D9016" s="2">
        <v>3.84</v>
      </c>
      <c r="E9016">
        <v>140620125</v>
      </c>
      <c r="F9016" s="3">
        <v>9780140620122</v>
      </c>
      <c r="G9016" t="s">
        <v>12</v>
      </c>
      <c r="H9016">
        <v>279</v>
      </c>
      <c r="I9016">
        <v>2101</v>
      </c>
      <c r="J9016">
        <v>175</v>
      </c>
    </row>
    <row r="9017" spans="1:10" hidden="1" x14ac:dyDescent="0.25">
      <c r="A9017">
        <v>6185</v>
      </c>
      <c r="B9017" s="1" t="s">
        <v>3389</v>
      </c>
      <c r="C9017" t="s">
        <v>3391</v>
      </c>
      <c r="D9017" s="2">
        <v>3.84</v>
      </c>
      <c r="E9017">
        <v>393978893</v>
      </c>
      <c r="F9017" s="3">
        <v>9780393978896</v>
      </c>
      <c r="G9017" t="s">
        <v>12</v>
      </c>
      <c r="H9017">
        <v>464</v>
      </c>
      <c r="I9017">
        <v>1041597</v>
      </c>
      <c r="J9017">
        <v>20192</v>
      </c>
    </row>
    <row r="9018" spans="1:10" hidden="1" x14ac:dyDescent="0.25">
      <c r="A9018">
        <v>6192</v>
      </c>
      <c r="B9018" s="1" t="s">
        <v>3392</v>
      </c>
      <c r="C9018" t="s">
        <v>3393</v>
      </c>
      <c r="D9018" s="2">
        <v>3.84</v>
      </c>
      <c r="E9018">
        <v>143036378</v>
      </c>
      <c r="F9018" s="3">
        <v>9780143036371</v>
      </c>
      <c r="G9018" t="s">
        <v>12</v>
      </c>
      <c r="H9018">
        <v>220</v>
      </c>
      <c r="I9018">
        <v>58351</v>
      </c>
      <c r="J9018">
        <v>3742</v>
      </c>
    </row>
    <row r="9019" spans="1:10" hidden="1" x14ac:dyDescent="0.25">
      <c r="A9019">
        <v>6562</v>
      </c>
      <c r="B9019" s="1" t="s">
        <v>3561</v>
      </c>
      <c r="C9019" t="s">
        <v>3547</v>
      </c>
      <c r="D9019" s="2">
        <v>3.84</v>
      </c>
      <c r="E9019">
        <v>553284118</v>
      </c>
      <c r="F9019" s="3">
        <v>9780553284119</v>
      </c>
      <c r="G9019" t="s">
        <v>12</v>
      </c>
      <c r="H9019">
        <v>416</v>
      </c>
      <c r="I9019">
        <v>9846</v>
      </c>
      <c r="J9019">
        <v>144</v>
      </c>
    </row>
    <row r="9020" spans="1:10" hidden="1" x14ac:dyDescent="0.25">
      <c r="A9020">
        <v>6764</v>
      </c>
      <c r="B9020" s="1" t="s">
        <v>3640</v>
      </c>
      <c r="C9020" t="s">
        <v>3641</v>
      </c>
      <c r="D9020" s="2">
        <v>3.84</v>
      </c>
      <c r="E9020">
        <v>71428488</v>
      </c>
      <c r="F9020" s="3">
        <v>9780071428484</v>
      </c>
      <c r="G9020" t="s">
        <v>12</v>
      </c>
      <c r="H9020">
        <v>228</v>
      </c>
      <c r="I9020">
        <v>292</v>
      </c>
      <c r="J9020">
        <v>33</v>
      </c>
    </row>
    <row r="9021" spans="1:10" hidden="1" x14ac:dyDescent="0.25">
      <c r="A9021">
        <v>7510</v>
      </c>
      <c r="B9021" s="1" t="s">
        <v>3978</v>
      </c>
      <c r="C9021" t="s">
        <v>3979</v>
      </c>
      <c r="D9021" s="2">
        <v>3.84</v>
      </c>
      <c r="E9021">
        <v>446612545</v>
      </c>
      <c r="F9021" s="3">
        <v>9780446612548</v>
      </c>
      <c r="G9021" t="s">
        <v>12</v>
      </c>
      <c r="H9021">
        <v>356</v>
      </c>
      <c r="I9021">
        <v>72818</v>
      </c>
      <c r="J9021">
        <v>1629</v>
      </c>
    </row>
    <row r="9022" spans="1:10" hidden="1" x14ac:dyDescent="0.25">
      <c r="A9022">
        <v>7515</v>
      </c>
      <c r="B9022" s="1" t="s">
        <v>3978</v>
      </c>
      <c r="C9022" t="s">
        <v>3979</v>
      </c>
      <c r="D9022" s="2">
        <v>3.84</v>
      </c>
      <c r="E9022">
        <v>316969680</v>
      </c>
      <c r="F9022" s="3">
        <v>9780316969680</v>
      </c>
      <c r="G9022" t="s">
        <v>12</v>
      </c>
      <c r="H9022">
        <v>358</v>
      </c>
      <c r="I9022">
        <v>685</v>
      </c>
      <c r="J9022">
        <v>58</v>
      </c>
    </row>
    <row r="9023" spans="1:10" hidden="1" x14ac:dyDescent="0.25">
      <c r="A9023">
        <v>7669</v>
      </c>
      <c r="B9023" s="1" t="s">
        <v>4080</v>
      </c>
      <c r="C9023" t="s">
        <v>4072</v>
      </c>
      <c r="D9023" s="2">
        <v>3.84</v>
      </c>
      <c r="E9023">
        <v>99244721</v>
      </c>
      <c r="F9023" s="3">
        <v>9780099244721</v>
      </c>
      <c r="G9023" t="s">
        <v>12</v>
      </c>
      <c r="H9023">
        <v>489</v>
      </c>
      <c r="I9023">
        <v>161774</v>
      </c>
      <c r="J9023">
        <v>3258</v>
      </c>
    </row>
    <row r="9024" spans="1:10" ht="30" hidden="1" x14ac:dyDescent="0.25">
      <c r="A9024">
        <v>7966</v>
      </c>
      <c r="B9024" s="1" t="s">
        <v>4254</v>
      </c>
      <c r="C9024" t="s">
        <v>4245</v>
      </c>
      <c r="D9024" s="2">
        <v>3.84</v>
      </c>
      <c r="E9024" t="s">
        <v>4255</v>
      </c>
      <c r="F9024" s="3">
        <v>9780765341280</v>
      </c>
      <c r="G9024" t="s">
        <v>12</v>
      </c>
      <c r="H9024">
        <v>416</v>
      </c>
      <c r="I9024">
        <v>7394</v>
      </c>
      <c r="J9024">
        <v>615</v>
      </c>
    </row>
    <row r="9025" spans="1:10" ht="75" hidden="1" x14ac:dyDescent="0.25">
      <c r="A9025">
        <v>8199</v>
      </c>
      <c r="B9025" s="1" t="s">
        <v>4350</v>
      </c>
      <c r="C9025" t="s">
        <v>4349</v>
      </c>
      <c r="D9025" s="2">
        <v>3.84</v>
      </c>
      <c r="E9025">
        <v>1400307856</v>
      </c>
      <c r="F9025" s="3">
        <v>9781400307852</v>
      </c>
      <c r="G9025" t="s">
        <v>12</v>
      </c>
      <c r="H9025">
        <v>116</v>
      </c>
      <c r="I9025">
        <v>87</v>
      </c>
      <c r="J9025">
        <v>9</v>
      </c>
    </row>
    <row r="9026" spans="1:10" ht="60" hidden="1" x14ac:dyDescent="0.25">
      <c r="A9026">
        <v>8203</v>
      </c>
      <c r="B9026" s="1" t="s">
        <v>4355</v>
      </c>
      <c r="C9026" t="s">
        <v>4356</v>
      </c>
      <c r="D9026" s="2">
        <v>3.84</v>
      </c>
      <c r="E9026">
        <v>64400816</v>
      </c>
      <c r="F9026" s="3">
        <v>9780064400817</v>
      </c>
      <c r="G9026" t="s">
        <v>12</v>
      </c>
      <c r="H9026">
        <v>124</v>
      </c>
      <c r="I9026">
        <v>3837</v>
      </c>
      <c r="J9026">
        <v>115</v>
      </c>
    </row>
    <row r="9027" spans="1:10" ht="30" hidden="1" x14ac:dyDescent="0.25">
      <c r="A9027">
        <v>8917</v>
      </c>
      <c r="B9027" s="1" t="s">
        <v>4654</v>
      </c>
      <c r="C9027" t="s">
        <v>4653</v>
      </c>
      <c r="D9027" s="2">
        <v>3.84</v>
      </c>
      <c r="E9027">
        <v>486215318</v>
      </c>
      <c r="F9027" s="3">
        <v>9780486215310</v>
      </c>
      <c r="G9027" t="s">
        <v>12</v>
      </c>
      <c r="H9027">
        <v>320</v>
      </c>
      <c r="I9027">
        <v>60</v>
      </c>
      <c r="J9027">
        <v>4</v>
      </c>
    </row>
    <row r="9028" spans="1:10" ht="30" hidden="1" x14ac:dyDescent="0.25">
      <c r="A9028">
        <v>9832</v>
      </c>
      <c r="B9028" s="1" t="s">
        <v>5088</v>
      </c>
      <c r="C9028" t="s">
        <v>5089</v>
      </c>
      <c r="D9028" s="2">
        <v>3.84</v>
      </c>
      <c r="E9028">
        <v>1400102952</v>
      </c>
      <c r="F9028" s="3">
        <v>9781400102952</v>
      </c>
      <c r="G9028" t="s">
        <v>12</v>
      </c>
      <c r="H9028">
        <v>0</v>
      </c>
      <c r="I9028">
        <v>28</v>
      </c>
      <c r="J9028">
        <v>3</v>
      </c>
    </row>
    <row r="9029" spans="1:10" hidden="1" x14ac:dyDescent="0.25">
      <c r="A9029">
        <v>9833</v>
      </c>
      <c r="B9029" s="1" t="s">
        <v>5090</v>
      </c>
      <c r="C9029" t="s">
        <v>5091</v>
      </c>
      <c r="D9029" s="2">
        <v>3.84</v>
      </c>
      <c r="E9029">
        <v>1400044618</v>
      </c>
      <c r="F9029" s="3">
        <v>9781400044610</v>
      </c>
      <c r="G9029" t="s">
        <v>12</v>
      </c>
      <c r="H9029">
        <v>333</v>
      </c>
      <c r="I9029">
        <v>21822</v>
      </c>
      <c r="J9029">
        <v>1222</v>
      </c>
    </row>
    <row r="9030" spans="1:10" ht="30" hidden="1" x14ac:dyDescent="0.25">
      <c r="A9030">
        <v>10639</v>
      </c>
      <c r="B9030" s="1" t="s">
        <v>5528</v>
      </c>
      <c r="C9030" t="s">
        <v>5529</v>
      </c>
      <c r="D9030" s="2">
        <v>3.84</v>
      </c>
      <c r="E9030">
        <v>60005696</v>
      </c>
      <c r="F9030" s="3">
        <v>9780060005696</v>
      </c>
      <c r="G9030" t="s">
        <v>12</v>
      </c>
      <c r="H9030">
        <v>265</v>
      </c>
      <c r="I9030">
        <v>23734</v>
      </c>
      <c r="J9030">
        <v>1157</v>
      </c>
    </row>
    <row r="9031" spans="1:10" ht="30" hidden="1" x14ac:dyDescent="0.25">
      <c r="A9031">
        <v>10686</v>
      </c>
      <c r="B9031" s="1" t="s">
        <v>5544</v>
      </c>
      <c r="C9031" t="s">
        <v>5545</v>
      </c>
      <c r="D9031" s="2">
        <v>3.84</v>
      </c>
      <c r="E9031">
        <v>803725744</v>
      </c>
      <c r="F9031" s="3">
        <v>9780803725744</v>
      </c>
      <c r="G9031" t="s">
        <v>12</v>
      </c>
      <c r="H9031">
        <v>48</v>
      </c>
      <c r="I9031">
        <v>57</v>
      </c>
      <c r="J9031">
        <v>7</v>
      </c>
    </row>
    <row r="9032" spans="1:10" hidden="1" x14ac:dyDescent="0.25">
      <c r="A9032">
        <v>10956</v>
      </c>
      <c r="B9032" s="1" t="s">
        <v>5677</v>
      </c>
      <c r="C9032" t="s">
        <v>1307</v>
      </c>
      <c r="D9032" s="2">
        <v>3.84</v>
      </c>
      <c r="E9032">
        <v>747560595</v>
      </c>
      <c r="F9032" s="3">
        <v>9780747560593</v>
      </c>
      <c r="G9032" t="s">
        <v>12</v>
      </c>
      <c r="H9032">
        <v>250</v>
      </c>
      <c r="I9032">
        <v>186851</v>
      </c>
      <c r="J9032">
        <v>6064</v>
      </c>
    </row>
    <row r="9033" spans="1:10" hidden="1" x14ac:dyDescent="0.25">
      <c r="A9033">
        <v>11168</v>
      </c>
      <c r="B9033" s="1" t="s">
        <v>5804</v>
      </c>
      <c r="C9033" t="s">
        <v>5805</v>
      </c>
      <c r="D9033" s="2">
        <v>3.84</v>
      </c>
      <c r="E9033">
        <v>809023091</v>
      </c>
      <c r="F9033" s="3">
        <v>9780809023097</v>
      </c>
      <c r="G9033" t="s">
        <v>12</v>
      </c>
      <c r="H9033">
        <v>109</v>
      </c>
      <c r="I9033">
        <v>6778</v>
      </c>
      <c r="J9033">
        <v>412</v>
      </c>
    </row>
    <row r="9034" spans="1:10" hidden="1" x14ac:dyDescent="0.25">
      <c r="A9034">
        <v>11236</v>
      </c>
      <c r="B9034" s="1" t="s">
        <v>5841</v>
      </c>
      <c r="C9034" t="s">
        <v>5839</v>
      </c>
      <c r="D9034" s="2">
        <v>3.84</v>
      </c>
      <c r="E9034">
        <v>140081534</v>
      </c>
      <c r="F9034" s="3">
        <v>9780140081534</v>
      </c>
      <c r="G9034" t="s">
        <v>12</v>
      </c>
      <c r="H9034">
        <v>391</v>
      </c>
      <c r="I9034">
        <v>964</v>
      </c>
      <c r="J9034">
        <v>81</v>
      </c>
    </row>
    <row r="9035" spans="1:10" ht="30" hidden="1" x14ac:dyDescent="0.25">
      <c r="A9035">
        <v>11524</v>
      </c>
      <c r="B9035" s="1" t="s">
        <v>5988</v>
      </c>
      <c r="C9035" t="s">
        <v>5989</v>
      </c>
      <c r="D9035" s="2">
        <v>3.84</v>
      </c>
      <c r="E9035" t="s">
        <v>5990</v>
      </c>
      <c r="F9035" s="3">
        <v>9780773782327</v>
      </c>
      <c r="G9035" t="s">
        <v>12</v>
      </c>
      <c r="H9035">
        <v>157</v>
      </c>
      <c r="I9035">
        <v>4</v>
      </c>
      <c r="J9035">
        <v>1</v>
      </c>
    </row>
    <row r="9036" spans="1:10" hidden="1" x14ac:dyDescent="0.25">
      <c r="A9036">
        <v>11698</v>
      </c>
      <c r="B9036" s="1" t="s">
        <v>6106</v>
      </c>
      <c r="C9036" t="s">
        <v>6105</v>
      </c>
      <c r="D9036" s="2">
        <v>3.84</v>
      </c>
      <c r="E9036">
        <v>8466368876</v>
      </c>
      <c r="F9036" s="3">
        <v>9788466368872</v>
      </c>
      <c r="G9036" t="s">
        <v>195</v>
      </c>
      <c r="H9036">
        <v>687</v>
      </c>
      <c r="I9036">
        <v>362</v>
      </c>
      <c r="J9036">
        <v>39</v>
      </c>
    </row>
    <row r="9037" spans="1:10" hidden="1" x14ac:dyDescent="0.25">
      <c r="A9037">
        <v>11999</v>
      </c>
      <c r="B9037" s="1" t="s">
        <v>6241</v>
      </c>
      <c r="C9037" t="s">
        <v>6242</v>
      </c>
      <c r="D9037" s="2">
        <v>3.84</v>
      </c>
      <c r="E9037">
        <v>722184794</v>
      </c>
      <c r="F9037" s="3">
        <v>9780722184790</v>
      </c>
      <c r="G9037" t="s">
        <v>12</v>
      </c>
      <c r="H9037">
        <v>160</v>
      </c>
      <c r="I9037">
        <v>3</v>
      </c>
      <c r="J9037">
        <v>0</v>
      </c>
    </row>
    <row r="9038" spans="1:10" hidden="1" x14ac:dyDescent="0.25">
      <c r="A9038">
        <v>12005</v>
      </c>
      <c r="B9038" s="1" t="s">
        <v>6246</v>
      </c>
      <c r="C9038" t="s">
        <v>6247</v>
      </c>
      <c r="D9038" s="2">
        <v>3.84</v>
      </c>
      <c r="E9038">
        <v>316858560</v>
      </c>
      <c r="F9038" s="3">
        <v>9780316858564</v>
      </c>
      <c r="G9038" t="s">
        <v>408</v>
      </c>
      <c r="H9038">
        <v>244</v>
      </c>
      <c r="I9038">
        <v>245</v>
      </c>
      <c r="J9038">
        <v>29</v>
      </c>
    </row>
    <row r="9039" spans="1:10" hidden="1" x14ac:dyDescent="0.25">
      <c r="A9039">
        <v>12066</v>
      </c>
      <c r="B9039" s="1" t="s">
        <v>6288</v>
      </c>
      <c r="C9039" t="s">
        <v>5839</v>
      </c>
      <c r="D9039" s="2">
        <v>3.84</v>
      </c>
      <c r="E9039">
        <v>140030344</v>
      </c>
      <c r="F9039" s="3">
        <v>9780140030341</v>
      </c>
      <c r="G9039" t="s">
        <v>12</v>
      </c>
      <c r="H9039">
        <v>362</v>
      </c>
      <c r="I9039">
        <v>1472</v>
      </c>
      <c r="J9039">
        <v>86</v>
      </c>
    </row>
    <row r="9040" spans="1:10" hidden="1" x14ac:dyDescent="0.25">
      <c r="A9040">
        <v>12287</v>
      </c>
      <c r="B9040" s="1" t="s">
        <v>6419</v>
      </c>
      <c r="C9040" t="s">
        <v>6316</v>
      </c>
      <c r="D9040" s="2">
        <v>3.84</v>
      </c>
      <c r="E9040">
        <v>571070671</v>
      </c>
      <c r="F9040" s="3">
        <v>9780571070671</v>
      </c>
      <c r="G9040" t="s">
        <v>12</v>
      </c>
      <c r="H9040">
        <v>60</v>
      </c>
      <c r="I9040">
        <v>11368</v>
      </c>
      <c r="J9040">
        <v>363</v>
      </c>
    </row>
    <row r="9041" spans="1:10" hidden="1" x14ac:dyDescent="0.25">
      <c r="A9041">
        <v>12703</v>
      </c>
      <c r="B9041" s="1" t="s">
        <v>3389</v>
      </c>
      <c r="C9041" t="s">
        <v>6653</v>
      </c>
      <c r="D9041" s="2">
        <v>3.84</v>
      </c>
      <c r="E9041">
        <v>451529251</v>
      </c>
      <c r="F9041" s="3">
        <v>9780451529251</v>
      </c>
      <c r="G9041" t="s">
        <v>12</v>
      </c>
      <c r="H9041">
        <v>322</v>
      </c>
      <c r="I9041">
        <v>1894</v>
      </c>
      <c r="J9041">
        <v>204</v>
      </c>
    </row>
    <row r="9042" spans="1:10" ht="30" hidden="1" x14ac:dyDescent="0.25">
      <c r="A9042">
        <v>12793</v>
      </c>
      <c r="B9042" s="1" t="s">
        <v>6689</v>
      </c>
      <c r="C9042" t="s">
        <v>6690</v>
      </c>
      <c r="D9042" s="2">
        <v>3.84</v>
      </c>
      <c r="E9042">
        <v>226424154</v>
      </c>
      <c r="F9042" s="3">
        <v>9780226424156</v>
      </c>
      <c r="G9042" t="s">
        <v>12</v>
      </c>
      <c r="H9042">
        <v>308</v>
      </c>
      <c r="I9042">
        <v>67</v>
      </c>
      <c r="J9042">
        <v>12</v>
      </c>
    </row>
    <row r="9043" spans="1:10" hidden="1" x14ac:dyDescent="0.25">
      <c r="A9043">
        <v>13074</v>
      </c>
      <c r="B9043" s="1" t="s">
        <v>6858</v>
      </c>
      <c r="C9043" t="s">
        <v>6847</v>
      </c>
      <c r="D9043" s="2">
        <v>3.84</v>
      </c>
      <c r="E9043" t="s">
        <v>6859</v>
      </c>
      <c r="F9043" s="3">
        <v>9780446695671</v>
      </c>
      <c r="G9043" t="s">
        <v>12</v>
      </c>
      <c r="H9043">
        <v>464</v>
      </c>
      <c r="I9043">
        <v>12108</v>
      </c>
      <c r="J9043">
        <v>524</v>
      </c>
    </row>
    <row r="9044" spans="1:10" hidden="1" x14ac:dyDescent="0.25">
      <c r="A9044">
        <v>13100</v>
      </c>
      <c r="B9044" s="1" t="s">
        <v>6870</v>
      </c>
      <c r="C9044" t="s">
        <v>6871</v>
      </c>
      <c r="D9044" s="2">
        <v>3.84</v>
      </c>
      <c r="E9044">
        <v>884196488</v>
      </c>
      <c r="F9044" s="3">
        <v>9780884196488</v>
      </c>
      <c r="G9044" t="s">
        <v>12</v>
      </c>
      <c r="H9044">
        <v>96</v>
      </c>
      <c r="I9044">
        <v>20</v>
      </c>
      <c r="J9044">
        <v>1</v>
      </c>
    </row>
    <row r="9045" spans="1:10" ht="30" hidden="1" x14ac:dyDescent="0.25">
      <c r="A9045">
        <v>13107</v>
      </c>
      <c r="B9045" s="1" t="s">
        <v>6878</v>
      </c>
      <c r="C9045" t="s">
        <v>6873</v>
      </c>
      <c r="D9045" s="2">
        <v>3.84</v>
      </c>
      <c r="E9045">
        <v>553503707</v>
      </c>
      <c r="F9045" s="3">
        <v>9780553503708</v>
      </c>
      <c r="G9045" t="s">
        <v>12</v>
      </c>
      <c r="H9045">
        <v>304</v>
      </c>
      <c r="I9045">
        <v>118</v>
      </c>
      <c r="J9045">
        <v>11</v>
      </c>
    </row>
    <row r="9046" spans="1:10" hidden="1" x14ac:dyDescent="0.25">
      <c r="A9046">
        <v>13158</v>
      </c>
      <c r="B9046" s="1" t="s">
        <v>6914</v>
      </c>
      <c r="C9046" t="s">
        <v>3128</v>
      </c>
      <c r="D9046" s="2">
        <v>3.84</v>
      </c>
      <c r="E9046">
        <v>1568654235</v>
      </c>
      <c r="F9046" s="3">
        <v>9781568654232</v>
      </c>
      <c r="G9046" t="s">
        <v>12</v>
      </c>
      <c r="H9046">
        <v>320</v>
      </c>
      <c r="I9046">
        <v>41</v>
      </c>
      <c r="J9046">
        <v>1</v>
      </c>
    </row>
    <row r="9047" spans="1:10" hidden="1" x14ac:dyDescent="0.25">
      <c r="A9047">
        <v>13228</v>
      </c>
      <c r="B9047" s="1" t="s">
        <v>6940</v>
      </c>
      <c r="C9047" t="s">
        <v>3390</v>
      </c>
      <c r="D9047" s="2">
        <v>3.84</v>
      </c>
      <c r="E9047">
        <v>8497644743</v>
      </c>
      <c r="F9047" s="3">
        <v>9788497644747</v>
      </c>
      <c r="G9047" t="s">
        <v>195</v>
      </c>
      <c r="H9047">
        <v>384</v>
      </c>
      <c r="I9047">
        <v>146</v>
      </c>
      <c r="J9047">
        <v>25</v>
      </c>
    </row>
    <row r="9048" spans="1:10" ht="45" hidden="1" x14ac:dyDescent="0.25">
      <c r="A9048">
        <v>13530</v>
      </c>
      <c r="B9048" s="1" t="s">
        <v>7103</v>
      </c>
      <c r="C9048" t="s">
        <v>2736</v>
      </c>
      <c r="D9048" s="2">
        <v>3.84</v>
      </c>
      <c r="E9048">
        <v>385483732</v>
      </c>
      <c r="F9048" s="3">
        <v>9780385483735</v>
      </c>
      <c r="G9048" t="s">
        <v>12</v>
      </c>
      <c r="H9048">
        <v>240</v>
      </c>
      <c r="I9048">
        <v>1353</v>
      </c>
      <c r="J9048">
        <v>195</v>
      </c>
    </row>
    <row r="9049" spans="1:10" ht="30" hidden="1" x14ac:dyDescent="0.25">
      <c r="A9049">
        <v>13698</v>
      </c>
      <c r="B9049" s="1" t="s">
        <v>7241</v>
      </c>
      <c r="C9049" t="s">
        <v>7242</v>
      </c>
      <c r="D9049" s="2">
        <v>3.84</v>
      </c>
      <c r="E9049">
        <v>345491475</v>
      </c>
      <c r="F9049" s="3">
        <v>9780345491473</v>
      </c>
      <c r="G9049" t="s">
        <v>12</v>
      </c>
      <c r="H9049">
        <v>177</v>
      </c>
      <c r="I9049">
        <v>1520</v>
      </c>
      <c r="J9049">
        <v>66</v>
      </c>
    </row>
    <row r="9050" spans="1:10" ht="45" hidden="1" x14ac:dyDescent="0.25">
      <c r="A9050">
        <v>14002</v>
      </c>
      <c r="B9050" s="1" t="s">
        <v>7420</v>
      </c>
      <c r="C9050" t="s">
        <v>7421</v>
      </c>
      <c r="D9050" s="2">
        <v>3.84</v>
      </c>
      <c r="E9050">
        <v>886777208</v>
      </c>
      <c r="F9050" s="3">
        <v>9780886777203</v>
      </c>
      <c r="G9050" t="s">
        <v>12</v>
      </c>
      <c r="H9050">
        <v>350</v>
      </c>
      <c r="I9050">
        <v>3740</v>
      </c>
      <c r="J9050">
        <v>47</v>
      </c>
    </row>
    <row r="9051" spans="1:10" hidden="1" x14ac:dyDescent="0.25">
      <c r="A9051">
        <v>14560</v>
      </c>
      <c r="B9051" s="1" t="s">
        <v>7709</v>
      </c>
      <c r="C9051" t="s">
        <v>7710</v>
      </c>
      <c r="D9051" s="2">
        <v>3.84</v>
      </c>
      <c r="E9051">
        <v>60763728</v>
      </c>
      <c r="F9051" s="3">
        <v>9780060763725</v>
      </c>
      <c r="G9051" t="s">
        <v>12</v>
      </c>
      <c r="H9051">
        <v>116</v>
      </c>
      <c r="I9051">
        <v>2414</v>
      </c>
      <c r="J9051">
        <v>212</v>
      </c>
    </row>
    <row r="9052" spans="1:10" hidden="1" x14ac:dyDescent="0.25">
      <c r="A9052">
        <v>14647</v>
      </c>
      <c r="B9052" s="1" t="s">
        <v>7736</v>
      </c>
      <c r="C9052" t="s">
        <v>626</v>
      </c>
      <c r="D9052" s="2">
        <v>3.84</v>
      </c>
      <c r="E9052">
        <v>1559210397</v>
      </c>
      <c r="F9052" s="3">
        <v>9781559210393</v>
      </c>
      <c r="G9052" t="s">
        <v>12</v>
      </c>
      <c r="H9052">
        <v>320</v>
      </c>
      <c r="I9052">
        <v>3371</v>
      </c>
      <c r="J9052">
        <v>241</v>
      </c>
    </row>
    <row r="9053" spans="1:10" hidden="1" x14ac:dyDescent="0.25">
      <c r="A9053">
        <v>14686</v>
      </c>
      <c r="B9053" s="1" t="s">
        <v>7761</v>
      </c>
      <c r="C9053" t="s">
        <v>7762</v>
      </c>
      <c r="D9053" s="2">
        <v>3.84</v>
      </c>
      <c r="E9053" t="s">
        <v>7763</v>
      </c>
      <c r="F9053" s="3">
        <v>9780345431912</v>
      </c>
      <c r="G9053" t="s">
        <v>12</v>
      </c>
      <c r="H9053">
        <v>240</v>
      </c>
      <c r="I9053">
        <v>4718</v>
      </c>
      <c r="J9053">
        <v>400</v>
      </c>
    </row>
    <row r="9054" spans="1:10" ht="30" hidden="1" x14ac:dyDescent="0.25">
      <c r="A9054">
        <v>14978</v>
      </c>
      <c r="B9054" s="1" t="s">
        <v>7891</v>
      </c>
      <c r="C9054" t="s">
        <v>7892</v>
      </c>
      <c r="D9054" s="2">
        <v>3.84</v>
      </c>
      <c r="E9054">
        <v>345475739</v>
      </c>
      <c r="F9054" s="3">
        <v>9780345475732</v>
      </c>
      <c r="G9054" t="s">
        <v>12</v>
      </c>
      <c r="H9054">
        <v>370</v>
      </c>
      <c r="I9054">
        <v>5477</v>
      </c>
      <c r="J9054">
        <v>205</v>
      </c>
    </row>
    <row r="9055" spans="1:10" ht="45" hidden="1" x14ac:dyDescent="0.25">
      <c r="A9055">
        <v>15085</v>
      </c>
      <c r="B9055" s="1" t="s">
        <v>7946</v>
      </c>
      <c r="C9055" t="s">
        <v>7947</v>
      </c>
      <c r="D9055" s="2">
        <v>3.84</v>
      </c>
      <c r="E9055">
        <v>394837681</v>
      </c>
      <c r="F9055" s="3">
        <v>9780394837680</v>
      </c>
      <c r="G9055" t="s">
        <v>22</v>
      </c>
      <c r="H9055">
        <v>185</v>
      </c>
      <c r="I9055">
        <v>81</v>
      </c>
      <c r="J9055">
        <v>1</v>
      </c>
    </row>
    <row r="9056" spans="1:10" hidden="1" x14ac:dyDescent="0.25">
      <c r="A9056">
        <v>15544</v>
      </c>
      <c r="B9056" s="1" t="s">
        <v>8112</v>
      </c>
      <c r="C9056" t="s">
        <v>8071</v>
      </c>
      <c r="D9056" s="2">
        <v>3.84</v>
      </c>
      <c r="E9056">
        <v>312858116</v>
      </c>
      <c r="F9056" s="3">
        <v>9780312858117</v>
      </c>
      <c r="G9056" t="s">
        <v>12</v>
      </c>
      <c r="H9056">
        <v>380</v>
      </c>
      <c r="I9056">
        <v>16</v>
      </c>
      <c r="J9056">
        <v>0</v>
      </c>
    </row>
    <row r="9057" spans="1:10" hidden="1" x14ac:dyDescent="0.25">
      <c r="A9057">
        <v>16191</v>
      </c>
      <c r="B9057" s="1" t="s">
        <v>8453</v>
      </c>
      <c r="C9057" t="s">
        <v>8454</v>
      </c>
      <c r="D9057" s="2">
        <v>3.84</v>
      </c>
      <c r="E9057">
        <v>8496454339</v>
      </c>
      <c r="F9057" s="3">
        <v>9788496454330</v>
      </c>
      <c r="G9057" t="s">
        <v>195</v>
      </c>
      <c r="H9057">
        <v>283</v>
      </c>
      <c r="I9057">
        <v>7</v>
      </c>
      <c r="J9057">
        <v>0</v>
      </c>
    </row>
    <row r="9058" spans="1:10" hidden="1" x14ac:dyDescent="0.25">
      <c r="A9058">
        <v>16251</v>
      </c>
      <c r="B9058" s="1" t="s">
        <v>8486</v>
      </c>
      <c r="C9058" t="s">
        <v>488</v>
      </c>
      <c r="D9058" s="2">
        <v>3.84</v>
      </c>
      <c r="E9058">
        <v>140267832</v>
      </c>
      <c r="F9058" s="3">
        <v>9780140267839</v>
      </c>
      <c r="G9058" t="s">
        <v>12</v>
      </c>
      <c r="H9058">
        <v>291</v>
      </c>
      <c r="I9058">
        <v>4887</v>
      </c>
      <c r="J9058">
        <v>235</v>
      </c>
    </row>
    <row r="9059" spans="1:10" ht="45" hidden="1" x14ac:dyDescent="0.25">
      <c r="A9059">
        <v>16528</v>
      </c>
      <c r="B9059" s="1" t="s">
        <v>8642</v>
      </c>
      <c r="C9059" t="s">
        <v>1848</v>
      </c>
      <c r="D9059" s="2">
        <v>3.84</v>
      </c>
      <c r="E9059" t="s">
        <v>8643</v>
      </c>
      <c r="F9059" s="3">
        <v>9780060545642</v>
      </c>
      <c r="G9059" t="s">
        <v>22</v>
      </c>
      <c r="H9059">
        <v>199</v>
      </c>
      <c r="I9059">
        <v>4687</v>
      </c>
      <c r="J9059">
        <v>343</v>
      </c>
    </row>
    <row r="9060" spans="1:10" ht="45" hidden="1" x14ac:dyDescent="0.25">
      <c r="A9060">
        <v>16533</v>
      </c>
      <c r="B9060" s="1" t="s">
        <v>8645</v>
      </c>
      <c r="C9060" t="s">
        <v>1848</v>
      </c>
      <c r="D9060" s="2">
        <v>3.84</v>
      </c>
      <c r="E9060">
        <v>9875660965</v>
      </c>
      <c r="F9060" s="3">
        <v>9789875660960</v>
      </c>
      <c r="G9060" t="s">
        <v>195</v>
      </c>
      <c r="H9060">
        <v>325</v>
      </c>
      <c r="I9060">
        <v>318</v>
      </c>
      <c r="J9060">
        <v>23</v>
      </c>
    </row>
    <row r="9061" spans="1:10" hidden="1" x14ac:dyDescent="0.25">
      <c r="A9061">
        <v>16534</v>
      </c>
      <c r="B9061" s="1" t="s">
        <v>8646</v>
      </c>
      <c r="C9061" t="s">
        <v>1848</v>
      </c>
      <c r="D9061" s="2">
        <v>3.84</v>
      </c>
      <c r="E9061" t="s">
        <v>8647</v>
      </c>
      <c r="F9061" s="3">
        <v>9780007163106</v>
      </c>
      <c r="G9061" t="s">
        <v>12</v>
      </c>
      <c r="H9061">
        <v>198</v>
      </c>
      <c r="I9061">
        <v>90</v>
      </c>
      <c r="J9061">
        <v>13</v>
      </c>
    </row>
    <row r="9062" spans="1:10" ht="45" hidden="1" x14ac:dyDescent="0.25">
      <c r="A9062">
        <v>16728</v>
      </c>
      <c r="B9062" s="1" t="s">
        <v>8767</v>
      </c>
      <c r="C9062" t="s">
        <v>8768</v>
      </c>
      <c r="D9062" s="2">
        <v>3.84</v>
      </c>
      <c r="E9062">
        <v>743270207</v>
      </c>
      <c r="F9062" s="3">
        <v>9780743270205</v>
      </c>
      <c r="G9062" t="s">
        <v>22</v>
      </c>
      <c r="H9062">
        <v>246</v>
      </c>
      <c r="I9062">
        <v>207</v>
      </c>
      <c r="J9062">
        <v>26</v>
      </c>
    </row>
    <row r="9063" spans="1:10" ht="30" hidden="1" x14ac:dyDescent="0.25">
      <c r="A9063">
        <v>16887</v>
      </c>
      <c r="B9063" s="1" t="s">
        <v>8833</v>
      </c>
      <c r="C9063" t="s">
        <v>8831</v>
      </c>
      <c r="D9063" s="2">
        <v>3.84</v>
      </c>
      <c r="E9063">
        <v>688149480</v>
      </c>
      <c r="F9063" s="3">
        <v>9780688149482</v>
      </c>
      <c r="G9063" t="s">
        <v>12</v>
      </c>
      <c r="H9063">
        <v>240</v>
      </c>
      <c r="I9063">
        <v>152</v>
      </c>
      <c r="J9063">
        <v>18</v>
      </c>
    </row>
    <row r="9064" spans="1:10" hidden="1" x14ac:dyDescent="0.25">
      <c r="A9064">
        <v>18212</v>
      </c>
      <c r="B9064" s="1" t="s">
        <v>9431</v>
      </c>
      <c r="C9064" t="s">
        <v>9432</v>
      </c>
      <c r="D9064" s="2">
        <v>3.84</v>
      </c>
      <c r="E9064">
        <v>192838741</v>
      </c>
      <c r="F9064" s="3">
        <v>9780192838742</v>
      </c>
      <c r="G9064" t="s">
        <v>12</v>
      </c>
      <c r="H9064">
        <v>304</v>
      </c>
      <c r="I9064">
        <v>4708</v>
      </c>
      <c r="J9064">
        <v>97</v>
      </c>
    </row>
    <row r="9065" spans="1:10" ht="30" hidden="1" x14ac:dyDescent="0.25">
      <c r="A9065">
        <v>18214</v>
      </c>
      <c r="B9065" s="1" t="s">
        <v>9433</v>
      </c>
      <c r="C9065" t="s">
        <v>9434</v>
      </c>
      <c r="D9065" s="2">
        <v>3.84</v>
      </c>
      <c r="E9065" t="s">
        <v>9435</v>
      </c>
      <c r="F9065" s="3">
        <v>9783150093351</v>
      </c>
      <c r="G9065" t="s">
        <v>528</v>
      </c>
      <c r="H9065">
        <v>360</v>
      </c>
      <c r="I9065">
        <v>18</v>
      </c>
      <c r="J9065">
        <v>0</v>
      </c>
    </row>
    <row r="9066" spans="1:10" hidden="1" x14ac:dyDescent="0.25">
      <c r="A9066">
        <v>18628</v>
      </c>
      <c r="B9066" s="1" t="s">
        <v>9638</v>
      </c>
      <c r="C9066" t="s">
        <v>6250</v>
      </c>
      <c r="D9066" s="2">
        <v>3.84</v>
      </c>
      <c r="E9066" t="s">
        <v>9639</v>
      </c>
      <c r="F9066" s="3">
        <v>9781892389381</v>
      </c>
      <c r="G9066" t="s">
        <v>12</v>
      </c>
      <c r="H9066">
        <v>188</v>
      </c>
      <c r="I9066">
        <v>44</v>
      </c>
      <c r="J9066">
        <v>6</v>
      </c>
    </row>
    <row r="9067" spans="1:10" ht="45" hidden="1" x14ac:dyDescent="0.25">
      <c r="A9067">
        <v>18931</v>
      </c>
      <c r="B9067" s="1" t="s">
        <v>9812</v>
      </c>
      <c r="C9067" t="s">
        <v>9813</v>
      </c>
      <c r="D9067" s="2">
        <v>3.84</v>
      </c>
      <c r="E9067">
        <v>1580628362</v>
      </c>
      <c r="F9067" s="3">
        <v>9781580628365</v>
      </c>
      <c r="G9067" t="s">
        <v>22</v>
      </c>
      <c r="H9067">
        <v>288</v>
      </c>
      <c r="I9067">
        <v>9515</v>
      </c>
      <c r="J9067">
        <v>884</v>
      </c>
    </row>
    <row r="9068" spans="1:10" ht="30" hidden="1" x14ac:dyDescent="0.25">
      <c r="A9068">
        <v>19065</v>
      </c>
      <c r="B9068" s="1" t="s">
        <v>9858</v>
      </c>
      <c r="C9068" t="s">
        <v>9854</v>
      </c>
      <c r="D9068" s="2">
        <v>3.84</v>
      </c>
      <c r="E9068">
        <v>439241871</v>
      </c>
      <c r="F9068" s="3">
        <v>9780439241878</v>
      </c>
      <c r="G9068" t="s">
        <v>12</v>
      </c>
      <c r="H9068">
        <v>224</v>
      </c>
      <c r="I9068">
        <v>2977</v>
      </c>
      <c r="J9068">
        <v>218</v>
      </c>
    </row>
    <row r="9069" spans="1:10" hidden="1" x14ac:dyDescent="0.25">
      <c r="A9069">
        <v>19593</v>
      </c>
      <c r="B9069" s="1" t="s">
        <v>10144</v>
      </c>
      <c r="C9069" t="s">
        <v>10136</v>
      </c>
      <c r="D9069" s="2">
        <v>3.84</v>
      </c>
      <c r="E9069">
        <v>425189643</v>
      </c>
      <c r="F9069" s="3">
        <v>9780425189641</v>
      </c>
      <c r="G9069" t="s">
        <v>12</v>
      </c>
      <c r="H9069">
        <v>595</v>
      </c>
      <c r="I9069">
        <v>10510</v>
      </c>
      <c r="J9069">
        <v>130</v>
      </c>
    </row>
    <row r="9070" spans="1:10" ht="60" hidden="1" x14ac:dyDescent="0.25">
      <c r="A9070">
        <v>21143</v>
      </c>
      <c r="B9070" s="1" t="s">
        <v>10578</v>
      </c>
      <c r="C9070" t="s">
        <v>2618</v>
      </c>
      <c r="D9070" s="2">
        <v>3.84</v>
      </c>
      <c r="E9070">
        <v>783554524</v>
      </c>
      <c r="F9070" s="3">
        <v>9780783554525</v>
      </c>
      <c r="G9070" t="s">
        <v>12</v>
      </c>
      <c r="H9070">
        <v>192</v>
      </c>
      <c r="I9070">
        <v>89</v>
      </c>
      <c r="J9070">
        <v>9</v>
      </c>
    </row>
    <row r="9071" spans="1:10" ht="60" hidden="1" x14ac:dyDescent="0.25">
      <c r="A9071">
        <v>21705</v>
      </c>
      <c r="B9071" s="1" t="s">
        <v>10760</v>
      </c>
      <c r="C9071" t="s">
        <v>10761</v>
      </c>
      <c r="D9071" s="2">
        <v>3.84</v>
      </c>
      <c r="E9071">
        <v>60582502</v>
      </c>
      <c r="F9071" s="3">
        <v>9780060582500</v>
      </c>
      <c r="G9071" t="s">
        <v>22</v>
      </c>
      <c r="H9071">
        <v>448</v>
      </c>
      <c r="I9071">
        <v>600</v>
      </c>
      <c r="J9071">
        <v>53</v>
      </c>
    </row>
    <row r="9072" spans="1:10" hidden="1" x14ac:dyDescent="0.25">
      <c r="A9072">
        <v>22119</v>
      </c>
      <c r="B9072" s="1" t="s">
        <v>10902</v>
      </c>
      <c r="C9072" t="s">
        <v>4072</v>
      </c>
      <c r="D9072" s="2">
        <v>3.84</v>
      </c>
      <c r="E9072">
        <v>9751017025</v>
      </c>
      <c r="F9072" s="3">
        <v>9789751017024</v>
      </c>
      <c r="G9072" t="s">
        <v>10903</v>
      </c>
      <c r="H9072">
        <v>544</v>
      </c>
      <c r="I9072">
        <v>18</v>
      </c>
      <c r="J9072">
        <v>1</v>
      </c>
    </row>
    <row r="9073" spans="1:10" hidden="1" x14ac:dyDescent="0.25">
      <c r="A9073">
        <v>22326</v>
      </c>
      <c r="B9073" s="1" t="s">
        <v>11026</v>
      </c>
      <c r="C9073" t="s">
        <v>7805</v>
      </c>
      <c r="D9073" s="2">
        <v>3.84</v>
      </c>
      <c r="E9073">
        <v>140157727</v>
      </c>
      <c r="F9073" s="3">
        <v>9780140157727</v>
      </c>
      <c r="G9073" t="s">
        <v>12</v>
      </c>
      <c r="H9073">
        <v>304</v>
      </c>
      <c r="I9073">
        <v>17658</v>
      </c>
      <c r="J9073">
        <v>340</v>
      </c>
    </row>
    <row r="9074" spans="1:10" hidden="1" x14ac:dyDescent="0.25">
      <c r="A9074">
        <v>22344</v>
      </c>
      <c r="B9074" s="1" t="s">
        <v>11038</v>
      </c>
      <c r="C9074" t="s">
        <v>8803</v>
      </c>
      <c r="D9074" s="2">
        <v>3.84</v>
      </c>
      <c r="E9074">
        <v>1569719365</v>
      </c>
      <c r="F9074" s="3">
        <v>9781569719367</v>
      </c>
      <c r="G9074" t="s">
        <v>12</v>
      </c>
      <c r="H9074">
        <v>46</v>
      </c>
      <c r="I9074">
        <v>1627</v>
      </c>
      <c r="J9074">
        <v>163</v>
      </c>
    </row>
    <row r="9075" spans="1:10" hidden="1" x14ac:dyDescent="0.25">
      <c r="A9075">
        <v>22399</v>
      </c>
      <c r="B9075" s="1" t="s">
        <v>11088</v>
      </c>
      <c r="C9075" t="s">
        <v>2284</v>
      </c>
      <c r="D9075" s="2">
        <v>3.84</v>
      </c>
      <c r="E9075">
        <v>689869037</v>
      </c>
      <c r="F9075" s="3">
        <v>9780689869037</v>
      </c>
      <c r="G9075" t="s">
        <v>12</v>
      </c>
      <c r="H9075">
        <v>160</v>
      </c>
      <c r="I9075">
        <v>2269</v>
      </c>
      <c r="J9075">
        <v>346</v>
      </c>
    </row>
    <row r="9076" spans="1:10" ht="75" hidden="1" x14ac:dyDescent="0.25">
      <c r="A9076">
        <v>22443</v>
      </c>
      <c r="B9076" s="1" t="s">
        <v>11118</v>
      </c>
      <c r="C9076" t="s">
        <v>11119</v>
      </c>
      <c r="D9076" s="2">
        <v>3.84</v>
      </c>
      <c r="E9076">
        <v>1932857192</v>
      </c>
      <c r="F9076" s="3">
        <v>9781932857191</v>
      </c>
      <c r="G9076" t="s">
        <v>12</v>
      </c>
      <c r="H9076">
        <v>343</v>
      </c>
      <c r="I9076">
        <v>152</v>
      </c>
      <c r="J9076">
        <v>5</v>
      </c>
    </row>
    <row r="9077" spans="1:10" hidden="1" x14ac:dyDescent="0.25">
      <c r="A9077">
        <v>22495</v>
      </c>
      <c r="B9077" s="1" t="s">
        <v>11151</v>
      </c>
      <c r="C9077" t="s">
        <v>11152</v>
      </c>
      <c r="D9077" s="2">
        <v>3.84</v>
      </c>
      <c r="E9077">
        <v>842383670</v>
      </c>
      <c r="F9077" s="3">
        <v>9780842383677</v>
      </c>
      <c r="G9077" t="s">
        <v>22</v>
      </c>
      <c r="H9077">
        <v>352</v>
      </c>
      <c r="I9077">
        <v>74</v>
      </c>
      <c r="J9077">
        <v>10</v>
      </c>
    </row>
    <row r="9078" spans="1:10" ht="30" hidden="1" x14ac:dyDescent="0.25">
      <c r="A9078">
        <v>22623</v>
      </c>
      <c r="B9078" s="1" t="s">
        <v>11219</v>
      </c>
      <c r="C9078" t="s">
        <v>5181</v>
      </c>
      <c r="D9078" s="2">
        <v>3.84</v>
      </c>
      <c r="E9078">
        <v>806509023</v>
      </c>
      <c r="F9078" s="3">
        <v>9780806509020</v>
      </c>
      <c r="G9078" t="s">
        <v>12</v>
      </c>
      <c r="H9078">
        <v>96</v>
      </c>
      <c r="I9078">
        <v>4090</v>
      </c>
      <c r="J9078">
        <v>146</v>
      </c>
    </row>
    <row r="9079" spans="1:10" hidden="1" x14ac:dyDescent="0.25">
      <c r="A9079">
        <v>22883</v>
      </c>
      <c r="B9079" s="1" t="s">
        <v>11320</v>
      </c>
      <c r="C9079" t="s">
        <v>11321</v>
      </c>
      <c r="D9079" s="2">
        <v>3.84</v>
      </c>
      <c r="E9079">
        <v>1421513684</v>
      </c>
      <c r="F9079" s="3">
        <v>9781421513683</v>
      </c>
      <c r="G9079" t="s">
        <v>12</v>
      </c>
      <c r="H9079">
        <v>192</v>
      </c>
      <c r="I9079">
        <v>488</v>
      </c>
      <c r="J9079">
        <v>40</v>
      </c>
    </row>
    <row r="9080" spans="1:10" ht="30" hidden="1" x14ac:dyDescent="0.25">
      <c r="A9080">
        <v>23002</v>
      </c>
      <c r="B9080" s="1" t="s">
        <v>11374</v>
      </c>
      <c r="C9080" t="s">
        <v>10224</v>
      </c>
      <c r="D9080" s="2">
        <v>3.84</v>
      </c>
      <c r="E9080">
        <v>60975091</v>
      </c>
      <c r="F9080" s="3">
        <v>9780060975098</v>
      </c>
      <c r="G9080" t="s">
        <v>12</v>
      </c>
      <c r="H9080">
        <v>352</v>
      </c>
      <c r="I9080">
        <v>709</v>
      </c>
      <c r="J9080">
        <v>45</v>
      </c>
    </row>
    <row r="9081" spans="1:10" ht="60" hidden="1" x14ac:dyDescent="0.25">
      <c r="A9081">
        <v>23158</v>
      </c>
      <c r="B9081" s="1" t="s">
        <v>11438</v>
      </c>
      <c r="C9081" t="s">
        <v>11439</v>
      </c>
      <c r="D9081" s="2">
        <v>3.84</v>
      </c>
      <c r="E9081">
        <v>1585420824</v>
      </c>
      <c r="F9081" s="3">
        <v>9781585420827</v>
      </c>
      <c r="G9081" t="s">
        <v>12</v>
      </c>
      <c r="H9081">
        <v>320</v>
      </c>
      <c r="I9081">
        <v>215</v>
      </c>
      <c r="J9081">
        <v>12</v>
      </c>
    </row>
    <row r="9082" spans="1:10" hidden="1" x14ac:dyDescent="0.25">
      <c r="A9082">
        <v>23228</v>
      </c>
      <c r="B9082" s="1" t="s">
        <v>11466</v>
      </c>
      <c r="C9082" t="s">
        <v>11464</v>
      </c>
      <c r="D9082" s="2">
        <v>3.84</v>
      </c>
      <c r="E9082">
        <v>375832998</v>
      </c>
      <c r="F9082" s="3">
        <v>9780375832994</v>
      </c>
      <c r="G9082" t="s">
        <v>12</v>
      </c>
      <c r="H9082">
        <v>185</v>
      </c>
      <c r="I9082">
        <v>57087</v>
      </c>
      <c r="J9082">
        <v>3242</v>
      </c>
    </row>
    <row r="9083" spans="1:10" ht="30" hidden="1" x14ac:dyDescent="0.25">
      <c r="A9083">
        <v>23774</v>
      </c>
      <c r="B9083" s="1" t="s">
        <v>11699</v>
      </c>
      <c r="C9083" t="s">
        <v>11700</v>
      </c>
      <c r="D9083" s="2">
        <v>3.84</v>
      </c>
      <c r="E9083">
        <v>312321198</v>
      </c>
      <c r="F9083" s="3">
        <v>9780312321192</v>
      </c>
      <c r="G9083" t="s">
        <v>22</v>
      </c>
      <c r="H9083">
        <v>322</v>
      </c>
      <c r="I9083">
        <v>24424</v>
      </c>
      <c r="J9083">
        <v>4090</v>
      </c>
    </row>
    <row r="9084" spans="1:10" hidden="1" x14ac:dyDescent="0.25">
      <c r="A9084">
        <v>23877</v>
      </c>
      <c r="B9084" s="1" t="s">
        <v>11766</v>
      </c>
      <c r="C9084" t="s">
        <v>272</v>
      </c>
      <c r="D9084" s="2">
        <v>3.84</v>
      </c>
      <c r="E9084">
        <v>307350509</v>
      </c>
      <c r="F9084" s="3">
        <v>9780307350503</v>
      </c>
      <c r="G9084" t="s">
        <v>195</v>
      </c>
      <c r="H9084">
        <v>336</v>
      </c>
      <c r="I9084">
        <v>1261</v>
      </c>
      <c r="J9084">
        <v>68</v>
      </c>
    </row>
    <row r="9085" spans="1:10" hidden="1" x14ac:dyDescent="0.25">
      <c r="A9085">
        <v>23940</v>
      </c>
      <c r="B9085" s="1" t="s">
        <v>11803</v>
      </c>
      <c r="C9085" t="s">
        <v>11804</v>
      </c>
      <c r="D9085" s="2">
        <v>3.84</v>
      </c>
      <c r="E9085">
        <v>142003166</v>
      </c>
      <c r="F9085" s="3">
        <v>9780142003169</v>
      </c>
      <c r="G9085" t="s">
        <v>12</v>
      </c>
      <c r="H9085">
        <v>208</v>
      </c>
      <c r="I9085">
        <v>44469</v>
      </c>
      <c r="J9085">
        <v>1013</v>
      </c>
    </row>
    <row r="9086" spans="1:10" hidden="1" x14ac:dyDescent="0.25">
      <c r="A9086">
        <v>24881</v>
      </c>
      <c r="B9086" s="1" t="s">
        <v>12274</v>
      </c>
      <c r="C9086" t="s">
        <v>12271</v>
      </c>
      <c r="D9086" s="2">
        <v>3.84</v>
      </c>
      <c r="E9086">
        <v>141306394</v>
      </c>
      <c r="F9086" s="3">
        <v>9780141306391</v>
      </c>
      <c r="G9086" t="s">
        <v>12</v>
      </c>
      <c r="H9086">
        <v>208</v>
      </c>
      <c r="I9086">
        <v>802</v>
      </c>
      <c r="J9086">
        <v>82</v>
      </c>
    </row>
    <row r="9087" spans="1:10" ht="60" hidden="1" x14ac:dyDescent="0.25">
      <c r="A9087">
        <v>25019</v>
      </c>
      <c r="B9087" s="1" t="s">
        <v>12362</v>
      </c>
      <c r="C9087" t="s">
        <v>12357</v>
      </c>
      <c r="D9087" s="2">
        <v>3.84</v>
      </c>
      <c r="E9087">
        <v>60839783</v>
      </c>
      <c r="F9087" s="3">
        <v>9780060839789</v>
      </c>
      <c r="G9087" t="s">
        <v>12</v>
      </c>
      <c r="H9087">
        <v>242</v>
      </c>
      <c r="I9087">
        <v>81384</v>
      </c>
      <c r="J9087">
        <v>4597</v>
      </c>
    </row>
    <row r="9088" spans="1:10" ht="30" hidden="1" x14ac:dyDescent="0.25">
      <c r="A9088">
        <v>25047</v>
      </c>
      <c r="B9088" s="1" t="s">
        <v>12385</v>
      </c>
      <c r="C9088" t="s">
        <v>12386</v>
      </c>
      <c r="D9088" s="2">
        <v>3.84</v>
      </c>
      <c r="E9088">
        <v>439114284</v>
      </c>
      <c r="F9088" s="3">
        <v>9780439114288</v>
      </c>
      <c r="G9088" t="s">
        <v>22</v>
      </c>
      <c r="H9088">
        <v>80</v>
      </c>
      <c r="I9088">
        <v>161</v>
      </c>
      <c r="J9088">
        <v>10</v>
      </c>
    </row>
    <row r="9089" spans="1:10" ht="45" hidden="1" x14ac:dyDescent="0.25">
      <c r="A9089">
        <v>25084</v>
      </c>
      <c r="B9089" s="1" t="s">
        <v>12414</v>
      </c>
      <c r="C9089" t="s">
        <v>12415</v>
      </c>
      <c r="D9089" s="2">
        <v>3.84</v>
      </c>
      <c r="E9089">
        <v>452278155</v>
      </c>
      <c r="F9089" s="3">
        <v>9780452278158</v>
      </c>
      <c r="G9089" t="s">
        <v>408</v>
      </c>
      <c r="H9089">
        <v>352</v>
      </c>
      <c r="I9089">
        <v>885</v>
      </c>
      <c r="J9089">
        <v>62</v>
      </c>
    </row>
    <row r="9090" spans="1:10" hidden="1" x14ac:dyDescent="0.25">
      <c r="A9090">
        <v>25244</v>
      </c>
      <c r="B9090" s="1" t="s">
        <v>12488</v>
      </c>
      <c r="C9090" t="s">
        <v>12489</v>
      </c>
      <c r="D9090" s="2">
        <v>3.84</v>
      </c>
      <c r="E9090">
        <v>61318310</v>
      </c>
      <c r="F9090" s="3">
        <v>9780061318313</v>
      </c>
      <c r="G9090" t="s">
        <v>528</v>
      </c>
      <c r="H9090">
        <v>368</v>
      </c>
      <c r="I9090">
        <v>68</v>
      </c>
      <c r="J9090">
        <v>5</v>
      </c>
    </row>
    <row r="9091" spans="1:10" hidden="1" x14ac:dyDescent="0.25">
      <c r="A9091">
        <v>25299</v>
      </c>
      <c r="B9091" s="1" t="s">
        <v>12516</v>
      </c>
      <c r="C9091" t="s">
        <v>12517</v>
      </c>
      <c r="D9091" s="2">
        <v>3.84</v>
      </c>
      <c r="E9091">
        <v>471741205</v>
      </c>
      <c r="F9091" s="3">
        <v>9780471741206</v>
      </c>
      <c r="G9091" t="s">
        <v>12</v>
      </c>
      <c r="H9091">
        <v>314</v>
      </c>
      <c r="I9091">
        <v>190</v>
      </c>
      <c r="J9091">
        <v>12</v>
      </c>
    </row>
    <row r="9092" spans="1:10" hidden="1" x14ac:dyDescent="0.25">
      <c r="A9092">
        <v>25332</v>
      </c>
      <c r="B9092" s="1" t="s">
        <v>12525</v>
      </c>
      <c r="C9092" t="s">
        <v>12526</v>
      </c>
      <c r="D9092" s="2">
        <v>3.84</v>
      </c>
      <c r="E9092" t="s">
        <v>12527</v>
      </c>
      <c r="F9092" s="3">
        <v>9781595820716</v>
      </c>
      <c r="G9092" t="s">
        <v>12</v>
      </c>
      <c r="H9092">
        <v>240</v>
      </c>
      <c r="I9092">
        <v>331</v>
      </c>
      <c r="J9092">
        <v>30</v>
      </c>
    </row>
    <row r="9093" spans="1:10" hidden="1" x14ac:dyDescent="0.25">
      <c r="A9093">
        <v>25715</v>
      </c>
      <c r="B9093" s="1" t="s">
        <v>12675</v>
      </c>
      <c r="C9093" t="s">
        <v>12676</v>
      </c>
      <c r="D9093" s="2">
        <v>3.84</v>
      </c>
      <c r="E9093">
        <v>268018499</v>
      </c>
      <c r="F9093" s="3">
        <v>9780268018498</v>
      </c>
      <c r="G9093" t="s">
        <v>12</v>
      </c>
      <c r="H9093">
        <v>224</v>
      </c>
      <c r="I9093">
        <v>73</v>
      </c>
      <c r="J9093">
        <v>3</v>
      </c>
    </row>
    <row r="9094" spans="1:10" hidden="1" x14ac:dyDescent="0.25">
      <c r="A9094">
        <v>25905</v>
      </c>
      <c r="B9094" s="1" t="s">
        <v>12772</v>
      </c>
      <c r="C9094" t="s">
        <v>12773</v>
      </c>
      <c r="D9094" s="2">
        <v>3.84</v>
      </c>
      <c r="E9094" t="s">
        <v>12774</v>
      </c>
      <c r="F9094" s="3">
        <v>9780312422301</v>
      </c>
      <c r="G9094" t="s">
        <v>12</v>
      </c>
      <c r="H9094">
        <v>192</v>
      </c>
      <c r="I9094">
        <v>8228</v>
      </c>
      <c r="J9094">
        <v>282</v>
      </c>
    </row>
    <row r="9095" spans="1:10" hidden="1" x14ac:dyDescent="0.25">
      <c r="A9095">
        <v>25909</v>
      </c>
      <c r="B9095" s="1" t="s">
        <v>12772</v>
      </c>
      <c r="C9095" t="s">
        <v>12773</v>
      </c>
      <c r="D9095" s="2">
        <v>3.84</v>
      </c>
      <c r="E9095">
        <v>553058592</v>
      </c>
      <c r="F9095" s="3">
        <v>9780553058598</v>
      </c>
      <c r="G9095" t="s">
        <v>12</v>
      </c>
      <c r="H9095">
        <v>224</v>
      </c>
      <c r="I9095">
        <v>106</v>
      </c>
      <c r="J9095">
        <v>11</v>
      </c>
    </row>
    <row r="9096" spans="1:10" hidden="1" x14ac:dyDescent="0.25">
      <c r="A9096">
        <v>26439</v>
      </c>
      <c r="B9096" s="1" t="s">
        <v>12961</v>
      </c>
      <c r="C9096" t="s">
        <v>12960</v>
      </c>
      <c r="D9096" s="2">
        <v>3.84</v>
      </c>
      <c r="E9096">
        <v>321468937</v>
      </c>
      <c r="F9096" s="3">
        <v>9780321468932</v>
      </c>
      <c r="G9096" t="s">
        <v>12</v>
      </c>
      <c r="H9096">
        <v>943</v>
      </c>
      <c r="I9096">
        <v>36</v>
      </c>
      <c r="J9096">
        <v>4</v>
      </c>
    </row>
    <row r="9097" spans="1:10" hidden="1" x14ac:dyDescent="0.25">
      <c r="A9097">
        <v>27297</v>
      </c>
      <c r="B9097" s="1" t="s">
        <v>13188</v>
      </c>
      <c r="C9097" t="s">
        <v>13189</v>
      </c>
      <c r="D9097" s="2">
        <v>3.84</v>
      </c>
      <c r="E9097">
        <v>140443487</v>
      </c>
      <c r="F9097" s="3">
        <v>9780140443486</v>
      </c>
      <c r="G9097" t="s">
        <v>12</v>
      </c>
      <c r="H9097">
        <v>249</v>
      </c>
      <c r="I9097">
        <v>11565</v>
      </c>
      <c r="J9097">
        <v>302</v>
      </c>
    </row>
    <row r="9098" spans="1:10" ht="30" hidden="1" x14ac:dyDescent="0.25">
      <c r="A9098">
        <v>27313</v>
      </c>
      <c r="B9098" s="1" t="s">
        <v>13200</v>
      </c>
      <c r="C9098" t="s">
        <v>13201</v>
      </c>
      <c r="D9098" s="2">
        <v>3.84</v>
      </c>
      <c r="E9098">
        <v>345434072</v>
      </c>
      <c r="F9098" s="3">
        <v>9780345434074</v>
      </c>
      <c r="G9098" t="s">
        <v>12</v>
      </c>
      <c r="H9098">
        <v>352</v>
      </c>
      <c r="I9098">
        <v>164</v>
      </c>
      <c r="J9098">
        <v>15</v>
      </c>
    </row>
    <row r="9099" spans="1:10" hidden="1" x14ac:dyDescent="0.25">
      <c r="A9099">
        <v>27315</v>
      </c>
      <c r="B9099" s="1" t="s">
        <v>13202</v>
      </c>
      <c r="C9099" t="s">
        <v>13203</v>
      </c>
      <c r="D9099" s="2">
        <v>3.84</v>
      </c>
      <c r="E9099">
        <v>872206351</v>
      </c>
      <c r="F9099" s="3">
        <v>9780872206359</v>
      </c>
      <c r="G9099" t="s">
        <v>12</v>
      </c>
      <c r="H9099">
        <v>312</v>
      </c>
      <c r="I9099">
        <v>108</v>
      </c>
      <c r="J9099">
        <v>16</v>
      </c>
    </row>
    <row r="9100" spans="1:10" hidden="1" x14ac:dyDescent="0.25">
      <c r="A9100">
        <v>27316</v>
      </c>
      <c r="B9100" s="1" t="s">
        <v>13204</v>
      </c>
      <c r="C9100" t="s">
        <v>13205</v>
      </c>
      <c r="D9100" s="2">
        <v>3.84</v>
      </c>
      <c r="E9100">
        <v>679722963</v>
      </c>
      <c r="F9100" s="3">
        <v>9780679722960</v>
      </c>
      <c r="G9100" t="s">
        <v>12</v>
      </c>
      <c r="H9100">
        <v>256</v>
      </c>
      <c r="I9100">
        <v>253</v>
      </c>
      <c r="J9100">
        <v>23</v>
      </c>
    </row>
    <row r="9101" spans="1:10" hidden="1" x14ac:dyDescent="0.25">
      <c r="A9101">
        <v>28278</v>
      </c>
      <c r="B9101" s="1" t="s">
        <v>13600</v>
      </c>
      <c r="C9101" t="s">
        <v>13601</v>
      </c>
      <c r="D9101" s="2">
        <v>3.84</v>
      </c>
      <c r="E9101">
        <v>435909614</v>
      </c>
      <c r="F9101" s="3">
        <v>9780435909611</v>
      </c>
      <c r="G9101" t="s">
        <v>12</v>
      </c>
      <c r="H9101">
        <v>185</v>
      </c>
      <c r="I9101">
        <v>993</v>
      </c>
      <c r="J9101">
        <v>77</v>
      </c>
    </row>
    <row r="9102" spans="1:10" hidden="1" x14ac:dyDescent="0.25">
      <c r="A9102">
        <v>28316</v>
      </c>
      <c r="B9102" s="1" t="s">
        <v>13618</v>
      </c>
      <c r="C9102" t="s">
        <v>12252</v>
      </c>
      <c r="D9102" s="2">
        <v>3.84</v>
      </c>
      <c r="E9102" t="s">
        <v>13619</v>
      </c>
      <c r="F9102" s="3">
        <v>9780688023720</v>
      </c>
      <c r="G9102" t="s">
        <v>12</v>
      </c>
      <c r="H9102">
        <v>218</v>
      </c>
      <c r="I9102">
        <v>230</v>
      </c>
      <c r="J9102">
        <v>11</v>
      </c>
    </row>
    <row r="9103" spans="1:10" hidden="1" x14ac:dyDescent="0.25">
      <c r="A9103">
        <v>28440</v>
      </c>
      <c r="B9103" s="1" t="s">
        <v>13697</v>
      </c>
      <c r="C9103" t="s">
        <v>13698</v>
      </c>
      <c r="D9103" s="2">
        <v>3.84</v>
      </c>
      <c r="E9103">
        <v>684800527</v>
      </c>
      <c r="F9103" s="3">
        <v>9780684800523</v>
      </c>
      <c r="G9103" t="s">
        <v>12</v>
      </c>
      <c r="H9103">
        <v>512</v>
      </c>
      <c r="I9103">
        <v>1266</v>
      </c>
      <c r="J9103">
        <v>103</v>
      </c>
    </row>
    <row r="9104" spans="1:10" ht="30" hidden="1" x14ac:dyDescent="0.25">
      <c r="A9104">
        <v>28557</v>
      </c>
      <c r="B9104" s="1" t="s">
        <v>13766</v>
      </c>
      <c r="C9104" t="s">
        <v>1401</v>
      </c>
      <c r="D9104" s="2">
        <v>3.84</v>
      </c>
      <c r="E9104">
        <v>1416541187</v>
      </c>
      <c r="F9104" s="3">
        <v>9781416541189</v>
      </c>
      <c r="G9104" t="s">
        <v>12</v>
      </c>
      <c r="H9104">
        <v>433</v>
      </c>
      <c r="I9104">
        <v>1630</v>
      </c>
      <c r="J9104">
        <v>109</v>
      </c>
    </row>
    <row r="9105" spans="1:10" hidden="1" x14ac:dyDescent="0.25">
      <c r="A9105">
        <v>30374</v>
      </c>
      <c r="B9105" s="1" t="s">
        <v>14600</v>
      </c>
      <c r="C9105" t="s">
        <v>14571</v>
      </c>
      <c r="D9105" s="2">
        <v>3.84</v>
      </c>
      <c r="E9105">
        <v>446605581</v>
      </c>
      <c r="F9105" s="3">
        <v>9780446605588</v>
      </c>
      <c r="G9105" t="s">
        <v>12</v>
      </c>
      <c r="H9105">
        <v>458</v>
      </c>
      <c r="I9105">
        <v>8024</v>
      </c>
      <c r="J9105">
        <v>331</v>
      </c>
    </row>
    <row r="9106" spans="1:10" ht="60" hidden="1" x14ac:dyDescent="0.25">
      <c r="A9106">
        <v>30475</v>
      </c>
      <c r="B9106" s="1" t="s">
        <v>14639</v>
      </c>
      <c r="C9106" t="s">
        <v>14640</v>
      </c>
      <c r="D9106" s="2">
        <v>3.84</v>
      </c>
      <c r="E9106">
        <v>486424650</v>
      </c>
      <c r="F9106" s="3">
        <v>9780486424651</v>
      </c>
      <c r="G9106" t="s">
        <v>12</v>
      </c>
      <c r="H9106">
        <v>284</v>
      </c>
      <c r="I9106">
        <v>297</v>
      </c>
      <c r="J9106">
        <v>18</v>
      </c>
    </row>
    <row r="9107" spans="1:10" hidden="1" x14ac:dyDescent="0.25">
      <c r="A9107">
        <v>31265</v>
      </c>
      <c r="B9107" s="1" t="s">
        <v>14990</v>
      </c>
      <c r="C9107" t="s">
        <v>4204</v>
      </c>
      <c r="D9107" s="2">
        <v>3.84</v>
      </c>
      <c r="E9107">
        <v>752858475</v>
      </c>
      <c r="F9107" s="3">
        <v>9780752858470</v>
      </c>
      <c r="G9107" t="s">
        <v>408</v>
      </c>
      <c r="H9107">
        <v>624</v>
      </c>
      <c r="I9107">
        <v>5894</v>
      </c>
      <c r="J9107">
        <v>101</v>
      </c>
    </row>
    <row r="9108" spans="1:10" hidden="1" x14ac:dyDescent="0.25">
      <c r="A9108">
        <v>31266</v>
      </c>
      <c r="B9108" s="1" t="s">
        <v>14991</v>
      </c>
      <c r="C9108" t="s">
        <v>4204</v>
      </c>
      <c r="D9108" s="2">
        <v>3.84</v>
      </c>
      <c r="E9108">
        <v>752858653</v>
      </c>
      <c r="F9108" s="3">
        <v>9780752858654</v>
      </c>
      <c r="G9108" t="s">
        <v>12</v>
      </c>
      <c r="H9108">
        <v>381</v>
      </c>
      <c r="I9108">
        <v>10878</v>
      </c>
      <c r="J9108">
        <v>125</v>
      </c>
    </row>
    <row r="9109" spans="1:10" hidden="1" x14ac:dyDescent="0.25">
      <c r="A9109">
        <v>31335</v>
      </c>
      <c r="B9109" s="1" t="s">
        <v>15028</v>
      </c>
      <c r="C9109" t="s">
        <v>6191</v>
      </c>
      <c r="D9109" s="2">
        <v>3.84</v>
      </c>
      <c r="E9109">
        <v>345396936</v>
      </c>
      <c r="F9109" s="3">
        <v>9780345396938</v>
      </c>
      <c r="G9109" t="s">
        <v>12</v>
      </c>
      <c r="H9109">
        <v>566</v>
      </c>
      <c r="I9109">
        <v>17761</v>
      </c>
      <c r="J9109">
        <v>553</v>
      </c>
    </row>
    <row r="9110" spans="1:10" ht="30" hidden="1" x14ac:dyDescent="0.25">
      <c r="A9110">
        <v>32184</v>
      </c>
      <c r="B9110" s="1" t="s">
        <v>15429</v>
      </c>
      <c r="C9110" t="s">
        <v>13013</v>
      </c>
      <c r="D9110" s="2">
        <v>3.84</v>
      </c>
      <c r="E9110">
        <v>375806156</v>
      </c>
      <c r="F9110" s="3">
        <v>9780375806155</v>
      </c>
      <c r="G9110" t="s">
        <v>12</v>
      </c>
      <c r="H9110">
        <v>73</v>
      </c>
      <c r="I9110">
        <v>6115</v>
      </c>
      <c r="J9110">
        <v>204</v>
      </c>
    </row>
    <row r="9111" spans="1:10" ht="30" hidden="1" x14ac:dyDescent="0.25">
      <c r="A9111">
        <v>33436</v>
      </c>
      <c r="B9111" s="1" t="s">
        <v>15933</v>
      </c>
      <c r="C9111" t="s">
        <v>15934</v>
      </c>
      <c r="D9111" s="2">
        <v>3.84</v>
      </c>
      <c r="E9111">
        <v>758210183</v>
      </c>
      <c r="F9111" s="3">
        <v>9780758210180</v>
      </c>
      <c r="G9111" t="s">
        <v>12</v>
      </c>
      <c r="H9111">
        <v>342</v>
      </c>
      <c r="I9111">
        <v>9891</v>
      </c>
      <c r="J9111">
        <v>503</v>
      </c>
    </row>
    <row r="9112" spans="1:10" ht="30" hidden="1" x14ac:dyDescent="0.25">
      <c r="A9112">
        <v>33439</v>
      </c>
      <c r="B9112" s="1" t="s">
        <v>15937</v>
      </c>
      <c r="C9112" t="s">
        <v>15934</v>
      </c>
      <c r="D9112" s="2">
        <v>3.84</v>
      </c>
      <c r="E9112">
        <v>1575667215</v>
      </c>
      <c r="F9112" s="3">
        <v>9781575667218</v>
      </c>
      <c r="G9112" t="s">
        <v>12</v>
      </c>
      <c r="H9112">
        <v>320</v>
      </c>
      <c r="I9112">
        <v>13878</v>
      </c>
      <c r="J9112">
        <v>813</v>
      </c>
    </row>
    <row r="9113" spans="1:10" hidden="1" x14ac:dyDescent="0.25">
      <c r="A9113">
        <v>33724</v>
      </c>
      <c r="B9113" s="1" t="s">
        <v>16080</v>
      </c>
      <c r="C9113" t="s">
        <v>4830</v>
      </c>
      <c r="D9113" s="2">
        <v>3.84</v>
      </c>
      <c r="E9113">
        <v>440241901</v>
      </c>
      <c r="F9113" s="3">
        <v>9780440241904</v>
      </c>
      <c r="G9113" t="s">
        <v>12</v>
      </c>
      <c r="H9113">
        <v>374</v>
      </c>
      <c r="I9113">
        <v>318669</v>
      </c>
      <c r="J9113">
        <v>8838</v>
      </c>
    </row>
    <row r="9114" spans="1:10" ht="30" hidden="1" x14ac:dyDescent="0.25">
      <c r="A9114">
        <v>34222</v>
      </c>
      <c r="B9114" s="1" t="s">
        <v>16246</v>
      </c>
      <c r="C9114" t="s">
        <v>16247</v>
      </c>
      <c r="D9114" s="2">
        <v>3.84</v>
      </c>
      <c r="E9114">
        <v>1593074743</v>
      </c>
      <c r="F9114" s="3">
        <v>9781593074746</v>
      </c>
      <c r="G9114" t="s">
        <v>12</v>
      </c>
      <c r="H9114">
        <v>70</v>
      </c>
      <c r="I9114">
        <v>352</v>
      </c>
      <c r="J9114">
        <v>22</v>
      </c>
    </row>
    <row r="9115" spans="1:10" hidden="1" x14ac:dyDescent="0.25">
      <c r="A9115">
        <v>34869</v>
      </c>
      <c r="B9115" s="1" t="s">
        <v>16464</v>
      </c>
      <c r="C9115" t="s">
        <v>16465</v>
      </c>
      <c r="D9115" s="2">
        <v>3.84</v>
      </c>
      <c r="E9115">
        <v>553282808</v>
      </c>
      <c r="F9115" s="3">
        <v>9780553282801</v>
      </c>
      <c r="G9115" t="s">
        <v>12</v>
      </c>
      <c r="H9115">
        <v>495</v>
      </c>
      <c r="I9115">
        <v>3211</v>
      </c>
      <c r="J9115">
        <v>63</v>
      </c>
    </row>
    <row r="9116" spans="1:10" ht="30" hidden="1" x14ac:dyDescent="0.25">
      <c r="A9116">
        <v>35138</v>
      </c>
      <c r="B9116" s="1" t="s">
        <v>16580</v>
      </c>
      <c r="C9116" t="s">
        <v>10150</v>
      </c>
      <c r="D9116" s="2">
        <v>3.84</v>
      </c>
      <c r="E9116">
        <v>743498291</v>
      </c>
      <c r="F9116" s="3">
        <v>9780743498296</v>
      </c>
      <c r="G9116" t="s">
        <v>12</v>
      </c>
      <c r="H9116">
        <v>304</v>
      </c>
      <c r="I9116">
        <v>30</v>
      </c>
      <c r="J9116">
        <v>0</v>
      </c>
    </row>
    <row r="9117" spans="1:10" hidden="1" x14ac:dyDescent="0.25">
      <c r="A9117">
        <v>35239</v>
      </c>
      <c r="B9117" s="1" t="s">
        <v>16615</v>
      </c>
      <c r="C9117" t="s">
        <v>16616</v>
      </c>
      <c r="D9117" s="2">
        <v>3.84</v>
      </c>
      <c r="E9117">
        <v>380454505</v>
      </c>
      <c r="F9117" s="3">
        <v>9780380454501</v>
      </c>
      <c r="G9117" t="s">
        <v>22</v>
      </c>
      <c r="H9117">
        <v>190</v>
      </c>
      <c r="I9117">
        <v>390</v>
      </c>
      <c r="J9117">
        <v>15</v>
      </c>
    </row>
    <row r="9118" spans="1:10" ht="30" hidden="1" x14ac:dyDescent="0.25">
      <c r="A9118">
        <v>37076</v>
      </c>
      <c r="B9118" s="1" t="s">
        <v>17214</v>
      </c>
      <c r="C9118" t="s">
        <v>12317</v>
      </c>
      <c r="D9118" s="2">
        <v>3.84</v>
      </c>
      <c r="E9118">
        <v>60001453</v>
      </c>
      <c r="F9118" s="3">
        <v>9780060001452</v>
      </c>
      <c r="G9118" t="s">
        <v>12</v>
      </c>
      <c r="H9118">
        <v>358</v>
      </c>
      <c r="I9118">
        <v>1446</v>
      </c>
      <c r="J9118">
        <v>59</v>
      </c>
    </row>
    <row r="9119" spans="1:10" hidden="1" x14ac:dyDescent="0.25">
      <c r="A9119">
        <v>37329</v>
      </c>
      <c r="B9119" s="1" t="s">
        <v>17285</v>
      </c>
      <c r="C9119" t="s">
        <v>17286</v>
      </c>
      <c r="D9119" s="2">
        <v>3.84</v>
      </c>
      <c r="E9119">
        <v>231121008</v>
      </c>
      <c r="F9119" s="3">
        <v>9780231121002</v>
      </c>
      <c r="G9119" t="s">
        <v>12</v>
      </c>
      <c r="H9119">
        <v>96</v>
      </c>
      <c r="I9119">
        <v>110</v>
      </c>
      <c r="J9119">
        <v>7</v>
      </c>
    </row>
    <row r="9120" spans="1:10" ht="30" hidden="1" x14ac:dyDescent="0.25">
      <c r="A9120">
        <v>37591</v>
      </c>
      <c r="B9120" s="1" t="s">
        <v>17400</v>
      </c>
      <c r="C9120" t="s">
        <v>9353</v>
      </c>
      <c r="D9120" s="2">
        <v>3.84</v>
      </c>
      <c r="E9120">
        <v>439356008</v>
      </c>
      <c r="F9120" s="3">
        <v>9780439356008</v>
      </c>
      <c r="G9120" t="s">
        <v>12</v>
      </c>
      <c r="H9120">
        <v>280</v>
      </c>
      <c r="I9120">
        <v>384</v>
      </c>
      <c r="J9120">
        <v>56</v>
      </c>
    </row>
    <row r="9121" spans="1:10" hidden="1" x14ac:dyDescent="0.25">
      <c r="A9121">
        <v>37828</v>
      </c>
      <c r="B9121" s="1" t="s">
        <v>17507</v>
      </c>
      <c r="C9121" t="s">
        <v>17508</v>
      </c>
      <c r="D9121" s="2">
        <v>3.84</v>
      </c>
      <c r="E9121">
        <v>670030791</v>
      </c>
      <c r="F9121" s="3">
        <v>9780670030798</v>
      </c>
      <c r="G9121" t="s">
        <v>408</v>
      </c>
      <c r="H9121">
        <v>196</v>
      </c>
      <c r="I9121">
        <v>787</v>
      </c>
      <c r="J9121">
        <v>84</v>
      </c>
    </row>
    <row r="9122" spans="1:10" hidden="1" x14ac:dyDescent="0.25">
      <c r="A9122">
        <v>38340</v>
      </c>
      <c r="B9122" s="1" t="s">
        <v>17664</v>
      </c>
      <c r="C9122" t="s">
        <v>17665</v>
      </c>
      <c r="D9122" s="2">
        <v>3.84</v>
      </c>
      <c r="E9122">
        <v>3110172798</v>
      </c>
      <c r="F9122" s="3">
        <v>9783110172799</v>
      </c>
      <c r="G9122" t="s">
        <v>12</v>
      </c>
      <c r="H9122">
        <v>135</v>
      </c>
      <c r="I9122">
        <v>585</v>
      </c>
      <c r="J9122">
        <v>31</v>
      </c>
    </row>
    <row r="9123" spans="1:10" hidden="1" x14ac:dyDescent="0.25">
      <c r="A9123">
        <v>38592</v>
      </c>
      <c r="B9123" s="1" t="s">
        <v>17769</v>
      </c>
      <c r="C9123" t="s">
        <v>17770</v>
      </c>
      <c r="D9123" s="2">
        <v>3.84</v>
      </c>
      <c r="E9123">
        <v>789447541</v>
      </c>
      <c r="F9123" s="3">
        <v>635517047547</v>
      </c>
      <c r="G9123" t="s">
        <v>12</v>
      </c>
      <c r="H9123">
        <v>48</v>
      </c>
      <c r="I9123">
        <v>20</v>
      </c>
      <c r="J9123">
        <v>5</v>
      </c>
    </row>
    <row r="9124" spans="1:10" ht="30" hidden="1" x14ac:dyDescent="0.25">
      <c r="A9124">
        <v>38860</v>
      </c>
      <c r="B9124" s="1" t="s">
        <v>17867</v>
      </c>
      <c r="C9124" t="s">
        <v>17868</v>
      </c>
      <c r="D9124" s="2">
        <v>3.84</v>
      </c>
      <c r="E9124">
        <v>814742815</v>
      </c>
      <c r="F9124" s="3">
        <v>9780814742815</v>
      </c>
      <c r="G9124" t="s">
        <v>408</v>
      </c>
      <c r="H9124">
        <v>308</v>
      </c>
      <c r="I9124">
        <v>2869</v>
      </c>
      <c r="J9124">
        <v>123</v>
      </c>
    </row>
    <row r="9125" spans="1:10" ht="30" hidden="1" x14ac:dyDescent="0.25">
      <c r="A9125">
        <v>39470</v>
      </c>
      <c r="B9125" s="1" t="s">
        <v>18043</v>
      </c>
      <c r="C9125" t="s">
        <v>18044</v>
      </c>
      <c r="D9125" s="2">
        <v>3.84</v>
      </c>
      <c r="E9125">
        <v>763621641</v>
      </c>
      <c r="F9125" s="3">
        <v>9780763621643</v>
      </c>
      <c r="G9125" t="s">
        <v>12</v>
      </c>
      <c r="H9125">
        <v>128</v>
      </c>
      <c r="I9125">
        <v>1072</v>
      </c>
      <c r="J9125">
        <v>56</v>
      </c>
    </row>
    <row r="9126" spans="1:10" ht="30" hidden="1" x14ac:dyDescent="0.25">
      <c r="A9126">
        <v>39801</v>
      </c>
      <c r="B9126" s="1" t="s">
        <v>18132</v>
      </c>
      <c r="C9126" t="s">
        <v>18123</v>
      </c>
      <c r="D9126" s="2">
        <v>3.84</v>
      </c>
      <c r="E9126">
        <v>99464691</v>
      </c>
      <c r="F9126" s="3">
        <v>9780099464693</v>
      </c>
      <c r="G9126" t="s">
        <v>12</v>
      </c>
      <c r="H9126">
        <v>576</v>
      </c>
      <c r="I9126">
        <v>11988</v>
      </c>
      <c r="J9126">
        <v>680</v>
      </c>
    </row>
    <row r="9127" spans="1:10" ht="30" hidden="1" x14ac:dyDescent="0.25">
      <c r="A9127">
        <v>40278</v>
      </c>
      <c r="B9127" s="1" t="s">
        <v>18334</v>
      </c>
      <c r="C9127" t="s">
        <v>6344</v>
      </c>
      <c r="D9127" s="2">
        <v>3.84</v>
      </c>
      <c r="E9127">
        <v>743467558</v>
      </c>
      <c r="F9127" s="3">
        <v>9780743467551</v>
      </c>
      <c r="G9127" t="s">
        <v>12</v>
      </c>
      <c r="H9127">
        <v>275</v>
      </c>
      <c r="I9127">
        <v>1237</v>
      </c>
      <c r="J9127">
        <v>78</v>
      </c>
    </row>
    <row r="9128" spans="1:10" hidden="1" x14ac:dyDescent="0.25">
      <c r="A9128">
        <v>40296</v>
      </c>
      <c r="B9128" s="1" t="s">
        <v>18348</v>
      </c>
      <c r="C9128" t="s">
        <v>18349</v>
      </c>
      <c r="D9128" s="2">
        <v>3.84</v>
      </c>
      <c r="E9128">
        <v>486256421</v>
      </c>
      <c r="F9128" s="3">
        <v>9780486256429</v>
      </c>
      <c r="G9128" t="s">
        <v>22</v>
      </c>
      <c r="H9128">
        <v>528</v>
      </c>
      <c r="I9128">
        <v>31</v>
      </c>
      <c r="J9128">
        <v>7</v>
      </c>
    </row>
    <row r="9129" spans="1:10" ht="30" hidden="1" x14ac:dyDescent="0.25">
      <c r="A9129">
        <v>40385</v>
      </c>
      <c r="B9129" s="1" t="s">
        <v>18385</v>
      </c>
      <c r="C9129" t="s">
        <v>14164</v>
      </c>
      <c r="D9129" s="2">
        <v>3.84</v>
      </c>
      <c r="E9129">
        <v>345334248</v>
      </c>
      <c r="F9129" s="3">
        <v>9780345334244</v>
      </c>
      <c r="G9129" t="s">
        <v>12</v>
      </c>
      <c r="H9129">
        <v>160</v>
      </c>
      <c r="I9129">
        <v>3833</v>
      </c>
      <c r="J9129">
        <v>73</v>
      </c>
    </row>
    <row r="9130" spans="1:10" ht="30" hidden="1" x14ac:dyDescent="0.25">
      <c r="A9130">
        <v>40386</v>
      </c>
      <c r="B9130" s="1" t="s">
        <v>18386</v>
      </c>
      <c r="C9130" t="s">
        <v>14164</v>
      </c>
      <c r="D9130" s="2">
        <v>3.84</v>
      </c>
      <c r="E9130">
        <v>345345118</v>
      </c>
      <c r="F9130" s="3">
        <v>9780345345110</v>
      </c>
      <c r="G9130" t="s">
        <v>12</v>
      </c>
      <c r="H9130">
        <v>239</v>
      </c>
      <c r="I9130">
        <v>3065</v>
      </c>
      <c r="J9130">
        <v>72</v>
      </c>
    </row>
    <row r="9131" spans="1:10" hidden="1" x14ac:dyDescent="0.25">
      <c r="A9131">
        <v>41700</v>
      </c>
      <c r="B9131" s="1" t="s">
        <v>18858</v>
      </c>
      <c r="C9131" t="s">
        <v>15710</v>
      </c>
      <c r="D9131" s="2">
        <v>3.84</v>
      </c>
      <c r="E9131" t="s">
        <v>18859</v>
      </c>
      <c r="F9131" s="3">
        <v>9780553589443</v>
      </c>
      <c r="G9131" t="s">
        <v>12</v>
      </c>
      <c r="H9131">
        <v>384</v>
      </c>
      <c r="I9131">
        <v>9948</v>
      </c>
      <c r="J9131">
        <v>190</v>
      </c>
    </row>
    <row r="9132" spans="1:10" hidden="1" x14ac:dyDescent="0.25">
      <c r="A9132">
        <v>41710</v>
      </c>
      <c r="B9132" s="1" t="s">
        <v>18872</v>
      </c>
      <c r="C9132" t="s">
        <v>15710</v>
      </c>
      <c r="D9132" s="2">
        <v>3.84</v>
      </c>
      <c r="E9132">
        <v>425197387</v>
      </c>
      <c r="F9132" s="3">
        <v>9780425197387</v>
      </c>
      <c r="G9132" t="s">
        <v>12</v>
      </c>
      <c r="H9132">
        <v>340</v>
      </c>
      <c r="I9132">
        <v>17702</v>
      </c>
      <c r="J9132">
        <v>361</v>
      </c>
    </row>
    <row r="9133" spans="1:10" ht="30" hidden="1" x14ac:dyDescent="0.25">
      <c r="A9133">
        <v>41713</v>
      </c>
      <c r="B9133" s="1" t="s">
        <v>18875</v>
      </c>
      <c r="C9133" t="s">
        <v>18863</v>
      </c>
      <c r="D9133" s="2">
        <v>3.84</v>
      </c>
      <c r="E9133">
        <v>425193721</v>
      </c>
      <c r="F9133" s="3">
        <v>9780425193723</v>
      </c>
      <c r="G9133" t="s">
        <v>22</v>
      </c>
      <c r="H9133">
        <v>464</v>
      </c>
      <c r="I9133">
        <v>1286</v>
      </c>
      <c r="J9133">
        <v>36</v>
      </c>
    </row>
    <row r="9134" spans="1:10" ht="30" hidden="1" x14ac:dyDescent="0.25">
      <c r="A9134">
        <v>42156</v>
      </c>
      <c r="B9134" s="1" t="s">
        <v>11699</v>
      </c>
      <c r="C9134" t="s">
        <v>11700</v>
      </c>
      <c r="D9134" s="2">
        <v>3.84</v>
      </c>
      <c r="E9134" t="s">
        <v>19041</v>
      </c>
      <c r="F9134" s="3">
        <v>9780312321185</v>
      </c>
      <c r="G9134" t="s">
        <v>12</v>
      </c>
      <c r="H9134">
        <v>322</v>
      </c>
      <c r="I9134">
        <v>439930</v>
      </c>
      <c r="J9134">
        <v>7331</v>
      </c>
    </row>
    <row r="9135" spans="1:10" hidden="1" x14ac:dyDescent="0.25">
      <c r="A9135">
        <v>42408</v>
      </c>
      <c r="B9135" s="1" t="s">
        <v>19114</v>
      </c>
      <c r="C9135" t="s">
        <v>19115</v>
      </c>
      <c r="D9135" s="2">
        <v>3.84</v>
      </c>
      <c r="E9135">
        <v>810957809</v>
      </c>
      <c r="F9135" s="3">
        <v>9780810957800</v>
      </c>
      <c r="G9135" t="s">
        <v>22</v>
      </c>
      <c r="H9135">
        <v>48</v>
      </c>
      <c r="I9135">
        <v>65</v>
      </c>
      <c r="J9135">
        <v>12</v>
      </c>
    </row>
    <row r="9136" spans="1:10" ht="30" hidden="1" x14ac:dyDescent="0.25">
      <c r="A9136">
        <v>42432</v>
      </c>
      <c r="B9136" s="1" t="s">
        <v>19130</v>
      </c>
      <c r="C9136" t="s">
        <v>120</v>
      </c>
      <c r="D9136" s="2">
        <v>3.84</v>
      </c>
      <c r="E9136">
        <v>575075066</v>
      </c>
      <c r="F9136" s="3">
        <v>9780575075061</v>
      </c>
      <c r="G9136" t="s">
        <v>12</v>
      </c>
      <c r="H9136">
        <v>454</v>
      </c>
      <c r="I9136">
        <v>51256</v>
      </c>
      <c r="J9136">
        <v>877</v>
      </c>
    </row>
    <row r="9137" spans="1:10" hidden="1" x14ac:dyDescent="0.25">
      <c r="A9137">
        <v>42688</v>
      </c>
      <c r="B9137" s="1" t="s">
        <v>19223</v>
      </c>
      <c r="C9137" t="s">
        <v>19224</v>
      </c>
      <c r="D9137" s="2">
        <v>3.84</v>
      </c>
      <c r="E9137">
        <v>1585671266</v>
      </c>
      <c r="F9137" s="3">
        <v>9781585671267</v>
      </c>
      <c r="G9137" t="s">
        <v>12</v>
      </c>
      <c r="H9137">
        <v>352</v>
      </c>
      <c r="I9137">
        <v>180</v>
      </c>
      <c r="J9137">
        <v>18</v>
      </c>
    </row>
    <row r="9138" spans="1:10" hidden="1" x14ac:dyDescent="0.25">
      <c r="A9138">
        <v>43798</v>
      </c>
      <c r="B9138" s="1" t="s">
        <v>19687</v>
      </c>
      <c r="C9138" t="s">
        <v>6191</v>
      </c>
      <c r="D9138" s="2">
        <v>3.84</v>
      </c>
      <c r="E9138">
        <v>345376048</v>
      </c>
      <c r="F9138" s="3">
        <v>9780345376046</v>
      </c>
      <c r="G9138" t="s">
        <v>22</v>
      </c>
      <c r="H9138">
        <v>570</v>
      </c>
      <c r="I9138">
        <v>15896</v>
      </c>
      <c r="J9138">
        <v>331</v>
      </c>
    </row>
    <row r="9139" spans="1:10" hidden="1" x14ac:dyDescent="0.25">
      <c r="A9139">
        <v>43826</v>
      </c>
      <c r="B9139" s="1" t="s">
        <v>19708</v>
      </c>
      <c r="C9139" t="s">
        <v>6191</v>
      </c>
      <c r="D9139" s="2">
        <v>3.84</v>
      </c>
      <c r="E9139">
        <v>99269473</v>
      </c>
      <c r="F9139" s="3">
        <v>9780099269472</v>
      </c>
      <c r="G9139" t="s">
        <v>12</v>
      </c>
      <c r="H9139">
        <v>640</v>
      </c>
      <c r="I9139">
        <v>84</v>
      </c>
      <c r="J9139">
        <v>5</v>
      </c>
    </row>
    <row r="9140" spans="1:10" ht="30" hidden="1" x14ac:dyDescent="0.25">
      <c r="A9140">
        <v>44164</v>
      </c>
      <c r="B9140" s="1" t="s">
        <v>19852</v>
      </c>
      <c r="C9140" t="s">
        <v>19834</v>
      </c>
      <c r="D9140" s="2">
        <v>3.84</v>
      </c>
      <c r="E9140">
        <v>156028476</v>
      </c>
      <c r="F9140" s="3">
        <v>9780156028479</v>
      </c>
      <c r="G9140" t="s">
        <v>12</v>
      </c>
      <c r="H9140">
        <v>144</v>
      </c>
      <c r="I9140">
        <v>356</v>
      </c>
      <c r="J9140">
        <v>26</v>
      </c>
    </row>
    <row r="9141" spans="1:10" hidden="1" x14ac:dyDescent="0.25">
      <c r="A9141">
        <v>44748</v>
      </c>
      <c r="B9141" s="1" t="s">
        <v>20037</v>
      </c>
      <c r="C9141" t="s">
        <v>20038</v>
      </c>
      <c r="D9141" s="2">
        <v>3.84</v>
      </c>
      <c r="E9141">
        <v>449210847</v>
      </c>
      <c r="F9141" s="3">
        <v>9780449210840</v>
      </c>
      <c r="G9141" t="s">
        <v>12</v>
      </c>
      <c r="H9141">
        <v>0</v>
      </c>
      <c r="I9141">
        <v>20</v>
      </c>
      <c r="J9141">
        <v>1</v>
      </c>
    </row>
    <row r="9142" spans="1:10" hidden="1" x14ac:dyDescent="0.25">
      <c r="A9142">
        <v>45296</v>
      </c>
      <c r="B9142" s="1" t="s">
        <v>5090</v>
      </c>
      <c r="C9142" t="s">
        <v>20254</v>
      </c>
      <c r="D9142" s="2">
        <v>3.84</v>
      </c>
      <c r="E9142">
        <v>1400096081</v>
      </c>
      <c r="F9142" s="3">
        <v>9781400096084</v>
      </c>
      <c r="G9142" t="s">
        <v>12</v>
      </c>
      <c r="H9142">
        <v>362</v>
      </c>
      <c r="I9142">
        <v>1120</v>
      </c>
      <c r="J9142">
        <v>130</v>
      </c>
    </row>
    <row r="9143" spans="1:10" ht="30" hidden="1" x14ac:dyDescent="0.25">
      <c r="A9143">
        <v>45449</v>
      </c>
      <c r="B9143" s="1" t="s">
        <v>17400</v>
      </c>
      <c r="C9143" t="s">
        <v>20302</v>
      </c>
      <c r="D9143" s="2">
        <v>3.84</v>
      </c>
      <c r="E9143">
        <v>3548603203</v>
      </c>
      <c r="F9143" s="3">
        <v>9783548603209</v>
      </c>
      <c r="G9143" t="s">
        <v>528</v>
      </c>
      <c r="H9143">
        <v>240</v>
      </c>
      <c r="I9143">
        <v>392</v>
      </c>
      <c r="J9143">
        <v>20</v>
      </c>
    </row>
    <row r="9144" spans="1:10" ht="30" hidden="1" x14ac:dyDescent="0.25">
      <c r="A9144">
        <v>45455</v>
      </c>
      <c r="B9144" s="1" t="s">
        <v>17400</v>
      </c>
      <c r="C9144" t="s">
        <v>17403</v>
      </c>
      <c r="D9144" s="2">
        <v>3.84</v>
      </c>
      <c r="E9144">
        <v>8497939204</v>
      </c>
      <c r="F9144" s="3">
        <v>9788497939201</v>
      </c>
      <c r="G9144" t="s">
        <v>195</v>
      </c>
      <c r="H9144">
        <v>286</v>
      </c>
      <c r="I9144">
        <v>45</v>
      </c>
      <c r="J9144">
        <v>3</v>
      </c>
    </row>
    <row r="9145" spans="1:10" ht="30" hidden="1" x14ac:dyDescent="0.25">
      <c r="A9145">
        <v>45465</v>
      </c>
      <c r="B9145" s="1" t="s">
        <v>17400</v>
      </c>
      <c r="C9145" t="s">
        <v>20308</v>
      </c>
      <c r="D9145" s="2">
        <v>3.84</v>
      </c>
      <c r="E9145">
        <v>1400085918</v>
      </c>
      <c r="F9145" s="3">
        <v>9781400085910</v>
      </c>
      <c r="G9145" t="s">
        <v>12</v>
      </c>
      <c r="H9145">
        <v>6</v>
      </c>
      <c r="I9145">
        <v>53</v>
      </c>
      <c r="J9145">
        <v>13</v>
      </c>
    </row>
    <row r="9146" spans="1:10" hidden="1" x14ac:dyDescent="0.25">
      <c r="A9146">
        <v>46181</v>
      </c>
      <c r="B9146" s="1" t="s">
        <v>5677</v>
      </c>
      <c r="C9146" t="s">
        <v>1307</v>
      </c>
      <c r="D9146" s="2">
        <v>3.84</v>
      </c>
      <c r="E9146">
        <v>446670251</v>
      </c>
      <c r="F9146" s="3">
        <v>9780446670258</v>
      </c>
      <c r="G9146" t="s">
        <v>22</v>
      </c>
      <c r="H9146">
        <v>249</v>
      </c>
      <c r="I9146">
        <v>7742</v>
      </c>
      <c r="J9146">
        <v>702</v>
      </c>
    </row>
    <row r="9147" spans="1:10" hidden="1" x14ac:dyDescent="0.25">
      <c r="A9147">
        <v>46190</v>
      </c>
      <c r="B9147" s="1" t="s">
        <v>20588</v>
      </c>
      <c r="C9147" t="s">
        <v>20589</v>
      </c>
      <c r="D9147" s="2">
        <v>3.84</v>
      </c>
      <c r="E9147">
        <v>1400083028</v>
      </c>
      <c r="F9147" s="3">
        <v>9781400083022</v>
      </c>
      <c r="G9147" t="s">
        <v>22</v>
      </c>
      <c r="H9147">
        <v>224</v>
      </c>
      <c r="I9147">
        <v>24366</v>
      </c>
      <c r="J9147">
        <v>2157</v>
      </c>
    </row>
    <row r="9148" spans="1:10" ht="30" hidden="1" x14ac:dyDescent="0.25">
      <c r="A9148">
        <v>46723</v>
      </c>
      <c r="B9148" s="1" t="s">
        <v>20808</v>
      </c>
      <c r="C9148" t="s">
        <v>20809</v>
      </c>
      <c r="D9148" s="2">
        <v>3.84</v>
      </c>
      <c r="E9148">
        <v>978970705</v>
      </c>
      <c r="F9148" s="3">
        <v>9780978970703</v>
      </c>
      <c r="G9148" t="s">
        <v>12</v>
      </c>
      <c r="H9148">
        <v>292</v>
      </c>
      <c r="I9148">
        <v>6158</v>
      </c>
      <c r="J9148">
        <v>260</v>
      </c>
    </row>
    <row r="9149" spans="1:10" ht="30" hidden="1" x14ac:dyDescent="0.25">
      <c r="A9149">
        <v>47063</v>
      </c>
      <c r="B9149" s="1" t="s">
        <v>20934</v>
      </c>
      <c r="C9149" t="s">
        <v>20935</v>
      </c>
      <c r="D9149" s="2">
        <v>3.84</v>
      </c>
      <c r="E9149">
        <v>451530209</v>
      </c>
      <c r="F9149" s="3">
        <v>9780451530202</v>
      </c>
      <c r="G9149" t="s">
        <v>12</v>
      </c>
      <c r="H9149">
        <v>297</v>
      </c>
      <c r="I9149">
        <v>352</v>
      </c>
      <c r="J9149">
        <v>16</v>
      </c>
    </row>
    <row r="9150" spans="1:10" ht="45" hidden="1" x14ac:dyDescent="0.25">
      <c r="A9150">
        <v>47374</v>
      </c>
      <c r="B9150" s="1" t="s">
        <v>21043</v>
      </c>
      <c r="C9150" t="s">
        <v>21044</v>
      </c>
      <c r="D9150" s="2">
        <v>3.84</v>
      </c>
      <c r="E9150">
        <v>813520185</v>
      </c>
      <c r="F9150" s="3">
        <v>9780813520186</v>
      </c>
      <c r="G9150" t="s">
        <v>12</v>
      </c>
      <c r="H9150">
        <v>352</v>
      </c>
      <c r="I9150">
        <v>233</v>
      </c>
      <c r="J9150">
        <v>13</v>
      </c>
    </row>
    <row r="9151" spans="1:10" ht="30" hidden="1" x14ac:dyDescent="0.25">
      <c r="A9151">
        <v>47581</v>
      </c>
      <c r="B9151" s="1" t="s">
        <v>21114</v>
      </c>
      <c r="C9151" t="s">
        <v>3440</v>
      </c>
      <c r="D9151" s="2">
        <v>3.84</v>
      </c>
      <c r="E9151">
        <v>192752790</v>
      </c>
      <c r="F9151" s="3">
        <v>9780192752796</v>
      </c>
      <c r="G9151" t="s">
        <v>12</v>
      </c>
      <c r="H9151">
        <v>186</v>
      </c>
      <c r="I9151">
        <v>2560</v>
      </c>
      <c r="J9151">
        <v>99</v>
      </c>
    </row>
    <row r="9152" spans="1:10" ht="30" hidden="1" x14ac:dyDescent="0.25">
      <c r="A9152">
        <v>26</v>
      </c>
      <c r="B9152" s="1" t="s">
        <v>39</v>
      </c>
      <c r="C9152" t="s">
        <v>34</v>
      </c>
      <c r="D9152" s="2">
        <v>3.83</v>
      </c>
      <c r="E9152">
        <v>60920084</v>
      </c>
      <c r="F9152" s="3">
        <v>9780060920081</v>
      </c>
      <c r="G9152" t="s">
        <v>22</v>
      </c>
      <c r="H9152">
        <v>299</v>
      </c>
      <c r="I9152">
        <v>43779</v>
      </c>
      <c r="J9152">
        <v>2146</v>
      </c>
    </row>
    <row r="9153" spans="1:10" hidden="1" x14ac:dyDescent="0.25">
      <c r="A9153">
        <v>67</v>
      </c>
      <c r="B9153" s="1" t="s">
        <v>79</v>
      </c>
      <c r="C9153" t="s">
        <v>80</v>
      </c>
      <c r="D9153" s="2">
        <v>3.83</v>
      </c>
      <c r="E9153">
        <v>61159174</v>
      </c>
      <c r="F9153" s="3">
        <v>9780061159176</v>
      </c>
      <c r="G9153" t="s">
        <v>12</v>
      </c>
      <c r="H9153">
        <v>388</v>
      </c>
      <c r="I9153">
        <v>28962</v>
      </c>
      <c r="J9153">
        <v>2576</v>
      </c>
    </row>
    <row r="9154" spans="1:10" hidden="1" x14ac:dyDescent="0.25">
      <c r="A9154">
        <v>68</v>
      </c>
      <c r="B9154" s="1" t="s">
        <v>79</v>
      </c>
      <c r="C9154" t="s">
        <v>81</v>
      </c>
      <c r="D9154" s="2">
        <v>3.83</v>
      </c>
      <c r="E9154" t="s">
        <v>82</v>
      </c>
      <c r="F9154" s="3">
        <v>9780060762735</v>
      </c>
      <c r="G9154" t="s">
        <v>22</v>
      </c>
      <c r="H9154">
        <v>14</v>
      </c>
      <c r="I9154">
        <v>50</v>
      </c>
      <c r="J9154">
        <v>12</v>
      </c>
    </row>
    <row r="9155" spans="1:10" hidden="1" x14ac:dyDescent="0.25">
      <c r="A9155">
        <v>69</v>
      </c>
      <c r="B9155" s="1" t="s">
        <v>79</v>
      </c>
      <c r="C9155" t="s">
        <v>80</v>
      </c>
      <c r="D9155" s="2">
        <v>3.83</v>
      </c>
      <c r="E9155">
        <v>60749911</v>
      </c>
      <c r="F9155" s="3">
        <v>9780060749910</v>
      </c>
      <c r="G9155" t="s">
        <v>12</v>
      </c>
      <c r="H9155">
        <v>576</v>
      </c>
      <c r="I9155">
        <v>22</v>
      </c>
      <c r="J9155">
        <v>3</v>
      </c>
    </row>
    <row r="9156" spans="1:10" ht="45" hidden="1" x14ac:dyDescent="0.25">
      <c r="A9156">
        <v>71</v>
      </c>
      <c r="B9156" s="1" t="s">
        <v>83</v>
      </c>
      <c r="C9156" t="s">
        <v>84</v>
      </c>
      <c r="D9156" s="2">
        <v>3.83</v>
      </c>
      <c r="E9156">
        <v>273704745</v>
      </c>
      <c r="F9156" s="3">
        <v>9780273704744</v>
      </c>
      <c r="G9156" t="s">
        <v>12</v>
      </c>
      <c r="H9156">
        <v>334</v>
      </c>
      <c r="I9156">
        <v>1398</v>
      </c>
      <c r="J9156">
        <v>78</v>
      </c>
    </row>
    <row r="9157" spans="1:10" hidden="1" x14ac:dyDescent="0.25">
      <c r="A9157">
        <v>73</v>
      </c>
      <c r="B9157" s="1" t="s">
        <v>79</v>
      </c>
      <c r="C9157" t="s">
        <v>80</v>
      </c>
      <c r="D9157" s="2">
        <v>3.83</v>
      </c>
      <c r="E9157" t="s">
        <v>87</v>
      </c>
      <c r="F9157" s="3">
        <v>9780965136716</v>
      </c>
      <c r="G9157" t="s">
        <v>12</v>
      </c>
      <c r="H9157">
        <v>388</v>
      </c>
      <c r="I9157">
        <v>15</v>
      </c>
      <c r="J9157">
        <v>2</v>
      </c>
    </row>
    <row r="9158" spans="1:10" ht="45" hidden="1" x14ac:dyDescent="0.25">
      <c r="A9158">
        <v>86</v>
      </c>
      <c r="B9158" s="1" t="s">
        <v>101</v>
      </c>
      <c r="C9158" t="s">
        <v>100</v>
      </c>
      <c r="D9158" s="2">
        <v>3.83</v>
      </c>
      <c r="E9158">
        <v>679734996</v>
      </c>
      <c r="F9158" s="3">
        <v>9780679734994</v>
      </c>
      <c r="G9158" t="s">
        <v>12</v>
      </c>
      <c r="H9158">
        <v>249</v>
      </c>
      <c r="I9158">
        <v>2732</v>
      </c>
      <c r="J9158">
        <v>63</v>
      </c>
    </row>
    <row r="9159" spans="1:10" ht="30" hidden="1" x14ac:dyDescent="0.25">
      <c r="A9159">
        <v>103</v>
      </c>
      <c r="B9159" s="1" t="s">
        <v>119</v>
      </c>
      <c r="C9159" t="s">
        <v>120</v>
      </c>
      <c r="D9159" s="2">
        <v>3.83</v>
      </c>
      <c r="E9159">
        <v>441294677</v>
      </c>
      <c r="F9159" s="3">
        <v>9780441294671</v>
      </c>
      <c r="G9159" t="s">
        <v>12</v>
      </c>
      <c r="H9159">
        <v>423</v>
      </c>
      <c r="I9159">
        <v>2692</v>
      </c>
      <c r="J9159">
        <v>168</v>
      </c>
    </row>
    <row r="9160" spans="1:10" ht="30" hidden="1" x14ac:dyDescent="0.25">
      <c r="A9160">
        <v>253</v>
      </c>
      <c r="B9160" s="1" t="s">
        <v>227</v>
      </c>
      <c r="C9160" t="s">
        <v>220</v>
      </c>
      <c r="D9160" s="2">
        <v>3.83</v>
      </c>
      <c r="E9160">
        <v>811201066</v>
      </c>
      <c r="F9160" s="3">
        <v>9780811201063</v>
      </c>
      <c r="G9160" t="s">
        <v>12</v>
      </c>
      <c r="H9160">
        <v>292</v>
      </c>
      <c r="I9160">
        <v>2627</v>
      </c>
      <c r="J9160">
        <v>142</v>
      </c>
    </row>
    <row r="9161" spans="1:10" hidden="1" x14ac:dyDescent="0.25">
      <c r="A9161">
        <v>295</v>
      </c>
      <c r="B9161" s="1" t="s">
        <v>257</v>
      </c>
      <c r="C9161" t="s">
        <v>258</v>
      </c>
      <c r="D9161" s="2">
        <v>3.83</v>
      </c>
      <c r="E9161">
        <v>753453800</v>
      </c>
      <c r="F9161" s="3">
        <v>9780753453803</v>
      </c>
      <c r="G9161" t="s">
        <v>12</v>
      </c>
      <c r="H9161">
        <v>311</v>
      </c>
      <c r="I9161">
        <v>301399</v>
      </c>
      <c r="J9161">
        <v>6160</v>
      </c>
    </row>
    <row r="9162" spans="1:10" hidden="1" x14ac:dyDescent="0.25">
      <c r="A9162">
        <v>296</v>
      </c>
      <c r="B9162" s="1" t="s">
        <v>257</v>
      </c>
      <c r="C9162" t="s">
        <v>259</v>
      </c>
      <c r="D9162" s="2">
        <v>3.83</v>
      </c>
      <c r="E9162">
        <v>1402714572</v>
      </c>
      <c r="F9162" s="3">
        <v>9781402714573</v>
      </c>
      <c r="G9162" t="s">
        <v>22</v>
      </c>
      <c r="H9162">
        <v>213</v>
      </c>
      <c r="I9162">
        <v>393</v>
      </c>
      <c r="J9162">
        <v>41</v>
      </c>
    </row>
    <row r="9163" spans="1:10" hidden="1" x14ac:dyDescent="0.25">
      <c r="A9163">
        <v>297</v>
      </c>
      <c r="B9163" s="1" t="s">
        <v>257</v>
      </c>
      <c r="C9163" t="s">
        <v>258</v>
      </c>
      <c r="D9163" s="2">
        <v>3.83</v>
      </c>
      <c r="E9163">
        <v>1416500294</v>
      </c>
      <c r="F9163" s="3">
        <v>9781416500292</v>
      </c>
      <c r="G9163" t="s">
        <v>12</v>
      </c>
      <c r="H9163">
        <v>245</v>
      </c>
      <c r="I9163">
        <v>5900</v>
      </c>
      <c r="J9163">
        <v>270</v>
      </c>
    </row>
    <row r="9164" spans="1:10" hidden="1" x14ac:dyDescent="0.25">
      <c r="A9164">
        <v>298</v>
      </c>
      <c r="B9164" s="1" t="s">
        <v>257</v>
      </c>
      <c r="C9164" t="s">
        <v>260</v>
      </c>
      <c r="D9164" s="2">
        <v>3.83</v>
      </c>
      <c r="E9164">
        <v>689854684</v>
      </c>
      <c r="F9164" s="3">
        <v>9780689854682</v>
      </c>
      <c r="G9164" t="s">
        <v>12</v>
      </c>
      <c r="H9164">
        <v>64</v>
      </c>
      <c r="I9164">
        <v>103</v>
      </c>
      <c r="J9164">
        <v>16</v>
      </c>
    </row>
    <row r="9165" spans="1:10" hidden="1" x14ac:dyDescent="0.25">
      <c r="A9165">
        <v>299</v>
      </c>
      <c r="B9165" s="1" t="s">
        <v>257</v>
      </c>
      <c r="C9165" t="s">
        <v>261</v>
      </c>
      <c r="D9165" s="2">
        <v>3.83</v>
      </c>
      <c r="E9165">
        <v>517221144</v>
      </c>
      <c r="F9165" s="3">
        <v>9780517221143</v>
      </c>
      <c r="G9165" t="s">
        <v>22</v>
      </c>
      <c r="H9165">
        <v>272</v>
      </c>
      <c r="I9165">
        <v>56</v>
      </c>
      <c r="J9165">
        <v>4</v>
      </c>
    </row>
    <row r="9166" spans="1:10" hidden="1" x14ac:dyDescent="0.25">
      <c r="A9166">
        <v>304</v>
      </c>
      <c r="B9166" s="1" t="s">
        <v>264</v>
      </c>
      <c r="C9166" t="s">
        <v>265</v>
      </c>
      <c r="D9166" s="2">
        <v>3.83</v>
      </c>
      <c r="E9166" t="s">
        <v>266</v>
      </c>
      <c r="F9166" s="3">
        <v>9780375760136</v>
      </c>
      <c r="G9166" t="s">
        <v>12</v>
      </c>
      <c r="H9166">
        <v>796</v>
      </c>
      <c r="I9166">
        <v>19852</v>
      </c>
      <c r="J9166">
        <v>601</v>
      </c>
    </row>
    <row r="9167" spans="1:10" hidden="1" x14ac:dyDescent="0.25">
      <c r="A9167">
        <v>446</v>
      </c>
      <c r="B9167" s="1" t="s">
        <v>357</v>
      </c>
      <c r="C9167" t="s">
        <v>351</v>
      </c>
      <c r="D9167" s="2">
        <v>3.83</v>
      </c>
      <c r="E9167">
        <v>312426232</v>
      </c>
      <c r="F9167" s="3">
        <v>9780312426231</v>
      </c>
      <c r="G9167" t="s">
        <v>12</v>
      </c>
      <c r="H9167">
        <v>306</v>
      </c>
      <c r="I9167">
        <v>17317</v>
      </c>
      <c r="J9167">
        <v>1138</v>
      </c>
    </row>
    <row r="9168" spans="1:10" ht="30" hidden="1" x14ac:dyDescent="0.25">
      <c r="A9168">
        <v>597</v>
      </c>
      <c r="B9168" s="1" t="s">
        <v>419</v>
      </c>
      <c r="C9168" t="s">
        <v>420</v>
      </c>
      <c r="D9168" s="2">
        <v>3.83</v>
      </c>
      <c r="E9168">
        <v>743264460</v>
      </c>
      <c r="F9168" s="3">
        <v>9780743264464</v>
      </c>
      <c r="G9168" t="s">
        <v>12</v>
      </c>
      <c r="H9168">
        <v>245</v>
      </c>
      <c r="I9168">
        <v>25004</v>
      </c>
      <c r="J9168">
        <v>1104</v>
      </c>
    </row>
    <row r="9169" spans="1:10" hidden="1" x14ac:dyDescent="0.25">
      <c r="A9169">
        <v>643</v>
      </c>
      <c r="B9169" s="1" t="s">
        <v>432</v>
      </c>
      <c r="C9169" t="s">
        <v>433</v>
      </c>
      <c r="D9169" s="2">
        <v>3.83</v>
      </c>
      <c r="E9169" t="s">
        <v>434</v>
      </c>
      <c r="F9169" s="3">
        <v>9781859605158</v>
      </c>
      <c r="G9169" t="s">
        <v>12</v>
      </c>
      <c r="H9169">
        <v>222</v>
      </c>
      <c r="I9169">
        <v>36</v>
      </c>
      <c r="J9169">
        <v>2</v>
      </c>
    </row>
    <row r="9170" spans="1:10" hidden="1" x14ac:dyDescent="0.25">
      <c r="A9170">
        <v>1494</v>
      </c>
      <c r="B9170" s="1" t="s">
        <v>877</v>
      </c>
      <c r="C9170" t="s">
        <v>878</v>
      </c>
      <c r="D9170" s="2">
        <v>3.83</v>
      </c>
      <c r="E9170">
        <v>195061667</v>
      </c>
      <c r="F9170" s="3">
        <v>9780195061666</v>
      </c>
      <c r="G9170" t="s">
        <v>12</v>
      </c>
      <c r="H9170">
        <v>142</v>
      </c>
      <c r="I9170">
        <v>1824</v>
      </c>
      <c r="J9170">
        <v>85</v>
      </c>
    </row>
    <row r="9171" spans="1:10" ht="45" hidden="1" x14ac:dyDescent="0.25">
      <c r="A9171">
        <v>1563</v>
      </c>
      <c r="B9171" s="1" t="s">
        <v>953</v>
      </c>
      <c r="C9171" t="s">
        <v>954</v>
      </c>
      <c r="D9171" s="2">
        <v>3.83</v>
      </c>
      <c r="E9171">
        <v>812234561</v>
      </c>
      <c r="F9171" s="3">
        <v>9780812234565</v>
      </c>
      <c r="G9171" t="s">
        <v>12</v>
      </c>
      <c r="H9171">
        <v>322</v>
      </c>
      <c r="I9171">
        <v>4</v>
      </c>
      <c r="J9171">
        <v>0</v>
      </c>
    </row>
    <row r="9172" spans="1:10" ht="30" hidden="1" x14ac:dyDescent="0.25">
      <c r="A9172">
        <v>1692</v>
      </c>
      <c r="B9172" s="1" t="s">
        <v>1023</v>
      </c>
      <c r="C9172" t="s">
        <v>1024</v>
      </c>
      <c r="D9172" s="2">
        <v>3.83</v>
      </c>
      <c r="E9172">
        <v>895269414</v>
      </c>
      <c r="F9172" s="3">
        <v>9780895269416</v>
      </c>
      <c r="G9172" t="s">
        <v>12</v>
      </c>
      <c r="H9172">
        <v>384</v>
      </c>
      <c r="I9172">
        <v>0</v>
      </c>
      <c r="J9172">
        <v>0</v>
      </c>
    </row>
    <row r="9173" spans="1:10" hidden="1" x14ac:dyDescent="0.25">
      <c r="A9173">
        <v>1952</v>
      </c>
      <c r="B9173" s="1" t="s">
        <v>1147</v>
      </c>
      <c r="C9173" t="s">
        <v>1148</v>
      </c>
      <c r="D9173" s="2">
        <v>3.83</v>
      </c>
      <c r="E9173">
        <v>486406512</v>
      </c>
      <c r="F9173" s="3">
        <v>9780486406510</v>
      </c>
      <c r="G9173" t="s">
        <v>12</v>
      </c>
      <c r="H9173">
        <v>293</v>
      </c>
      <c r="I9173">
        <v>901</v>
      </c>
      <c r="J9173">
        <v>74</v>
      </c>
    </row>
    <row r="9174" spans="1:10" hidden="1" x14ac:dyDescent="0.25">
      <c r="A9174">
        <v>1953</v>
      </c>
      <c r="B9174" s="1" t="s">
        <v>1147</v>
      </c>
      <c r="C9174" t="s">
        <v>1149</v>
      </c>
      <c r="D9174" s="2">
        <v>3.83</v>
      </c>
      <c r="E9174">
        <v>141439602</v>
      </c>
      <c r="F9174" s="3">
        <v>9780141439600</v>
      </c>
      <c r="G9174" t="s">
        <v>12</v>
      </c>
      <c r="H9174">
        <v>489</v>
      </c>
      <c r="I9174">
        <v>693045</v>
      </c>
      <c r="J9174">
        <v>11614</v>
      </c>
    </row>
    <row r="9175" spans="1:10" hidden="1" x14ac:dyDescent="0.25">
      <c r="A9175">
        <v>1955</v>
      </c>
      <c r="B9175" s="1" t="s">
        <v>1147</v>
      </c>
      <c r="C9175" t="s">
        <v>1152</v>
      </c>
      <c r="D9175" s="2">
        <v>3.83</v>
      </c>
      <c r="E9175">
        <v>743487605</v>
      </c>
      <c r="F9175" s="3">
        <v>9780743487603</v>
      </c>
      <c r="G9175" t="s">
        <v>12</v>
      </c>
      <c r="H9175">
        <v>496</v>
      </c>
      <c r="I9175">
        <v>128</v>
      </c>
      <c r="J9175">
        <v>29</v>
      </c>
    </row>
    <row r="9176" spans="1:10" hidden="1" x14ac:dyDescent="0.25">
      <c r="A9176">
        <v>1957</v>
      </c>
      <c r="B9176" s="1" t="s">
        <v>1147</v>
      </c>
      <c r="C9176" t="s">
        <v>1153</v>
      </c>
      <c r="D9176" s="2">
        <v>3.83</v>
      </c>
      <c r="E9176">
        <v>1593081383</v>
      </c>
      <c r="F9176" s="3">
        <v>9781593081386</v>
      </c>
      <c r="G9176" t="s">
        <v>12</v>
      </c>
      <c r="H9176">
        <v>409</v>
      </c>
      <c r="I9176">
        <v>1255</v>
      </c>
      <c r="J9176">
        <v>172</v>
      </c>
    </row>
    <row r="9177" spans="1:10" hidden="1" x14ac:dyDescent="0.25">
      <c r="A9177">
        <v>1959</v>
      </c>
      <c r="B9177" s="1" t="s">
        <v>1147</v>
      </c>
      <c r="C9177" t="s">
        <v>1153</v>
      </c>
      <c r="D9177" s="2">
        <v>3.83</v>
      </c>
      <c r="E9177">
        <v>1593080557</v>
      </c>
      <c r="F9177" s="3">
        <v>9781593080556</v>
      </c>
      <c r="G9177" t="s">
        <v>22</v>
      </c>
      <c r="H9177">
        <v>429</v>
      </c>
      <c r="I9177">
        <v>709</v>
      </c>
      <c r="J9177">
        <v>87</v>
      </c>
    </row>
    <row r="9178" spans="1:10" hidden="1" x14ac:dyDescent="0.25">
      <c r="A9178">
        <v>1960</v>
      </c>
      <c r="B9178" s="1" t="s">
        <v>1147</v>
      </c>
      <c r="C9178" t="s">
        <v>1157</v>
      </c>
      <c r="D9178" s="2">
        <v>3.83</v>
      </c>
      <c r="E9178">
        <v>1857151437</v>
      </c>
      <c r="F9178" s="3">
        <v>9781857151435</v>
      </c>
      <c r="G9178" t="s">
        <v>12</v>
      </c>
      <c r="H9178">
        <v>432</v>
      </c>
      <c r="I9178">
        <v>37</v>
      </c>
      <c r="J9178">
        <v>8</v>
      </c>
    </row>
    <row r="9179" spans="1:10" hidden="1" x14ac:dyDescent="0.25">
      <c r="A9179">
        <v>1990</v>
      </c>
      <c r="B9179" s="1" t="s">
        <v>1175</v>
      </c>
      <c r="C9179" t="s">
        <v>1176</v>
      </c>
      <c r="D9179" s="2">
        <v>3.83</v>
      </c>
      <c r="E9179">
        <v>140436146</v>
      </c>
      <c r="F9179" s="3">
        <v>9780140436143</v>
      </c>
      <c r="G9179" t="s">
        <v>12</v>
      </c>
      <c r="H9179">
        <v>830</v>
      </c>
      <c r="I9179">
        <v>12722</v>
      </c>
      <c r="J9179">
        <v>365</v>
      </c>
    </row>
    <row r="9180" spans="1:10" hidden="1" x14ac:dyDescent="0.25">
      <c r="A9180">
        <v>2071</v>
      </c>
      <c r="B9180" s="1" t="s">
        <v>1226</v>
      </c>
      <c r="C9180" t="s">
        <v>1221</v>
      </c>
      <c r="D9180" s="2">
        <v>3.83</v>
      </c>
      <c r="E9180">
        <v>142003840</v>
      </c>
      <c r="F9180" s="3">
        <v>9780142003848</v>
      </c>
      <c r="G9180" t="s">
        <v>22</v>
      </c>
      <c r="H9180">
        <v>368</v>
      </c>
      <c r="I9180">
        <v>2267</v>
      </c>
      <c r="J9180">
        <v>87</v>
      </c>
    </row>
    <row r="9181" spans="1:10" hidden="1" x14ac:dyDescent="0.25">
      <c r="A9181">
        <v>2104</v>
      </c>
      <c r="B9181" s="1" t="s">
        <v>1249</v>
      </c>
      <c r="C9181" t="s">
        <v>1250</v>
      </c>
      <c r="D9181" s="2">
        <v>3.83</v>
      </c>
      <c r="E9181">
        <v>60977108</v>
      </c>
      <c r="F9181" s="3">
        <v>9780060977108</v>
      </c>
      <c r="G9181" t="s">
        <v>12</v>
      </c>
      <c r="H9181">
        <v>188</v>
      </c>
      <c r="I9181">
        <v>4641</v>
      </c>
      <c r="J9181">
        <v>172</v>
      </c>
    </row>
    <row r="9182" spans="1:10" hidden="1" x14ac:dyDescent="0.25">
      <c r="A9182">
        <v>2179</v>
      </c>
      <c r="B9182" s="1" t="s">
        <v>1297</v>
      </c>
      <c r="C9182" t="s">
        <v>1298</v>
      </c>
      <c r="D9182" s="2">
        <v>3.83</v>
      </c>
      <c r="E9182">
        <v>192836226</v>
      </c>
      <c r="F9182" s="3">
        <v>9780192836229</v>
      </c>
      <c r="G9182" t="s">
        <v>12</v>
      </c>
      <c r="H9182">
        <v>464</v>
      </c>
      <c r="I9182">
        <v>104</v>
      </c>
      <c r="J9182">
        <v>6</v>
      </c>
    </row>
    <row r="9183" spans="1:10" hidden="1" x14ac:dyDescent="0.25">
      <c r="A9183">
        <v>2183</v>
      </c>
      <c r="B9183" s="1" t="s">
        <v>1302</v>
      </c>
      <c r="C9183" t="s">
        <v>1303</v>
      </c>
      <c r="D9183" s="2">
        <v>3.83</v>
      </c>
      <c r="E9183">
        <v>140447970</v>
      </c>
      <c r="F9183" s="3">
        <v>9780140447972</v>
      </c>
      <c r="G9183" t="s">
        <v>12</v>
      </c>
      <c r="H9183">
        <v>460</v>
      </c>
      <c r="I9183">
        <v>13081</v>
      </c>
      <c r="J9183">
        <v>362</v>
      </c>
    </row>
    <row r="9184" spans="1:10" hidden="1" x14ac:dyDescent="0.25">
      <c r="A9184">
        <v>2531</v>
      </c>
      <c r="B9184" s="1" t="s">
        <v>1470</v>
      </c>
      <c r="C9184" t="s">
        <v>1466</v>
      </c>
      <c r="D9184" s="2">
        <v>3.83</v>
      </c>
      <c r="E9184">
        <v>156028794</v>
      </c>
      <c r="F9184" s="3">
        <v>9780156028790</v>
      </c>
      <c r="G9184" t="s">
        <v>12</v>
      </c>
      <c r="H9184">
        <v>307</v>
      </c>
      <c r="I9184">
        <v>7390</v>
      </c>
      <c r="J9184">
        <v>535</v>
      </c>
    </row>
    <row r="9185" spans="1:10" hidden="1" x14ac:dyDescent="0.25">
      <c r="A9185">
        <v>2541</v>
      </c>
      <c r="B9185" s="1" t="s">
        <v>1476</v>
      </c>
      <c r="C9185" t="s">
        <v>1474</v>
      </c>
      <c r="D9185" s="2">
        <v>3.83</v>
      </c>
      <c r="E9185" t="s">
        <v>1477</v>
      </c>
      <c r="F9185" s="3">
        <v>9788466306799</v>
      </c>
      <c r="G9185" t="s">
        <v>195</v>
      </c>
      <c r="H9185">
        <v>441</v>
      </c>
      <c r="I9185">
        <v>742</v>
      </c>
      <c r="J9185">
        <v>65</v>
      </c>
    </row>
    <row r="9186" spans="1:10" ht="45" hidden="1" x14ac:dyDescent="0.25">
      <c r="A9186">
        <v>2581</v>
      </c>
      <c r="B9186" s="1" t="s">
        <v>1498</v>
      </c>
      <c r="C9186" t="s">
        <v>998</v>
      </c>
      <c r="D9186" s="2">
        <v>3.83</v>
      </c>
      <c r="E9186">
        <v>143034545</v>
      </c>
      <c r="F9186" s="3">
        <v>9780143034544</v>
      </c>
      <c r="G9186" t="s">
        <v>12</v>
      </c>
      <c r="H9186">
        <v>165</v>
      </c>
      <c r="I9186">
        <v>3541</v>
      </c>
      <c r="J9186">
        <v>175</v>
      </c>
    </row>
    <row r="9187" spans="1:10" hidden="1" x14ac:dyDescent="0.25">
      <c r="A9187">
        <v>2735</v>
      </c>
      <c r="B9187" s="1" t="s">
        <v>1583</v>
      </c>
      <c r="C9187" t="s">
        <v>1584</v>
      </c>
      <c r="D9187" s="2">
        <v>3.83</v>
      </c>
      <c r="E9187" t="s">
        <v>1585</v>
      </c>
      <c r="F9187" s="3">
        <v>9780747546559</v>
      </c>
      <c r="G9187" t="s">
        <v>12</v>
      </c>
      <c r="H9187">
        <v>404</v>
      </c>
      <c r="I9187">
        <v>586</v>
      </c>
      <c r="J9187">
        <v>48</v>
      </c>
    </row>
    <row r="9188" spans="1:10" hidden="1" x14ac:dyDescent="0.25">
      <c r="A9188">
        <v>3469</v>
      </c>
      <c r="B9188" s="1" t="s">
        <v>1936</v>
      </c>
      <c r="C9188" t="s">
        <v>1925</v>
      </c>
      <c r="D9188" s="2">
        <v>3.83</v>
      </c>
      <c r="E9188">
        <v>446691798</v>
      </c>
      <c r="F9188" s="3">
        <v>9780446691796</v>
      </c>
      <c r="G9188" t="s">
        <v>22</v>
      </c>
      <c r="H9188">
        <v>212</v>
      </c>
      <c r="I9188">
        <v>1570</v>
      </c>
      <c r="J9188">
        <v>158</v>
      </c>
    </row>
    <row r="9189" spans="1:10" ht="30" hidden="1" x14ac:dyDescent="0.25">
      <c r="A9189">
        <v>3638</v>
      </c>
      <c r="B9189" s="1" t="s">
        <v>2028</v>
      </c>
      <c r="C9189" t="s">
        <v>2029</v>
      </c>
      <c r="D9189" s="2">
        <v>3.83</v>
      </c>
      <c r="E9189">
        <v>64401685</v>
      </c>
      <c r="F9189" s="3">
        <v>9780064401685</v>
      </c>
      <c r="G9189" t="s">
        <v>12</v>
      </c>
      <c r="H9189">
        <v>192</v>
      </c>
      <c r="I9189">
        <v>2117</v>
      </c>
      <c r="J9189">
        <v>210</v>
      </c>
    </row>
    <row r="9190" spans="1:10" hidden="1" x14ac:dyDescent="0.25">
      <c r="A9190">
        <v>3667</v>
      </c>
      <c r="B9190" s="1" t="s">
        <v>2043</v>
      </c>
      <c r="C9190" t="s">
        <v>2044</v>
      </c>
      <c r="D9190" s="2">
        <v>3.83</v>
      </c>
      <c r="E9190">
        <v>141441690</v>
      </c>
      <c r="F9190" s="3">
        <v>9780141441696</v>
      </c>
      <c r="G9190" t="s">
        <v>12</v>
      </c>
      <c r="H9190">
        <v>204</v>
      </c>
      <c r="I9190">
        <v>210</v>
      </c>
      <c r="J9190">
        <v>23</v>
      </c>
    </row>
    <row r="9191" spans="1:10" ht="30" hidden="1" x14ac:dyDescent="0.25">
      <c r="A9191">
        <v>3743</v>
      </c>
      <c r="B9191" s="1" t="s">
        <v>2105</v>
      </c>
      <c r="C9191" t="s">
        <v>2106</v>
      </c>
      <c r="D9191" s="2">
        <v>3.83</v>
      </c>
      <c r="E9191">
        <v>440416884</v>
      </c>
      <c r="F9191" s="3">
        <v>9780440416883</v>
      </c>
      <c r="G9191" t="s">
        <v>12</v>
      </c>
      <c r="H9191">
        <v>256</v>
      </c>
      <c r="I9191">
        <v>1316</v>
      </c>
      <c r="J9191">
        <v>53</v>
      </c>
    </row>
    <row r="9192" spans="1:10" hidden="1" x14ac:dyDescent="0.25">
      <c r="A9192">
        <v>3803</v>
      </c>
      <c r="B9192" s="1" t="s">
        <v>2139</v>
      </c>
      <c r="C9192" t="s">
        <v>2146</v>
      </c>
      <c r="D9192" s="2">
        <v>3.83</v>
      </c>
      <c r="E9192">
        <v>330367471</v>
      </c>
      <c r="F9192" s="3">
        <v>9780330367479</v>
      </c>
      <c r="G9192" t="s">
        <v>12</v>
      </c>
      <c r="H9192">
        <v>335</v>
      </c>
      <c r="I9192">
        <v>9</v>
      </c>
      <c r="J9192">
        <v>5</v>
      </c>
    </row>
    <row r="9193" spans="1:10" hidden="1" x14ac:dyDescent="0.25">
      <c r="A9193">
        <v>3976</v>
      </c>
      <c r="B9193" s="1" t="s">
        <v>2250</v>
      </c>
      <c r="C9193" t="s">
        <v>2229</v>
      </c>
      <c r="D9193" s="2">
        <v>3.83</v>
      </c>
      <c r="E9193">
        <v>312989482</v>
      </c>
      <c r="F9193" s="3">
        <v>9780312989484</v>
      </c>
      <c r="G9193" t="s">
        <v>12</v>
      </c>
      <c r="H9193">
        <v>320</v>
      </c>
      <c r="I9193">
        <v>736</v>
      </c>
      <c r="J9193">
        <v>44</v>
      </c>
    </row>
    <row r="9194" spans="1:10" hidden="1" x14ac:dyDescent="0.25">
      <c r="A9194">
        <v>4241</v>
      </c>
      <c r="B9194" s="1" t="s">
        <v>2360</v>
      </c>
      <c r="C9194" t="s">
        <v>2354</v>
      </c>
      <c r="D9194" s="2">
        <v>3.83</v>
      </c>
      <c r="E9194">
        <v>1579510027</v>
      </c>
      <c r="F9194" s="3">
        <v>9781579510022</v>
      </c>
      <c r="G9194" t="s">
        <v>22</v>
      </c>
      <c r="H9194">
        <v>168</v>
      </c>
      <c r="I9194">
        <v>699</v>
      </c>
      <c r="J9194">
        <v>20</v>
      </c>
    </row>
    <row r="9195" spans="1:10" hidden="1" x14ac:dyDescent="0.25">
      <c r="A9195">
        <v>4738</v>
      </c>
      <c r="B9195" s="1" t="s">
        <v>2610</v>
      </c>
      <c r="C9195" t="s">
        <v>1593</v>
      </c>
      <c r="D9195" s="2">
        <v>3.83</v>
      </c>
      <c r="E9195">
        <v>1553650433</v>
      </c>
      <c r="F9195" s="3">
        <v>9781553650430</v>
      </c>
      <c r="G9195" t="s">
        <v>12</v>
      </c>
      <c r="H9195">
        <v>144</v>
      </c>
      <c r="I9195">
        <v>330</v>
      </c>
      <c r="J9195">
        <v>9</v>
      </c>
    </row>
    <row r="9196" spans="1:10" hidden="1" x14ac:dyDescent="0.25">
      <c r="A9196">
        <v>4802</v>
      </c>
      <c r="B9196" s="1" t="s">
        <v>2632</v>
      </c>
      <c r="C9196" t="s">
        <v>560</v>
      </c>
      <c r="D9196" s="2">
        <v>3.83</v>
      </c>
      <c r="E9196">
        <v>141185112</v>
      </c>
      <c r="F9196" s="3">
        <v>9780141185118</v>
      </c>
      <c r="G9196" t="s">
        <v>408</v>
      </c>
      <c r="H9196">
        <v>154</v>
      </c>
      <c r="I9196">
        <v>419</v>
      </c>
      <c r="J9196">
        <v>37</v>
      </c>
    </row>
    <row r="9197" spans="1:10" hidden="1" x14ac:dyDescent="0.25">
      <c r="A9197">
        <v>5351</v>
      </c>
      <c r="B9197" s="1" t="s">
        <v>2985</v>
      </c>
      <c r="C9197" t="s">
        <v>636</v>
      </c>
      <c r="D9197" s="2">
        <v>3.83</v>
      </c>
      <c r="E9197">
        <v>385339097</v>
      </c>
      <c r="F9197" s="3">
        <v>9780385339094</v>
      </c>
      <c r="G9197" t="s">
        <v>12</v>
      </c>
      <c r="H9197">
        <v>384</v>
      </c>
      <c r="I9197">
        <v>86911</v>
      </c>
      <c r="J9197">
        <v>1717</v>
      </c>
    </row>
    <row r="9198" spans="1:10" hidden="1" x14ac:dyDescent="0.25">
      <c r="A9198">
        <v>5776</v>
      </c>
      <c r="B9198" s="1" t="s">
        <v>3201</v>
      </c>
      <c r="C9198" t="s">
        <v>3202</v>
      </c>
      <c r="D9198" s="2">
        <v>3.83</v>
      </c>
      <c r="E9198">
        <v>61094226</v>
      </c>
      <c r="F9198" s="3">
        <v>9780061094224</v>
      </c>
      <c r="G9198" t="s">
        <v>12</v>
      </c>
      <c r="H9198">
        <v>352</v>
      </c>
      <c r="I9198">
        <v>2218</v>
      </c>
      <c r="J9198">
        <v>89</v>
      </c>
    </row>
    <row r="9199" spans="1:10" ht="45" hidden="1" x14ac:dyDescent="0.25">
      <c r="A9199">
        <v>5886</v>
      </c>
      <c r="B9199" s="1" t="s">
        <v>3261</v>
      </c>
      <c r="C9199" t="s">
        <v>3260</v>
      </c>
      <c r="D9199" s="2">
        <v>3.83</v>
      </c>
      <c r="E9199">
        <v>1423100182</v>
      </c>
      <c r="F9199" s="3">
        <v>9781423100188</v>
      </c>
      <c r="G9199" t="s">
        <v>22</v>
      </c>
      <c r="H9199">
        <v>135</v>
      </c>
      <c r="I9199">
        <v>1364</v>
      </c>
      <c r="J9199">
        <v>75</v>
      </c>
    </row>
    <row r="9200" spans="1:10" ht="45" hidden="1" x14ac:dyDescent="0.25">
      <c r="A9200">
        <v>5918</v>
      </c>
      <c r="B9200" s="1" t="s">
        <v>3275</v>
      </c>
      <c r="C9200" t="s">
        <v>3276</v>
      </c>
      <c r="D9200" s="2">
        <v>3.83</v>
      </c>
      <c r="E9200">
        <v>486402185</v>
      </c>
      <c r="F9200" s="3">
        <v>9780486402185</v>
      </c>
      <c r="G9200" t="s">
        <v>12</v>
      </c>
      <c r="H9200">
        <v>64</v>
      </c>
      <c r="I9200">
        <v>41</v>
      </c>
      <c r="J9200">
        <v>9</v>
      </c>
    </row>
    <row r="9201" spans="1:10" ht="30" hidden="1" x14ac:dyDescent="0.25">
      <c r="A9201">
        <v>6635</v>
      </c>
      <c r="B9201" s="1" t="s">
        <v>3584</v>
      </c>
      <c r="C9201" t="s">
        <v>3585</v>
      </c>
      <c r="D9201" s="2">
        <v>3.83</v>
      </c>
      <c r="E9201">
        <v>62510266</v>
      </c>
      <c r="F9201" s="3">
        <v>9780062510266</v>
      </c>
      <c r="G9201" t="s">
        <v>12</v>
      </c>
      <c r="H9201">
        <v>161</v>
      </c>
      <c r="I9201">
        <v>1638</v>
      </c>
      <c r="J9201">
        <v>141</v>
      </c>
    </row>
    <row r="9202" spans="1:10" ht="45" hidden="1" x14ac:dyDescent="0.25">
      <c r="A9202">
        <v>7347</v>
      </c>
      <c r="B9202" s="1" t="s">
        <v>3909</v>
      </c>
      <c r="C9202" t="s">
        <v>1384</v>
      </c>
      <c r="D9202" s="2">
        <v>3.83</v>
      </c>
      <c r="E9202">
        <v>345375211</v>
      </c>
      <c r="F9202" s="3">
        <v>9780345375216</v>
      </c>
      <c r="G9202" t="s">
        <v>12</v>
      </c>
      <c r="H9202">
        <v>367</v>
      </c>
      <c r="I9202">
        <v>10413</v>
      </c>
      <c r="J9202">
        <v>191</v>
      </c>
    </row>
    <row r="9203" spans="1:10" ht="30" hidden="1" x14ac:dyDescent="0.25">
      <c r="A9203">
        <v>7957</v>
      </c>
      <c r="B9203" s="1" t="s">
        <v>4247</v>
      </c>
      <c r="C9203" t="s">
        <v>4245</v>
      </c>
      <c r="D9203" s="2">
        <v>3.83</v>
      </c>
      <c r="E9203">
        <v>765347989</v>
      </c>
      <c r="F9203" s="3">
        <v>9780765347985</v>
      </c>
      <c r="G9203" t="s">
        <v>12</v>
      </c>
      <c r="H9203">
        <v>212</v>
      </c>
      <c r="I9203">
        <v>10140</v>
      </c>
      <c r="J9203">
        <v>485</v>
      </c>
    </row>
    <row r="9204" spans="1:10" hidden="1" x14ac:dyDescent="0.25">
      <c r="A9204">
        <v>8744</v>
      </c>
      <c r="B9204" s="1" t="s">
        <v>4542</v>
      </c>
      <c r="C9204" t="s">
        <v>4543</v>
      </c>
      <c r="D9204" s="2">
        <v>3.83</v>
      </c>
      <c r="E9204">
        <v>1844080080</v>
      </c>
      <c r="F9204" s="3">
        <v>9781844080083</v>
      </c>
      <c r="G9204" t="s">
        <v>408</v>
      </c>
      <c r="H9204">
        <v>240</v>
      </c>
      <c r="I9204">
        <v>1904</v>
      </c>
      <c r="J9204">
        <v>74</v>
      </c>
    </row>
    <row r="9205" spans="1:10" hidden="1" x14ac:dyDescent="0.25">
      <c r="A9205">
        <v>8748</v>
      </c>
      <c r="B9205" s="1" t="s">
        <v>4549</v>
      </c>
      <c r="C9205" t="s">
        <v>4548</v>
      </c>
      <c r="D9205" s="2">
        <v>3.83</v>
      </c>
      <c r="E9205">
        <v>3764501383</v>
      </c>
      <c r="F9205" s="3">
        <v>9783764501389</v>
      </c>
      <c r="G9205" t="s">
        <v>528</v>
      </c>
      <c r="H9205">
        <v>300</v>
      </c>
      <c r="I9205">
        <v>26</v>
      </c>
      <c r="J9205">
        <v>1</v>
      </c>
    </row>
    <row r="9206" spans="1:10" hidden="1" x14ac:dyDescent="0.25">
      <c r="A9206">
        <v>8750</v>
      </c>
      <c r="B9206" s="1" t="s">
        <v>4551</v>
      </c>
      <c r="C9206" t="s">
        <v>4552</v>
      </c>
      <c r="D9206" s="2">
        <v>3.83</v>
      </c>
      <c r="E9206">
        <v>2226135510</v>
      </c>
      <c r="F9206" s="3">
        <v>9782226135513</v>
      </c>
      <c r="G9206" t="s">
        <v>242</v>
      </c>
      <c r="H9206">
        <v>288</v>
      </c>
      <c r="I9206">
        <v>1</v>
      </c>
      <c r="J9206">
        <v>0</v>
      </c>
    </row>
    <row r="9207" spans="1:10" hidden="1" x14ac:dyDescent="0.25">
      <c r="A9207">
        <v>8758</v>
      </c>
      <c r="B9207" s="1" t="s">
        <v>4555</v>
      </c>
      <c r="C9207" t="s">
        <v>4556</v>
      </c>
      <c r="D9207" s="2">
        <v>3.83</v>
      </c>
      <c r="E9207">
        <v>582435676</v>
      </c>
      <c r="F9207" s="3">
        <v>9780582435674</v>
      </c>
      <c r="G9207" t="s">
        <v>12</v>
      </c>
      <c r="H9207">
        <v>112</v>
      </c>
      <c r="I9207">
        <v>66</v>
      </c>
      <c r="J9207">
        <v>9</v>
      </c>
    </row>
    <row r="9208" spans="1:10" ht="30" hidden="1" x14ac:dyDescent="0.25">
      <c r="A9208">
        <v>8859</v>
      </c>
      <c r="B9208" s="1" t="s">
        <v>4614</v>
      </c>
      <c r="C9208" t="s">
        <v>4611</v>
      </c>
      <c r="D9208" s="2">
        <v>3.83</v>
      </c>
      <c r="E9208">
        <v>446614726</v>
      </c>
      <c r="F9208" s="3">
        <v>9780446614726</v>
      </c>
      <c r="G9208" t="s">
        <v>12</v>
      </c>
      <c r="H9208">
        <v>194</v>
      </c>
      <c r="I9208">
        <v>5385</v>
      </c>
      <c r="J9208">
        <v>286</v>
      </c>
    </row>
    <row r="9209" spans="1:10" ht="30" hidden="1" x14ac:dyDescent="0.25">
      <c r="A9209">
        <v>9704</v>
      </c>
      <c r="B9209" s="1" t="s">
        <v>5020</v>
      </c>
      <c r="C9209" t="s">
        <v>5021</v>
      </c>
      <c r="D9209" s="2">
        <v>3.83</v>
      </c>
      <c r="E9209">
        <v>374528667</v>
      </c>
      <c r="F9209" s="3">
        <v>9780374528669</v>
      </c>
      <c r="G9209" t="s">
        <v>12</v>
      </c>
      <c r="H9209">
        <v>272</v>
      </c>
      <c r="I9209">
        <v>784</v>
      </c>
      <c r="J9209">
        <v>116</v>
      </c>
    </row>
    <row r="9210" spans="1:10" ht="45" hidden="1" x14ac:dyDescent="0.25">
      <c r="A9210">
        <v>10134</v>
      </c>
      <c r="B9210" s="1" t="s">
        <v>5252</v>
      </c>
      <c r="C9210" t="s">
        <v>5253</v>
      </c>
      <c r="D9210" s="2">
        <v>3.83</v>
      </c>
      <c r="E9210">
        <v>3499222507</v>
      </c>
      <c r="F9210" s="3">
        <v>9783499222504</v>
      </c>
      <c r="G9210" t="s">
        <v>528</v>
      </c>
      <c r="H9210">
        <v>218</v>
      </c>
      <c r="I9210">
        <v>40</v>
      </c>
      <c r="J9210">
        <v>1</v>
      </c>
    </row>
    <row r="9211" spans="1:10" ht="30" hidden="1" x14ac:dyDescent="0.25">
      <c r="A9211">
        <v>10525</v>
      </c>
      <c r="B9211" s="1" t="s">
        <v>5433</v>
      </c>
      <c r="C9211" t="s">
        <v>1457</v>
      </c>
      <c r="D9211" s="2">
        <v>3.83</v>
      </c>
      <c r="E9211">
        <v>753817985</v>
      </c>
      <c r="F9211" s="3">
        <v>9780753817988</v>
      </c>
      <c r="G9211" t="s">
        <v>12</v>
      </c>
      <c r="H9211">
        <v>208</v>
      </c>
      <c r="I9211">
        <v>291</v>
      </c>
      <c r="J9211">
        <v>26</v>
      </c>
    </row>
    <row r="9212" spans="1:10" ht="30" hidden="1" x14ac:dyDescent="0.25">
      <c r="A9212">
        <v>10539</v>
      </c>
      <c r="B9212" s="1" t="s">
        <v>5441</v>
      </c>
      <c r="C9212" t="s">
        <v>34</v>
      </c>
      <c r="D9212" s="2">
        <v>3.83</v>
      </c>
      <c r="E9212">
        <v>552998087</v>
      </c>
      <c r="F9212" s="3">
        <v>9780552998086</v>
      </c>
      <c r="G9212" t="s">
        <v>22</v>
      </c>
      <c r="H9212">
        <v>379</v>
      </c>
      <c r="I9212">
        <v>697</v>
      </c>
      <c r="J9212">
        <v>74</v>
      </c>
    </row>
    <row r="9213" spans="1:10" ht="45" hidden="1" x14ac:dyDescent="0.25">
      <c r="A9213">
        <v>10606</v>
      </c>
      <c r="B9213" s="1" t="s">
        <v>5503</v>
      </c>
      <c r="C9213" t="s">
        <v>5494</v>
      </c>
      <c r="D9213" s="2">
        <v>3.83</v>
      </c>
      <c r="E9213">
        <v>836269144</v>
      </c>
      <c r="F9213" s="3">
        <v>9780836269147</v>
      </c>
      <c r="G9213" t="s">
        <v>12</v>
      </c>
      <c r="H9213">
        <v>251</v>
      </c>
      <c r="I9213">
        <v>53</v>
      </c>
      <c r="J9213">
        <v>2</v>
      </c>
    </row>
    <row r="9214" spans="1:10" hidden="1" x14ac:dyDescent="0.25">
      <c r="A9214">
        <v>11684</v>
      </c>
      <c r="B9214" s="1" t="s">
        <v>79</v>
      </c>
      <c r="C9214" t="s">
        <v>80</v>
      </c>
      <c r="D9214" s="2">
        <v>3.83</v>
      </c>
      <c r="E9214">
        <v>7195303</v>
      </c>
      <c r="F9214" s="3">
        <v>9780007195305</v>
      </c>
      <c r="G9214" t="s">
        <v>12</v>
      </c>
      <c r="H9214">
        <v>388</v>
      </c>
      <c r="I9214">
        <v>437</v>
      </c>
      <c r="J9214">
        <v>85</v>
      </c>
    </row>
    <row r="9215" spans="1:10" hidden="1" x14ac:dyDescent="0.25">
      <c r="A9215">
        <v>11880</v>
      </c>
      <c r="B9215" s="1" t="s">
        <v>6181</v>
      </c>
      <c r="C9215" t="s">
        <v>6182</v>
      </c>
      <c r="D9215" s="2">
        <v>3.83</v>
      </c>
      <c r="E9215">
        <v>881927694</v>
      </c>
      <c r="F9215" s="3">
        <v>9780881927696</v>
      </c>
      <c r="G9215" t="s">
        <v>12</v>
      </c>
      <c r="H9215">
        <v>327</v>
      </c>
      <c r="I9215">
        <v>0</v>
      </c>
      <c r="J9215">
        <v>0</v>
      </c>
    </row>
    <row r="9216" spans="1:10" hidden="1" x14ac:dyDescent="0.25">
      <c r="A9216">
        <v>12090</v>
      </c>
      <c r="B9216" s="1" t="s">
        <v>6315</v>
      </c>
      <c r="C9216" t="s">
        <v>6316</v>
      </c>
      <c r="D9216" s="2">
        <v>3.83</v>
      </c>
      <c r="E9216">
        <v>2707301485</v>
      </c>
      <c r="F9216" s="3">
        <v>9782707301482</v>
      </c>
      <c r="G9216" t="s">
        <v>242</v>
      </c>
      <c r="H9216">
        <v>124</v>
      </c>
      <c r="I9216">
        <v>1576</v>
      </c>
      <c r="J9216">
        <v>62</v>
      </c>
    </row>
    <row r="9217" spans="1:10" hidden="1" x14ac:dyDescent="0.25">
      <c r="A9217">
        <v>12408</v>
      </c>
      <c r="B9217" s="1" t="s">
        <v>6487</v>
      </c>
      <c r="C9217" t="s">
        <v>6488</v>
      </c>
      <c r="D9217" s="2">
        <v>3.83</v>
      </c>
      <c r="E9217">
        <v>393979164</v>
      </c>
      <c r="F9217" s="3">
        <v>9780393979169</v>
      </c>
      <c r="G9217" t="s">
        <v>12</v>
      </c>
      <c r="H9217">
        <v>546</v>
      </c>
      <c r="I9217">
        <v>323</v>
      </c>
      <c r="J9217">
        <v>25</v>
      </c>
    </row>
    <row r="9218" spans="1:10" hidden="1" x14ac:dyDescent="0.25">
      <c r="A9218">
        <v>12912</v>
      </c>
      <c r="B9218" s="1" t="s">
        <v>6757</v>
      </c>
      <c r="C9218" t="s">
        <v>6758</v>
      </c>
      <c r="D9218" s="2">
        <v>3.83</v>
      </c>
      <c r="E9218">
        <v>670038032</v>
      </c>
      <c r="F9218" s="3">
        <v>9780670038039</v>
      </c>
      <c r="G9218" t="s">
        <v>22</v>
      </c>
      <c r="H9218">
        <v>486</v>
      </c>
      <c r="I9218">
        <v>871</v>
      </c>
      <c r="J9218">
        <v>111</v>
      </c>
    </row>
    <row r="9219" spans="1:10" hidden="1" x14ac:dyDescent="0.25">
      <c r="A9219">
        <v>12914</v>
      </c>
      <c r="B9219" s="1" t="s">
        <v>6757</v>
      </c>
      <c r="C9219" t="s">
        <v>6759</v>
      </c>
      <c r="D9219" s="2">
        <v>3.83</v>
      </c>
      <c r="E9219">
        <v>679729526</v>
      </c>
      <c r="F9219" s="3">
        <v>9780679729525</v>
      </c>
      <c r="G9219" t="s">
        <v>12</v>
      </c>
      <c r="H9219">
        <v>442</v>
      </c>
      <c r="I9219">
        <v>84215</v>
      </c>
      <c r="J9219">
        <v>1116</v>
      </c>
    </row>
    <row r="9220" spans="1:10" hidden="1" x14ac:dyDescent="0.25">
      <c r="A9220">
        <v>12916</v>
      </c>
      <c r="B9220" s="1" t="s">
        <v>6757</v>
      </c>
      <c r="C9220" t="s">
        <v>6760</v>
      </c>
      <c r="D9220" s="2">
        <v>3.83</v>
      </c>
      <c r="E9220">
        <v>140449329</v>
      </c>
      <c r="F9220" s="3">
        <v>9780140449327</v>
      </c>
      <c r="G9220" t="s">
        <v>12</v>
      </c>
      <c r="H9220">
        <v>290</v>
      </c>
      <c r="I9220">
        <v>937</v>
      </c>
      <c r="J9220">
        <v>89</v>
      </c>
    </row>
    <row r="9221" spans="1:10" hidden="1" x14ac:dyDescent="0.25">
      <c r="A9221">
        <v>12918</v>
      </c>
      <c r="B9221" s="1" t="s">
        <v>6761</v>
      </c>
      <c r="C9221" t="s">
        <v>6762</v>
      </c>
      <c r="D9221" s="2">
        <v>3.83</v>
      </c>
      <c r="E9221">
        <v>872207315</v>
      </c>
      <c r="F9221" s="3">
        <v>9780872207318</v>
      </c>
      <c r="G9221" t="s">
        <v>12</v>
      </c>
      <c r="H9221">
        <v>340</v>
      </c>
      <c r="I9221">
        <v>296</v>
      </c>
      <c r="J9221">
        <v>23</v>
      </c>
    </row>
    <row r="9222" spans="1:10" hidden="1" x14ac:dyDescent="0.25">
      <c r="A9222">
        <v>12920</v>
      </c>
      <c r="B9222" s="1" t="s">
        <v>6757</v>
      </c>
      <c r="C9222" t="s">
        <v>6765</v>
      </c>
      <c r="D9222" s="2">
        <v>3.83</v>
      </c>
      <c r="E9222">
        <v>140440518</v>
      </c>
      <c r="F9222" s="3">
        <v>9780140440515</v>
      </c>
      <c r="G9222" t="s">
        <v>22</v>
      </c>
      <c r="H9222">
        <v>366</v>
      </c>
      <c r="I9222">
        <v>646</v>
      </c>
      <c r="J9222">
        <v>60</v>
      </c>
    </row>
    <row r="9223" spans="1:10" ht="30" hidden="1" x14ac:dyDescent="0.25">
      <c r="A9223">
        <v>13119</v>
      </c>
      <c r="B9223" s="1" t="s">
        <v>6881</v>
      </c>
      <c r="C9223" t="s">
        <v>6882</v>
      </c>
      <c r="D9223" s="2">
        <v>3.83</v>
      </c>
      <c r="E9223" t="s">
        <v>6883</v>
      </c>
      <c r="F9223" s="3">
        <v>9780306809323</v>
      </c>
      <c r="G9223" t="s">
        <v>22</v>
      </c>
      <c r="H9223">
        <v>608</v>
      </c>
      <c r="I9223">
        <v>950</v>
      </c>
      <c r="J9223">
        <v>93</v>
      </c>
    </row>
    <row r="9224" spans="1:10" hidden="1" x14ac:dyDescent="0.25">
      <c r="A9224">
        <v>13133</v>
      </c>
      <c r="B9224" s="1" t="s">
        <v>6892</v>
      </c>
      <c r="C9224" t="s">
        <v>6893</v>
      </c>
      <c r="D9224" s="2">
        <v>3.83</v>
      </c>
      <c r="E9224">
        <v>316117366</v>
      </c>
      <c r="F9224" s="3">
        <v>9780316117364</v>
      </c>
      <c r="G9224" t="s">
        <v>12</v>
      </c>
      <c r="H9224">
        <v>357</v>
      </c>
      <c r="I9224">
        <v>32369</v>
      </c>
      <c r="J9224">
        <v>2090</v>
      </c>
    </row>
    <row r="9225" spans="1:10" hidden="1" x14ac:dyDescent="0.25">
      <c r="A9225">
        <v>13310</v>
      </c>
      <c r="B9225" s="1" t="s">
        <v>6967</v>
      </c>
      <c r="C9225" t="s">
        <v>6968</v>
      </c>
      <c r="D9225" s="2">
        <v>3.83</v>
      </c>
      <c r="E9225">
        <v>300114400</v>
      </c>
      <c r="F9225" s="3">
        <v>9780300114409</v>
      </c>
      <c r="G9225" t="s">
        <v>12</v>
      </c>
      <c r="H9225">
        <v>192</v>
      </c>
      <c r="I9225">
        <v>98</v>
      </c>
      <c r="J9225">
        <v>8</v>
      </c>
    </row>
    <row r="9226" spans="1:10" ht="30" hidden="1" x14ac:dyDescent="0.25">
      <c r="A9226">
        <v>13981</v>
      </c>
      <c r="B9226" s="1" t="s">
        <v>7399</v>
      </c>
      <c r="C9226" t="s">
        <v>7396</v>
      </c>
      <c r="D9226" s="2">
        <v>3.83</v>
      </c>
      <c r="E9226">
        <v>373802668</v>
      </c>
      <c r="F9226" s="3">
        <v>9780373802661</v>
      </c>
      <c r="G9226" t="s">
        <v>22</v>
      </c>
      <c r="H9226">
        <v>362</v>
      </c>
      <c r="I9226">
        <v>7657</v>
      </c>
      <c r="J9226">
        <v>276</v>
      </c>
    </row>
    <row r="9227" spans="1:10" hidden="1" x14ac:dyDescent="0.25">
      <c r="A9227">
        <v>14081</v>
      </c>
      <c r="B9227" s="1" t="s">
        <v>7476</v>
      </c>
      <c r="C9227" t="s">
        <v>7477</v>
      </c>
      <c r="D9227" s="2">
        <v>3.83</v>
      </c>
      <c r="E9227">
        <v>3551768617</v>
      </c>
      <c r="F9227" s="3">
        <v>9783551768612</v>
      </c>
      <c r="G9227" t="s">
        <v>528</v>
      </c>
      <c r="H9227">
        <v>192</v>
      </c>
      <c r="I9227">
        <v>12</v>
      </c>
      <c r="J9227">
        <v>0</v>
      </c>
    </row>
    <row r="9228" spans="1:10" hidden="1" x14ac:dyDescent="0.25">
      <c r="A9228">
        <v>14098</v>
      </c>
      <c r="B9228" s="1" t="s">
        <v>7493</v>
      </c>
      <c r="C9228" t="s">
        <v>7492</v>
      </c>
      <c r="D9228" s="2">
        <v>3.83</v>
      </c>
      <c r="E9228">
        <v>1591794641</v>
      </c>
      <c r="F9228" s="3">
        <v>9781591794646</v>
      </c>
      <c r="G9228" t="s">
        <v>12</v>
      </c>
      <c r="H9228">
        <v>3</v>
      </c>
      <c r="I9228">
        <v>2496</v>
      </c>
      <c r="J9228">
        <v>222</v>
      </c>
    </row>
    <row r="9229" spans="1:10" hidden="1" x14ac:dyDescent="0.25">
      <c r="A9229">
        <v>15050</v>
      </c>
      <c r="B9229" s="1" t="s">
        <v>7934</v>
      </c>
      <c r="C9229" t="s">
        <v>7929</v>
      </c>
      <c r="D9229" s="2">
        <v>3.83</v>
      </c>
      <c r="E9229">
        <v>802135781</v>
      </c>
      <c r="F9229" s="3">
        <v>9780802135780</v>
      </c>
      <c r="G9229" t="s">
        <v>12</v>
      </c>
      <c r="H9229">
        <v>167</v>
      </c>
      <c r="I9229">
        <v>11567</v>
      </c>
      <c r="J9229">
        <v>596</v>
      </c>
    </row>
    <row r="9230" spans="1:10" hidden="1" x14ac:dyDescent="0.25">
      <c r="A9230">
        <v>15926</v>
      </c>
      <c r="B9230" s="1" t="s">
        <v>1936</v>
      </c>
      <c r="C9230" t="s">
        <v>1925</v>
      </c>
      <c r="D9230" s="2">
        <v>3.83</v>
      </c>
      <c r="E9230">
        <v>446612707</v>
      </c>
      <c r="F9230" s="3">
        <v>9780553813951</v>
      </c>
      <c r="G9230" t="s">
        <v>12</v>
      </c>
      <c r="H9230">
        <v>222</v>
      </c>
      <c r="I9230">
        <v>137905</v>
      </c>
      <c r="J9230">
        <v>3499</v>
      </c>
    </row>
    <row r="9231" spans="1:10" hidden="1" x14ac:dyDescent="0.25">
      <c r="A9231">
        <v>15949</v>
      </c>
      <c r="B9231" s="1" t="s">
        <v>8332</v>
      </c>
      <c r="C9231" t="s">
        <v>8333</v>
      </c>
      <c r="D9231" s="2">
        <v>3.83</v>
      </c>
      <c r="E9231">
        <v>3453864956</v>
      </c>
      <c r="F9231" s="3">
        <v>9783453864955</v>
      </c>
      <c r="G9231" t="s">
        <v>528</v>
      </c>
      <c r="H9231">
        <v>256</v>
      </c>
      <c r="I9231">
        <v>30</v>
      </c>
      <c r="J9231">
        <v>2</v>
      </c>
    </row>
    <row r="9232" spans="1:10" hidden="1" x14ac:dyDescent="0.25">
      <c r="A9232">
        <v>15952</v>
      </c>
      <c r="B9232" s="1" t="s">
        <v>8336</v>
      </c>
      <c r="C9232" t="s">
        <v>8337</v>
      </c>
      <c r="D9232" s="2">
        <v>3.83</v>
      </c>
      <c r="E9232">
        <v>8496544141</v>
      </c>
      <c r="F9232" s="3">
        <v>9788496544147</v>
      </c>
      <c r="G9232" t="s">
        <v>195</v>
      </c>
      <c r="H9232">
        <v>190</v>
      </c>
      <c r="I9232">
        <v>20</v>
      </c>
      <c r="J9232">
        <v>5</v>
      </c>
    </row>
    <row r="9233" spans="1:10" ht="30" hidden="1" x14ac:dyDescent="0.25">
      <c r="A9233">
        <v>16243</v>
      </c>
      <c r="B9233" s="1" t="s">
        <v>8479</v>
      </c>
      <c r="C9233" t="s">
        <v>8480</v>
      </c>
      <c r="D9233" s="2">
        <v>3.83</v>
      </c>
      <c r="E9233">
        <v>316010707</v>
      </c>
      <c r="F9233" s="3">
        <v>9780316010702</v>
      </c>
      <c r="G9233" t="s">
        <v>12</v>
      </c>
      <c r="H9233">
        <v>389</v>
      </c>
      <c r="I9233">
        <v>62261</v>
      </c>
      <c r="J9233">
        <v>4834</v>
      </c>
    </row>
    <row r="9234" spans="1:10" hidden="1" x14ac:dyDescent="0.25">
      <c r="A9234">
        <v>16258</v>
      </c>
      <c r="B9234" s="1" t="s">
        <v>1147</v>
      </c>
      <c r="C9234" t="s">
        <v>8494</v>
      </c>
      <c r="D9234" s="2">
        <v>3.83</v>
      </c>
      <c r="E9234">
        <v>877208131</v>
      </c>
      <c r="F9234" s="3">
        <v>9780877208136</v>
      </c>
      <c r="G9234" t="s">
        <v>12</v>
      </c>
      <c r="H9234">
        <v>436</v>
      </c>
      <c r="I9234">
        <v>63</v>
      </c>
      <c r="J9234">
        <v>0</v>
      </c>
    </row>
    <row r="9235" spans="1:10" ht="30" hidden="1" x14ac:dyDescent="0.25">
      <c r="A9235">
        <v>16336</v>
      </c>
      <c r="B9235" s="1" t="s">
        <v>8553</v>
      </c>
      <c r="C9235" t="s">
        <v>8515</v>
      </c>
      <c r="D9235" s="2">
        <v>3.83</v>
      </c>
      <c r="E9235">
        <v>573014671</v>
      </c>
      <c r="F9235" s="3">
        <v>9780573014673</v>
      </c>
      <c r="G9235" t="s">
        <v>12</v>
      </c>
      <c r="H9235">
        <v>100</v>
      </c>
      <c r="I9235">
        <v>2771</v>
      </c>
      <c r="J9235">
        <v>165</v>
      </c>
    </row>
    <row r="9236" spans="1:10" ht="30" hidden="1" x14ac:dyDescent="0.25">
      <c r="A9236">
        <v>16342</v>
      </c>
      <c r="B9236" s="1" t="s">
        <v>8558</v>
      </c>
      <c r="C9236" t="s">
        <v>8515</v>
      </c>
      <c r="D9236" s="2">
        <v>3.83</v>
      </c>
      <c r="E9236">
        <v>425205967</v>
      </c>
      <c r="F9236" s="3">
        <v>9780425205969</v>
      </c>
      <c r="G9236" t="s">
        <v>12</v>
      </c>
      <c r="H9236">
        <v>352</v>
      </c>
      <c r="I9236">
        <v>20134</v>
      </c>
      <c r="J9236">
        <v>674</v>
      </c>
    </row>
    <row r="9237" spans="1:10" ht="30" hidden="1" x14ac:dyDescent="0.25">
      <c r="A9237">
        <v>16344</v>
      </c>
      <c r="B9237" s="1" t="s">
        <v>8560</v>
      </c>
      <c r="C9237" t="s">
        <v>8515</v>
      </c>
      <c r="D9237" s="2">
        <v>3.83</v>
      </c>
      <c r="E9237">
        <v>7120796</v>
      </c>
      <c r="F9237" s="3">
        <v>9780007120796</v>
      </c>
      <c r="G9237" t="s">
        <v>12</v>
      </c>
      <c r="H9237">
        <v>411</v>
      </c>
      <c r="I9237">
        <v>13973</v>
      </c>
      <c r="J9237">
        <v>634</v>
      </c>
    </row>
    <row r="9238" spans="1:10" hidden="1" x14ac:dyDescent="0.25">
      <c r="A9238">
        <v>16346</v>
      </c>
      <c r="B9238" s="1" t="s">
        <v>8561</v>
      </c>
      <c r="C9238" t="s">
        <v>8562</v>
      </c>
      <c r="D9238" s="2">
        <v>3.83</v>
      </c>
      <c r="E9238">
        <v>2261987</v>
      </c>
      <c r="F9238" s="3">
        <v>9780002261982</v>
      </c>
      <c r="G9238" t="s">
        <v>12</v>
      </c>
      <c r="H9238">
        <v>241</v>
      </c>
      <c r="I9238">
        <v>5164</v>
      </c>
      <c r="J9238">
        <v>195</v>
      </c>
    </row>
    <row r="9239" spans="1:10" ht="30" hidden="1" x14ac:dyDescent="0.25">
      <c r="A9239">
        <v>16371</v>
      </c>
      <c r="B9239" s="1" t="s">
        <v>8578</v>
      </c>
      <c r="C9239" t="s">
        <v>8515</v>
      </c>
      <c r="D9239" s="2">
        <v>3.83</v>
      </c>
      <c r="E9239">
        <v>7121008</v>
      </c>
      <c r="F9239" s="3">
        <v>9780007121007</v>
      </c>
      <c r="G9239" t="s">
        <v>12</v>
      </c>
      <c r="H9239">
        <v>328</v>
      </c>
      <c r="I9239">
        <v>525</v>
      </c>
      <c r="J9239">
        <v>62</v>
      </c>
    </row>
    <row r="9240" spans="1:10" ht="45" hidden="1" x14ac:dyDescent="0.25">
      <c r="A9240">
        <v>16478</v>
      </c>
      <c r="B9240" s="1" t="s">
        <v>8631</v>
      </c>
      <c r="C9240" t="s">
        <v>8630</v>
      </c>
      <c r="D9240" s="2">
        <v>3.83</v>
      </c>
      <c r="E9240">
        <v>812552849</v>
      </c>
      <c r="F9240" s="3">
        <v>9780812552843</v>
      </c>
      <c r="G9240" t="s">
        <v>22</v>
      </c>
      <c r="H9240">
        <v>252</v>
      </c>
      <c r="I9240">
        <v>1736</v>
      </c>
      <c r="J9240">
        <v>8</v>
      </c>
    </row>
    <row r="9241" spans="1:10" hidden="1" x14ac:dyDescent="0.25">
      <c r="A9241">
        <v>16938</v>
      </c>
      <c r="B9241" s="1" t="s">
        <v>8861</v>
      </c>
      <c r="C9241" t="s">
        <v>8862</v>
      </c>
      <c r="D9241" s="2">
        <v>3.83</v>
      </c>
      <c r="E9241">
        <v>465017746</v>
      </c>
      <c r="F9241" s="3">
        <v>9780465017744</v>
      </c>
      <c r="G9241" t="s">
        <v>12</v>
      </c>
      <c r="H9241">
        <v>240</v>
      </c>
      <c r="I9241">
        <v>756</v>
      </c>
      <c r="J9241">
        <v>53</v>
      </c>
    </row>
    <row r="9242" spans="1:10" hidden="1" x14ac:dyDescent="0.25">
      <c r="A9242">
        <v>17098</v>
      </c>
      <c r="B9242" s="1" t="s">
        <v>8948</v>
      </c>
      <c r="C9242" t="s">
        <v>8949</v>
      </c>
      <c r="D9242" s="2">
        <v>3.83</v>
      </c>
      <c r="E9242">
        <v>1400032954</v>
      </c>
      <c r="F9242" s="3">
        <v>9781400032952</v>
      </c>
      <c r="G9242" t="s">
        <v>12</v>
      </c>
      <c r="H9242">
        <v>288</v>
      </c>
      <c r="I9242">
        <v>5132</v>
      </c>
      <c r="J9242">
        <v>308</v>
      </c>
    </row>
    <row r="9243" spans="1:10" hidden="1" x14ac:dyDescent="0.25">
      <c r="A9243">
        <v>17170</v>
      </c>
      <c r="B9243" s="1" t="s">
        <v>1147</v>
      </c>
      <c r="C9243" t="s">
        <v>1153</v>
      </c>
      <c r="D9243" s="2">
        <v>3.83</v>
      </c>
      <c r="E9243">
        <v>1593083327</v>
      </c>
      <c r="F9243" s="3">
        <v>9781593083328</v>
      </c>
      <c r="G9243" t="s">
        <v>408</v>
      </c>
      <c r="H9243">
        <v>409</v>
      </c>
      <c r="I9243">
        <v>289</v>
      </c>
      <c r="J9243">
        <v>42</v>
      </c>
    </row>
    <row r="9244" spans="1:10" ht="45" hidden="1" x14ac:dyDescent="0.25">
      <c r="A9244">
        <v>17181</v>
      </c>
      <c r="B9244" s="1" t="s">
        <v>8990</v>
      </c>
      <c r="C9244" t="s">
        <v>6753</v>
      </c>
      <c r="D9244" s="2">
        <v>3.83</v>
      </c>
      <c r="E9244">
        <v>822012197</v>
      </c>
      <c r="F9244" s="3">
        <v>9780822012191</v>
      </c>
      <c r="G9244" t="s">
        <v>408</v>
      </c>
      <c r="H9244">
        <v>72</v>
      </c>
      <c r="I9244">
        <v>29</v>
      </c>
      <c r="J9244">
        <v>9</v>
      </c>
    </row>
    <row r="9245" spans="1:10" hidden="1" x14ac:dyDescent="0.25">
      <c r="A9245">
        <v>17208</v>
      </c>
      <c r="B9245" s="1" t="s">
        <v>8998</v>
      </c>
      <c r="C9245" t="s">
        <v>286</v>
      </c>
      <c r="D9245" s="2">
        <v>3.83</v>
      </c>
      <c r="E9245">
        <v>345414004</v>
      </c>
      <c r="F9245" s="3">
        <v>9780345414007</v>
      </c>
      <c r="G9245" t="s">
        <v>12</v>
      </c>
      <c r="H9245">
        <v>384</v>
      </c>
      <c r="I9245">
        <v>22702</v>
      </c>
      <c r="J9245">
        <v>457</v>
      </c>
    </row>
    <row r="9246" spans="1:10" hidden="1" x14ac:dyDescent="0.25">
      <c r="A9246">
        <v>17212</v>
      </c>
      <c r="B9246" s="1" t="s">
        <v>8998</v>
      </c>
      <c r="C9246" t="s">
        <v>286</v>
      </c>
      <c r="D9246" s="2">
        <v>3.83</v>
      </c>
      <c r="E9246">
        <v>739429930</v>
      </c>
      <c r="F9246" s="3">
        <v>9780739429938</v>
      </c>
      <c r="G9246" t="s">
        <v>22</v>
      </c>
      <c r="H9246">
        <v>368</v>
      </c>
      <c r="I9246">
        <v>9</v>
      </c>
      <c r="J9246">
        <v>1</v>
      </c>
    </row>
    <row r="9247" spans="1:10" ht="30" hidden="1" x14ac:dyDescent="0.25">
      <c r="A9247">
        <v>17248</v>
      </c>
      <c r="B9247" s="1" t="s">
        <v>9017</v>
      </c>
      <c r="C9247" t="s">
        <v>4611</v>
      </c>
      <c r="D9247" s="2">
        <v>3.83</v>
      </c>
      <c r="E9247">
        <v>892967897</v>
      </c>
      <c r="F9247" s="3">
        <v>9780892967896</v>
      </c>
      <c r="G9247" t="s">
        <v>12</v>
      </c>
      <c r="H9247">
        <v>247</v>
      </c>
      <c r="I9247">
        <v>68</v>
      </c>
      <c r="J9247">
        <v>10</v>
      </c>
    </row>
    <row r="9248" spans="1:10" hidden="1" x14ac:dyDescent="0.25">
      <c r="A9248">
        <v>17650</v>
      </c>
      <c r="B9248" s="1" t="s">
        <v>9191</v>
      </c>
      <c r="C9248" t="s">
        <v>2813</v>
      </c>
      <c r="D9248" s="2">
        <v>3.83</v>
      </c>
      <c r="E9248">
        <v>385491034</v>
      </c>
      <c r="F9248" s="3">
        <v>9780385491037</v>
      </c>
      <c r="G9248" t="s">
        <v>12</v>
      </c>
      <c r="H9248">
        <v>528</v>
      </c>
      <c r="I9248">
        <v>33398</v>
      </c>
      <c r="J9248">
        <v>1611</v>
      </c>
    </row>
    <row r="9249" spans="1:10" hidden="1" x14ac:dyDescent="0.25">
      <c r="A9249">
        <v>18144</v>
      </c>
      <c r="B9249" s="1" t="s">
        <v>9407</v>
      </c>
      <c r="C9249" t="s">
        <v>9408</v>
      </c>
      <c r="D9249" s="2">
        <v>3.83</v>
      </c>
      <c r="E9249">
        <v>60524391</v>
      </c>
      <c r="F9249" s="3">
        <v>9780060524395</v>
      </c>
      <c r="G9249" t="s">
        <v>12</v>
      </c>
      <c r="H9249">
        <v>416</v>
      </c>
      <c r="I9249">
        <v>44</v>
      </c>
      <c r="J9249">
        <v>4</v>
      </c>
    </row>
    <row r="9250" spans="1:10" ht="30" hidden="1" x14ac:dyDescent="0.25">
      <c r="A9250">
        <v>18448</v>
      </c>
      <c r="B9250" s="1" t="s">
        <v>9565</v>
      </c>
      <c r="C9250" t="s">
        <v>4611</v>
      </c>
      <c r="D9250" s="2">
        <v>3.83</v>
      </c>
      <c r="E9250">
        <v>446612049</v>
      </c>
      <c r="F9250" s="3">
        <v>9780446612043</v>
      </c>
      <c r="G9250" t="s">
        <v>12</v>
      </c>
      <c r="H9250">
        <v>274</v>
      </c>
      <c r="I9250">
        <v>2806</v>
      </c>
      <c r="J9250">
        <v>174</v>
      </c>
    </row>
    <row r="9251" spans="1:10" ht="30" hidden="1" x14ac:dyDescent="0.25">
      <c r="A9251">
        <v>18832</v>
      </c>
      <c r="B9251" s="1" t="s">
        <v>9738</v>
      </c>
      <c r="C9251" t="s">
        <v>9732</v>
      </c>
      <c r="D9251" s="2">
        <v>3.83</v>
      </c>
      <c r="E9251">
        <v>1400032202</v>
      </c>
      <c r="F9251" s="3">
        <v>9781400032204</v>
      </c>
      <c r="G9251" t="s">
        <v>12</v>
      </c>
      <c r="H9251">
        <v>306</v>
      </c>
      <c r="I9251">
        <v>1148</v>
      </c>
      <c r="J9251">
        <v>111</v>
      </c>
    </row>
    <row r="9252" spans="1:10" ht="30" hidden="1" x14ac:dyDescent="0.25">
      <c r="A9252">
        <v>18913</v>
      </c>
      <c r="B9252" s="1" t="s">
        <v>9803</v>
      </c>
      <c r="C9252" t="s">
        <v>9800</v>
      </c>
      <c r="D9252" s="2">
        <v>3.83</v>
      </c>
      <c r="E9252">
        <v>262740257</v>
      </c>
      <c r="F9252" s="3">
        <v>9780262740258</v>
      </c>
      <c r="G9252" t="s">
        <v>12</v>
      </c>
      <c r="H9252">
        <v>196</v>
      </c>
      <c r="I9252">
        <v>617</v>
      </c>
      <c r="J9252">
        <v>42</v>
      </c>
    </row>
    <row r="9253" spans="1:10" ht="60" hidden="1" x14ac:dyDescent="0.25">
      <c r="A9253">
        <v>19379</v>
      </c>
      <c r="B9253" s="1" t="s">
        <v>10017</v>
      </c>
      <c r="C9253" t="s">
        <v>10018</v>
      </c>
      <c r="D9253" s="2">
        <v>3.83</v>
      </c>
      <c r="E9253">
        <v>299125408</v>
      </c>
      <c r="F9253" s="3">
        <v>9780299125400</v>
      </c>
      <c r="G9253" t="s">
        <v>12</v>
      </c>
      <c r="H9253">
        <v>301</v>
      </c>
      <c r="I9253">
        <v>9</v>
      </c>
      <c r="J9253">
        <v>1</v>
      </c>
    </row>
    <row r="9254" spans="1:10" ht="60" hidden="1" x14ac:dyDescent="0.25">
      <c r="A9254">
        <v>19436</v>
      </c>
      <c r="B9254" s="1" t="s">
        <v>10065</v>
      </c>
      <c r="C9254" t="s">
        <v>10060</v>
      </c>
      <c r="D9254" s="2">
        <v>3.83</v>
      </c>
      <c r="E9254">
        <v>590440616</v>
      </c>
      <c r="F9254" s="3">
        <v>9780590440615</v>
      </c>
      <c r="G9254" t="s">
        <v>12</v>
      </c>
      <c r="H9254">
        <v>96</v>
      </c>
      <c r="I9254">
        <v>2119</v>
      </c>
      <c r="J9254">
        <v>71</v>
      </c>
    </row>
    <row r="9255" spans="1:10" ht="45" hidden="1" x14ac:dyDescent="0.25">
      <c r="A9255">
        <v>19673</v>
      </c>
      <c r="B9255" s="1" t="s">
        <v>10183</v>
      </c>
      <c r="C9255" t="s">
        <v>3174</v>
      </c>
      <c r="D9255" s="2">
        <v>3.83</v>
      </c>
      <c r="E9255">
        <v>425154548</v>
      </c>
      <c r="F9255" s="3">
        <v>9780425154540</v>
      </c>
      <c r="G9255" t="s">
        <v>12</v>
      </c>
      <c r="H9255">
        <v>336</v>
      </c>
      <c r="I9255">
        <v>632</v>
      </c>
      <c r="J9255">
        <v>11</v>
      </c>
    </row>
    <row r="9256" spans="1:10" hidden="1" x14ac:dyDescent="0.25">
      <c r="A9256">
        <v>20236</v>
      </c>
      <c r="B9256" s="1" t="s">
        <v>10346</v>
      </c>
      <c r="C9256" t="s">
        <v>199</v>
      </c>
      <c r="D9256" s="2">
        <v>3.83</v>
      </c>
      <c r="E9256">
        <v>553586602</v>
      </c>
      <c r="F9256" s="3">
        <v>9780553586602</v>
      </c>
      <c r="G9256" t="s">
        <v>12</v>
      </c>
      <c r="H9256">
        <v>416</v>
      </c>
      <c r="I9256">
        <v>1444</v>
      </c>
      <c r="J9256">
        <v>170</v>
      </c>
    </row>
    <row r="9257" spans="1:10" ht="30" hidden="1" x14ac:dyDescent="0.25">
      <c r="A9257">
        <v>20444</v>
      </c>
      <c r="B9257" s="1" t="s">
        <v>10395</v>
      </c>
      <c r="C9257" t="s">
        <v>10396</v>
      </c>
      <c r="D9257" s="2">
        <v>3.83</v>
      </c>
      <c r="E9257">
        <v>860511642</v>
      </c>
      <c r="F9257" s="3">
        <v>9780860511649</v>
      </c>
      <c r="G9257" t="s">
        <v>12</v>
      </c>
      <c r="H9257">
        <v>320</v>
      </c>
      <c r="I9257">
        <v>3</v>
      </c>
      <c r="J9257">
        <v>0</v>
      </c>
    </row>
    <row r="9258" spans="1:10" hidden="1" x14ac:dyDescent="0.25">
      <c r="A9258">
        <v>20566</v>
      </c>
      <c r="B9258" s="1" t="s">
        <v>264</v>
      </c>
      <c r="C9258" t="s">
        <v>10427</v>
      </c>
      <c r="D9258" s="2">
        <v>3.83</v>
      </c>
      <c r="E9258">
        <v>140260773</v>
      </c>
      <c r="F9258" s="3">
        <v>9780140260779</v>
      </c>
      <c r="G9258" t="s">
        <v>12</v>
      </c>
      <c r="H9258">
        <v>850</v>
      </c>
      <c r="I9258">
        <v>38</v>
      </c>
      <c r="J9258">
        <v>6</v>
      </c>
    </row>
    <row r="9259" spans="1:10" hidden="1" x14ac:dyDescent="0.25">
      <c r="A9259">
        <v>22304</v>
      </c>
      <c r="B9259" s="1" t="s">
        <v>11014</v>
      </c>
      <c r="C9259" t="s">
        <v>1593</v>
      </c>
      <c r="D9259" s="2">
        <v>3.83</v>
      </c>
      <c r="E9259">
        <v>743231511</v>
      </c>
      <c r="F9259" s="3">
        <v>9780743231510</v>
      </c>
      <c r="G9259" t="s">
        <v>12</v>
      </c>
      <c r="H9259">
        <v>291</v>
      </c>
      <c r="I9259">
        <v>9167</v>
      </c>
      <c r="J9259">
        <v>332</v>
      </c>
    </row>
    <row r="9260" spans="1:10" ht="30" hidden="1" x14ac:dyDescent="0.25">
      <c r="A9260">
        <v>22306</v>
      </c>
      <c r="B9260" s="1" t="s">
        <v>11015</v>
      </c>
      <c r="C9260" t="s">
        <v>1593</v>
      </c>
      <c r="D9260" s="2">
        <v>3.83</v>
      </c>
      <c r="E9260">
        <v>1550548182</v>
      </c>
      <c r="F9260" s="3">
        <v>9781550548181</v>
      </c>
      <c r="G9260" t="s">
        <v>22</v>
      </c>
      <c r="H9260">
        <v>152</v>
      </c>
      <c r="I9260">
        <v>794</v>
      </c>
      <c r="J9260">
        <v>40</v>
      </c>
    </row>
    <row r="9261" spans="1:10" ht="30" hidden="1" x14ac:dyDescent="0.25">
      <c r="A9261">
        <v>22472</v>
      </c>
      <c r="B9261" s="1" t="s">
        <v>11131</v>
      </c>
      <c r="C9261" t="s">
        <v>11132</v>
      </c>
      <c r="D9261" s="2">
        <v>3.83</v>
      </c>
      <c r="E9261">
        <v>486434141</v>
      </c>
      <c r="F9261" s="3">
        <v>9780486434148</v>
      </c>
      <c r="G9261" t="s">
        <v>12</v>
      </c>
      <c r="H9261">
        <v>73</v>
      </c>
      <c r="I9261">
        <v>9630</v>
      </c>
      <c r="J9261">
        <v>191</v>
      </c>
    </row>
    <row r="9262" spans="1:10" hidden="1" x14ac:dyDescent="0.25">
      <c r="A9262">
        <v>22898</v>
      </c>
      <c r="B9262" s="1" t="s">
        <v>11330</v>
      </c>
      <c r="C9262" t="s">
        <v>2847</v>
      </c>
      <c r="D9262" s="2">
        <v>3.83</v>
      </c>
      <c r="E9262">
        <v>345455916</v>
      </c>
      <c r="F9262" s="3">
        <v>9780345455918</v>
      </c>
      <c r="G9262" t="s">
        <v>12</v>
      </c>
      <c r="H9262">
        <v>352</v>
      </c>
      <c r="I9262">
        <v>11612</v>
      </c>
      <c r="J9262">
        <v>948</v>
      </c>
    </row>
    <row r="9263" spans="1:10" hidden="1" x14ac:dyDescent="0.25">
      <c r="A9263">
        <v>22932</v>
      </c>
      <c r="B9263" s="1" t="s">
        <v>11343</v>
      </c>
      <c r="C9263" t="s">
        <v>11344</v>
      </c>
      <c r="D9263" s="2">
        <v>3.83</v>
      </c>
      <c r="E9263">
        <v>1401211321</v>
      </c>
      <c r="F9263" s="3">
        <v>9781401211325</v>
      </c>
      <c r="G9263" t="s">
        <v>12</v>
      </c>
      <c r="H9263">
        <v>183</v>
      </c>
      <c r="I9263">
        <v>3414</v>
      </c>
      <c r="J9263">
        <v>331</v>
      </c>
    </row>
    <row r="9264" spans="1:10" hidden="1" x14ac:dyDescent="0.25">
      <c r="A9264">
        <v>22991</v>
      </c>
      <c r="B9264" s="1" t="s">
        <v>11363</v>
      </c>
      <c r="C9264" t="s">
        <v>11364</v>
      </c>
      <c r="D9264" s="2">
        <v>3.83</v>
      </c>
      <c r="E9264">
        <v>1559360801</v>
      </c>
      <c r="F9264" s="3">
        <v>9781559360807</v>
      </c>
      <c r="G9264" t="s">
        <v>22</v>
      </c>
      <c r="H9264">
        <v>160</v>
      </c>
      <c r="I9264">
        <v>842</v>
      </c>
      <c r="J9264">
        <v>31</v>
      </c>
    </row>
    <row r="9265" spans="1:10" ht="30" hidden="1" x14ac:dyDescent="0.25">
      <c r="A9265">
        <v>23217</v>
      </c>
      <c r="B9265" s="1" t="s">
        <v>11453</v>
      </c>
      <c r="C9265" t="s">
        <v>10075</v>
      </c>
      <c r="D9265" s="2">
        <v>3.83</v>
      </c>
      <c r="E9265">
        <v>60525126</v>
      </c>
      <c r="F9265" s="3">
        <v>9780060525125</v>
      </c>
      <c r="G9265" t="s">
        <v>12</v>
      </c>
      <c r="H9265">
        <v>344</v>
      </c>
      <c r="I9265">
        <v>26923</v>
      </c>
      <c r="J9265">
        <v>1015</v>
      </c>
    </row>
    <row r="9266" spans="1:10" hidden="1" x14ac:dyDescent="0.25">
      <c r="A9266">
        <v>23515</v>
      </c>
      <c r="B9266" s="1" t="s">
        <v>11566</v>
      </c>
      <c r="C9266" t="s">
        <v>11567</v>
      </c>
      <c r="D9266" s="2">
        <v>3.83</v>
      </c>
      <c r="E9266">
        <v>764584650</v>
      </c>
      <c r="F9266" s="3">
        <v>9780764584657</v>
      </c>
      <c r="G9266" t="s">
        <v>12</v>
      </c>
      <c r="H9266">
        <v>318</v>
      </c>
      <c r="I9266">
        <v>271</v>
      </c>
      <c r="J9266">
        <v>26</v>
      </c>
    </row>
    <row r="9267" spans="1:10" hidden="1" x14ac:dyDescent="0.25">
      <c r="A9267">
        <v>23751</v>
      </c>
      <c r="B9267" s="1" t="s">
        <v>11683</v>
      </c>
      <c r="C9267" t="s">
        <v>9688</v>
      </c>
      <c r="D9267" s="2">
        <v>3.83</v>
      </c>
      <c r="E9267">
        <v>897330595</v>
      </c>
      <c r="F9267" s="3">
        <v>9780897330596</v>
      </c>
      <c r="G9267" t="s">
        <v>22</v>
      </c>
      <c r="H9267">
        <v>283</v>
      </c>
      <c r="I9267">
        <v>397</v>
      </c>
      <c r="J9267">
        <v>31</v>
      </c>
    </row>
    <row r="9268" spans="1:10" ht="45" hidden="1" x14ac:dyDescent="0.25">
      <c r="A9268">
        <v>24255</v>
      </c>
      <c r="B9268" s="1" t="s">
        <v>11952</v>
      </c>
      <c r="C9268" t="s">
        <v>11953</v>
      </c>
      <c r="D9268" s="2">
        <v>3.83</v>
      </c>
      <c r="E9268">
        <v>1574231006</v>
      </c>
      <c r="F9268" s="3">
        <v>9781574231007</v>
      </c>
      <c r="G9268" t="s">
        <v>22</v>
      </c>
      <c r="H9268">
        <v>417</v>
      </c>
      <c r="I9268">
        <v>18</v>
      </c>
      <c r="J9268">
        <v>1</v>
      </c>
    </row>
    <row r="9269" spans="1:10" ht="75" hidden="1" x14ac:dyDescent="0.25">
      <c r="A9269">
        <v>24660</v>
      </c>
      <c r="B9269" s="1" t="s">
        <v>12152</v>
      </c>
      <c r="C9269" t="s">
        <v>12153</v>
      </c>
      <c r="D9269" s="2">
        <v>3.83</v>
      </c>
      <c r="E9269">
        <v>1564147916</v>
      </c>
      <c r="F9269" s="3">
        <v>9781564147912</v>
      </c>
      <c r="G9269" t="s">
        <v>12</v>
      </c>
      <c r="H9269">
        <v>224</v>
      </c>
      <c r="I9269">
        <v>434</v>
      </c>
      <c r="J9269">
        <v>28</v>
      </c>
    </row>
    <row r="9270" spans="1:10" hidden="1" x14ac:dyDescent="0.25">
      <c r="A9270">
        <v>24671</v>
      </c>
      <c r="B9270" s="1" t="s">
        <v>12156</v>
      </c>
      <c r="C9270" t="s">
        <v>4204</v>
      </c>
      <c r="D9270" s="2">
        <v>3.83</v>
      </c>
      <c r="E9270">
        <v>312990685</v>
      </c>
      <c r="F9270" s="3">
        <v>9780312990688</v>
      </c>
      <c r="G9270" t="s">
        <v>12</v>
      </c>
      <c r="H9270">
        <v>505</v>
      </c>
      <c r="I9270">
        <v>5810</v>
      </c>
      <c r="J9270">
        <v>142</v>
      </c>
    </row>
    <row r="9271" spans="1:10" hidden="1" x14ac:dyDescent="0.25">
      <c r="A9271">
        <v>24910</v>
      </c>
      <c r="B9271" s="1" t="s">
        <v>12300</v>
      </c>
      <c r="C9271" t="s">
        <v>12301</v>
      </c>
      <c r="D9271" s="2">
        <v>3.83</v>
      </c>
      <c r="E9271">
        <v>452275725</v>
      </c>
      <c r="F9271" s="3">
        <v>9780452275720</v>
      </c>
      <c r="G9271" t="s">
        <v>12</v>
      </c>
      <c r="H9271">
        <v>304</v>
      </c>
      <c r="I9271">
        <v>3074</v>
      </c>
      <c r="J9271">
        <v>220</v>
      </c>
    </row>
    <row r="9272" spans="1:10" hidden="1" x14ac:dyDescent="0.25">
      <c r="A9272">
        <v>25282</v>
      </c>
      <c r="B9272" s="1" t="s">
        <v>12511</v>
      </c>
      <c r="C9272" t="s">
        <v>12512</v>
      </c>
      <c r="D9272" s="2">
        <v>3.83</v>
      </c>
      <c r="E9272" t="s">
        <v>12513</v>
      </c>
      <c r="F9272" s="3">
        <v>9780816730308</v>
      </c>
      <c r="G9272" t="s">
        <v>12</v>
      </c>
      <c r="H9272">
        <v>32</v>
      </c>
      <c r="I9272">
        <v>39</v>
      </c>
      <c r="J9272">
        <v>6</v>
      </c>
    </row>
    <row r="9273" spans="1:10" ht="30" hidden="1" x14ac:dyDescent="0.25">
      <c r="A9273">
        <v>26069</v>
      </c>
      <c r="B9273" s="1" t="s">
        <v>12830</v>
      </c>
      <c r="C9273" t="s">
        <v>377</v>
      </c>
      <c r="D9273" s="2">
        <v>3.83</v>
      </c>
      <c r="E9273">
        <v>691037388</v>
      </c>
      <c r="F9273" s="3">
        <v>9780691037387</v>
      </c>
      <c r="G9273" t="s">
        <v>12</v>
      </c>
      <c r="H9273">
        <v>280</v>
      </c>
      <c r="I9273">
        <v>567</v>
      </c>
      <c r="J9273">
        <v>33</v>
      </c>
    </row>
    <row r="9274" spans="1:10" hidden="1" x14ac:dyDescent="0.25">
      <c r="A9274">
        <v>26506</v>
      </c>
      <c r="B9274" s="1" t="s">
        <v>12983</v>
      </c>
      <c r="C9274" t="s">
        <v>12537</v>
      </c>
      <c r="D9274" s="2">
        <v>3.83</v>
      </c>
      <c r="E9274">
        <v>385340222</v>
      </c>
      <c r="F9274" s="3">
        <v>9780385340229</v>
      </c>
      <c r="G9274" t="s">
        <v>12</v>
      </c>
      <c r="H9274">
        <v>341</v>
      </c>
      <c r="I9274">
        <v>15011</v>
      </c>
      <c r="J9274">
        <v>1003</v>
      </c>
    </row>
    <row r="9275" spans="1:10" hidden="1" x14ac:dyDescent="0.25">
      <c r="A9275">
        <v>27454</v>
      </c>
      <c r="B9275" s="1" t="s">
        <v>264</v>
      </c>
      <c r="C9275" t="s">
        <v>9885</v>
      </c>
      <c r="D9275" s="2">
        <v>3.83</v>
      </c>
      <c r="E9275">
        <v>1857151631</v>
      </c>
      <c r="F9275" s="3">
        <v>9781857151633</v>
      </c>
      <c r="G9275" t="s">
        <v>12</v>
      </c>
      <c r="H9275">
        <v>899</v>
      </c>
      <c r="I9275">
        <v>21</v>
      </c>
      <c r="J9275">
        <v>3</v>
      </c>
    </row>
    <row r="9276" spans="1:10" hidden="1" x14ac:dyDescent="0.25">
      <c r="A9276">
        <v>27456</v>
      </c>
      <c r="B9276" s="1" t="s">
        <v>264</v>
      </c>
      <c r="C9276" t="s">
        <v>13277</v>
      </c>
      <c r="D9276" s="2">
        <v>3.83</v>
      </c>
      <c r="E9276">
        <v>1593082908</v>
      </c>
      <c r="F9276" s="3">
        <v>9781593082901</v>
      </c>
      <c r="G9276" t="s">
        <v>12</v>
      </c>
      <c r="H9276">
        <v>784</v>
      </c>
      <c r="I9276">
        <v>197</v>
      </c>
      <c r="J9276">
        <v>43</v>
      </c>
    </row>
    <row r="9277" spans="1:10" hidden="1" x14ac:dyDescent="0.25">
      <c r="A9277">
        <v>27523</v>
      </c>
      <c r="B9277" s="1" t="s">
        <v>13303</v>
      </c>
      <c r="C9277" t="s">
        <v>13304</v>
      </c>
      <c r="D9277" s="2">
        <v>3.83</v>
      </c>
      <c r="E9277">
        <v>842342702</v>
      </c>
      <c r="F9277" s="3">
        <v>9780842342704</v>
      </c>
      <c r="G9277" t="s">
        <v>12</v>
      </c>
      <c r="H9277">
        <v>342</v>
      </c>
      <c r="I9277">
        <v>181922</v>
      </c>
      <c r="J9277">
        <v>3216</v>
      </c>
    </row>
    <row r="9278" spans="1:10" hidden="1" x14ac:dyDescent="0.25">
      <c r="A9278">
        <v>28424</v>
      </c>
      <c r="B9278" s="1" t="s">
        <v>13684</v>
      </c>
      <c r="C9278" t="s">
        <v>13685</v>
      </c>
      <c r="D9278" s="2">
        <v>3.83</v>
      </c>
      <c r="E9278">
        <v>553804936</v>
      </c>
      <c r="F9278" s="3">
        <v>9780553804935</v>
      </c>
      <c r="G9278" t="s">
        <v>12</v>
      </c>
      <c r="H9278">
        <v>288</v>
      </c>
      <c r="I9278">
        <v>179</v>
      </c>
      <c r="J9278">
        <v>26</v>
      </c>
    </row>
    <row r="9279" spans="1:10" ht="30" hidden="1" x14ac:dyDescent="0.25">
      <c r="A9279">
        <v>29069</v>
      </c>
      <c r="B9279" s="1" t="s">
        <v>13987</v>
      </c>
      <c r="C9279" t="s">
        <v>13988</v>
      </c>
      <c r="D9279" s="2">
        <v>3.83</v>
      </c>
      <c r="E9279">
        <v>786647973</v>
      </c>
      <c r="F9279" s="3">
        <v>9780786647972</v>
      </c>
      <c r="G9279" t="s">
        <v>12</v>
      </c>
      <c r="H9279">
        <v>72</v>
      </c>
      <c r="I9279">
        <v>6</v>
      </c>
      <c r="J9279">
        <v>0</v>
      </c>
    </row>
    <row r="9280" spans="1:10" ht="45" hidden="1" x14ac:dyDescent="0.25">
      <c r="A9280">
        <v>29386</v>
      </c>
      <c r="B9280" s="1" t="s">
        <v>14100</v>
      </c>
      <c r="C9280" t="s">
        <v>14101</v>
      </c>
      <c r="D9280" s="2">
        <v>3.83</v>
      </c>
      <c r="E9280">
        <v>340696761</v>
      </c>
      <c r="F9280" s="3">
        <v>9780340696767</v>
      </c>
      <c r="G9280" t="s">
        <v>12</v>
      </c>
      <c r="H9280">
        <v>388</v>
      </c>
      <c r="I9280">
        <v>3213</v>
      </c>
      <c r="J9280">
        <v>226</v>
      </c>
    </row>
    <row r="9281" spans="1:10" hidden="1" x14ac:dyDescent="0.25">
      <c r="A9281">
        <v>29518</v>
      </c>
      <c r="B9281" s="1" t="s">
        <v>14167</v>
      </c>
      <c r="C9281" t="s">
        <v>34</v>
      </c>
      <c r="D9281" s="2">
        <v>3.83</v>
      </c>
      <c r="E9281" t="s">
        <v>14168</v>
      </c>
      <c r="F9281" s="3">
        <v>9780349100562</v>
      </c>
      <c r="G9281" t="s">
        <v>408</v>
      </c>
      <c r="H9281">
        <v>293</v>
      </c>
      <c r="I9281">
        <v>291</v>
      </c>
      <c r="J9281">
        <v>32</v>
      </c>
    </row>
    <row r="9282" spans="1:10" hidden="1" x14ac:dyDescent="0.25">
      <c r="A9282">
        <v>30002</v>
      </c>
      <c r="B9282" s="1" t="s">
        <v>14366</v>
      </c>
      <c r="C9282" t="s">
        <v>14362</v>
      </c>
      <c r="D9282" s="2">
        <v>3.83</v>
      </c>
      <c r="E9282">
        <v>752851802</v>
      </c>
      <c r="F9282" s="3">
        <v>9780752851808</v>
      </c>
      <c r="G9282" t="s">
        <v>12</v>
      </c>
      <c r="H9282">
        <v>256</v>
      </c>
      <c r="I9282">
        <v>5395</v>
      </c>
      <c r="J9282">
        <v>257</v>
      </c>
    </row>
    <row r="9283" spans="1:10" hidden="1" x14ac:dyDescent="0.25">
      <c r="A9283">
        <v>30678</v>
      </c>
      <c r="B9283" s="1" t="s">
        <v>14757</v>
      </c>
      <c r="C9283" t="s">
        <v>14754</v>
      </c>
      <c r="D9283" s="2">
        <v>3.83</v>
      </c>
      <c r="E9283">
        <v>394718232</v>
      </c>
      <c r="F9283" s="3">
        <v>9780394718231</v>
      </c>
      <c r="G9283" t="s">
        <v>408</v>
      </c>
      <c r="H9283">
        <v>187</v>
      </c>
      <c r="I9283">
        <v>156</v>
      </c>
      <c r="J9283">
        <v>15</v>
      </c>
    </row>
    <row r="9284" spans="1:10" ht="30" hidden="1" x14ac:dyDescent="0.25">
      <c r="A9284">
        <v>31482</v>
      </c>
      <c r="B9284" s="1" t="s">
        <v>15109</v>
      </c>
      <c r="C9284" t="s">
        <v>15107</v>
      </c>
      <c r="D9284" s="2">
        <v>3.83</v>
      </c>
      <c r="E9284">
        <v>439744660</v>
      </c>
      <c r="F9284" s="3">
        <v>9780439744669</v>
      </c>
      <c r="G9284" t="s">
        <v>22</v>
      </c>
      <c r="H9284">
        <v>67</v>
      </c>
      <c r="I9284">
        <v>2296</v>
      </c>
      <c r="J9284">
        <v>66</v>
      </c>
    </row>
    <row r="9285" spans="1:10" ht="30" hidden="1" x14ac:dyDescent="0.25">
      <c r="A9285">
        <v>31483</v>
      </c>
      <c r="B9285" s="1" t="s">
        <v>15110</v>
      </c>
      <c r="C9285" t="s">
        <v>15107</v>
      </c>
      <c r="D9285" s="2">
        <v>3.83</v>
      </c>
      <c r="E9285">
        <v>439746841</v>
      </c>
      <c r="F9285" s="3">
        <v>9780439746847</v>
      </c>
      <c r="G9285" t="s">
        <v>22</v>
      </c>
      <c r="H9285">
        <v>80</v>
      </c>
      <c r="I9285">
        <v>2191</v>
      </c>
      <c r="J9285">
        <v>80</v>
      </c>
    </row>
    <row r="9286" spans="1:10" ht="30" hidden="1" x14ac:dyDescent="0.25">
      <c r="A9286">
        <v>31486</v>
      </c>
      <c r="B9286" s="1" t="s">
        <v>15112</v>
      </c>
      <c r="C9286" t="s">
        <v>15107</v>
      </c>
      <c r="D9286" s="2">
        <v>3.83</v>
      </c>
      <c r="E9286" t="s">
        <v>15113</v>
      </c>
      <c r="F9286" s="3">
        <v>9780439738613</v>
      </c>
      <c r="G9286" t="s">
        <v>22</v>
      </c>
      <c r="H9286">
        <v>65</v>
      </c>
      <c r="I9286">
        <v>4164</v>
      </c>
      <c r="J9286">
        <v>306</v>
      </c>
    </row>
    <row r="9287" spans="1:10" ht="30" hidden="1" x14ac:dyDescent="0.25">
      <c r="A9287">
        <v>31669</v>
      </c>
      <c r="B9287" s="1" t="s">
        <v>15175</v>
      </c>
      <c r="C9287" t="s">
        <v>15176</v>
      </c>
      <c r="D9287" s="2">
        <v>3.83</v>
      </c>
      <c r="E9287">
        <v>192840746</v>
      </c>
      <c r="F9287" s="3">
        <v>9780192840745</v>
      </c>
      <c r="G9287" t="s">
        <v>12</v>
      </c>
      <c r="H9287">
        <v>352</v>
      </c>
      <c r="I9287">
        <v>880</v>
      </c>
      <c r="J9287">
        <v>33</v>
      </c>
    </row>
    <row r="9288" spans="1:10" ht="30" hidden="1" x14ac:dyDescent="0.25">
      <c r="A9288">
        <v>31722</v>
      </c>
      <c r="B9288" s="1" t="s">
        <v>15197</v>
      </c>
      <c r="C9288" t="s">
        <v>272</v>
      </c>
      <c r="D9288" s="2">
        <v>3.83</v>
      </c>
      <c r="E9288">
        <v>1400092965</v>
      </c>
      <c r="F9288" s="3">
        <v>9781400092963</v>
      </c>
      <c r="G9288" t="s">
        <v>195</v>
      </c>
      <c r="H9288">
        <v>224</v>
      </c>
      <c r="I9288">
        <v>133</v>
      </c>
      <c r="J9288">
        <v>15</v>
      </c>
    </row>
    <row r="9289" spans="1:10" ht="45" hidden="1" x14ac:dyDescent="0.25">
      <c r="A9289">
        <v>32039</v>
      </c>
      <c r="B9289" s="1" t="s">
        <v>15357</v>
      </c>
      <c r="C9289" t="s">
        <v>15358</v>
      </c>
      <c r="D9289" s="2">
        <v>3.83</v>
      </c>
      <c r="E9289">
        <v>240805410</v>
      </c>
      <c r="F9289" s="3">
        <v>9780240805412</v>
      </c>
      <c r="G9289" t="s">
        <v>22</v>
      </c>
      <c r="H9289">
        <v>414</v>
      </c>
      <c r="I9289">
        <v>5</v>
      </c>
      <c r="J9289">
        <v>0</v>
      </c>
    </row>
    <row r="9290" spans="1:10" hidden="1" x14ac:dyDescent="0.25">
      <c r="A9290">
        <v>32422</v>
      </c>
      <c r="B9290" s="1" t="s">
        <v>15529</v>
      </c>
      <c r="C9290" t="s">
        <v>7902</v>
      </c>
      <c r="D9290" s="2">
        <v>3.83</v>
      </c>
      <c r="E9290">
        <v>425203891</v>
      </c>
      <c r="F9290" s="3">
        <v>9780425203897</v>
      </c>
      <c r="G9290" t="s">
        <v>12</v>
      </c>
      <c r="H9290">
        <v>413</v>
      </c>
      <c r="I9290">
        <v>29475</v>
      </c>
      <c r="J9290">
        <v>425</v>
      </c>
    </row>
    <row r="9291" spans="1:10" hidden="1" x14ac:dyDescent="0.25">
      <c r="A9291">
        <v>32453</v>
      </c>
      <c r="B9291" s="1" t="s">
        <v>15548</v>
      </c>
      <c r="C9291" t="s">
        <v>15534</v>
      </c>
      <c r="D9291" s="2">
        <v>3.83</v>
      </c>
      <c r="E9291">
        <v>747236380</v>
      </c>
      <c r="F9291" s="3">
        <v>9780747236382</v>
      </c>
      <c r="G9291" t="s">
        <v>12</v>
      </c>
      <c r="H9291">
        <v>499</v>
      </c>
      <c r="I9291">
        <v>15372</v>
      </c>
      <c r="J9291">
        <v>197</v>
      </c>
    </row>
    <row r="9292" spans="1:10" ht="30" hidden="1" x14ac:dyDescent="0.25">
      <c r="A9292">
        <v>32510</v>
      </c>
      <c r="B9292" s="1" t="s">
        <v>15573</v>
      </c>
      <c r="C9292" t="s">
        <v>15574</v>
      </c>
      <c r="D9292" s="2">
        <v>3.83</v>
      </c>
      <c r="E9292">
        <v>425213102</v>
      </c>
      <c r="F9292" s="3">
        <v>9780425213100</v>
      </c>
      <c r="G9292" t="s">
        <v>12</v>
      </c>
      <c r="H9292">
        <v>214</v>
      </c>
      <c r="I9292">
        <v>13645</v>
      </c>
      <c r="J9292">
        <v>527</v>
      </c>
    </row>
    <row r="9293" spans="1:10" hidden="1" x14ac:dyDescent="0.25">
      <c r="A9293">
        <v>32778</v>
      </c>
      <c r="B9293" s="1" t="s">
        <v>6757</v>
      </c>
      <c r="C9293" t="s">
        <v>6759</v>
      </c>
      <c r="D9293" s="2">
        <v>3.83</v>
      </c>
      <c r="E9293">
        <v>679413359</v>
      </c>
      <c r="F9293" s="3">
        <v>9780679413356</v>
      </c>
      <c r="G9293" t="s">
        <v>12</v>
      </c>
      <c r="H9293">
        <v>483</v>
      </c>
      <c r="I9293">
        <v>176</v>
      </c>
      <c r="J9293">
        <v>21</v>
      </c>
    </row>
    <row r="9294" spans="1:10" ht="30" hidden="1" x14ac:dyDescent="0.25">
      <c r="A9294">
        <v>32779</v>
      </c>
      <c r="B9294" s="1" t="s">
        <v>15702</v>
      </c>
      <c r="C9294" t="s">
        <v>15703</v>
      </c>
      <c r="D9294" s="2">
        <v>3.83</v>
      </c>
      <c r="E9294">
        <v>24277800</v>
      </c>
      <c r="F9294" s="3">
        <v>9780024277800</v>
      </c>
      <c r="G9294" t="s">
        <v>22</v>
      </c>
      <c r="H9294">
        <v>368</v>
      </c>
      <c r="I9294">
        <v>19</v>
      </c>
      <c r="J9294">
        <v>2</v>
      </c>
    </row>
    <row r="9295" spans="1:10" hidden="1" x14ac:dyDescent="0.25">
      <c r="A9295">
        <v>33453</v>
      </c>
      <c r="B9295" s="1" t="s">
        <v>15951</v>
      </c>
      <c r="C9295" t="s">
        <v>13910</v>
      </c>
      <c r="D9295" s="2">
        <v>3.83</v>
      </c>
      <c r="E9295">
        <v>60590297</v>
      </c>
      <c r="F9295" s="3">
        <v>9780060590291</v>
      </c>
      <c r="G9295" t="s">
        <v>12</v>
      </c>
      <c r="H9295">
        <v>328</v>
      </c>
      <c r="I9295">
        <v>41291</v>
      </c>
      <c r="J9295">
        <v>2413</v>
      </c>
    </row>
    <row r="9296" spans="1:10" ht="60" hidden="1" x14ac:dyDescent="0.25">
      <c r="A9296">
        <v>33513</v>
      </c>
      <c r="B9296" s="1" t="s">
        <v>15999</v>
      </c>
      <c r="C9296" t="s">
        <v>16000</v>
      </c>
      <c r="D9296" s="2">
        <v>3.83</v>
      </c>
      <c r="E9296">
        <v>143038826</v>
      </c>
      <c r="F9296" s="3">
        <v>9780143038825</v>
      </c>
      <c r="G9296" t="s">
        <v>12</v>
      </c>
      <c r="H9296">
        <v>436</v>
      </c>
      <c r="I9296">
        <v>4317</v>
      </c>
      <c r="J9296">
        <v>232</v>
      </c>
    </row>
    <row r="9297" spans="1:10" hidden="1" x14ac:dyDescent="0.25">
      <c r="A9297">
        <v>33722</v>
      </c>
      <c r="B9297" s="1" t="s">
        <v>16077</v>
      </c>
      <c r="C9297" t="s">
        <v>4830</v>
      </c>
      <c r="D9297" s="2">
        <v>3.83</v>
      </c>
      <c r="E9297">
        <v>385338694</v>
      </c>
      <c r="F9297" s="3">
        <v>9780385338691</v>
      </c>
      <c r="G9297" t="s">
        <v>12</v>
      </c>
      <c r="H9297">
        <v>404</v>
      </c>
      <c r="I9297">
        <v>225988</v>
      </c>
      <c r="J9297">
        <v>6427</v>
      </c>
    </row>
    <row r="9298" spans="1:10" hidden="1" x14ac:dyDescent="0.25">
      <c r="A9298">
        <v>34014</v>
      </c>
      <c r="B9298" s="1" t="s">
        <v>16196</v>
      </c>
      <c r="C9298" t="s">
        <v>16197</v>
      </c>
      <c r="D9298" s="2">
        <v>3.83</v>
      </c>
      <c r="E9298">
        <v>131730363</v>
      </c>
      <c r="F9298" s="3">
        <v>9780131730366</v>
      </c>
      <c r="G9298" t="s">
        <v>12</v>
      </c>
      <c r="H9298">
        <v>496</v>
      </c>
      <c r="I9298">
        <v>12</v>
      </c>
      <c r="J9298">
        <v>1</v>
      </c>
    </row>
    <row r="9299" spans="1:10" hidden="1" x14ac:dyDescent="0.25">
      <c r="A9299">
        <v>34496</v>
      </c>
      <c r="B9299" s="1" t="s">
        <v>16338</v>
      </c>
      <c r="C9299" t="s">
        <v>16339</v>
      </c>
      <c r="D9299" s="2">
        <v>3.83</v>
      </c>
      <c r="E9299">
        <v>752853694</v>
      </c>
      <c r="F9299" s="3">
        <v>9780752853697</v>
      </c>
      <c r="G9299" t="s">
        <v>12</v>
      </c>
      <c r="H9299">
        <v>157</v>
      </c>
      <c r="I9299">
        <v>4862</v>
      </c>
      <c r="J9299">
        <v>185</v>
      </c>
    </row>
    <row r="9300" spans="1:10" hidden="1" x14ac:dyDescent="0.25">
      <c r="A9300">
        <v>34612</v>
      </c>
      <c r="B9300" s="1" t="s">
        <v>16392</v>
      </c>
      <c r="C9300" t="s">
        <v>16393</v>
      </c>
      <c r="D9300" s="2">
        <v>3.83</v>
      </c>
      <c r="E9300" t="s">
        <v>16394</v>
      </c>
      <c r="F9300" s="3">
        <v>9780470046043</v>
      </c>
      <c r="G9300" t="s">
        <v>12</v>
      </c>
      <c r="H9300">
        <v>267</v>
      </c>
      <c r="I9300">
        <v>98</v>
      </c>
      <c r="J9300">
        <v>8</v>
      </c>
    </row>
    <row r="9301" spans="1:10" ht="30" hidden="1" x14ac:dyDescent="0.25">
      <c r="A9301">
        <v>35234</v>
      </c>
      <c r="B9301" s="1" t="s">
        <v>16613</v>
      </c>
      <c r="C9301" t="s">
        <v>4922</v>
      </c>
      <c r="D9301" s="2">
        <v>3.83</v>
      </c>
      <c r="E9301">
        <v>1841491837</v>
      </c>
      <c r="F9301" s="3">
        <v>9781841491837</v>
      </c>
      <c r="G9301" t="s">
        <v>12</v>
      </c>
      <c r="H9301">
        <v>818</v>
      </c>
      <c r="I9301">
        <v>794</v>
      </c>
      <c r="J9301">
        <v>46</v>
      </c>
    </row>
    <row r="9302" spans="1:10" ht="30" hidden="1" x14ac:dyDescent="0.25">
      <c r="A9302">
        <v>35460</v>
      </c>
      <c r="B9302" s="1" t="s">
        <v>16748</v>
      </c>
      <c r="C9302" t="s">
        <v>16749</v>
      </c>
      <c r="D9302" s="2">
        <v>3.83</v>
      </c>
      <c r="E9302">
        <v>1593075677</v>
      </c>
      <c r="F9302" s="3">
        <v>9781593075675</v>
      </c>
      <c r="G9302" t="s">
        <v>12</v>
      </c>
      <c r="H9302">
        <v>88</v>
      </c>
      <c r="I9302">
        <v>165</v>
      </c>
      <c r="J9302">
        <v>8</v>
      </c>
    </row>
    <row r="9303" spans="1:10" hidden="1" x14ac:dyDescent="0.25">
      <c r="A9303">
        <v>35689</v>
      </c>
      <c r="B9303" s="1" t="s">
        <v>16817</v>
      </c>
      <c r="C9303" t="s">
        <v>16818</v>
      </c>
      <c r="D9303" s="2">
        <v>3.83</v>
      </c>
      <c r="E9303">
        <v>380796988</v>
      </c>
      <c r="F9303" s="3">
        <v>9780380796984</v>
      </c>
      <c r="G9303" t="s">
        <v>22</v>
      </c>
      <c r="H9303">
        <v>224</v>
      </c>
      <c r="I9303">
        <v>71</v>
      </c>
      <c r="J9303">
        <v>12</v>
      </c>
    </row>
    <row r="9304" spans="1:10" hidden="1" x14ac:dyDescent="0.25">
      <c r="A9304">
        <v>35815</v>
      </c>
      <c r="B9304" s="1" t="s">
        <v>16864</v>
      </c>
      <c r="C9304" t="s">
        <v>16865</v>
      </c>
      <c r="D9304" s="2">
        <v>3.83</v>
      </c>
      <c r="E9304">
        <v>345452518</v>
      </c>
      <c r="F9304" s="3">
        <v>9780345452511</v>
      </c>
      <c r="G9304" t="s">
        <v>12</v>
      </c>
      <c r="H9304">
        <v>356</v>
      </c>
      <c r="I9304">
        <v>3894</v>
      </c>
      <c r="J9304">
        <v>147</v>
      </c>
    </row>
    <row r="9305" spans="1:10" ht="30" hidden="1" x14ac:dyDescent="0.25">
      <c r="A9305">
        <v>35991</v>
      </c>
      <c r="B9305" s="1" t="s">
        <v>16925</v>
      </c>
      <c r="C9305" t="s">
        <v>16926</v>
      </c>
      <c r="D9305" s="2">
        <v>3.83</v>
      </c>
      <c r="E9305">
        <v>312172257</v>
      </c>
      <c r="F9305" s="3">
        <v>9780312172251</v>
      </c>
      <c r="G9305" t="s">
        <v>12</v>
      </c>
      <c r="H9305">
        <v>480</v>
      </c>
      <c r="I9305">
        <v>36</v>
      </c>
      <c r="J9305">
        <v>7</v>
      </c>
    </row>
    <row r="9306" spans="1:10" ht="30" hidden="1" x14ac:dyDescent="0.25">
      <c r="A9306">
        <v>36422</v>
      </c>
      <c r="B9306" s="1" t="s">
        <v>17048</v>
      </c>
      <c r="C9306" t="s">
        <v>17047</v>
      </c>
      <c r="D9306" s="2">
        <v>3.83</v>
      </c>
      <c r="E9306">
        <v>761417133</v>
      </c>
      <c r="F9306" s="3">
        <v>9780761417132</v>
      </c>
      <c r="G9306" t="s">
        <v>12</v>
      </c>
      <c r="H9306">
        <v>40</v>
      </c>
      <c r="I9306">
        <v>4</v>
      </c>
      <c r="J9306">
        <v>0</v>
      </c>
    </row>
    <row r="9307" spans="1:10" hidden="1" x14ac:dyDescent="0.25">
      <c r="A9307">
        <v>36572</v>
      </c>
      <c r="B9307" s="1" t="s">
        <v>17100</v>
      </c>
      <c r="C9307" t="s">
        <v>11946</v>
      </c>
      <c r="D9307" s="2">
        <v>3.83</v>
      </c>
      <c r="E9307">
        <v>380776049</v>
      </c>
      <c r="F9307" s="3">
        <v>9780380776047</v>
      </c>
      <c r="G9307" t="s">
        <v>12</v>
      </c>
      <c r="H9307">
        <v>409</v>
      </c>
      <c r="I9307">
        <v>1203</v>
      </c>
      <c r="J9307">
        <v>91</v>
      </c>
    </row>
    <row r="9308" spans="1:10" hidden="1" x14ac:dyDescent="0.25">
      <c r="A9308">
        <v>37612</v>
      </c>
      <c r="B9308" s="1" t="s">
        <v>17404</v>
      </c>
      <c r="C9308" t="s">
        <v>17405</v>
      </c>
      <c r="D9308" s="2">
        <v>3.83</v>
      </c>
      <c r="E9308">
        <v>440238404</v>
      </c>
      <c r="F9308" s="3">
        <v>9780440238409</v>
      </c>
      <c r="G9308" t="s">
        <v>12</v>
      </c>
      <c r="H9308">
        <v>257</v>
      </c>
      <c r="I9308">
        <v>582</v>
      </c>
      <c r="J9308">
        <v>107</v>
      </c>
    </row>
    <row r="9309" spans="1:10" ht="45" hidden="1" x14ac:dyDescent="0.25">
      <c r="A9309">
        <v>37678</v>
      </c>
      <c r="B9309" s="1" t="s">
        <v>17435</v>
      </c>
      <c r="C9309" t="s">
        <v>17436</v>
      </c>
      <c r="D9309" s="2">
        <v>3.83</v>
      </c>
      <c r="E9309">
        <v>451527038</v>
      </c>
      <c r="F9309" s="3">
        <v>9780451527035</v>
      </c>
      <c r="G9309" t="s">
        <v>12</v>
      </c>
      <c r="H9309">
        <v>192</v>
      </c>
      <c r="I9309">
        <v>53</v>
      </c>
      <c r="J9309">
        <v>12</v>
      </c>
    </row>
    <row r="9310" spans="1:10" hidden="1" x14ac:dyDescent="0.25">
      <c r="A9310">
        <v>37738</v>
      </c>
      <c r="B9310" s="1" t="s">
        <v>17463</v>
      </c>
      <c r="C9310" t="s">
        <v>17458</v>
      </c>
      <c r="D9310" s="2">
        <v>3.83</v>
      </c>
      <c r="E9310">
        <v>9991373764</v>
      </c>
      <c r="F9310" s="3">
        <v>9789991373768</v>
      </c>
      <c r="G9310" t="s">
        <v>12</v>
      </c>
      <c r="H9310">
        <v>40</v>
      </c>
      <c r="I9310">
        <v>37387</v>
      </c>
      <c r="J9310">
        <v>750</v>
      </c>
    </row>
    <row r="9311" spans="1:10" hidden="1" x14ac:dyDescent="0.25">
      <c r="A9311">
        <v>38333</v>
      </c>
      <c r="B9311" s="1" t="s">
        <v>17658</v>
      </c>
      <c r="C9311" t="s">
        <v>17657</v>
      </c>
      <c r="D9311" s="2">
        <v>3.83</v>
      </c>
      <c r="E9311" t="s">
        <v>17659</v>
      </c>
      <c r="F9311" s="3">
        <v>9780375423802</v>
      </c>
      <c r="G9311" t="s">
        <v>12</v>
      </c>
      <c r="H9311">
        <v>368</v>
      </c>
      <c r="I9311">
        <v>36698</v>
      </c>
      <c r="J9311">
        <v>1951</v>
      </c>
    </row>
    <row r="9312" spans="1:10" ht="30" hidden="1" x14ac:dyDescent="0.25">
      <c r="A9312">
        <v>38928</v>
      </c>
      <c r="B9312" s="1" t="s">
        <v>17892</v>
      </c>
      <c r="C9312" t="s">
        <v>17893</v>
      </c>
      <c r="D9312" s="2">
        <v>3.83</v>
      </c>
      <c r="E9312">
        <v>743496124</v>
      </c>
      <c r="F9312" s="3">
        <v>9780743496124</v>
      </c>
      <c r="G9312" t="s">
        <v>22</v>
      </c>
      <c r="H9312">
        <v>384</v>
      </c>
      <c r="I9312">
        <v>1165</v>
      </c>
      <c r="J9312">
        <v>47</v>
      </c>
    </row>
    <row r="9313" spans="1:10" hidden="1" x14ac:dyDescent="0.25">
      <c r="A9313">
        <v>38986</v>
      </c>
      <c r="B9313" s="1" t="s">
        <v>17906</v>
      </c>
      <c r="C9313" t="s">
        <v>17901</v>
      </c>
      <c r="D9313" s="2">
        <v>3.83</v>
      </c>
      <c r="E9313" t="s">
        <v>17907</v>
      </c>
      <c r="F9313" s="3">
        <v>9780439629393</v>
      </c>
      <c r="G9313" t="s">
        <v>12</v>
      </c>
      <c r="H9313">
        <v>144</v>
      </c>
      <c r="I9313">
        <v>446</v>
      </c>
      <c r="J9313">
        <v>13</v>
      </c>
    </row>
    <row r="9314" spans="1:10" ht="45" hidden="1" x14ac:dyDescent="0.25">
      <c r="A9314">
        <v>38992</v>
      </c>
      <c r="B9314" s="1" t="s">
        <v>17913</v>
      </c>
      <c r="C9314" t="s">
        <v>17914</v>
      </c>
      <c r="D9314" s="2">
        <v>3.83</v>
      </c>
      <c r="E9314">
        <v>696211521</v>
      </c>
      <c r="F9314" s="3">
        <v>9780696211522</v>
      </c>
      <c r="G9314" t="s">
        <v>12</v>
      </c>
      <c r="H9314">
        <v>216</v>
      </c>
      <c r="I9314">
        <v>6</v>
      </c>
      <c r="J9314">
        <v>1</v>
      </c>
    </row>
    <row r="9315" spans="1:10" ht="45" hidden="1" x14ac:dyDescent="0.25">
      <c r="A9315">
        <v>39506</v>
      </c>
      <c r="B9315" s="1" t="s">
        <v>18052</v>
      </c>
      <c r="C9315" t="s">
        <v>15103</v>
      </c>
      <c r="D9315" s="2">
        <v>3.83</v>
      </c>
      <c r="E9315">
        <v>60731257</v>
      </c>
      <c r="F9315" s="3">
        <v>9780060731250</v>
      </c>
      <c r="G9315" t="s">
        <v>12</v>
      </c>
      <c r="H9315">
        <v>304</v>
      </c>
      <c r="I9315">
        <v>2396</v>
      </c>
      <c r="J9315">
        <v>132</v>
      </c>
    </row>
    <row r="9316" spans="1:10" hidden="1" x14ac:dyDescent="0.25">
      <c r="A9316">
        <v>40086</v>
      </c>
      <c r="B9316" s="1" t="s">
        <v>18247</v>
      </c>
      <c r="C9316" t="s">
        <v>18248</v>
      </c>
      <c r="D9316" s="2">
        <v>3.83</v>
      </c>
      <c r="E9316">
        <v>1400044731</v>
      </c>
      <c r="F9316" s="3">
        <v>9781400044733</v>
      </c>
      <c r="G9316" t="s">
        <v>12</v>
      </c>
      <c r="H9316">
        <v>395</v>
      </c>
      <c r="I9316">
        <v>994</v>
      </c>
      <c r="J9316">
        <v>121</v>
      </c>
    </row>
    <row r="9317" spans="1:10" ht="30" hidden="1" x14ac:dyDescent="0.25">
      <c r="A9317">
        <v>40286</v>
      </c>
      <c r="B9317" s="1" t="s">
        <v>18338</v>
      </c>
      <c r="C9317" t="s">
        <v>4245</v>
      </c>
      <c r="D9317" s="2">
        <v>3.83</v>
      </c>
      <c r="E9317">
        <v>1841493112</v>
      </c>
      <c r="F9317" s="3">
        <v>9781841493114</v>
      </c>
      <c r="G9317" t="s">
        <v>408</v>
      </c>
      <c r="H9317">
        <v>228</v>
      </c>
      <c r="I9317">
        <v>66</v>
      </c>
      <c r="J9317">
        <v>4</v>
      </c>
    </row>
    <row r="9318" spans="1:10" ht="30" hidden="1" x14ac:dyDescent="0.25">
      <c r="A9318">
        <v>40378</v>
      </c>
      <c r="B9318" s="1" t="s">
        <v>18381</v>
      </c>
      <c r="C9318" t="s">
        <v>18382</v>
      </c>
      <c r="D9318" s="2">
        <v>3.83</v>
      </c>
      <c r="E9318">
        <v>1400130212</v>
      </c>
      <c r="F9318" s="3">
        <v>9781400130214</v>
      </c>
      <c r="G9318" t="s">
        <v>12</v>
      </c>
      <c r="H9318">
        <v>0</v>
      </c>
      <c r="I9318">
        <v>5007</v>
      </c>
      <c r="J9318">
        <v>153</v>
      </c>
    </row>
    <row r="9319" spans="1:10" ht="30" hidden="1" x14ac:dyDescent="0.25">
      <c r="A9319">
        <v>40460</v>
      </c>
      <c r="B9319" s="1" t="s">
        <v>18416</v>
      </c>
      <c r="C9319" t="s">
        <v>18417</v>
      </c>
      <c r="D9319" s="2">
        <v>3.83</v>
      </c>
      <c r="E9319">
        <v>385339720</v>
      </c>
      <c r="F9319" s="3">
        <v>9780385339728</v>
      </c>
      <c r="G9319" t="s">
        <v>22</v>
      </c>
      <c r="H9319">
        <v>368</v>
      </c>
      <c r="I9319">
        <v>58</v>
      </c>
      <c r="J9319">
        <v>10</v>
      </c>
    </row>
    <row r="9320" spans="1:10" ht="30" hidden="1" x14ac:dyDescent="0.25">
      <c r="A9320">
        <v>41824</v>
      </c>
      <c r="B9320" s="1" t="s">
        <v>18919</v>
      </c>
      <c r="C9320" t="s">
        <v>14193</v>
      </c>
      <c r="D9320" s="2">
        <v>3.83</v>
      </c>
      <c r="E9320">
        <v>4490249512</v>
      </c>
      <c r="F9320" s="3">
        <v>9780449015414</v>
      </c>
      <c r="G9320" t="s">
        <v>12</v>
      </c>
      <c r="H9320">
        <v>192</v>
      </c>
      <c r="I9320">
        <v>37</v>
      </c>
      <c r="J9320">
        <v>3</v>
      </c>
    </row>
    <row r="9321" spans="1:10" hidden="1" x14ac:dyDescent="0.25">
      <c r="A9321">
        <v>42003</v>
      </c>
      <c r="B9321" s="1" t="s">
        <v>18982</v>
      </c>
      <c r="C9321" t="s">
        <v>18974</v>
      </c>
      <c r="D9321" s="2">
        <v>3.83</v>
      </c>
      <c r="E9321">
        <v>747268479</v>
      </c>
      <c r="F9321" s="3">
        <v>9780747268475</v>
      </c>
      <c r="G9321" t="s">
        <v>12</v>
      </c>
      <c r="H9321">
        <v>504</v>
      </c>
      <c r="I9321">
        <v>2404</v>
      </c>
      <c r="J9321">
        <v>94</v>
      </c>
    </row>
    <row r="9322" spans="1:10" hidden="1" x14ac:dyDescent="0.25">
      <c r="A9322">
        <v>42009</v>
      </c>
      <c r="B9322" s="1" t="s">
        <v>18984</v>
      </c>
      <c r="C9322" t="s">
        <v>18974</v>
      </c>
      <c r="D9322" s="2">
        <v>3.83</v>
      </c>
      <c r="E9322">
        <v>8401475422</v>
      </c>
      <c r="F9322" s="3">
        <v>9788401475429</v>
      </c>
      <c r="G9322" t="s">
        <v>195</v>
      </c>
      <c r="H9322">
        <v>501</v>
      </c>
      <c r="I9322">
        <v>2</v>
      </c>
      <c r="J9322">
        <v>1</v>
      </c>
    </row>
    <row r="9323" spans="1:10" ht="45" hidden="1" x14ac:dyDescent="0.25">
      <c r="A9323">
        <v>42529</v>
      </c>
      <c r="B9323" s="1" t="s">
        <v>19162</v>
      </c>
      <c r="C9323" t="s">
        <v>19163</v>
      </c>
      <c r="D9323" s="2">
        <v>3.83</v>
      </c>
      <c r="E9323">
        <v>700614451</v>
      </c>
      <c r="F9323" s="3">
        <v>9780700614455</v>
      </c>
      <c r="G9323" t="s">
        <v>12</v>
      </c>
      <c r="H9323">
        <v>506</v>
      </c>
      <c r="I9323">
        <v>16</v>
      </c>
      <c r="J9323">
        <v>1</v>
      </c>
    </row>
    <row r="9324" spans="1:10" hidden="1" x14ac:dyDescent="0.25">
      <c r="A9324">
        <v>42606</v>
      </c>
      <c r="B9324" s="1" t="s">
        <v>19188</v>
      </c>
      <c r="C9324" t="s">
        <v>19189</v>
      </c>
      <c r="D9324" s="2">
        <v>3.83</v>
      </c>
      <c r="E9324">
        <v>1932219048</v>
      </c>
      <c r="F9324" s="3">
        <v>9781932219043</v>
      </c>
      <c r="G9324" t="s">
        <v>22</v>
      </c>
      <c r="H9324">
        <v>2</v>
      </c>
      <c r="I9324">
        <v>25</v>
      </c>
      <c r="J9324">
        <v>6</v>
      </c>
    </row>
    <row r="9325" spans="1:10" hidden="1" x14ac:dyDescent="0.25">
      <c r="A9325">
        <v>42607</v>
      </c>
      <c r="B9325" s="1" t="s">
        <v>19188</v>
      </c>
      <c r="C9325" t="s">
        <v>808</v>
      </c>
      <c r="D9325" s="2">
        <v>3.83</v>
      </c>
      <c r="E9325" t="s">
        <v>19190</v>
      </c>
      <c r="F9325" s="3">
        <v>9780743484862</v>
      </c>
      <c r="G9325" t="s">
        <v>12</v>
      </c>
      <c r="H9325">
        <v>263</v>
      </c>
      <c r="I9325">
        <v>60771</v>
      </c>
      <c r="J9325">
        <v>1211</v>
      </c>
    </row>
    <row r="9326" spans="1:10" hidden="1" x14ac:dyDescent="0.25">
      <c r="A9326">
        <v>42609</v>
      </c>
      <c r="B9326" s="1" t="s">
        <v>19188</v>
      </c>
      <c r="C9326" t="s">
        <v>19191</v>
      </c>
      <c r="D9326" s="2">
        <v>3.83</v>
      </c>
      <c r="E9326">
        <v>1904271227</v>
      </c>
      <c r="F9326" s="3">
        <v>9781904271222</v>
      </c>
      <c r="G9326" t="s">
        <v>12</v>
      </c>
      <c r="H9326">
        <v>449</v>
      </c>
      <c r="I9326">
        <v>379</v>
      </c>
      <c r="J9326">
        <v>33</v>
      </c>
    </row>
    <row r="9327" spans="1:10" ht="30" hidden="1" x14ac:dyDescent="0.25">
      <c r="A9327">
        <v>42612</v>
      </c>
      <c r="B9327" s="1" t="s">
        <v>19192</v>
      </c>
      <c r="C9327" t="s">
        <v>9016</v>
      </c>
      <c r="D9327" s="2">
        <v>3.83</v>
      </c>
      <c r="E9327">
        <v>1411401042</v>
      </c>
      <c r="F9327" s="3">
        <v>9781411401044</v>
      </c>
      <c r="G9327" t="s">
        <v>12</v>
      </c>
      <c r="H9327">
        <v>256</v>
      </c>
      <c r="I9327">
        <v>248</v>
      </c>
      <c r="J9327">
        <v>34</v>
      </c>
    </row>
    <row r="9328" spans="1:10" hidden="1" x14ac:dyDescent="0.25">
      <c r="A9328">
        <v>42718</v>
      </c>
      <c r="B9328" s="1" t="s">
        <v>19239</v>
      </c>
      <c r="C9328" t="s">
        <v>8676</v>
      </c>
      <c r="D9328" s="2">
        <v>3.83</v>
      </c>
      <c r="E9328">
        <v>99284480</v>
      </c>
      <c r="F9328" s="3">
        <v>9780099284482</v>
      </c>
      <c r="G9328" t="s">
        <v>12</v>
      </c>
      <c r="H9328">
        <v>342</v>
      </c>
      <c r="I9328">
        <v>6675</v>
      </c>
      <c r="J9328">
        <v>425</v>
      </c>
    </row>
    <row r="9329" spans="1:10" hidden="1" x14ac:dyDescent="0.25">
      <c r="A9329">
        <v>42731</v>
      </c>
      <c r="B9329" s="1" t="s">
        <v>19245</v>
      </c>
      <c r="C9329" t="s">
        <v>8676</v>
      </c>
      <c r="D9329" s="2">
        <v>3.83</v>
      </c>
      <c r="E9329">
        <v>3596151465</v>
      </c>
      <c r="F9329" s="3">
        <v>9783596151462</v>
      </c>
      <c r="G9329" t="s">
        <v>528</v>
      </c>
      <c r="H9329">
        <v>414</v>
      </c>
      <c r="I9329">
        <v>5</v>
      </c>
      <c r="J9329">
        <v>0</v>
      </c>
    </row>
    <row r="9330" spans="1:10" ht="45" hidden="1" x14ac:dyDescent="0.25">
      <c r="A9330">
        <v>42765</v>
      </c>
      <c r="B9330" s="1" t="s">
        <v>19253</v>
      </c>
      <c r="C9330" t="s">
        <v>10512</v>
      </c>
      <c r="D9330" s="2">
        <v>3.83</v>
      </c>
      <c r="E9330">
        <v>791070484</v>
      </c>
      <c r="F9330" s="3">
        <v>9780791070482</v>
      </c>
      <c r="G9330" t="s">
        <v>12</v>
      </c>
      <c r="H9330">
        <v>243</v>
      </c>
      <c r="I9330">
        <v>6</v>
      </c>
      <c r="J9330">
        <v>0</v>
      </c>
    </row>
    <row r="9331" spans="1:10" ht="30" hidden="1" x14ac:dyDescent="0.25">
      <c r="A9331">
        <v>42798</v>
      </c>
      <c r="B9331" s="1" t="s">
        <v>19261</v>
      </c>
      <c r="C9331" t="s">
        <v>19049</v>
      </c>
      <c r="D9331" s="2">
        <v>3.83</v>
      </c>
      <c r="E9331">
        <v>553270621</v>
      </c>
      <c r="F9331" s="3">
        <v>9780553270624</v>
      </c>
      <c r="G9331" t="s">
        <v>12</v>
      </c>
      <c r="H9331">
        <v>176</v>
      </c>
      <c r="I9331">
        <v>104</v>
      </c>
      <c r="J9331">
        <v>4</v>
      </c>
    </row>
    <row r="9332" spans="1:10" hidden="1" x14ac:dyDescent="0.25">
      <c r="A9332">
        <v>42819</v>
      </c>
      <c r="B9332" s="1" t="s">
        <v>19267</v>
      </c>
      <c r="C9332" t="s">
        <v>19268</v>
      </c>
      <c r="D9332" s="2">
        <v>3.83</v>
      </c>
      <c r="E9332">
        <v>449005860</v>
      </c>
      <c r="F9332" s="3">
        <v>9780449005866</v>
      </c>
      <c r="G9332" t="s">
        <v>12</v>
      </c>
      <c r="H9332">
        <v>420</v>
      </c>
      <c r="I9332">
        <v>2927</v>
      </c>
      <c r="J9332">
        <v>211</v>
      </c>
    </row>
    <row r="9333" spans="1:10" hidden="1" x14ac:dyDescent="0.25">
      <c r="A9333">
        <v>42885</v>
      </c>
      <c r="B9333" s="1" t="s">
        <v>19297</v>
      </c>
      <c r="C9333" t="s">
        <v>19298</v>
      </c>
      <c r="D9333" s="2">
        <v>3.83</v>
      </c>
      <c r="E9333">
        <v>2228897353</v>
      </c>
      <c r="F9333" s="3">
        <v>9782228897358</v>
      </c>
      <c r="G9333" t="s">
        <v>242</v>
      </c>
      <c r="H9333">
        <v>399</v>
      </c>
      <c r="I9333">
        <v>16</v>
      </c>
      <c r="J9333">
        <v>3</v>
      </c>
    </row>
    <row r="9334" spans="1:10" hidden="1" x14ac:dyDescent="0.25">
      <c r="A9334">
        <v>43325</v>
      </c>
      <c r="B9334" s="1" t="s">
        <v>19455</v>
      </c>
      <c r="C9334" t="s">
        <v>7708</v>
      </c>
      <c r="D9334" s="2">
        <v>3.83</v>
      </c>
      <c r="E9334">
        <v>446354732</v>
      </c>
      <c r="F9334" s="3">
        <v>9780446354738</v>
      </c>
      <c r="G9334" t="s">
        <v>12</v>
      </c>
      <c r="H9334">
        <v>384</v>
      </c>
      <c r="I9334">
        <v>25396</v>
      </c>
      <c r="J9334">
        <v>598</v>
      </c>
    </row>
    <row r="9335" spans="1:10" hidden="1" x14ac:dyDescent="0.25">
      <c r="A9335">
        <v>43348</v>
      </c>
      <c r="B9335" s="1" t="s">
        <v>19473</v>
      </c>
      <c r="C9335" t="s">
        <v>18751</v>
      </c>
      <c r="D9335" s="2">
        <v>3.83</v>
      </c>
      <c r="E9335">
        <v>743206053</v>
      </c>
      <c r="F9335" s="3">
        <v>9780743206051</v>
      </c>
      <c r="G9335" t="s">
        <v>12</v>
      </c>
      <c r="H9335">
        <v>208</v>
      </c>
      <c r="I9335">
        <v>1649</v>
      </c>
      <c r="J9335">
        <v>232</v>
      </c>
    </row>
    <row r="9336" spans="1:10" hidden="1" x14ac:dyDescent="0.25">
      <c r="A9336">
        <v>43691</v>
      </c>
      <c r="B9336" s="1" t="s">
        <v>19640</v>
      </c>
      <c r="C9336" t="s">
        <v>19641</v>
      </c>
      <c r="D9336" s="2">
        <v>3.83</v>
      </c>
      <c r="E9336">
        <v>743250419</v>
      </c>
      <c r="F9336" s="3">
        <v>9780743250412</v>
      </c>
      <c r="G9336" t="s">
        <v>12</v>
      </c>
      <c r="H9336">
        <v>339</v>
      </c>
      <c r="I9336">
        <v>7082</v>
      </c>
      <c r="J9336">
        <v>751</v>
      </c>
    </row>
    <row r="9337" spans="1:10" ht="30" hidden="1" x14ac:dyDescent="0.25">
      <c r="A9337">
        <v>43782</v>
      </c>
      <c r="B9337" s="1" t="s">
        <v>19682</v>
      </c>
      <c r="C9337" t="s">
        <v>6191</v>
      </c>
      <c r="D9337" s="2">
        <v>3.83</v>
      </c>
      <c r="E9337" t="s">
        <v>19683</v>
      </c>
      <c r="F9337" s="3">
        <v>9780099471370</v>
      </c>
      <c r="G9337" t="s">
        <v>12</v>
      </c>
      <c r="H9337">
        <v>480</v>
      </c>
      <c r="I9337">
        <v>36906</v>
      </c>
      <c r="J9337">
        <v>700</v>
      </c>
    </row>
    <row r="9338" spans="1:10" ht="30" hidden="1" x14ac:dyDescent="0.25">
      <c r="A9338">
        <v>43937</v>
      </c>
      <c r="B9338" s="1" t="s">
        <v>19757</v>
      </c>
      <c r="C9338" t="s">
        <v>6760</v>
      </c>
      <c r="D9338" s="2">
        <v>3.83</v>
      </c>
      <c r="E9338">
        <v>140444572</v>
      </c>
      <c r="F9338" s="3">
        <v>9780140444575</v>
      </c>
      <c r="G9338" t="s">
        <v>12</v>
      </c>
      <c r="H9338">
        <v>353</v>
      </c>
      <c r="I9338">
        <v>98</v>
      </c>
      <c r="J9338">
        <v>8</v>
      </c>
    </row>
    <row r="9339" spans="1:10" hidden="1" x14ac:dyDescent="0.25">
      <c r="A9339">
        <v>44148</v>
      </c>
      <c r="B9339" s="1" t="s">
        <v>19837</v>
      </c>
      <c r="C9339" t="s">
        <v>19838</v>
      </c>
      <c r="D9339" s="2">
        <v>3.83</v>
      </c>
      <c r="E9339">
        <v>156028417</v>
      </c>
      <c r="F9339" s="3">
        <v>9780156028417</v>
      </c>
      <c r="G9339" t="s">
        <v>22</v>
      </c>
      <c r="H9339">
        <v>168</v>
      </c>
      <c r="I9339">
        <v>452</v>
      </c>
      <c r="J9339">
        <v>28</v>
      </c>
    </row>
    <row r="9340" spans="1:10" hidden="1" x14ac:dyDescent="0.25">
      <c r="A9340">
        <v>45384</v>
      </c>
      <c r="B9340" s="1" t="s">
        <v>20285</v>
      </c>
      <c r="C9340" t="s">
        <v>5738</v>
      </c>
      <c r="D9340" s="2">
        <v>3.83</v>
      </c>
      <c r="E9340">
        <v>8478950257</v>
      </c>
      <c r="F9340" s="3">
        <v>9788478950256</v>
      </c>
      <c r="G9340" t="s">
        <v>195</v>
      </c>
      <c r="H9340">
        <v>141</v>
      </c>
      <c r="I9340">
        <v>36</v>
      </c>
      <c r="J9340">
        <v>3</v>
      </c>
    </row>
    <row r="9341" spans="1:10" ht="30" hidden="1" x14ac:dyDescent="0.25">
      <c r="A9341">
        <v>46024</v>
      </c>
      <c r="B9341" s="1" t="s">
        <v>20521</v>
      </c>
      <c r="C9341" t="s">
        <v>2154</v>
      </c>
      <c r="D9341" s="2">
        <v>3.83</v>
      </c>
      <c r="E9341">
        <v>743222040</v>
      </c>
      <c r="F9341" s="3">
        <v>9780743222044</v>
      </c>
      <c r="G9341" t="s">
        <v>12</v>
      </c>
      <c r="H9341">
        <v>208</v>
      </c>
      <c r="I9341">
        <v>33</v>
      </c>
      <c r="J9341">
        <v>2</v>
      </c>
    </row>
    <row r="9342" spans="1:10" hidden="1" x14ac:dyDescent="0.25">
      <c r="A9342">
        <v>46087</v>
      </c>
      <c r="B9342" s="1" t="s">
        <v>20536</v>
      </c>
      <c r="C9342" t="s">
        <v>20537</v>
      </c>
      <c r="D9342" s="2">
        <v>3.83</v>
      </c>
      <c r="E9342">
        <v>753809257</v>
      </c>
      <c r="F9342" s="3">
        <v>9780753809259</v>
      </c>
      <c r="G9342" t="s">
        <v>12</v>
      </c>
      <c r="H9342">
        <v>240</v>
      </c>
      <c r="I9342">
        <v>3058</v>
      </c>
      <c r="J9342">
        <v>225</v>
      </c>
    </row>
    <row r="9343" spans="1:10" hidden="1" x14ac:dyDescent="0.25">
      <c r="A9343">
        <v>46255</v>
      </c>
      <c r="B9343" s="1" t="s">
        <v>2043</v>
      </c>
      <c r="C9343" t="s">
        <v>1779</v>
      </c>
      <c r="D9343" s="2">
        <v>3.83</v>
      </c>
      <c r="E9343">
        <v>8171565646</v>
      </c>
      <c r="F9343" s="3">
        <v>9788171565641</v>
      </c>
      <c r="G9343" t="s">
        <v>12</v>
      </c>
      <c r="H9343">
        <v>141</v>
      </c>
      <c r="I9343">
        <v>10</v>
      </c>
      <c r="J9343">
        <v>2</v>
      </c>
    </row>
    <row r="9344" spans="1:10" hidden="1" x14ac:dyDescent="0.25">
      <c r="A9344">
        <v>46257</v>
      </c>
      <c r="B9344" s="1" t="s">
        <v>20632</v>
      </c>
      <c r="C9344" t="s">
        <v>20633</v>
      </c>
      <c r="D9344" s="2">
        <v>3.83</v>
      </c>
      <c r="E9344">
        <v>441003729</v>
      </c>
      <c r="F9344" s="3">
        <v>9780441003723</v>
      </c>
      <c r="G9344" t="s">
        <v>22</v>
      </c>
      <c r="H9344">
        <v>289</v>
      </c>
      <c r="I9344">
        <v>1267</v>
      </c>
      <c r="J9344">
        <v>90</v>
      </c>
    </row>
    <row r="9345" spans="1:10" hidden="1" x14ac:dyDescent="0.25">
      <c r="A9345">
        <v>46551</v>
      </c>
      <c r="B9345" s="1" t="s">
        <v>20740</v>
      </c>
      <c r="C9345" t="s">
        <v>286</v>
      </c>
      <c r="D9345" s="2">
        <v>3.83</v>
      </c>
      <c r="E9345">
        <v>2277217824</v>
      </c>
      <c r="F9345" s="3">
        <v>9782277217824</v>
      </c>
      <c r="G9345" t="s">
        <v>242</v>
      </c>
      <c r="H9345">
        <v>447</v>
      </c>
      <c r="I9345">
        <v>36</v>
      </c>
      <c r="J9345">
        <v>3</v>
      </c>
    </row>
    <row r="9346" spans="1:10" hidden="1" x14ac:dyDescent="0.25">
      <c r="A9346">
        <v>46950</v>
      </c>
      <c r="B9346" s="1" t="s">
        <v>20879</v>
      </c>
      <c r="C9346" t="s">
        <v>20880</v>
      </c>
      <c r="D9346" s="2">
        <v>3.83</v>
      </c>
      <c r="E9346">
        <v>312424124</v>
      </c>
      <c r="F9346" s="3">
        <v>9780312424121</v>
      </c>
      <c r="G9346" t="s">
        <v>12</v>
      </c>
      <c r="H9346">
        <v>462</v>
      </c>
      <c r="I9346">
        <v>292</v>
      </c>
      <c r="J9346">
        <v>40</v>
      </c>
    </row>
    <row r="9347" spans="1:10" ht="45" hidden="1" x14ac:dyDescent="0.25">
      <c r="A9347">
        <v>99</v>
      </c>
      <c r="B9347" s="1" t="s">
        <v>116</v>
      </c>
      <c r="C9347" t="s">
        <v>117</v>
      </c>
      <c r="D9347" s="2">
        <v>3.82</v>
      </c>
      <c r="E9347">
        <v>972016414</v>
      </c>
      <c r="F9347" s="3">
        <v>9780972016414</v>
      </c>
      <c r="G9347" t="s">
        <v>12</v>
      </c>
      <c r="H9347">
        <v>123</v>
      </c>
      <c r="I9347">
        <v>34</v>
      </c>
      <c r="J9347">
        <v>8</v>
      </c>
    </row>
    <row r="9348" spans="1:10" hidden="1" x14ac:dyDescent="0.25">
      <c r="A9348">
        <v>141</v>
      </c>
      <c r="B9348" s="1" t="s">
        <v>151</v>
      </c>
      <c r="C9348" t="s">
        <v>152</v>
      </c>
      <c r="D9348" s="2">
        <v>3.82</v>
      </c>
      <c r="E9348">
        <v>596523696</v>
      </c>
      <c r="F9348" s="3">
        <v>9780596523695</v>
      </c>
      <c r="G9348" t="s">
        <v>12</v>
      </c>
      <c r="H9348">
        <v>873</v>
      </c>
      <c r="I9348">
        <v>163</v>
      </c>
      <c r="J9348">
        <v>4</v>
      </c>
    </row>
    <row r="9349" spans="1:10" ht="45" hidden="1" x14ac:dyDescent="0.25">
      <c r="A9349">
        <v>165</v>
      </c>
      <c r="B9349" s="1" t="s">
        <v>177</v>
      </c>
      <c r="C9349" t="s">
        <v>178</v>
      </c>
      <c r="D9349" s="2">
        <v>3.82</v>
      </c>
      <c r="E9349">
        <v>743270797</v>
      </c>
      <c r="F9349" s="3">
        <v>9780743270793</v>
      </c>
      <c r="G9349" t="s">
        <v>22</v>
      </c>
      <c r="H9349">
        <v>320</v>
      </c>
      <c r="I9349">
        <v>299</v>
      </c>
      <c r="J9349">
        <v>39</v>
      </c>
    </row>
    <row r="9350" spans="1:10" hidden="1" x14ac:dyDescent="0.25">
      <c r="A9350">
        <v>250</v>
      </c>
      <c r="B9350" s="1" t="s">
        <v>224</v>
      </c>
      <c r="C9350" t="s">
        <v>220</v>
      </c>
      <c r="D9350" s="2">
        <v>3.82</v>
      </c>
      <c r="E9350">
        <v>802151825</v>
      </c>
      <c r="F9350" s="3">
        <v>9780802151827</v>
      </c>
      <c r="G9350" t="s">
        <v>12</v>
      </c>
      <c r="H9350">
        <v>348</v>
      </c>
      <c r="I9350">
        <v>13549</v>
      </c>
      <c r="J9350">
        <v>448</v>
      </c>
    </row>
    <row r="9351" spans="1:10" hidden="1" x14ac:dyDescent="0.25">
      <c r="A9351">
        <v>903</v>
      </c>
      <c r="B9351" s="1" t="s">
        <v>567</v>
      </c>
      <c r="C9351" t="s">
        <v>75</v>
      </c>
      <c r="D9351" s="2">
        <v>3.82</v>
      </c>
      <c r="E9351">
        <v>808553038</v>
      </c>
      <c r="F9351" s="3">
        <v>9780808553038</v>
      </c>
      <c r="G9351" t="s">
        <v>12</v>
      </c>
      <c r="H9351">
        <v>215</v>
      </c>
      <c r="I9351">
        <v>29160</v>
      </c>
      <c r="J9351">
        <v>1083</v>
      </c>
    </row>
    <row r="9352" spans="1:10" ht="30" hidden="1" x14ac:dyDescent="0.25">
      <c r="A9352">
        <v>968</v>
      </c>
      <c r="B9352" s="1" t="s">
        <v>590</v>
      </c>
      <c r="C9352" t="s">
        <v>585</v>
      </c>
      <c r="D9352" s="2">
        <v>3.82</v>
      </c>
      <c r="E9352">
        <v>307277674</v>
      </c>
      <c r="F9352" s="3">
        <v>9780307277671</v>
      </c>
      <c r="G9352" t="s">
        <v>12</v>
      </c>
      <c r="H9352">
        <v>489</v>
      </c>
      <c r="I9352">
        <v>1588890</v>
      </c>
      <c r="J9352">
        <v>35316</v>
      </c>
    </row>
    <row r="9353" spans="1:10" hidden="1" x14ac:dyDescent="0.25">
      <c r="A9353">
        <v>969</v>
      </c>
      <c r="B9353" s="1" t="s">
        <v>591</v>
      </c>
      <c r="C9353" t="s">
        <v>585</v>
      </c>
      <c r="D9353" s="2">
        <v>3.82</v>
      </c>
      <c r="E9353" t="s">
        <v>592</v>
      </c>
      <c r="F9353" s="3">
        <v>9780767926034</v>
      </c>
      <c r="G9353" t="s">
        <v>12</v>
      </c>
      <c r="H9353">
        <v>467</v>
      </c>
      <c r="I9353">
        <v>1109</v>
      </c>
      <c r="J9353">
        <v>110</v>
      </c>
    </row>
    <row r="9354" spans="1:10" ht="30" hidden="1" x14ac:dyDescent="0.25">
      <c r="A9354">
        <v>972</v>
      </c>
      <c r="B9354" s="1" t="s">
        <v>593</v>
      </c>
      <c r="C9354" t="s">
        <v>594</v>
      </c>
      <c r="D9354" s="2">
        <v>3.82</v>
      </c>
      <c r="E9354">
        <v>2266144340</v>
      </c>
      <c r="F9354" s="3">
        <v>9782266144346</v>
      </c>
      <c r="G9354" t="s">
        <v>242</v>
      </c>
      <c r="H9354">
        <v>744</v>
      </c>
      <c r="I9354">
        <v>347</v>
      </c>
      <c r="J9354">
        <v>14</v>
      </c>
    </row>
    <row r="9355" spans="1:10" hidden="1" x14ac:dyDescent="0.25">
      <c r="A9355">
        <v>991</v>
      </c>
      <c r="B9355" s="1" t="s">
        <v>602</v>
      </c>
      <c r="C9355" t="s">
        <v>603</v>
      </c>
      <c r="D9355" s="2">
        <v>3.82</v>
      </c>
      <c r="E9355">
        <v>743409159</v>
      </c>
      <c r="F9355" s="3">
        <v>9780743409155</v>
      </c>
      <c r="G9355" t="s">
        <v>12</v>
      </c>
      <c r="H9355">
        <v>368</v>
      </c>
      <c r="I9355">
        <v>36</v>
      </c>
      <c r="J9355">
        <v>5</v>
      </c>
    </row>
    <row r="9356" spans="1:10" hidden="1" x14ac:dyDescent="0.25">
      <c r="A9356">
        <v>1405</v>
      </c>
      <c r="B9356" s="1" t="s">
        <v>798</v>
      </c>
      <c r="C9356" t="s">
        <v>799</v>
      </c>
      <c r="D9356" s="2">
        <v>3.82</v>
      </c>
      <c r="E9356">
        <v>192837680</v>
      </c>
      <c r="F9356" s="3">
        <v>9780192837684</v>
      </c>
      <c r="G9356" t="s">
        <v>12</v>
      </c>
      <c r="H9356">
        <v>180</v>
      </c>
      <c r="I9356">
        <v>237</v>
      </c>
      <c r="J9356">
        <v>14</v>
      </c>
    </row>
    <row r="9357" spans="1:10" ht="45" hidden="1" x14ac:dyDescent="0.25">
      <c r="A9357">
        <v>2074</v>
      </c>
      <c r="B9357" s="1" t="s">
        <v>1227</v>
      </c>
      <c r="C9357" t="s">
        <v>1221</v>
      </c>
      <c r="D9357" s="2">
        <v>3.82</v>
      </c>
      <c r="E9357">
        <v>465073514</v>
      </c>
      <c r="F9357" s="3">
        <v>9780465073511</v>
      </c>
      <c r="G9357" t="s">
        <v>12</v>
      </c>
      <c r="H9357">
        <v>192</v>
      </c>
      <c r="I9357">
        <v>1516</v>
      </c>
      <c r="J9357">
        <v>64</v>
      </c>
    </row>
    <row r="9358" spans="1:10" ht="30" hidden="1" x14ac:dyDescent="0.25">
      <c r="A9358">
        <v>2745</v>
      </c>
      <c r="B9358" s="1" t="s">
        <v>1590</v>
      </c>
      <c r="C9358" t="s">
        <v>1591</v>
      </c>
      <c r="D9358" s="2">
        <v>3.82</v>
      </c>
      <c r="E9358">
        <v>805061835</v>
      </c>
      <c r="F9358" s="3">
        <v>9780805061833</v>
      </c>
      <c r="G9358" t="s">
        <v>22</v>
      </c>
      <c r="H9358">
        <v>480</v>
      </c>
      <c r="I9358">
        <v>1355</v>
      </c>
      <c r="J9358">
        <v>122</v>
      </c>
    </row>
    <row r="9359" spans="1:10" ht="30" hidden="1" x14ac:dyDescent="0.25">
      <c r="A9359">
        <v>3732</v>
      </c>
      <c r="B9359" s="1" t="s">
        <v>2090</v>
      </c>
      <c r="C9359" t="s">
        <v>2091</v>
      </c>
      <c r="D9359" s="2">
        <v>3.82</v>
      </c>
      <c r="E9359">
        <v>1567922694</v>
      </c>
      <c r="F9359" s="3">
        <v>9781567922691</v>
      </c>
      <c r="G9359" t="s">
        <v>12</v>
      </c>
      <c r="H9359">
        <v>512</v>
      </c>
      <c r="I9359">
        <v>11</v>
      </c>
      <c r="J9359">
        <v>3</v>
      </c>
    </row>
    <row r="9360" spans="1:10" ht="30" hidden="1" x14ac:dyDescent="0.25">
      <c r="A9360">
        <v>3829</v>
      </c>
      <c r="B9360" s="1" t="s">
        <v>2167</v>
      </c>
      <c r="C9360" t="s">
        <v>2154</v>
      </c>
      <c r="D9360" s="2">
        <v>3.82</v>
      </c>
      <c r="E9360">
        <v>571204155</v>
      </c>
      <c r="F9360" s="3">
        <v>9780571204151</v>
      </c>
      <c r="G9360" t="s">
        <v>12</v>
      </c>
      <c r="H9360">
        <v>225</v>
      </c>
      <c r="I9360">
        <v>40</v>
      </c>
      <c r="J9360">
        <v>4</v>
      </c>
    </row>
    <row r="9361" spans="1:10" hidden="1" x14ac:dyDescent="0.25">
      <c r="A9361">
        <v>3874</v>
      </c>
      <c r="B9361" s="1" t="s">
        <v>2205</v>
      </c>
      <c r="C9361" t="s">
        <v>1287</v>
      </c>
      <c r="D9361" s="2">
        <v>3.82</v>
      </c>
      <c r="E9361">
        <v>684830515</v>
      </c>
      <c r="F9361" s="3">
        <v>9780684830513</v>
      </c>
      <c r="G9361" t="s">
        <v>12</v>
      </c>
      <c r="H9361">
        <v>222</v>
      </c>
      <c r="I9361">
        <v>1599</v>
      </c>
      <c r="J9361">
        <v>143</v>
      </c>
    </row>
    <row r="9362" spans="1:10" hidden="1" x14ac:dyDescent="0.25">
      <c r="A9362">
        <v>3875</v>
      </c>
      <c r="B9362" s="1" t="s">
        <v>2205</v>
      </c>
      <c r="C9362" t="s">
        <v>2206</v>
      </c>
      <c r="D9362" s="2">
        <v>3.82</v>
      </c>
      <c r="E9362">
        <v>743564413</v>
      </c>
      <c r="F9362" s="3">
        <v>9780743564410</v>
      </c>
      <c r="G9362" t="s">
        <v>12</v>
      </c>
      <c r="H9362">
        <v>8</v>
      </c>
      <c r="I9362">
        <v>291</v>
      </c>
      <c r="J9362">
        <v>66</v>
      </c>
    </row>
    <row r="9363" spans="1:10" hidden="1" x14ac:dyDescent="0.25">
      <c r="A9363">
        <v>4021</v>
      </c>
      <c r="B9363" s="1" t="s">
        <v>2272</v>
      </c>
      <c r="C9363" t="s">
        <v>2273</v>
      </c>
      <c r="D9363" s="2">
        <v>3.82</v>
      </c>
      <c r="E9363">
        <v>8495501473</v>
      </c>
      <c r="F9363" s="3">
        <v>9788495501479</v>
      </c>
      <c r="G9363" t="s">
        <v>195</v>
      </c>
      <c r="H9363">
        <v>576</v>
      </c>
      <c r="I9363">
        <v>196</v>
      </c>
      <c r="J9363">
        <v>19</v>
      </c>
    </row>
    <row r="9364" spans="1:10" hidden="1" x14ac:dyDescent="0.25">
      <c r="A9364">
        <v>4023</v>
      </c>
      <c r="B9364" s="1" t="s">
        <v>2272</v>
      </c>
      <c r="C9364" t="s">
        <v>2274</v>
      </c>
      <c r="D9364" s="2">
        <v>3.82</v>
      </c>
      <c r="E9364" t="s">
        <v>2275</v>
      </c>
      <c r="F9364" s="3">
        <v>9780330484770</v>
      </c>
      <c r="G9364" t="s">
        <v>12</v>
      </c>
      <c r="H9364">
        <v>399</v>
      </c>
      <c r="I9364">
        <v>835</v>
      </c>
      <c r="J9364">
        <v>76</v>
      </c>
    </row>
    <row r="9365" spans="1:10" ht="60" hidden="1" x14ac:dyDescent="0.25">
      <c r="A9365">
        <v>4060</v>
      </c>
      <c r="B9365" s="1" t="s">
        <v>2289</v>
      </c>
      <c r="C9365" t="s">
        <v>2290</v>
      </c>
      <c r="D9365" s="2">
        <v>3.82</v>
      </c>
      <c r="E9365">
        <v>922729484</v>
      </c>
      <c r="F9365" s="3">
        <v>9780922729487</v>
      </c>
      <c r="G9365" t="s">
        <v>22</v>
      </c>
      <c r="H9365">
        <v>155</v>
      </c>
      <c r="I9365">
        <v>127</v>
      </c>
      <c r="J9365">
        <v>2</v>
      </c>
    </row>
    <row r="9366" spans="1:10" ht="30" hidden="1" x14ac:dyDescent="0.25">
      <c r="A9366">
        <v>4223</v>
      </c>
      <c r="B9366" s="1" t="s">
        <v>590</v>
      </c>
      <c r="C9366" t="s">
        <v>585</v>
      </c>
      <c r="D9366" s="2">
        <v>3.82</v>
      </c>
      <c r="E9366">
        <v>739326740</v>
      </c>
      <c r="F9366" s="3">
        <v>9780739326749</v>
      </c>
      <c r="G9366" t="s">
        <v>22</v>
      </c>
      <c r="H9366">
        <v>756</v>
      </c>
      <c r="I9366">
        <v>3628</v>
      </c>
      <c r="J9366">
        <v>410</v>
      </c>
    </row>
    <row r="9367" spans="1:10" hidden="1" x14ac:dyDescent="0.25">
      <c r="A9367">
        <v>4246</v>
      </c>
      <c r="B9367" s="1" t="s">
        <v>2361</v>
      </c>
      <c r="C9367" t="s">
        <v>585</v>
      </c>
      <c r="D9367" s="2">
        <v>3.82</v>
      </c>
      <c r="E9367">
        <v>828815135</v>
      </c>
      <c r="F9367" s="3">
        <v>9780828815130</v>
      </c>
      <c r="G9367" t="s">
        <v>528</v>
      </c>
      <c r="H9367">
        <v>617</v>
      </c>
      <c r="I9367">
        <v>71</v>
      </c>
      <c r="J9367">
        <v>4</v>
      </c>
    </row>
    <row r="9368" spans="1:10" hidden="1" x14ac:dyDescent="0.25">
      <c r="A9368">
        <v>4248</v>
      </c>
      <c r="B9368" s="1" t="s">
        <v>591</v>
      </c>
      <c r="C9368" t="s">
        <v>585</v>
      </c>
      <c r="D9368" s="2">
        <v>3.82</v>
      </c>
      <c r="E9368">
        <v>1400079179</v>
      </c>
      <c r="F9368" s="3">
        <v>9781400079179</v>
      </c>
      <c r="G9368" t="s">
        <v>12</v>
      </c>
      <c r="H9368">
        <v>489</v>
      </c>
      <c r="I9368">
        <v>13789</v>
      </c>
      <c r="J9368">
        <v>1463</v>
      </c>
    </row>
    <row r="9369" spans="1:10" ht="30" hidden="1" x14ac:dyDescent="0.25">
      <c r="A9369">
        <v>4249</v>
      </c>
      <c r="B9369" s="1" t="s">
        <v>590</v>
      </c>
      <c r="C9369" t="s">
        <v>2362</v>
      </c>
      <c r="D9369" s="2">
        <v>3.82</v>
      </c>
      <c r="E9369">
        <v>739339788</v>
      </c>
      <c r="F9369" s="3">
        <v>9780739339787</v>
      </c>
      <c r="G9369" t="s">
        <v>12</v>
      </c>
      <c r="H9369">
        <v>0</v>
      </c>
      <c r="I9369">
        <v>90</v>
      </c>
      <c r="J9369">
        <v>16</v>
      </c>
    </row>
    <row r="9370" spans="1:10" ht="30" hidden="1" x14ac:dyDescent="0.25">
      <c r="A9370">
        <v>4250</v>
      </c>
      <c r="B9370" s="1" t="s">
        <v>2363</v>
      </c>
      <c r="C9370" t="s">
        <v>2364</v>
      </c>
      <c r="D9370" s="2">
        <v>3.82</v>
      </c>
      <c r="E9370">
        <v>8495618605</v>
      </c>
      <c r="F9370" s="3">
        <v>9788495618603</v>
      </c>
      <c r="G9370" t="s">
        <v>195</v>
      </c>
      <c r="H9370">
        <v>557</v>
      </c>
      <c r="I9370">
        <v>3098</v>
      </c>
      <c r="J9370">
        <v>184</v>
      </c>
    </row>
    <row r="9371" spans="1:10" hidden="1" x14ac:dyDescent="0.25">
      <c r="A9371">
        <v>4670</v>
      </c>
      <c r="B9371" s="1" t="s">
        <v>2565</v>
      </c>
      <c r="C9371" t="s">
        <v>2566</v>
      </c>
      <c r="D9371" s="2">
        <v>3.82</v>
      </c>
      <c r="E9371">
        <v>141183594</v>
      </c>
      <c r="F9371" s="3">
        <v>9780141183596</v>
      </c>
      <c r="G9371" t="s">
        <v>408</v>
      </c>
      <c r="H9371">
        <v>400</v>
      </c>
      <c r="I9371">
        <v>1278</v>
      </c>
      <c r="J9371">
        <v>131</v>
      </c>
    </row>
    <row r="9372" spans="1:10" hidden="1" x14ac:dyDescent="0.25">
      <c r="A9372">
        <v>4686</v>
      </c>
      <c r="B9372" s="1" t="s">
        <v>2579</v>
      </c>
      <c r="C9372" t="s">
        <v>2280</v>
      </c>
      <c r="D9372" s="2">
        <v>3.82</v>
      </c>
      <c r="E9372" t="s">
        <v>2580</v>
      </c>
      <c r="F9372" s="3">
        <v>9780312423735</v>
      </c>
      <c r="G9372" t="s">
        <v>12</v>
      </c>
      <c r="H9372">
        <v>176</v>
      </c>
      <c r="I9372">
        <v>495</v>
      </c>
      <c r="J9372">
        <v>49</v>
      </c>
    </row>
    <row r="9373" spans="1:10" hidden="1" x14ac:dyDescent="0.25">
      <c r="A9373">
        <v>5169</v>
      </c>
      <c r="B9373" s="1" t="s">
        <v>2858</v>
      </c>
      <c r="C9373" t="s">
        <v>2859</v>
      </c>
      <c r="D9373" s="2">
        <v>3.82</v>
      </c>
      <c r="E9373">
        <v>822550008</v>
      </c>
      <c r="F9373" s="3">
        <v>9780822550006</v>
      </c>
      <c r="G9373" t="s">
        <v>12</v>
      </c>
      <c r="H9373">
        <v>128</v>
      </c>
      <c r="I9373">
        <v>35</v>
      </c>
      <c r="J9373">
        <v>5</v>
      </c>
    </row>
    <row r="9374" spans="1:10" ht="30" hidden="1" x14ac:dyDescent="0.25">
      <c r="A9374">
        <v>5374</v>
      </c>
      <c r="B9374" s="1" t="s">
        <v>3009</v>
      </c>
      <c r="C9374" t="s">
        <v>3010</v>
      </c>
      <c r="D9374" s="2">
        <v>3.82</v>
      </c>
      <c r="E9374">
        <v>763628107</v>
      </c>
      <c r="F9374" s="3">
        <v>9780763628109</v>
      </c>
      <c r="G9374" t="s">
        <v>12</v>
      </c>
      <c r="H9374">
        <v>221</v>
      </c>
      <c r="I9374">
        <v>2139</v>
      </c>
      <c r="J9374">
        <v>109</v>
      </c>
    </row>
    <row r="9375" spans="1:10" ht="45" hidden="1" x14ac:dyDescent="0.25">
      <c r="A9375">
        <v>5452</v>
      </c>
      <c r="B9375" s="1" t="s">
        <v>3051</v>
      </c>
      <c r="C9375" t="s">
        <v>3050</v>
      </c>
      <c r="D9375" s="2">
        <v>3.82</v>
      </c>
      <c r="E9375">
        <v>553375938</v>
      </c>
      <c r="F9375" s="3">
        <v>9780553375930</v>
      </c>
      <c r="G9375" t="s">
        <v>12</v>
      </c>
      <c r="H9375">
        <v>338</v>
      </c>
      <c r="I9375">
        <v>59536</v>
      </c>
      <c r="J9375">
        <v>1292</v>
      </c>
    </row>
    <row r="9376" spans="1:10" hidden="1" x14ac:dyDescent="0.25">
      <c r="A9376">
        <v>5498</v>
      </c>
      <c r="B9376" s="1" t="s">
        <v>3079</v>
      </c>
      <c r="C9376" t="s">
        <v>3080</v>
      </c>
      <c r="D9376" s="2">
        <v>3.82</v>
      </c>
      <c r="E9376">
        <v>385423330</v>
      </c>
      <c r="F9376" s="3">
        <v>9780385423335</v>
      </c>
      <c r="G9376" t="s">
        <v>12</v>
      </c>
      <c r="H9376">
        <v>167</v>
      </c>
      <c r="I9376">
        <v>386</v>
      </c>
      <c r="J9376">
        <v>36</v>
      </c>
    </row>
    <row r="9377" spans="1:10" hidden="1" x14ac:dyDescent="0.25">
      <c r="A9377">
        <v>5849</v>
      </c>
      <c r="B9377" s="1" t="s">
        <v>3235</v>
      </c>
      <c r="C9377" t="s">
        <v>3233</v>
      </c>
      <c r="D9377" s="2">
        <v>3.82</v>
      </c>
      <c r="E9377">
        <v>330487191</v>
      </c>
      <c r="F9377" s="3">
        <v>9780330487191</v>
      </c>
      <c r="G9377" t="s">
        <v>12</v>
      </c>
      <c r="H9377">
        <v>623</v>
      </c>
      <c r="I9377">
        <v>14782</v>
      </c>
      <c r="J9377">
        <v>613</v>
      </c>
    </row>
    <row r="9378" spans="1:10" ht="30" hidden="1" x14ac:dyDescent="0.25">
      <c r="A9378">
        <v>5976</v>
      </c>
      <c r="B9378" s="1" t="s">
        <v>3305</v>
      </c>
      <c r="C9378" t="s">
        <v>3306</v>
      </c>
      <c r="D9378" s="2">
        <v>3.82</v>
      </c>
      <c r="E9378">
        <v>764202537</v>
      </c>
      <c r="F9378" s="3">
        <v>9780764202537</v>
      </c>
      <c r="G9378" t="s">
        <v>22</v>
      </c>
      <c r="H9378">
        <v>251</v>
      </c>
      <c r="I9378">
        <v>77</v>
      </c>
      <c r="J9378">
        <v>9</v>
      </c>
    </row>
    <row r="9379" spans="1:10" ht="30" hidden="1" x14ac:dyDescent="0.25">
      <c r="A9379">
        <v>6388</v>
      </c>
      <c r="B9379" s="1" t="s">
        <v>590</v>
      </c>
      <c r="C9379" t="s">
        <v>585</v>
      </c>
      <c r="D9379" s="2">
        <v>3.82</v>
      </c>
      <c r="E9379">
        <v>385504217</v>
      </c>
      <c r="F9379" s="3">
        <v>9780385504218</v>
      </c>
      <c r="G9379" t="s">
        <v>12</v>
      </c>
      <c r="H9379">
        <v>522</v>
      </c>
      <c r="I9379">
        <v>2775</v>
      </c>
      <c r="J9379">
        <v>347</v>
      </c>
    </row>
    <row r="9380" spans="1:10" hidden="1" x14ac:dyDescent="0.25">
      <c r="A9380">
        <v>6595</v>
      </c>
      <c r="B9380" s="1" t="s">
        <v>3568</v>
      </c>
      <c r="C9380" t="s">
        <v>3569</v>
      </c>
      <c r="D9380" s="2">
        <v>3.82</v>
      </c>
      <c r="E9380">
        <v>505521792</v>
      </c>
      <c r="F9380" s="3">
        <v>9780505521798</v>
      </c>
      <c r="G9380" t="s">
        <v>12</v>
      </c>
      <c r="H9380">
        <v>359</v>
      </c>
      <c r="I9380">
        <v>119</v>
      </c>
      <c r="J9380">
        <v>6</v>
      </c>
    </row>
    <row r="9381" spans="1:10" ht="45" hidden="1" x14ac:dyDescent="0.25">
      <c r="A9381">
        <v>7076</v>
      </c>
      <c r="B9381" s="1" t="s">
        <v>3778</v>
      </c>
      <c r="C9381" t="s">
        <v>2477</v>
      </c>
      <c r="D9381" s="2">
        <v>3.82</v>
      </c>
      <c r="E9381">
        <v>517146541</v>
      </c>
      <c r="F9381" s="3">
        <v>9780517146545</v>
      </c>
      <c r="G9381" t="s">
        <v>12</v>
      </c>
      <c r="H9381">
        <v>718</v>
      </c>
      <c r="I9381">
        <v>296</v>
      </c>
      <c r="J9381">
        <v>7</v>
      </c>
    </row>
    <row r="9382" spans="1:10" hidden="1" x14ac:dyDescent="0.25">
      <c r="A9382">
        <v>7101</v>
      </c>
      <c r="B9382" s="1" t="s">
        <v>3801</v>
      </c>
      <c r="C9382" t="s">
        <v>3802</v>
      </c>
      <c r="D9382" s="2">
        <v>3.82</v>
      </c>
      <c r="E9382">
        <v>618056815</v>
      </c>
      <c r="F9382" s="3">
        <v>9780618056811</v>
      </c>
      <c r="G9382" t="s">
        <v>12</v>
      </c>
      <c r="H9382">
        <v>326</v>
      </c>
      <c r="I9382">
        <v>5052</v>
      </c>
      <c r="J9382">
        <v>299</v>
      </c>
    </row>
    <row r="9383" spans="1:10" ht="30" hidden="1" x14ac:dyDescent="0.25">
      <c r="A9383">
        <v>7140</v>
      </c>
      <c r="B9383" s="1" t="s">
        <v>3825</v>
      </c>
      <c r="C9383" t="s">
        <v>3826</v>
      </c>
      <c r="D9383" s="2">
        <v>3.82</v>
      </c>
      <c r="E9383">
        <v>805060162</v>
      </c>
      <c r="F9383" s="3">
        <v>9780805060164</v>
      </c>
      <c r="G9383" t="s">
        <v>12</v>
      </c>
      <c r="H9383">
        <v>240</v>
      </c>
      <c r="I9383">
        <v>65</v>
      </c>
      <c r="J9383">
        <v>10</v>
      </c>
    </row>
    <row r="9384" spans="1:10" ht="30" hidden="1" x14ac:dyDescent="0.25">
      <c r="A9384">
        <v>7697</v>
      </c>
      <c r="B9384" s="1" t="s">
        <v>4103</v>
      </c>
      <c r="C9384" t="s">
        <v>4104</v>
      </c>
      <c r="D9384" s="2">
        <v>3.82</v>
      </c>
      <c r="E9384">
        <v>743284798</v>
      </c>
      <c r="F9384" s="3">
        <v>9780743284790</v>
      </c>
      <c r="G9384" t="s">
        <v>12</v>
      </c>
      <c r="H9384">
        <v>418</v>
      </c>
      <c r="I9384">
        <v>528</v>
      </c>
      <c r="J9384">
        <v>52</v>
      </c>
    </row>
    <row r="9385" spans="1:10" hidden="1" x14ac:dyDescent="0.25">
      <c r="A9385">
        <v>7830</v>
      </c>
      <c r="B9385" s="1" t="s">
        <v>4186</v>
      </c>
      <c r="C9385" t="s">
        <v>338</v>
      </c>
      <c r="D9385" s="2">
        <v>3.82</v>
      </c>
      <c r="E9385">
        <v>679745394</v>
      </c>
      <c r="F9385" s="3">
        <v>9780679745396</v>
      </c>
      <c r="G9385" t="s">
        <v>12</v>
      </c>
      <c r="H9385">
        <v>320</v>
      </c>
      <c r="I9385">
        <v>1145</v>
      </c>
      <c r="J9385">
        <v>92</v>
      </c>
    </row>
    <row r="9386" spans="1:10" hidden="1" x14ac:dyDescent="0.25">
      <c r="A9386">
        <v>8032</v>
      </c>
      <c r="B9386" s="1" t="s">
        <v>4286</v>
      </c>
      <c r="C9386" t="s">
        <v>4281</v>
      </c>
      <c r="D9386" s="2">
        <v>3.82</v>
      </c>
      <c r="E9386" t="s">
        <v>4287</v>
      </c>
      <c r="F9386" s="3">
        <v>9780843124927</v>
      </c>
      <c r="G9386" t="s">
        <v>12</v>
      </c>
      <c r="H9386">
        <v>32</v>
      </c>
      <c r="I9386">
        <v>86</v>
      </c>
      <c r="J9386">
        <v>11</v>
      </c>
    </row>
    <row r="9387" spans="1:10" ht="45" hidden="1" x14ac:dyDescent="0.25">
      <c r="A9387">
        <v>8508</v>
      </c>
      <c r="B9387" s="1" t="s">
        <v>4428</v>
      </c>
      <c r="C9387" t="s">
        <v>4429</v>
      </c>
      <c r="D9387" s="2">
        <v>3.82</v>
      </c>
      <c r="E9387">
        <v>1557091846</v>
      </c>
      <c r="F9387" s="3">
        <v>9781557091840</v>
      </c>
      <c r="G9387" t="s">
        <v>12</v>
      </c>
      <c r="H9387">
        <v>103</v>
      </c>
      <c r="I9387">
        <v>995</v>
      </c>
      <c r="J9387">
        <v>95</v>
      </c>
    </row>
    <row r="9388" spans="1:10" hidden="1" x14ac:dyDescent="0.25">
      <c r="A9388">
        <v>8544</v>
      </c>
      <c r="B9388" s="1" t="s">
        <v>4453</v>
      </c>
      <c r="C9388" t="s">
        <v>4436</v>
      </c>
      <c r="D9388" s="2">
        <v>3.82</v>
      </c>
      <c r="E9388">
        <v>425199835</v>
      </c>
      <c r="F9388" s="3">
        <v>9780425199831</v>
      </c>
      <c r="G9388" t="s">
        <v>12</v>
      </c>
      <c r="H9388">
        <v>272</v>
      </c>
      <c r="I9388">
        <v>1938</v>
      </c>
      <c r="J9388">
        <v>55</v>
      </c>
    </row>
    <row r="9389" spans="1:10" ht="30" hidden="1" x14ac:dyDescent="0.25">
      <c r="A9389">
        <v>8814</v>
      </c>
      <c r="B9389" s="1" t="s">
        <v>4593</v>
      </c>
      <c r="C9389" t="s">
        <v>4587</v>
      </c>
      <c r="D9389" s="2">
        <v>3.82</v>
      </c>
      <c r="E9389">
        <v>413735907</v>
      </c>
      <c r="F9389" s="3">
        <v>9780413735904</v>
      </c>
      <c r="G9389" t="s">
        <v>12</v>
      </c>
      <c r="H9389">
        <v>51</v>
      </c>
      <c r="I9389">
        <v>27</v>
      </c>
      <c r="J9389">
        <v>2</v>
      </c>
    </row>
    <row r="9390" spans="1:10" hidden="1" x14ac:dyDescent="0.25">
      <c r="A9390">
        <v>8818</v>
      </c>
      <c r="B9390" s="1" t="s">
        <v>4594</v>
      </c>
      <c r="C9390" t="s">
        <v>4587</v>
      </c>
      <c r="D9390" s="2">
        <v>3.82</v>
      </c>
      <c r="E9390">
        <v>786706317</v>
      </c>
      <c r="F9390" s="3">
        <v>9780786706310</v>
      </c>
      <c r="G9390" t="s">
        <v>12</v>
      </c>
      <c r="H9390">
        <v>224</v>
      </c>
      <c r="I9390">
        <v>969</v>
      </c>
      <c r="J9390">
        <v>50</v>
      </c>
    </row>
    <row r="9391" spans="1:10" ht="30" hidden="1" x14ac:dyDescent="0.25">
      <c r="A9391">
        <v>8858</v>
      </c>
      <c r="B9391" s="1" t="s">
        <v>4613</v>
      </c>
      <c r="C9391" t="s">
        <v>4611</v>
      </c>
      <c r="D9391" s="2">
        <v>3.82</v>
      </c>
      <c r="E9391">
        <v>446614890</v>
      </c>
      <c r="F9391" s="3">
        <v>9780446614894</v>
      </c>
      <c r="G9391" t="s">
        <v>22</v>
      </c>
      <c r="H9391">
        <v>227</v>
      </c>
      <c r="I9391">
        <v>3119</v>
      </c>
      <c r="J9391">
        <v>190</v>
      </c>
    </row>
    <row r="9392" spans="1:10" ht="60" hidden="1" x14ac:dyDescent="0.25">
      <c r="A9392">
        <v>8954</v>
      </c>
      <c r="B9392" s="1" t="s">
        <v>4677</v>
      </c>
      <c r="C9392" t="s">
        <v>4678</v>
      </c>
      <c r="D9392" s="2">
        <v>3.82</v>
      </c>
      <c r="E9392">
        <v>142002267</v>
      </c>
      <c r="F9392" s="3">
        <v>9780142002261</v>
      </c>
      <c r="G9392" t="s">
        <v>12</v>
      </c>
      <c r="H9392">
        <v>372</v>
      </c>
      <c r="I9392">
        <v>4646</v>
      </c>
      <c r="J9392">
        <v>598</v>
      </c>
    </row>
    <row r="9393" spans="1:10" ht="30" hidden="1" x14ac:dyDescent="0.25">
      <c r="A9393">
        <v>9549</v>
      </c>
      <c r="B9393" s="1" t="s">
        <v>4929</v>
      </c>
      <c r="C9393" t="s">
        <v>4930</v>
      </c>
      <c r="D9393" s="2">
        <v>3.82</v>
      </c>
      <c r="E9393">
        <v>553574132</v>
      </c>
      <c r="F9393" s="3">
        <v>9780553574135</v>
      </c>
      <c r="G9393" t="s">
        <v>12</v>
      </c>
      <c r="H9393">
        <v>385</v>
      </c>
      <c r="I9393">
        <v>14093</v>
      </c>
      <c r="J9393">
        <v>386</v>
      </c>
    </row>
    <row r="9394" spans="1:10" hidden="1" x14ac:dyDescent="0.25">
      <c r="A9394">
        <v>9557</v>
      </c>
      <c r="B9394" s="1" t="s">
        <v>4940</v>
      </c>
      <c r="C9394" t="s">
        <v>2699</v>
      </c>
      <c r="D9394" s="2">
        <v>3.82</v>
      </c>
      <c r="E9394">
        <v>99448475</v>
      </c>
      <c r="F9394" s="3">
        <v>9780099448471</v>
      </c>
      <c r="G9394" t="s">
        <v>12</v>
      </c>
      <c r="H9394">
        <v>229</v>
      </c>
      <c r="I9394">
        <v>73452</v>
      </c>
      <c r="J9394">
        <v>3235</v>
      </c>
    </row>
    <row r="9395" spans="1:10" hidden="1" x14ac:dyDescent="0.25">
      <c r="A9395">
        <v>9589</v>
      </c>
      <c r="B9395" s="1" t="s">
        <v>4955</v>
      </c>
      <c r="C9395" t="s">
        <v>2748</v>
      </c>
      <c r="D9395" s="2">
        <v>3.82</v>
      </c>
      <c r="E9395">
        <v>425161293</v>
      </c>
      <c r="F9395" s="3">
        <v>9780425161296</v>
      </c>
      <c r="G9395" t="s">
        <v>12</v>
      </c>
      <c r="H9395">
        <v>322</v>
      </c>
      <c r="I9395">
        <v>24973</v>
      </c>
      <c r="J9395">
        <v>770</v>
      </c>
    </row>
    <row r="9396" spans="1:10" ht="45" hidden="1" x14ac:dyDescent="0.25">
      <c r="A9396">
        <v>10035</v>
      </c>
      <c r="B9396" s="1" t="s">
        <v>5187</v>
      </c>
      <c r="C9396" t="s">
        <v>5188</v>
      </c>
      <c r="D9396" s="2">
        <v>3.82</v>
      </c>
      <c r="E9396">
        <v>809015455</v>
      </c>
      <c r="F9396" s="3">
        <v>9780809015450</v>
      </c>
      <c r="G9396" t="s">
        <v>12</v>
      </c>
      <c r="H9396">
        <v>120</v>
      </c>
      <c r="I9396">
        <v>594</v>
      </c>
      <c r="J9396">
        <v>35</v>
      </c>
    </row>
    <row r="9397" spans="1:10" ht="30" hidden="1" x14ac:dyDescent="0.25">
      <c r="A9397">
        <v>10089</v>
      </c>
      <c r="B9397" s="1" t="s">
        <v>5223</v>
      </c>
      <c r="C9397" t="s">
        <v>3747</v>
      </c>
      <c r="D9397" s="2">
        <v>3.82</v>
      </c>
      <c r="E9397">
        <v>439194040</v>
      </c>
      <c r="F9397" s="3">
        <v>9780439194044</v>
      </c>
      <c r="G9397" t="s">
        <v>12</v>
      </c>
      <c r="H9397">
        <v>202</v>
      </c>
      <c r="I9397">
        <v>4682</v>
      </c>
      <c r="J9397">
        <v>145</v>
      </c>
    </row>
    <row r="9398" spans="1:10" ht="30" hidden="1" x14ac:dyDescent="0.25">
      <c r="A9398">
        <v>10462</v>
      </c>
      <c r="B9398" s="1" t="s">
        <v>5396</v>
      </c>
      <c r="C9398" t="s">
        <v>5395</v>
      </c>
      <c r="D9398" s="2">
        <v>3.82</v>
      </c>
      <c r="E9398">
        <v>141001879</v>
      </c>
      <c r="F9398" s="3">
        <v>9780141001876</v>
      </c>
      <c r="G9398" t="s">
        <v>12</v>
      </c>
      <c r="H9398">
        <v>232</v>
      </c>
      <c r="I9398">
        <v>677</v>
      </c>
      <c r="J9398">
        <v>44</v>
      </c>
    </row>
    <row r="9399" spans="1:10" ht="30" hidden="1" x14ac:dyDescent="0.25">
      <c r="A9399">
        <v>10654</v>
      </c>
      <c r="B9399" s="1" t="s">
        <v>5530</v>
      </c>
      <c r="C9399" t="s">
        <v>658</v>
      </c>
      <c r="D9399" s="2">
        <v>3.82</v>
      </c>
      <c r="E9399">
        <v>393060918</v>
      </c>
      <c r="F9399" s="3">
        <v>9780393060911</v>
      </c>
      <c r="G9399" t="s">
        <v>22</v>
      </c>
      <c r="H9399">
        <v>96</v>
      </c>
      <c r="I9399">
        <v>1367</v>
      </c>
      <c r="J9399">
        <v>155</v>
      </c>
    </row>
    <row r="9400" spans="1:10" ht="30" hidden="1" x14ac:dyDescent="0.25">
      <c r="A9400">
        <v>11184</v>
      </c>
      <c r="B9400" s="1" t="s">
        <v>5812</v>
      </c>
      <c r="C9400" t="s">
        <v>5813</v>
      </c>
      <c r="D9400" s="2">
        <v>3.82</v>
      </c>
      <c r="E9400">
        <v>505522748</v>
      </c>
      <c r="F9400" s="3">
        <v>9780505522740</v>
      </c>
      <c r="G9400" t="s">
        <v>12</v>
      </c>
      <c r="H9400">
        <v>469</v>
      </c>
      <c r="I9400">
        <v>223</v>
      </c>
      <c r="J9400">
        <v>16</v>
      </c>
    </row>
    <row r="9401" spans="1:10" ht="30" hidden="1" x14ac:dyDescent="0.25">
      <c r="A9401">
        <v>11296</v>
      </c>
      <c r="B9401" s="1" t="s">
        <v>5870</v>
      </c>
      <c r="C9401" t="s">
        <v>5871</v>
      </c>
      <c r="D9401" s="2">
        <v>3.82</v>
      </c>
      <c r="E9401">
        <v>99455447</v>
      </c>
      <c r="F9401" s="3">
        <v>9780099455448</v>
      </c>
      <c r="G9401" t="s">
        <v>12</v>
      </c>
      <c r="H9401">
        <v>462</v>
      </c>
      <c r="I9401">
        <v>1406</v>
      </c>
      <c r="J9401">
        <v>68</v>
      </c>
    </row>
    <row r="9402" spans="1:10" hidden="1" x14ac:dyDescent="0.25">
      <c r="A9402">
        <v>11464</v>
      </c>
      <c r="B9402" s="1" t="s">
        <v>5952</v>
      </c>
      <c r="C9402" t="s">
        <v>5953</v>
      </c>
      <c r="D9402" s="2">
        <v>3.82</v>
      </c>
      <c r="E9402">
        <v>747574650</v>
      </c>
      <c r="F9402" s="3">
        <v>9780747574651</v>
      </c>
      <c r="G9402" t="s">
        <v>12</v>
      </c>
      <c r="H9402">
        <v>195</v>
      </c>
      <c r="I9402">
        <v>7763</v>
      </c>
      <c r="J9402">
        <v>832</v>
      </c>
    </row>
    <row r="9403" spans="1:10" hidden="1" x14ac:dyDescent="0.25">
      <c r="A9403">
        <v>11602</v>
      </c>
      <c r="B9403" s="1" t="s">
        <v>6039</v>
      </c>
      <c r="C9403" t="s">
        <v>2805</v>
      </c>
      <c r="D9403" s="2">
        <v>3.82</v>
      </c>
      <c r="E9403">
        <v>340818670</v>
      </c>
      <c r="F9403" s="3">
        <v>9780340818671</v>
      </c>
      <c r="G9403" t="s">
        <v>12</v>
      </c>
      <c r="H9403">
        <v>640</v>
      </c>
      <c r="I9403">
        <v>71168</v>
      </c>
      <c r="J9403">
        <v>1286</v>
      </c>
    </row>
    <row r="9404" spans="1:10" hidden="1" x14ac:dyDescent="0.25">
      <c r="A9404">
        <v>11741</v>
      </c>
      <c r="B9404" s="1" t="s">
        <v>6130</v>
      </c>
      <c r="C9404" t="s">
        <v>6131</v>
      </c>
      <c r="D9404" s="2">
        <v>3.82</v>
      </c>
      <c r="E9404">
        <v>312424094</v>
      </c>
      <c r="F9404" s="3">
        <v>9780312424091</v>
      </c>
      <c r="G9404" t="s">
        <v>12</v>
      </c>
      <c r="H9404">
        <v>219</v>
      </c>
      <c r="I9404">
        <v>33029</v>
      </c>
      <c r="J9404">
        <v>4298</v>
      </c>
    </row>
    <row r="9405" spans="1:10" hidden="1" x14ac:dyDescent="0.25">
      <c r="A9405">
        <v>12034</v>
      </c>
      <c r="B9405" s="1" t="s">
        <v>6114</v>
      </c>
      <c r="C9405" t="s">
        <v>6268</v>
      </c>
      <c r="D9405" s="2">
        <v>3.82</v>
      </c>
      <c r="E9405">
        <v>143039032</v>
      </c>
      <c r="F9405" s="3">
        <v>9780143039037</v>
      </c>
      <c r="G9405" t="s">
        <v>12</v>
      </c>
      <c r="H9405">
        <v>384</v>
      </c>
      <c r="I9405">
        <v>29</v>
      </c>
      <c r="J9405">
        <v>2</v>
      </c>
    </row>
    <row r="9406" spans="1:10" ht="30" hidden="1" x14ac:dyDescent="0.25">
      <c r="A9406">
        <v>12984</v>
      </c>
      <c r="B9406" s="1" t="s">
        <v>6809</v>
      </c>
      <c r="C9406" t="s">
        <v>6810</v>
      </c>
      <c r="D9406" s="2">
        <v>3.82</v>
      </c>
      <c r="E9406">
        <v>345477529</v>
      </c>
      <c r="F9406" s="3">
        <v>9780345477521</v>
      </c>
      <c r="G9406" t="s">
        <v>12</v>
      </c>
      <c r="H9406">
        <v>400</v>
      </c>
      <c r="I9406">
        <v>5577</v>
      </c>
      <c r="J9406">
        <v>91</v>
      </c>
    </row>
    <row r="9407" spans="1:10" hidden="1" x14ac:dyDescent="0.25">
      <c r="A9407">
        <v>13020</v>
      </c>
      <c r="B9407" s="1" t="s">
        <v>6827</v>
      </c>
      <c r="C9407" t="s">
        <v>6828</v>
      </c>
      <c r="D9407" s="2">
        <v>3.82</v>
      </c>
      <c r="E9407">
        <v>1904271359</v>
      </c>
      <c r="F9407" s="3">
        <v>9781904271352</v>
      </c>
      <c r="G9407" t="s">
        <v>12</v>
      </c>
      <c r="H9407">
        <v>398</v>
      </c>
      <c r="I9407">
        <v>17063</v>
      </c>
      <c r="J9407">
        <v>461</v>
      </c>
    </row>
    <row r="9408" spans="1:10" hidden="1" x14ac:dyDescent="0.25">
      <c r="A9408">
        <v>13083</v>
      </c>
      <c r="B9408" s="1" t="s">
        <v>6865</v>
      </c>
      <c r="C9408" t="s">
        <v>6847</v>
      </c>
      <c r="D9408" s="2">
        <v>3.82</v>
      </c>
      <c r="E9408">
        <v>440421705</v>
      </c>
      <c r="F9408" s="3">
        <v>9780440421702</v>
      </c>
      <c r="G9408" t="s">
        <v>12</v>
      </c>
      <c r="H9408">
        <v>292</v>
      </c>
      <c r="I9408">
        <v>83557</v>
      </c>
      <c r="J9408">
        <v>3570</v>
      </c>
    </row>
    <row r="9409" spans="1:10" hidden="1" x14ac:dyDescent="0.25">
      <c r="A9409">
        <v>13147</v>
      </c>
      <c r="B9409" s="1" t="s">
        <v>6907</v>
      </c>
      <c r="C9409" t="s">
        <v>6895</v>
      </c>
      <c r="D9409" s="2">
        <v>3.82</v>
      </c>
      <c r="E9409">
        <v>446613371</v>
      </c>
      <c r="F9409" s="3">
        <v>9780446613378</v>
      </c>
      <c r="G9409" t="s">
        <v>12</v>
      </c>
      <c r="H9409">
        <v>406</v>
      </c>
      <c r="I9409">
        <v>33168</v>
      </c>
      <c r="J9409">
        <v>1756</v>
      </c>
    </row>
    <row r="9410" spans="1:10" hidden="1" x14ac:dyDescent="0.25">
      <c r="A9410">
        <v>13180</v>
      </c>
      <c r="B9410" s="1" t="s">
        <v>6924</v>
      </c>
      <c r="C9410" t="s">
        <v>6925</v>
      </c>
      <c r="D9410" s="2">
        <v>3.82</v>
      </c>
      <c r="E9410">
        <v>747526036</v>
      </c>
      <c r="F9410" s="3">
        <v>9780747526032</v>
      </c>
      <c r="G9410" t="s">
        <v>12</v>
      </c>
      <c r="H9410">
        <v>288</v>
      </c>
      <c r="I9410">
        <v>21</v>
      </c>
      <c r="J9410">
        <v>3</v>
      </c>
    </row>
    <row r="9411" spans="1:10" hidden="1" x14ac:dyDescent="0.25">
      <c r="A9411">
        <v>13270</v>
      </c>
      <c r="B9411" s="1" t="s">
        <v>6959</v>
      </c>
      <c r="C9411" t="s">
        <v>6960</v>
      </c>
      <c r="D9411" s="2">
        <v>3.82</v>
      </c>
      <c r="E9411">
        <v>140446362</v>
      </c>
      <c r="F9411" s="3">
        <v>9780140446364</v>
      </c>
      <c r="G9411" t="s">
        <v>12</v>
      </c>
      <c r="H9411">
        <v>138</v>
      </c>
      <c r="I9411">
        <v>11935</v>
      </c>
      <c r="J9411">
        <v>437</v>
      </c>
    </row>
    <row r="9412" spans="1:10" hidden="1" x14ac:dyDescent="0.25">
      <c r="A9412">
        <v>14004</v>
      </c>
      <c r="B9412" s="1" t="s">
        <v>7423</v>
      </c>
      <c r="C9412" t="s">
        <v>7396</v>
      </c>
      <c r="D9412" s="2">
        <v>3.82</v>
      </c>
      <c r="E9412">
        <v>765313197</v>
      </c>
      <c r="F9412" s="3">
        <v>9780765313195</v>
      </c>
      <c r="G9412" t="s">
        <v>22</v>
      </c>
      <c r="H9412">
        <v>335</v>
      </c>
      <c r="I9412">
        <v>3473</v>
      </c>
      <c r="J9412">
        <v>63</v>
      </c>
    </row>
    <row r="9413" spans="1:10" ht="30" hidden="1" x14ac:dyDescent="0.25">
      <c r="A9413">
        <v>14196</v>
      </c>
      <c r="B9413" s="1" t="s">
        <v>7536</v>
      </c>
      <c r="C9413" t="s">
        <v>7537</v>
      </c>
      <c r="D9413" s="2">
        <v>3.82</v>
      </c>
      <c r="E9413">
        <v>8478889736</v>
      </c>
      <c r="F9413" s="3">
        <v>9788478889730</v>
      </c>
      <c r="G9413" t="s">
        <v>195</v>
      </c>
      <c r="H9413">
        <v>795</v>
      </c>
      <c r="I9413">
        <v>182</v>
      </c>
      <c r="J9413">
        <v>32</v>
      </c>
    </row>
    <row r="9414" spans="1:10" hidden="1" x14ac:dyDescent="0.25">
      <c r="A9414">
        <v>14201</v>
      </c>
      <c r="B9414" s="1" t="s">
        <v>7538</v>
      </c>
      <c r="C9414" t="s">
        <v>7539</v>
      </c>
      <c r="D9414" s="2">
        <v>3.82</v>
      </c>
      <c r="E9414">
        <v>765356155</v>
      </c>
      <c r="F9414" s="3">
        <v>9780765356154</v>
      </c>
      <c r="G9414" t="s">
        <v>12</v>
      </c>
      <c r="H9414">
        <v>1006</v>
      </c>
      <c r="I9414">
        <v>151294</v>
      </c>
      <c r="J9414">
        <v>9162</v>
      </c>
    </row>
    <row r="9415" spans="1:10" hidden="1" x14ac:dyDescent="0.25">
      <c r="A9415">
        <v>14202</v>
      </c>
      <c r="B9415" s="1" t="s">
        <v>7538</v>
      </c>
      <c r="C9415" t="s">
        <v>7539</v>
      </c>
      <c r="D9415" s="2">
        <v>3.82</v>
      </c>
      <c r="E9415" t="s">
        <v>7540</v>
      </c>
      <c r="F9415" s="3">
        <v>9780739452103</v>
      </c>
      <c r="G9415" t="s">
        <v>12</v>
      </c>
      <c r="H9415">
        <v>782</v>
      </c>
      <c r="I9415">
        <v>308</v>
      </c>
      <c r="J9415">
        <v>62</v>
      </c>
    </row>
    <row r="9416" spans="1:10" hidden="1" x14ac:dyDescent="0.25">
      <c r="A9416">
        <v>14367</v>
      </c>
      <c r="B9416" s="1" t="s">
        <v>7624</v>
      </c>
      <c r="C9416" t="s">
        <v>7625</v>
      </c>
      <c r="D9416" s="2">
        <v>3.82</v>
      </c>
      <c r="E9416">
        <v>307243168</v>
      </c>
      <c r="F9416" s="3">
        <v>9780307243164</v>
      </c>
      <c r="G9416" t="s">
        <v>22</v>
      </c>
      <c r="H9416">
        <v>4</v>
      </c>
      <c r="I9416">
        <v>193</v>
      </c>
      <c r="J9416">
        <v>45</v>
      </c>
    </row>
    <row r="9417" spans="1:10" hidden="1" x14ac:dyDescent="0.25">
      <c r="A9417">
        <v>14680</v>
      </c>
      <c r="B9417" s="1" t="s">
        <v>7758</v>
      </c>
      <c r="C9417" t="s">
        <v>7759</v>
      </c>
      <c r="D9417" s="2">
        <v>3.82</v>
      </c>
      <c r="E9417">
        <v>679783180</v>
      </c>
      <c r="F9417" s="3">
        <v>9780679783183</v>
      </c>
      <c r="G9417" t="s">
        <v>12</v>
      </c>
      <c r="H9417">
        <v>532</v>
      </c>
      <c r="I9417">
        <v>10608</v>
      </c>
      <c r="J9417">
        <v>231</v>
      </c>
    </row>
    <row r="9418" spans="1:10" hidden="1" x14ac:dyDescent="0.25">
      <c r="A9418">
        <v>14684</v>
      </c>
      <c r="B9418" s="1" t="s">
        <v>7758</v>
      </c>
      <c r="C9418" t="s">
        <v>7760</v>
      </c>
      <c r="D9418" s="2">
        <v>3.82</v>
      </c>
      <c r="E9418">
        <v>192839578</v>
      </c>
      <c r="F9418" s="3">
        <v>9780192839572</v>
      </c>
      <c r="G9418" t="s">
        <v>12</v>
      </c>
      <c r="H9418">
        <v>560</v>
      </c>
      <c r="I9418">
        <v>51</v>
      </c>
      <c r="J9418">
        <v>8</v>
      </c>
    </row>
    <row r="9419" spans="1:10" hidden="1" x14ac:dyDescent="0.25">
      <c r="A9419">
        <v>14691</v>
      </c>
      <c r="B9419" s="1" t="s">
        <v>7767</v>
      </c>
      <c r="C9419" t="s">
        <v>7768</v>
      </c>
      <c r="D9419" s="2">
        <v>3.82</v>
      </c>
      <c r="E9419">
        <v>1587150794</v>
      </c>
      <c r="F9419" s="3">
        <v>9781587150791</v>
      </c>
      <c r="G9419" t="s">
        <v>12</v>
      </c>
      <c r="H9419">
        <v>108</v>
      </c>
      <c r="I9419">
        <v>342</v>
      </c>
      <c r="J9419">
        <v>49</v>
      </c>
    </row>
    <row r="9420" spans="1:10" ht="30" hidden="1" x14ac:dyDescent="0.25">
      <c r="A9420">
        <v>15110</v>
      </c>
      <c r="B9420" s="1" t="s">
        <v>7957</v>
      </c>
      <c r="C9420" t="s">
        <v>7951</v>
      </c>
      <c r="D9420" s="2">
        <v>3.82</v>
      </c>
      <c r="E9420">
        <v>385609485</v>
      </c>
      <c r="F9420" s="3">
        <v>9780385609487</v>
      </c>
      <c r="G9420" t="s">
        <v>12</v>
      </c>
      <c r="H9420">
        <v>464</v>
      </c>
      <c r="I9420">
        <v>194</v>
      </c>
      <c r="J9420">
        <v>27</v>
      </c>
    </row>
    <row r="9421" spans="1:10" hidden="1" x14ac:dyDescent="0.25">
      <c r="A9421">
        <v>15428</v>
      </c>
      <c r="B9421" s="1" t="s">
        <v>8073</v>
      </c>
      <c r="C9421" t="s">
        <v>8071</v>
      </c>
      <c r="D9421" s="2">
        <v>3.82</v>
      </c>
      <c r="E9421">
        <v>812574990</v>
      </c>
      <c r="F9421" s="3">
        <v>9780812574999</v>
      </c>
      <c r="G9421" t="s">
        <v>12</v>
      </c>
      <c r="H9421">
        <v>342</v>
      </c>
      <c r="I9421">
        <v>2318</v>
      </c>
      <c r="J9421">
        <v>23</v>
      </c>
    </row>
    <row r="9422" spans="1:10" hidden="1" x14ac:dyDescent="0.25">
      <c r="A9422">
        <v>15600</v>
      </c>
      <c r="B9422" s="1" t="s">
        <v>8155</v>
      </c>
      <c r="C9422" t="s">
        <v>8156</v>
      </c>
      <c r="D9422" s="2">
        <v>3.82</v>
      </c>
      <c r="E9422">
        <v>385335547</v>
      </c>
      <c r="F9422" s="3">
        <v>9780385335546</v>
      </c>
      <c r="G9422" t="s">
        <v>12</v>
      </c>
      <c r="H9422">
        <v>256</v>
      </c>
      <c r="I9422">
        <v>696</v>
      </c>
      <c r="J9422">
        <v>98</v>
      </c>
    </row>
    <row r="9423" spans="1:10" hidden="1" x14ac:dyDescent="0.25">
      <c r="A9423">
        <v>15682</v>
      </c>
      <c r="B9423" s="1" t="s">
        <v>8206</v>
      </c>
      <c r="C9423" t="s">
        <v>8207</v>
      </c>
      <c r="D9423" s="2">
        <v>3.82</v>
      </c>
      <c r="E9423">
        <v>141186585</v>
      </c>
      <c r="F9423" s="3">
        <v>9780141186580</v>
      </c>
      <c r="G9423" t="s">
        <v>12</v>
      </c>
      <c r="H9423">
        <v>144</v>
      </c>
      <c r="I9423">
        <v>6584</v>
      </c>
      <c r="J9423">
        <v>245</v>
      </c>
    </row>
    <row r="9424" spans="1:10" ht="30" hidden="1" x14ac:dyDescent="0.25">
      <c r="A9424">
        <v>15924</v>
      </c>
      <c r="B9424" s="1" t="s">
        <v>8322</v>
      </c>
      <c r="C9424" t="s">
        <v>1925</v>
      </c>
      <c r="D9424" s="2">
        <v>3.82</v>
      </c>
      <c r="E9424">
        <v>446698466</v>
      </c>
      <c r="F9424" s="3">
        <v>9780446698467</v>
      </c>
      <c r="G9424" t="s">
        <v>12</v>
      </c>
      <c r="H9424">
        <v>204</v>
      </c>
      <c r="I9424">
        <v>66386</v>
      </c>
      <c r="J9424">
        <v>3038</v>
      </c>
    </row>
    <row r="9425" spans="1:10" hidden="1" x14ac:dyDescent="0.25">
      <c r="A9425">
        <v>15936</v>
      </c>
      <c r="B9425" s="1" t="s">
        <v>8326</v>
      </c>
      <c r="C9425" t="s">
        <v>1925</v>
      </c>
      <c r="D9425" s="2">
        <v>3.82</v>
      </c>
      <c r="E9425" t="s">
        <v>8327</v>
      </c>
      <c r="F9425" s="3">
        <v>9780739458686</v>
      </c>
      <c r="G9425" t="s">
        <v>12</v>
      </c>
      <c r="H9425">
        <v>466</v>
      </c>
      <c r="I9425">
        <v>92</v>
      </c>
      <c r="J9425">
        <v>13</v>
      </c>
    </row>
    <row r="9426" spans="1:10" ht="30" hidden="1" x14ac:dyDescent="0.25">
      <c r="A9426">
        <v>15981</v>
      </c>
      <c r="B9426" s="1" t="s">
        <v>8357</v>
      </c>
      <c r="C9426" t="s">
        <v>6148</v>
      </c>
      <c r="D9426" s="2">
        <v>3.82</v>
      </c>
      <c r="E9426">
        <v>812968344</v>
      </c>
      <c r="F9426" s="3">
        <v>9780812968347</v>
      </c>
      <c r="G9426" t="s">
        <v>12</v>
      </c>
      <c r="H9426">
        <v>406</v>
      </c>
      <c r="I9426">
        <v>1388</v>
      </c>
      <c r="J9426">
        <v>132</v>
      </c>
    </row>
    <row r="9427" spans="1:10" ht="30" hidden="1" x14ac:dyDescent="0.25">
      <c r="A9427">
        <v>16813</v>
      </c>
      <c r="B9427" s="1" t="s">
        <v>8819</v>
      </c>
      <c r="C9427" t="s">
        <v>8820</v>
      </c>
      <c r="D9427" s="2">
        <v>3.82</v>
      </c>
      <c r="E9427">
        <v>816639825</v>
      </c>
      <c r="F9427" s="3">
        <v>9780816639823</v>
      </c>
      <c r="G9427" t="s">
        <v>12</v>
      </c>
      <c r="H9427">
        <v>248</v>
      </c>
      <c r="I9427">
        <v>42</v>
      </c>
      <c r="J9427">
        <v>9</v>
      </c>
    </row>
    <row r="9428" spans="1:10" hidden="1" x14ac:dyDescent="0.25">
      <c r="A9428">
        <v>16919</v>
      </c>
      <c r="B9428" s="1" t="s">
        <v>8857</v>
      </c>
      <c r="C9428" t="s">
        <v>8855</v>
      </c>
      <c r="D9428" s="2">
        <v>3.82</v>
      </c>
      <c r="E9428">
        <v>843946334</v>
      </c>
      <c r="F9428" s="3">
        <v>9780843946338</v>
      </c>
      <c r="G9428" t="s">
        <v>12</v>
      </c>
      <c r="H9428">
        <v>352</v>
      </c>
      <c r="I9428">
        <v>776</v>
      </c>
      <c r="J9428">
        <v>48</v>
      </c>
    </row>
    <row r="9429" spans="1:10" hidden="1" x14ac:dyDescent="0.25">
      <c r="A9429">
        <v>17030</v>
      </c>
      <c r="B9429" s="1" t="s">
        <v>8922</v>
      </c>
      <c r="C9429" t="s">
        <v>8923</v>
      </c>
      <c r="D9429" s="2">
        <v>3.82</v>
      </c>
      <c r="E9429">
        <v>192805983</v>
      </c>
      <c r="F9429" s="3">
        <v>9780192805980</v>
      </c>
      <c r="G9429" t="s">
        <v>12</v>
      </c>
      <c r="H9429">
        <v>176</v>
      </c>
      <c r="I9429">
        <v>313</v>
      </c>
      <c r="J9429">
        <v>42</v>
      </c>
    </row>
    <row r="9430" spans="1:10" hidden="1" x14ac:dyDescent="0.25">
      <c r="A9430">
        <v>17031</v>
      </c>
      <c r="B9430" s="1" t="s">
        <v>8924</v>
      </c>
      <c r="C9430" t="s">
        <v>8925</v>
      </c>
      <c r="D9430" s="2">
        <v>3.82</v>
      </c>
      <c r="E9430" t="s">
        <v>8926</v>
      </c>
      <c r="F9430" s="3">
        <v>9781903985175</v>
      </c>
      <c r="G9430" t="s">
        <v>12</v>
      </c>
      <c r="H9430">
        <v>272</v>
      </c>
      <c r="I9430">
        <v>13</v>
      </c>
      <c r="J9430">
        <v>2</v>
      </c>
    </row>
    <row r="9431" spans="1:10" ht="30" hidden="1" x14ac:dyDescent="0.25">
      <c r="A9431">
        <v>17032</v>
      </c>
      <c r="B9431" s="1" t="s">
        <v>8927</v>
      </c>
      <c r="C9431" t="s">
        <v>8928</v>
      </c>
      <c r="D9431" s="2">
        <v>3.82</v>
      </c>
      <c r="E9431">
        <v>1406503436</v>
      </c>
      <c r="F9431" s="3">
        <v>9781406503432</v>
      </c>
      <c r="G9431" t="s">
        <v>12</v>
      </c>
      <c r="H9431">
        <v>100</v>
      </c>
      <c r="I9431">
        <v>10</v>
      </c>
      <c r="J9431">
        <v>1</v>
      </c>
    </row>
    <row r="9432" spans="1:10" ht="45" hidden="1" x14ac:dyDescent="0.25">
      <c r="A9432">
        <v>17632</v>
      </c>
      <c r="B9432" s="1" t="s">
        <v>9176</v>
      </c>
      <c r="C9432" t="s">
        <v>9177</v>
      </c>
      <c r="D9432" s="2">
        <v>3.82</v>
      </c>
      <c r="E9432">
        <v>29131693</v>
      </c>
      <c r="F9432" s="3">
        <v>9780029131695</v>
      </c>
      <c r="G9432" t="s">
        <v>12</v>
      </c>
      <c r="H9432">
        <v>352</v>
      </c>
      <c r="I9432">
        <v>39</v>
      </c>
      <c r="J9432">
        <v>1</v>
      </c>
    </row>
    <row r="9433" spans="1:10" hidden="1" x14ac:dyDescent="0.25">
      <c r="A9433">
        <v>17893</v>
      </c>
      <c r="B9433" s="1" t="s">
        <v>9320</v>
      </c>
      <c r="C9433" t="s">
        <v>9321</v>
      </c>
      <c r="D9433" s="2">
        <v>3.82</v>
      </c>
      <c r="E9433">
        <v>140444556</v>
      </c>
      <c r="F9433" s="3">
        <v>9780140444551</v>
      </c>
      <c r="G9433" t="s">
        <v>12</v>
      </c>
      <c r="H9433">
        <v>176</v>
      </c>
      <c r="I9433">
        <v>2481</v>
      </c>
      <c r="J9433">
        <v>119</v>
      </c>
    </row>
    <row r="9434" spans="1:10" hidden="1" x14ac:dyDescent="0.25">
      <c r="A9434">
        <v>18603</v>
      </c>
      <c r="B9434" s="1" t="s">
        <v>9631</v>
      </c>
      <c r="C9434" t="s">
        <v>9632</v>
      </c>
      <c r="D9434" s="2">
        <v>3.82</v>
      </c>
      <c r="E9434">
        <v>743278828</v>
      </c>
      <c r="F9434" s="3">
        <v>9780743278829</v>
      </c>
      <c r="G9434" t="s">
        <v>12</v>
      </c>
      <c r="H9434">
        <v>336</v>
      </c>
      <c r="I9434">
        <v>4627</v>
      </c>
      <c r="J9434">
        <v>649</v>
      </c>
    </row>
    <row r="9435" spans="1:10" hidden="1" x14ac:dyDescent="0.25">
      <c r="A9435">
        <v>18631</v>
      </c>
      <c r="B9435" s="1" t="s">
        <v>9640</v>
      </c>
      <c r="C9435" t="s">
        <v>6250</v>
      </c>
      <c r="D9435" s="2">
        <v>3.82</v>
      </c>
      <c r="E9435">
        <v>553374591</v>
      </c>
      <c r="F9435" s="3">
        <v>9780553374599</v>
      </c>
      <c r="G9435" t="s">
        <v>12</v>
      </c>
      <c r="H9435">
        <v>311</v>
      </c>
      <c r="I9435">
        <v>311</v>
      </c>
      <c r="J9435">
        <v>18</v>
      </c>
    </row>
    <row r="9436" spans="1:10" ht="30" hidden="1" x14ac:dyDescent="0.25">
      <c r="A9436">
        <v>18700</v>
      </c>
      <c r="B9436" s="1" t="s">
        <v>9661</v>
      </c>
      <c r="C9436" t="s">
        <v>9660</v>
      </c>
      <c r="D9436" s="2">
        <v>3.82</v>
      </c>
      <c r="E9436">
        <v>1400096715</v>
      </c>
      <c r="F9436" s="3">
        <v>9781400096718</v>
      </c>
      <c r="G9436" t="s">
        <v>22</v>
      </c>
      <c r="H9436">
        <v>646</v>
      </c>
      <c r="I9436">
        <v>201</v>
      </c>
      <c r="J9436">
        <v>15</v>
      </c>
    </row>
    <row r="9437" spans="1:10" hidden="1" x14ac:dyDescent="0.25">
      <c r="A9437">
        <v>18864</v>
      </c>
      <c r="B9437" s="1" t="s">
        <v>9770</v>
      </c>
      <c r="C9437" t="s">
        <v>4141</v>
      </c>
      <c r="D9437" s="2">
        <v>3.82</v>
      </c>
      <c r="E9437">
        <v>684856476</v>
      </c>
      <c r="F9437" s="3">
        <v>9780684856476</v>
      </c>
      <c r="G9437" t="s">
        <v>12</v>
      </c>
      <c r="H9437">
        <v>224</v>
      </c>
      <c r="I9437">
        <v>43921</v>
      </c>
      <c r="J9437">
        <v>1646</v>
      </c>
    </row>
    <row r="9438" spans="1:10" ht="30" hidden="1" x14ac:dyDescent="0.25">
      <c r="A9438">
        <v>19353</v>
      </c>
      <c r="B9438" s="1" t="s">
        <v>10007</v>
      </c>
      <c r="C9438" t="s">
        <v>10008</v>
      </c>
      <c r="D9438" s="2">
        <v>3.82</v>
      </c>
      <c r="E9438">
        <v>865165467</v>
      </c>
      <c r="F9438" s="3">
        <v>9780865165465</v>
      </c>
      <c r="G9438" t="s">
        <v>12</v>
      </c>
      <c r="H9438">
        <v>384</v>
      </c>
      <c r="I9438">
        <v>11</v>
      </c>
      <c r="J9438">
        <v>1</v>
      </c>
    </row>
    <row r="9439" spans="1:10" hidden="1" x14ac:dyDescent="0.25">
      <c r="A9439">
        <v>19386</v>
      </c>
      <c r="B9439" s="1" t="s">
        <v>10027</v>
      </c>
      <c r="C9439" t="s">
        <v>10028</v>
      </c>
      <c r="D9439" s="2">
        <v>3.82</v>
      </c>
      <c r="E9439">
        <v>872205460</v>
      </c>
      <c r="F9439" s="3">
        <v>9780872205468</v>
      </c>
      <c r="G9439" t="s">
        <v>242</v>
      </c>
      <c r="H9439">
        <v>190</v>
      </c>
      <c r="I9439">
        <v>107</v>
      </c>
      <c r="J9439">
        <v>9</v>
      </c>
    </row>
    <row r="9440" spans="1:10" ht="30" hidden="1" x14ac:dyDescent="0.25">
      <c r="A9440">
        <v>19681</v>
      </c>
      <c r="B9440" s="1" t="s">
        <v>10192</v>
      </c>
      <c r="C9440" t="s">
        <v>10193</v>
      </c>
      <c r="D9440" s="2">
        <v>3.82</v>
      </c>
      <c r="E9440">
        <v>425166821</v>
      </c>
      <c r="F9440" s="3">
        <v>9780425166826</v>
      </c>
      <c r="G9440" t="s">
        <v>12</v>
      </c>
      <c r="H9440">
        <v>368</v>
      </c>
      <c r="I9440">
        <v>565</v>
      </c>
      <c r="J9440">
        <v>11</v>
      </c>
    </row>
    <row r="9441" spans="1:10" ht="30" hidden="1" x14ac:dyDescent="0.25">
      <c r="A9441">
        <v>19687</v>
      </c>
      <c r="B9441" s="1" t="s">
        <v>10202</v>
      </c>
      <c r="C9441" t="s">
        <v>3174</v>
      </c>
      <c r="D9441" s="2">
        <v>3.82</v>
      </c>
      <c r="E9441">
        <v>425180964</v>
      </c>
      <c r="F9441" s="3">
        <v>9780425180969</v>
      </c>
      <c r="G9441" t="s">
        <v>12</v>
      </c>
      <c r="H9441">
        <v>1137</v>
      </c>
      <c r="I9441">
        <v>20248</v>
      </c>
      <c r="J9441">
        <v>369</v>
      </c>
    </row>
    <row r="9442" spans="1:10" hidden="1" x14ac:dyDescent="0.25">
      <c r="A9442">
        <v>21370</v>
      </c>
      <c r="B9442" s="1" t="s">
        <v>10676</v>
      </c>
      <c r="C9442" t="s">
        <v>10677</v>
      </c>
      <c r="D9442" s="2">
        <v>3.82</v>
      </c>
      <c r="E9442">
        <v>739332937</v>
      </c>
      <c r="F9442" s="3">
        <v>9780739332931</v>
      </c>
      <c r="G9442" t="s">
        <v>12</v>
      </c>
      <c r="H9442">
        <v>9</v>
      </c>
      <c r="I9442">
        <v>111</v>
      </c>
      <c r="J9442">
        <v>24</v>
      </c>
    </row>
    <row r="9443" spans="1:10" ht="30" hidden="1" x14ac:dyDescent="0.25">
      <c r="A9443">
        <v>21550</v>
      </c>
      <c r="B9443" s="1" t="s">
        <v>10712</v>
      </c>
      <c r="C9443" t="s">
        <v>10713</v>
      </c>
      <c r="D9443" s="2">
        <v>3.82</v>
      </c>
      <c r="E9443">
        <v>739318659</v>
      </c>
      <c r="F9443" s="3">
        <v>9780739318652</v>
      </c>
      <c r="G9443" t="s">
        <v>12</v>
      </c>
      <c r="H9443">
        <v>0</v>
      </c>
      <c r="I9443">
        <v>56</v>
      </c>
      <c r="J9443">
        <v>11</v>
      </c>
    </row>
    <row r="9444" spans="1:10" hidden="1" x14ac:dyDescent="0.25">
      <c r="A9444">
        <v>22037</v>
      </c>
      <c r="B9444" s="1" t="s">
        <v>10868</v>
      </c>
      <c r="C9444" t="s">
        <v>10862</v>
      </c>
      <c r="D9444" s="2">
        <v>3.82</v>
      </c>
      <c r="E9444">
        <v>345476727</v>
      </c>
      <c r="F9444" s="3">
        <v>9780345476722</v>
      </c>
      <c r="G9444" t="s">
        <v>12</v>
      </c>
      <c r="H9444">
        <v>304</v>
      </c>
      <c r="I9444">
        <v>3074</v>
      </c>
      <c r="J9444">
        <v>206</v>
      </c>
    </row>
    <row r="9445" spans="1:10" hidden="1" x14ac:dyDescent="0.25">
      <c r="A9445">
        <v>22045</v>
      </c>
      <c r="B9445" s="1" t="s">
        <v>10869</v>
      </c>
      <c r="C9445" t="s">
        <v>10870</v>
      </c>
      <c r="D9445" s="2">
        <v>3.82</v>
      </c>
      <c r="E9445">
        <v>3548249418</v>
      </c>
      <c r="F9445" s="3">
        <v>9783548249414</v>
      </c>
      <c r="G9445" t="s">
        <v>528</v>
      </c>
      <c r="H9445">
        <v>361</v>
      </c>
      <c r="I9445">
        <v>3</v>
      </c>
      <c r="J9445">
        <v>0</v>
      </c>
    </row>
    <row r="9446" spans="1:10" hidden="1" x14ac:dyDescent="0.25">
      <c r="A9446">
        <v>22051</v>
      </c>
      <c r="B9446" s="1" t="s">
        <v>10871</v>
      </c>
      <c r="C9446" t="s">
        <v>10862</v>
      </c>
      <c r="D9446" s="2">
        <v>3.82</v>
      </c>
      <c r="E9446">
        <v>8878184055</v>
      </c>
      <c r="F9446" s="3">
        <v>9788878184053</v>
      </c>
      <c r="G9446" t="s">
        <v>2922</v>
      </c>
      <c r="H9446">
        <v>480</v>
      </c>
      <c r="I9446">
        <v>7</v>
      </c>
      <c r="J9446">
        <v>1</v>
      </c>
    </row>
    <row r="9447" spans="1:10" hidden="1" x14ac:dyDescent="0.25">
      <c r="A9447">
        <v>22233</v>
      </c>
      <c r="B9447" s="1" t="s">
        <v>10977</v>
      </c>
      <c r="C9447" t="s">
        <v>10976</v>
      </c>
      <c r="D9447" s="2">
        <v>3.82</v>
      </c>
      <c r="E9447">
        <v>375813756</v>
      </c>
      <c r="F9447" s="3">
        <v>9780375813757</v>
      </c>
      <c r="G9447" t="s">
        <v>22</v>
      </c>
      <c r="H9447">
        <v>274</v>
      </c>
      <c r="I9447">
        <v>686</v>
      </c>
      <c r="J9447">
        <v>111</v>
      </c>
    </row>
    <row r="9448" spans="1:10" hidden="1" x14ac:dyDescent="0.25">
      <c r="A9448">
        <v>22285</v>
      </c>
      <c r="B9448" s="1" t="s">
        <v>10998</v>
      </c>
      <c r="C9448" t="s">
        <v>2084</v>
      </c>
      <c r="D9448" s="2">
        <v>3.82</v>
      </c>
      <c r="E9448">
        <v>385517874</v>
      </c>
      <c r="F9448" s="3">
        <v>9780385517874</v>
      </c>
      <c r="G9448" t="s">
        <v>12</v>
      </c>
      <c r="H9448">
        <v>320</v>
      </c>
      <c r="I9448">
        <v>53531</v>
      </c>
      <c r="J9448">
        <v>2505</v>
      </c>
    </row>
    <row r="9449" spans="1:10" hidden="1" x14ac:dyDescent="0.25">
      <c r="A9449">
        <v>22892</v>
      </c>
      <c r="B9449" s="1" t="s">
        <v>11327</v>
      </c>
      <c r="C9449" t="s">
        <v>2847</v>
      </c>
      <c r="D9449" s="2">
        <v>3.82</v>
      </c>
      <c r="E9449">
        <v>316154091</v>
      </c>
      <c r="F9449" s="3">
        <v>9780316154093</v>
      </c>
      <c r="G9449" t="s">
        <v>12</v>
      </c>
      <c r="H9449">
        <v>182</v>
      </c>
      <c r="I9449">
        <v>2517</v>
      </c>
      <c r="J9449">
        <v>231</v>
      </c>
    </row>
    <row r="9450" spans="1:10" hidden="1" x14ac:dyDescent="0.25">
      <c r="A9450">
        <v>23960</v>
      </c>
      <c r="B9450" s="1" t="s">
        <v>11820</v>
      </c>
      <c r="C9450" t="s">
        <v>11816</v>
      </c>
      <c r="D9450" s="2">
        <v>3.82</v>
      </c>
      <c r="E9450">
        <v>99436922</v>
      </c>
      <c r="F9450" s="3">
        <v>9780099436928</v>
      </c>
      <c r="G9450" t="s">
        <v>12</v>
      </c>
      <c r="H9450">
        <v>556</v>
      </c>
      <c r="I9450">
        <v>10933</v>
      </c>
      <c r="J9450">
        <v>197</v>
      </c>
    </row>
    <row r="9451" spans="1:10" hidden="1" x14ac:dyDescent="0.25">
      <c r="A9451">
        <v>23967</v>
      </c>
      <c r="B9451" s="1" t="s">
        <v>11826</v>
      </c>
      <c r="C9451" t="s">
        <v>11816</v>
      </c>
      <c r="D9451" s="2">
        <v>3.82</v>
      </c>
      <c r="E9451">
        <v>8433970011</v>
      </c>
      <c r="F9451" s="3">
        <v>9788433970015</v>
      </c>
      <c r="G9451" t="s">
        <v>195</v>
      </c>
      <c r="H9451">
        <v>528</v>
      </c>
      <c r="I9451">
        <v>34</v>
      </c>
      <c r="J9451">
        <v>1</v>
      </c>
    </row>
    <row r="9452" spans="1:10" hidden="1" x14ac:dyDescent="0.25">
      <c r="A9452">
        <v>23968</v>
      </c>
      <c r="B9452" s="1" t="s">
        <v>11827</v>
      </c>
      <c r="C9452" t="s">
        <v>11828</v>
      </c>
      <c r="D9452" s="2">
        <v>3.82</v>
      </c>
      <c r="E9452">
        <v>767920090</v>
      </c>
      <c r="F9452" s="3">
        <v>9780767920094</v>
      </c>
      <c r="G9452" t="s">
        <v>12</v>
      </c>
      <c r="H9452">
        <v>304</v>
      </c>
      <c r="I9452">
        <v>8305</v>
      </c>
      <c r="J9452">
        <v>1179</v>
      </c>
    </row>
    <row r="9453" spans="1:10" hidden="1" x14ac:dyDescent="0.25">
      <c r="A9453">
        <v>24147</v>
      </c>
      <c r="B9453" s="1" t="s">
        <v>11894</v>
      </c>
      <c r="C9453" t="s">
        <v>11895</v>
      </c>
      <c r="D9453" s="2">
        <v>3.82</v>
      </c>
      <c r="E9453">
        <v>141005343</v>
      </c>
      <c r="F9453" s="3">
        <v>9780141005348</v>
      </c>
      <c r="G9453" t="s">
        <v>12</v>
      </c>
      <c r="H9453">
        <v>148</v>
      </c>
      <c r="I9453">
        <v>65</v>
      </c>
      <c r="J9453">
        <v>8</v>
      </c>
    </row>
    <row r="9454" spans="1:10" hidden="1" x14ac:dyDescent="0.25">
      <c r="A9454">
        <v>24482</v>
      </c>
      <c r="B9454" s="1" t="s">
        <v>12057</v>
      </c>
      <c r="C9454" t="s">
        <v>12058</v>
      </c>
      <c r="D9454" s="2">
        <v>3.82</v>
      </c>
      <c r="E9454">
        <v>1590170199</v>
      </c>
      <c r="F9454" s="3">
        <v>9781590170199</v>
      </c>
      <c r="G9454" t="s">
        <v>12</v>
      </c>
      <c r="H9454">
        <v>76</v>
      </c>
      <c r="I9454">
        <v>959</v>
      </c>
      <c r="J9454">
        <v>102</v>
      </c>
    </row>
    <row r="9455" spans="1:10" hidden="1" x14ac:dyDescent="0.25">
      <c r="A9455">
        <v>24510</v>
      </c>
      <c r="B9455" s="1" t="s">
        <v>12066</v>
      </c>
      <c r="C9455" t="s">
        <v>12067</v>
      </c>
      <c r="D9455" s="2">
        <v>3.82</v>
      </c>
      <c r="E9455">
        <v>60779683</v>
      </c>
      <c r="F9455" s="3">
        <v>9780060779689</v>
      </c>
      <c r="G9455" t="s">
        <v>22</v>
      </c>
      <c r="H9455">
        <v>289</v>
      </c>
      <c r="I9455">
        <v>98</v>
      </c>
      <c r="J9455">
        <v>15</v>
      </c>
    </row>
    <row r="9456" spans="1:10" hidden="1" x14ac:dyDescent="0.25">
      <c r="A9456">
        <v>24626</v>
      </c>
      <c r="B9456" s="1" t="s">
        <v>12134</v>
      </c>
      <c r="C9456" t="s">
        <v>12135</v>
      </c>
      <c r="D9456" s="2">
        <v>3.82</v>
      </c>
      <c r="E9456">
        <v>64400824</v>
      </c>
      <c r="F9456" s="3">
        <v>9780064400824</v>
      </c>
      <c r="G9456" t="s">
        <v>12</v>
      </c>
      <c r="H9456">
        <v>163</v>
      </c>
      <c r="I9456">
        <v>444</v>
      </c>
      <c r="J9456">
        <v>48</v>
      </c>
    </row>
    <row r="9457" spans="1:10" hidden="1" x14ac:dyDescent="0.25">
      <c r="A9457">
        <v>24725</v>
      </c>
      <c r="B9457" s="1" t="s">
        <v>12179</v>
      </c>
      <c r="C9457" t="s">
        <v>4181</v>
      </c>
      <c r="D9457" s="2">
        <v>3.82</v>
      </c>
      <c r="E9457">
        <v>143037439</v>
      </c>
      <c r="F9457" s="3">
        <v>9780143037439</v>
      </c>
      <c r="G9457" t="s">
        <v>12</v>
      </c>
      <c r="H9457">
        <v>304</v>
      </c>
      <c r="I9457">
        <v>1165</v>
      </c>
      <c r="J9457">
        <v>94</v>
      </c>
    </row>
    <row r="9458" spans="1:10" ht="30" hidden="1" x14ac:dyDescent="0.25">
      <c r="A9458">
        <v>24761</v>
      </c>
      <c r="B9458" s="1" t="s">
        <v>12196</v>
      </c>
      <c r="C9458" t="s">
        <v>190</v>
      </c>
      <c r="D9458" s="2">
        <v>3.82</v>
      </c>
      <c r="E9458">
        <v>440208149</v>
      </c>
      <c r="F9458" s="3">
        <v>9780440208143</v>
      </c>
      <c r="G9458" t="s">
        <v>12</v>
      </c>
      <c r="H9458">
        <v>343</v>
      </c>
      <c r="I9458">
        <v>15906</v>
      </c>
      <c r="J9458">
        <v>610</v>
      </c>
    </row>
    <row r="9459" spans="1:10" hidden="1" x14ac:dyDescent="0.25">
      <c r="A9459">
        <v>24842</v>
      </c>
      <c r="B9459" s="1" t="s">
        <v>12250</v>
      </c>
      <c r="C9459" t="s">
        <v>6747</v>
      </c>
      <c r="D9459" s="2">
        <v>3.82</v>
      </c>
      <c r="E9459">
        <v>1564780619</v>
      </c>
      <c r="F9459" s="3">
        <v>9781564780614</v>
      </c>
      <c r="G9459" t="s">
        <v>12</v>
      </c>
      <c r="H9459">
        <v>772</v>
      </c>
      <c r="I9459">
        <v>202</v>
      </c>
      <c r="J9459">
        <v>13</v>
      </c>
    </row>
    <row r="9460" spans="1:10" ht="30" hidden="1" x14ac:dyDescent="0.25">
      <c r="A9460">
        <v>25014</v>
      </c>
      <c r="B9460" s="1" t="s">
        <v>12358</v>
      </c>
      <c r="C9460" t="s">
        <v>12357</v>
      </c>
      <c r="D9460" s="2">
        <v>3.82</v>
      </c>
      <c r="E9460">
        <v>60931809</v>
      </c>
      <c r="F9460" s="3">
        <v>9780060931803</v>
      </c>
      <c r="G9460" t="s">
        <v>12</v>
      </c>
      <c r="H9460">
        <v>352</v>
      </c>
      <c r="I9460">
        <v>10159</v>
      </c>
      <c r="J9460">
        <v>517</v>
      </c>
    </row>
    <row r="9461" spans="1:10" ht="30" hidden="1" x14ac:dyDescent="0.25">
      <c r="A9461">
        <v>25050</v>
      </c>
      <c r="B9461" s="1" t="s">
        <v>12390</v>
      </c>
      <c r="C9461" t="s">
        <v>12391</v>
      </c>
      <c r="D9461" s="2">
        <v>3.82</v>
      </c>
      <c r="E9461">
        <v>439080940</v>
      </c>
      <c r="F9461" s="3">
        <v>9780439080941</v>
      </c>
      <c r="G9461" t="s">
        <v>22</v>
      </c>
      <c r="H9461">
        <v>80</v>
      </c>
      <c r="I9461">
        <v>317</v>
      </c>
      <c r="J9461">
        <v>21</v>
      </c>
    </row>
    <row r="9462" spans="1:10" ht="30" hidden="1" x14ac:dyDescent="0.25">
      <c r="A9462">
        <v>25065</v>
      </c>
      <c r="B9462" s="1" t="s">
        <v>12406</v>
      </c>
      <c r="C9462" t="s">
        <v>12407</v>
      </c>
      <c r="D9462" s="2">
        <v>3.82</v>
      </c>
      <c r="E9462">
        <v>786000236</v>
      </c>
      <c r="F9462" s="3">
        <v>9780786000234</v>
      </c>
      <c r="G9462" t="s">
        <v>12</v>
      </c>
      <c r="H9462">
        <v>446</v>
      </c>
      <c r="I9462">
        <v>195</v>
      </c>
      <c r="J9462">
        <v>14</v>
      </c>
    </row>
    <row r="9463" spans="1:10" hidden="1" x14ac:dyDescent="0.25">
      <c r="A9463">
        <v>25241</v>
      </c>
      <c r="B9463" s="1" t="s">
        <v>12484</v>
      </c>
      <c r="C9463" t="s">
        <v>12485</v>
      </c>
      <c r="D9463" s="2">
        <v>3.82</v>
      </c>
      <c r="E9463">
        <v>486437558</v>
      </c>
      <c r="F9463" s="3">
        <v>9780486437552</v>
      </c>
      <c r="G9463" t="s">
        <v>12</v>
      </c>
      <c r="H9463">
        <v>480</v>
      </c>
      <c r="I9463">
        <v>2678</v>
      </c>
      <c r="J9463">
        <v>63</v>
      </c>
    </row>
    <row r="9464" spans="1:10" ht="30" hidden="1" x14ac:dyDescent="0.25">
      <c r="A9464">
        <v>25663</v>
      </c>
      <c r="B9464" s="1" t="s">
        <v>12644</v>
      </c>
      <c r="C9464" t="s">
        <v>12645</v>
      </c>
      <c r="D9464" s="2">
        <v>3.82</v>
      </c>
      <c r="E9464">
        <v>140261540</v>
      </c>
      <c r="F9464" s="3">
        <v>9780140261547</v>
      </c>
      <c r="G9464" t="s">
        <v>12</v>
      </c>
      <c r="H9464">
        <v>336</v>
      </c>
      <c r="I9464">
        <v>80</v>
      </c>
      <c r="J9464">
        <v>9</v>
      </c>
    </row>
    <row r="9465" spans="1:10" hidden="1" x14ac:dyDescent="0.25">
      <c r="A9465">
        <v>26482</v>
      </c>
      <c r="B9465" s="1" t="s">
        <v>12979</v>
      </c>
      <c r="C9465" t="s">
        <v>12976</v>
      </c>
      <c r="D9465" s="2">
        <v>3.82</v>
      </c>
      <c r="E9465">
        <v>590897985</v>
      </c>
      <c r="F9465" s="3">
        <v>9780590897983</v>
      </c>
      <c r="G9465" t="s">
        <v>12</v>
      </c>
      <c r="H9465">
        <v>181</v>
      </c>
      <c r="I9465">
        <v>5869</v>
      </c>
      <c r="J9465">
        <v>558</v>
      </c>
    </row>
    <row r="9466" spans="1:10" hidden="1" x14ac:dyDescent="0.25">
      <c r="A9466">
        <v>27066</v>
      </c>
      <c r="B9466" s="1" t="s">
        <v>13137</v>
      </c>
      <c r="C9466" t="s">
        <v>13135</v>
      </c>
      <c r="D9466" s="2">
        <v>3.82</v>
      </c>
      <c r="E9466">
        <v>312890214</v>
      </c>
      <c r="F9466" s="3">
        <v>9780312890216</v>
      </c>
      <c r="G9466" t="s">
        <v>12</v>
      </c>
      <c r="H9466">
        <v>250</v>
      </c>
      <c r="I9466">
        <v>220</v>
      </c>
      <c r="J9466">
        <v>23</v>
      </c>
    </row>
    <row r="9467" spans="1:10" ht="30" hidden="1" x14ac:dyDescent="0.25">
      <c r="A9467">
        <v>27537</v>
      </c>
      <c r="B9467" s="1" t="s">
        <v>13311</v>
      </c>
      <c r="C9467" t="s">
        <v>12923</v>
      </c>
      <c r="D9467" s="2">
        <v>3.82</v>
      </c>
      <c r="E9467">
        <v>553378589</v>
      </c>
      <c r="F9467" s="3">
        <v>9780553378580</v>
      </c>
      <c r="G9467" t="s">
        <v>12</v>
      </c>
      <c r="H9467">
        <v>400</v>
      </c>
      <c r="I9467">
        <v>3077</v>
      </c>
      <c r="J9467">
        <v>178</v>
      </c>
    </row>
    <row r="9468" spans="1:10" ht="30" hidden="1" x14ac:dyDescent="0.25">
      <c r="A9468">
        <v>27842</v>
      </c>
      <c r="B9468" s="1" t="s">
        <v>13444</v>
      </c>
      <c r="C9468" t="s">
        <v>13445</v>
      </c>
      <c r="D9468" s="2">
        <v>3.82</v>
      </c>
      <c r="E9468">
        <v>471738840</v>
      </c>
      <c r="F9468" s="3">
        <v>9780471738848</v>
      </c>
      <c r="G9468" t="s">
        <v>22</v>
      </c>
      <c r="H9468">
        <v>720</v>
      </c>
      <c r="I9468">
        <v>151</v>
      </c>
      <c r="J9468">
        <v>8</v>
      </c>
    </row>
    <row r="9469" spans="1:10" hidden="1" x14ac:dyDescent="0.25">
      <c r="A9469">
        <v>28093</v>
      </c>
      <c r="B9469" s="1" t="s">
        <v>13527</v>
      </c>
      <c r="C9469" t="s">
        <v>13524</v>
      </c>
      <c r="D9469" s="2">
        <v>3.82</v>
      </c>
      <c r="E9469">
        <v>679753761</v>
      </c>
      <c r="F9469" s="3">
        <v>9780679753766</v>
      </c>
      <c r="G9469" t="s">
        <v>12</v>
      </c>
      <c r="H9469">
        <v>352</v>
      </c>
      <c r="I9469">
        <v>301</v>
      </c>
      <c r="J9469">
        <v>47</v>
      </c>
    </row>
    <row r="9470" spans="1:10" hidden="1" x14ac:dyDescent="0.25">
      <c r="A9470">
        <v>28425</v>
      </c>
      <c r="B9470" s="1" t="s">
        <v>13686</v>
      </c>
      <c r="C9470" t="s">
        <v>13685</v>
      </c>
      <c r="D9470" s="2">
        <v>3.82</v>
      </c>
      <c r="E9470">
        <v>553581996</v>
      </c>
      <c r="F9470" s="3">
        <v>9780553581997</v>
      </c>
      <c r="G9470" t="s">
        <v>12</v>
      </c>
      <c r="H9470">
        <v>390</v>
      </c>
      <c r="I9470">
        <v>395</v>
      </c>
      <c r="J9470">
        <v>25</v>
      </c>
    </row>
    <row r="9471" spans="1:10" ht="30" hidden="1" x14ac:dyDescent="0.25">
      <c r="A9471">
        <v>28591</v>
      </c>
      <c r="B9471" s="1" t="s">
        <v>13784</v>
      </c>
      <c r="C9471" t="s">
        <v>10122</v>
      </c>
      <c r="D9471" s="2">
        <v>3.82</v>
      </c>
      <c r="E9471">
        <v>62050141</v>
      </c>
      <c r="F9471" s="3">
        <v>9780062050144</v>
      </c>
      <c r="G9471" t="s">
        <v>12</v>
      </c>
      <c r="H9471">
        <v>56</v>
      </c>
      <c r="I9471">
        <v>537</v>
      </c>
      <c r="J9471">
        <v>74</v>
      </c>
    </row>
    <row r="9472" spans="1:10" hidden="1" x14ac:dyDescent="0.25">
      <c r="A9472">
        <v>28671</v>
      </c>
      <c r="B9472" s="1" t="s">
        <v>13810</v>
      </c>
      <c r="C9472" t="s">
        <v>13805</v>
      </c>
      <c r="D9472" s="2">
        <v>3.82</v>
      </c>
      <c r="E9472" t="s">
        <v>13811</v>
      </c>
      <c r="F9472" s="3">
        <v>9781592220243</v>
      </c>
      <c r="G9472" t="s">
        <v>12</v>
      </c>
      <c r="H9472">
        <v>672</v>
      </c>
      <c r="I9472">
        <v>337</v>
      </c>
      <c r="J9472">
        <v>46</v>
      </c>
    </row>
    <row r="9473" spans="1:10" hidden="1" x14ac:dyDescent="0.25">
      <c r="A9473">
        <v>28676</v>
      </c>
      <c r="B9473" s="1" t="s">
        <v>2272</v>
      </c>
      <c r="C9473" t="s">
        <v>2274</v>
      </c>
      <c r="D9473" s="2">
        <v>3.82</v>
      </c>
      <c r="E9473">
        <v>679735771</v>
      </c>
      <c r="F9473" s="3">
        <v>9780679735779</v>
      </c>
      <c r="G9473" t="s">
        <v>12</v>
      </c>
      <c r="H9473">
        <v>399</v>
      </c>
      <c r="I9473">
        <v>193100</v>
      </c>
      <c r="J9473">
        <v>7599</v>
      </c>
    </row>
    <row r="9474" spans="1:10" ht="45" hidden="1" x14ac:dyDescent="0.25">
      <c r="A9474">
        <v>28869</v>
      </c>
      <c r="B9474" s="1" t="s">
        <v>13900</v>
      </c>
      <c r="C9474" t="s">
        <v>420</v>
      </c>
      <c r="D9474" s="2">
        <v>3.82</v>
      </c>
      <c r="E9474">
        <v>8439720033</v>
      </c>
      <c r="F9474" s="3">
        <v>9788439720034</v>
      </c>
      <c r="G9474" t="s">
        <v>195</v>
      </c>
      <c r="H9474">
        <v>272</v>
      </c>
      <c r="I9474">
        <v>26</v>
      </c>
      <c r="J9474">
        <v>2</v>
      </c>
    </row>
    <row r="9475" spans="1:10" ht="30" hidden="1" x14ac:dyDescent="0.25">
      <c r="A9475">
        <v>28971</v>
      </c>
      <c r="B9475" s="1" t="s">
        <v>13947</v>
      </c>
      <c r="C9475" t="s">
        <v>13948</v>
      </c>
      <c r="D9475" s="2">
        <v>3.82</v>
      </c>
      <c r="E9475">
        <v>671455273</v>
      </c>
      <c r="F9475" s="3">
        <v>9780671455279</v>
      </c>
      <c r="G9475" t="s">
        <v>12</v>
      </c>
      <c r="H9475">
        <v>189</v>
      </c>
      <c r="I9475">
        <v>73</v>
      </c>
      <c r="J9475">
        <v>8</v>
      </c>
    </row>
    <row r="9476" spans="1:10" hidden="1" x14ac:dyDescent="0.25">
      <c r="A9476">
        <v>29043</v>
      </c>
      <c r="B9476" s="1" t="s">
        <v>13975</v>
      </c>
      <c r="C9476" t="s">
        <v>13976</v>
      </c>
      <c r="D9476" s="2">
        <v>3.82</v>
      </c>
      <c r="E9476">
        <v>1596913231</v>
      </c>
      <c r="F9476" s="3">
        <v>9781596913233</v>
      </c>
      <c r="G9476" t="s">
        <v>12</v>
      </c>
      <c r="H9476">
        <v>485</v>
      </c>
      <c r="I9476">
        <v>642</v>
      </c>
      <c r="J9476">
        <v>86</v>
      </c>
    </row>
    <row r="9477" spans="1:10" hidden="1" x14ac:dyDescent="0.25">
      <c r="A9477">
        <v>29092</v>
      </c>
      <c r="B9477" s="1" t="s">
        <v>12484</v>
      </c>
      <c r="C9477" t="s">
        <v>13998</v>
      </c>
      <c r="D9477" s="2">
        <v>3.82</v>
      </c>
      <c r="E9477">
        <v>486201120</v>
      </c>
      <c r="F9477" s="3">
        <v>9780486201122</v>
      </c>
      <c r="G9477" t="s">
        <v>22</v>
      </c>
      <c r="H9477">
        <v>457</v>
      </c>
      <c r="I9477">
        <v>28</v>
      </c>
      <c r="J9477">
        <v>9</v>
      </c>
    </row>
    <row r="9478" spans="1:10" ht="60" hidden="1" x14ac:dyDescent="0.25">
      <c r="A9478">
        <v>29569</v>
      </c>
      <c r="B9478" s="1" t="s">
        <v>14189</v>
      </c>
      <c r="C9478" t="s">
        <v>14190</v>
      </c>
      <c r="D9478" s="2">
        <v>3.82</v>
      </c>
      <c r="E9478">
        <v>60765313</v>
      </c>
      <c r="F9478" s="3">
        <v>9780060765316</v>
      </c>
      <c r="G9478" t="s">
        <v>22</v>
      </c>
      <c r="H9478">
        <v>417</v>
      </c>
      <c r="I9478">
        <v>3099</v>
      </c>
      <c r="J9478">
        <v>290</v>
      </c>
    </row>
    <row r="9479" spans="1:10" hidden="1" x14ac:dyDescent="0.25">
      <c r="A9479">
        <v>29933</v>
      </c>
      <c r="B9479" s="1" t="s">
        <v>14326</v>
      </c>
      <c r="C9479" t="s">
        <v>14327</v>
      </c>
      <c r="D9479" s="2">
        <v>3.82</v>
      </c>
      <c r="E9479">
        <v>1862074054</v>
      </c>
      <c r="F9479" s="3">
        <v>9781862074057</v>
      </c>
      <c r="G9479" t="s">
        <v>12</v>
      </c>
      <c r="H9479">
        <v>247</v>
      </c>
      <c r="I9479">
        <v>50</v>
      </c>
      <c r="J9479">
        <v>5</v>
      </c>
    </row>
    <row r="9480" spans="1:10" hidden="1" x14ac:dyDescent="0.25">
      <c r="A9480">
        <v>30162</v>
      </c>
      <c r="B9480" s="1" t="s">
        <v>14445</v>
      </c>
      <c r="C9480" t="s">
        <v>1099</v>
      </c>
      <c r="D9480" s="2">
        <v>3.82</v>
      </c>
      <c r="E9480">
        <v>451206126</v>
      </c>
      <c r="F9480" s="3">
        <v>9780451206121</v>
      </c>
      <c r="G9480" t="s">
        <v>22</v>
      </c>
      <c r="H9480">
        <v>400</v>
      </c>
      <c r="I9480">
        <v>880</v>
      </c>
      <c r="J9480">
        <v>15</v>
      </c>
    </row>
    <row r="9481" spans="1:10" ht="30" hidden="1" x14ac:dyDescent="0.25">
      <c r="A9481">
        <v>30174</v>
      </c>
      <c r="B9481" s="1" t="s">
        <v>14449</v>
      </c>
      <c r="C9481" t="s">
        <v>14450</v>
      </c>
      <c r="D9481" s="2">
        <v>3.82</v>
      </c>
      <c r="E9481">
        <v>1597221104</v>
      </c>
      <c r="F9481" s="3">
        <v>9781597221108</v>
      </c>
      <c r="G9481" t="s">
        <v>12</v>
      </c>
      <c r="H9481">
        <v>392</v>
      </c>
      <c r="I9481">
        <v>89</v>
      </c>
      <c r="J9481">
        <v>19</v>
      </c>
    </row>
    <row r="9482" spans="1:10" ht="30" hidden="1" x14ac:dyDescent="0.25">
      <c r="A9482">
        <v>30568</v>
      </c>
      <c r="B9482" s="1" t="s">
        <v>14686</v>
      </c>
      <c r="C9482" t="s">
        <v>14687</v>
      </c>
      <c r="D9482" s="2">
        <v>3.82</v>
      </c>
      <c r="E9482">
        <v>349113483</v>
      </c>
      <c r="F9482" s="3">
        <v>9780349113487</v>
      </c>
      <c r="G9482" t="s">
        <v>12</v>
      </c>
      <c r="H9482">
        <v>496</v>
      </c>
      <c r="I9482">
        <v>82</v>
      </c>
      <c r="J9482">
        <v>6</v>
      </c>
    </row>
    <row r="9483" spans="1:10" ht="45" hidden="1" x14ac:dyDescent="0.25">
      <c r="A9483">
        <v>30587</v>
      </c>
      <c r="B9483" s="1" t="s">
        <v>14700</v>
      </c>
      <c r="C9483" t="s">
        <v>14701</v>
      </c>
      <c r="D9483" s="2">
        <v>3.82</v>
      </c>
      <c r="E9483">
        <v>767908201</v>
      </c>
      <c r="F9483" s="3">
        <v>9780767908207</v>
      </c>
      <c r="G9483" t="s">
        <v>12</v>
      </c>
      <c r="H9483">
        <v>224</v>
      </c>
      <c r="I9483">
        <v>163</v>
      </c>
      <c r="J9483">
        <v>25</v>
      </c>
    </row>
    <row r="9484" spans="1:10" hidden="1" x14ac:dyDescent="0.25">
      <c r="A9484">
        <v>30856</v>
      </c>
      <c r="B9484" s="1" t="s">
        <v>14807</v>
      </c>
      <c r="C9484" t="s">
        <v>14808</v>
      </c>
      <c r="D9484" s="2">
        <v>3.82</v>
      </c>
      <c r="E9484">
        <v>312939507</v>
      </c>
      <c r="F9484" s="3">
        <v>9780312939502</v>
      </c>
      <c r="G9484" t="s">
        <v>12</v>
      </c>
      <c r="H9484">
        <v>384</v>
      </c>
      <c r="I9484">
        <v>3996</v>
      </c>
      <c r="J9484">
        <v>140</v>
      </c>
    </row>
    <row r="9485" spans="1:10" ht="45" hidden="1" x14ac:dyDescent="0.25">
      <c r="A9485">
        <v>31637</v>
      </c>
      <c r="B9485" s="1" t="s">
        <v>15163</v>
      </c>
      <c r="C9485" t="s">
        <v>3456</v>
      </c>
      <c r="D9485" s="2">
        <v>3.82</v>
      </c>
      <c r="E9485">
        <v>140817786</v>
      </c>
      <c r="F9485" s="3">
        <v>9780140817782</v>
      </c>
      <c r="G9485" t="s">
        <v>12</v>
      </c>
      <c r="H9485">
        <v>208</v>
      </c>
      <c r="I9485">
        <v>8</v>
      </c>
      <c r="J9485">
        <v>1</v>
      </c>
    </row>
    <row r="9486" spans="1:10" ht="30" hidden="1" x14ac:dyDescent="0.25">
      <c r="A9486">
        <v>31868</v>
      </c>
      <c r="B9486" s="1" t="s">
        <v>15270</v>
      </c>
      <c r="C9486" t="s">
        <v>15271</v>
      </c>
      <c r="D9486" s="2">
        <v>3.82</v>
      </c>
      <c r="E9486">
        <v>495128449</v>
      </c>
      <c r="F9486" s="3">
        <v>9780495128441</v>
      </c>
      <c r="G9486" t="s">
        <v>12</v>
      </c>
      <c r="H9486">
        <v>525</v>
      </c>
      <c r="I9486">
        <v>9</v>
      </c>
      <c r="J9486">
        <v>0</v>
      </c>
    </row>
    <row r="9487" spans="1:10" hidden="1" x14ac:dyDescent="0.25">
      <c r="A9487">
        <v>31938</v>
      </c>
      <c r="B9487" s="1" t="s">
        <v>15316</v>
      </c>
      <c r="C9487" t="s">
        <v>15317</v>
      </c>
      <c r="D9487" s="2">
        <v>3.82</v>
      </c>
      <c r="E9487">
        <v>451528301</v>
      </c>
      <c r="F9487" s="3">
        <v>9780451528308</v>
      </c>
      <c r="G9487" t="s">
        <v>22</v>
      </c>
      <c r="H9487">
        <v>592</v>
      </c>
      <c r="I9487">
        <v>85</v>
      </c>
      <c r="J9487">
        <v>10</v>
      </c>
    </row>
    <row r="9488" spans="1:10" hidden="1" x14ac:dyDescent="0.25">
      <c r="A9488">
        <v>32097</v>
      </c>
      <c r="B9488" s="1" t="s">
        <v>15388</v>
      </c>
      <c r="C9488" t="s">
        <v>1174</v>
      </c>
      <c r="D9488" s="2">
        <v>3.82</v>
      </c>
      <c r="E9488">
        <v>385721870</v>
      </c>
      <c r="F9488" s="3">
        <v>9780385721875</v>
      </c>
      <c r="G9488" t="s">
        <v>12</v>
      </c>
      <c r="H9488">
        <v>224</v>
      </c>
      <c r="I9488">
        <v>1341</v>
      </c>
      <c r="J9488">
        <v>119</v>
      </c>
    </row>
    <row r="9489" spans="1:10" hidden="1" x14ac:dyDescent="0.25">
      <c r="A9489">
        <v>32396</v>
      </c>
      <c r="B9489" s="1" t="s">
        <v>15508</v>
      </c>
      <c r="C9489" t="s">
        <v>6783</v>
      </c>
      <c r="D9489" s="2">
        <v>3.82</v>
      </c>
      <c r="E9489">
        <v>743485041</v>
      </c>
      <c r="F9489" s="3">
        <v>9780743485043</v>
      </c>
      <c r="G9489" t="s">
        <v>12</v>
      </c>
      <c r="H9489">
        <v>336</v>
      </c>
      <c r="I9489">
        <v>1519</v>
      </c>
      <c r="J9489">
        <v>132</v>
      </c>
    </row>
    <row r="9490" spans="1:10" hidden="1" x14ac:dyDescent="0.25">
      <c r="A9490">
        <v>32410</v>
      </c>
      <c r="B9490" s="1" t="s">
        <v>15516</v>
      </c>
      <c r="C9490" t="s">
        <v>15517</v>
      </c>
      <c r="D9490" s="2">
        <v>3.82</v>
      </c>
      <c r="E9490">
        <v>393979318</v>
      </c>
      <c r="F9490" s="3">
        <v>9780393979312</v>
      </c>
      <c r="G9490" t="s">
        <v>22</v>
      </c>
      <c r="H9490">
        <v>432</v>
      </c>
      <c r="I9490">
        <v>89</v>
      </c>
      <c r="J9490">
        <v>12</v>
      </c>
    </row>
    <row r="9491" spans="1:10" hidden="1" x14ac:dyDescent="0.25">
      <c r="A9491">
        <v>32441</v>
      </c>
      <c r="B9491" s="1" t="s">
        <v>10676</v>
      </c>
      <c r="C9491" t="s">
        <v>7902</v>
      </c>
      <c r="D9491" s="2">
        <v>3.82</v>
      </c>
      <c r="E9491">
        <v>553804812</v>
      </c>
      <c r="F9491" s="3">
        <v>9780553804812</v>
      </c>
      <c r="G9491" t="s">
        <v>12</v>
      </c>
      <c r="H9491">
        <v>386</v>
      </c>
      <c r="I9491">
        <v>28650</v>
      </c>
      <c r="J9491">
        <v>1286</v>
      </c>
    </row>
    <row r="9492" spans="1:10" hidden="1" x14ac:dyDescent="0.25">
      <c r="A9492">
        <v>32456</v>
      </c>
      <c r="B9492" s="1" t="s">
        <v>15549</v>
      </c>
      <c r="C9492" t="s">
        <v>7902</v>
      </c>
      <c r="D9492" s="2">
        <v>3.82</v>
      </c>
      <c r="E9492">
        <v>425214591</v>
      </c>
      <c r="F9492" s="3">
        <v>9780425214596</v>
      </c>
      <c r="G9492" t="s">
        <v>12</v>
      </c>
      <c r="H9492">
        <v>371</v>
      </c>
      <c r="I9492">
        <v>16608</v>
      </c>
      <c r="J9492">
        <v>345</v>
      </c>
    </row>
    <row r="9493" spans="1:10" ht="45" hidden="1" x14ac:dyDescent="0.25">
      <c r="A9493">
        <v>32694</v>
      </c>
      <c r="B9493" s="1" t="s">
        <v>15667</v>
      </c>
      <c r="C9493" t="s">
        <v>15668</v>
      </c>
      <c r="D9493" s="2">
        <v>3.82</v>
      </c>
      <c r="E9493">
        <v>743267532</v>
      </c>
      <c r="F9493" s="3">
        <v>9780743267533</v>
      </c>
      <c r="G9493" t="s">
        <v>12</v>
      </c>
      <c r="H9493">
        <v>464</v>
      </c>
      <c r="I9493">
        <v>4169</v>
      </c>
      <c r="J9493">
        <v>161</v>
      </c>
    </row>
    <row r="9494" spans="1:10" hidden="1" x14ac:dyDescent="0.25">
      <c r="A9494">
        <v>33137</v>
      </c>
      <c r="B9494" s="1" t="s">
        <v>15846</v>
      </c>
      <c r="C9494" t="s">
        <v>15847</v>
      </c>
      <c r="D9494" s="2">
        <v>3.82</v>
      </c>
      <c r="E9494">
        <v>684854759</v>
      </c>
      <c r="F9494" s="3">
        <v>9780684854755</v>
      </c>
      <c r="G9494" t="s">
        <v>22</v>
      </c>
      <c r="H9494">
        <v>192</v>
      </c>
      <c r="I9494">
        <v>2660</v>
      </c>
      <c r="J9494">
        <v>213</v>
      </c>
    </row>
    <row r="9495" spans="1:10" ht="30" hidden="1" x14ac:dyDescent="0.25">
      <c r="A9495">
        <v>33457</v>
      </c>
      <c r="B9495" s="1" t="s">
        <v>15956</v>
      </c>
      <c r="C9495" t="s">
        <v>13910</v>
      </c>
      <c r="D9495" s="2">
        <v>3.82</v>
      </c>
      <c r="E9495">
        <v>60735422</v>
      </c>
      <c r="F9495" s="3">
        <v>9780060735425</v>
      </c>
      <c r="G9495" t="s">
        <v>12</v>
      </c>
      <c r="H9495">
        <v>256</v>
      </c>
      <c r="I9495">
        <v>36255</v>
      </c>
      <c r="J9495">
        <v>1309</v>
      </c>
    </row>
    <row r="9496" spans="1:10" hidden="1" x14ac:dyDescent="0.25">
      <c r="A9496">
        <v>34177</v>
      </c>
      <c r="B9496" s="1" t="s">
        <v>16231</v>
      </c>
      <c r="C9496" t="s">
        <v>16232</v>
      </c>
      <c r="D9496" s="2">
        <v>3.82</v>
      </c>
      <c r="E9496">
        <v>810935937</v>
      </c>
      <c r="F9496" s="3">
        <v>9780810935938</v>
      </c>
      <c r="G9496" t="s">
        <v>12</v>
      </c>
      <c r="H9496">
        <v>960</v>
      </c>
      <c r="I9496">
        <v>0</v>
      </c>
      <c r="J9496">
        <v>0</v>
      </c>
    </row>
    <row r="9497" spans="1:10" hidden="1" x14ac:dyDescent="0.25">
      <c r="A9497">
        <v>34179</v>
      </c>
      <c r="B9497" s="1" t="s">
        <v>16231</v>
      </c>
      <c r="C9497" t="s">
        <v>16232</v>
      </c>
      <c r="D9497" s="2">
        <v>3.82</v>
      </c>
      <c r="E9497">
        <v>131935070</v>
      </c>
      <c r="F9497" s="3">
        <v>9780131935075</v>
      </c>
      <c r="G9497" t="s">
        <v>12</v>
      </c>
      <c r="H9497">
        <v>936</v>
      </c>
      <c r="I9497">
        <v>39</v>
      </c>
      <c r="J9497">
        <v>3</v>
      </c>
    </row>
    <row r="9498" spans="1:10" hidden="1" x14ac:dyDescent="0.25">
      <c r="A9498">
        <v>34605</v>
      </c>
      <c r="B9498" s="1" t="s">
        <v>16391</v>
      </c>
      <c r="C9498" t="s">
        <v>15636</v>
      </c>
      <c r="D9498" s="2">
        <v>3.82</v>
      </c>
      <c r="E9498">
        <v>425188930</v>
      </c>
      <c r="F9498" s="3">
        <v>9780425188934</v>
      </c>
      <c r="G9498" t="s">
        <v>12</v>
      </c>
      <c r="H9498">
        <v>433</v>
      </c>
      <c r="I9498">
        <v>15456</v>
      </c>
      <c r="J9498">
        <v>331</v>
      </c>
    </row>
    <row r="9499" spans="1:10" hidden="1" x14ac:dyDescent="0.25">
      <c r="A9499">
        <v>34607</v>
      </c>
      <c r="B9499" s="1" t="s">
        <v>16391</v>
      </c>
      <c r="C9499" t="s">
        <v>15636</v>
      </c>
      <c r="D9499" s="2">
        <v>3.82</v>
      </c>
      <c r="E9499">
        <v>517681137</v>
      </c>
      <c r="F9499" s="3">
        <v>9780517681138</v>
      </c>
      <c r="G9499" t="s">
        <v>12</v>
      </c>
      <c r="H9499">
        <v>374</v>
      </c>
      <c r="I9499">
        <v>0</v>
      </c>
      <c r="J9499">
        <v>0</v>
      </c>
    </row>
    <row r="9500" spans="1:10" ht="30" hidden="1" x14ac:dyDescent="0.25">
      <c r="A9500">
        <v>36717</v>
      </c>
      <c r="B9500" s="1" t="s">
        <v>17134</v>
      </c>
      <c r="C9500" t="s">
        <v>16149</v>
      </c>
      <c r="D9500" s="2">
        <v>3.82</v>
      </c>
      <c r="E9500">
        <v>521398339</v>
      </c>
      <c r="F9500" s="3">
        <v>9780521398336</v>
      </c>
      <c r="G9500" t="s">
        <v>22</v>
      </c>
      <c r="H9500">
        <v>224</v>
      </c>
      <c r="I9500">
        <v>26</v>
      </c>
      <c r="J9500">
        <v>3</v>
      </c>
    </row>
    <row r="9501" spans="1:10" ht="30" hidden="1" x14ac:dyDescent="0.25">
      <c r="A9501">
        <v>37534</v>
      </c>
      <c r="B9501" s="1" t="s">
        <v>17364</v>
      </c>
      <c r="C9501" t="s">
        <v>17365</v>
      </c>
      <c r="D9501" s="2">
        <v>3.82</v>
      </c>
      <c r="E9501">
        <v>809015560</v>
      </c>
      <c r="F9501" s="3">
        <v>9780809015566</v>
      </c>
      <c r="G9501" t="s">
        <v>12</v>
      </c>
      <c r="H9501">
        <v>360</v>
      </c>
      <c r="I9501">
        <v>190</v>
      </c>
      <c r="J9501">
        <v>11</v>
      </c>
    </row>
    <row r="9502" spans="1:10" ht="45" hidden="1" x14ac:dyDescent="0.25">
      <c r="A9502">
        <v>37566</v>
      </c>
      <c r="B9502" s="1" t="s">
        <v>17385</v>
      </c>
      <c r="C9502" t="s">
        <v>17386</v>
      </c>
      <c r="D9502" s="2">
        <v>3.82</v>
      </c>
      <c r="E9502">
        <v>688140718</v>
      </c>
      <c r="F9502" s="3">
        <v>9780688140717</v>
      </c>
      <c r="G9502" t="s">
        <v>22</v>
      </c>
      <c r="H9502">
        <v>272</v>
      </c>
      <c r="I9502">
        <v>729</v>
      </c>
      <c r="J9502">
        <v>80</v>
      </c>
    </row>
    <row r="9503" spans="1:10" hidden="1" x14ac:dyDescent="0.25">
      <c r="A9503">
        <v>37670</v>
      </c>
      <c r="B9503" s="1" t="s">
        <v>2205</v>
      </c>
      <c r="C9503" t="s">
        <v>1287</v>
      </c>
      <c r="D9503" s="2">
        <v>3.82</v>
      </c>
      <c r="E9503">
        <v>684182602</v>
      </c>
      <c r="F9503" s="3">
        <v>9780684182605</v>
      </c>
      <c r="G9503" t="s">
        <v>12</v>
      </c>
      <c r="H9503">
        <v>247</v>
      </c>
      <c r="I9503">
        <v>53</v>
      </c>
      <c r="J9503">
        <v>9</v>
      </c>
    </row>
    <row r="9504" spans="1:10" hidden="1" x14ac:dyDescent="0.25">
      <c r="A9504">
        <v>38379</v>
      </c>
      <c r="B9504" s="1" t="s">
        <v>17675</v>
      </c>
      <c r="C9504" t="s">
        <v>17676</v>
      </c>
      <c r="D9504" s="2">
        <v>3.82</v>
      </c>
      <c r="E9504">
        <v>1932234411</v>
      </c>
      <c r="F9504" s="3">
        <v>9781932234411</v>
      </c>
      <c r="G9504" t="s">
        <v>12</v>
      </c>
      <c r="H9504">
        <v>282</v>
      </c>
      <c r="I9504">
        <v>10691</v>
      </c>
      <c r="J9504">
        <v>674</v>
      </c>
    </row>
    <row r="9505" spans="1:10" ht="30" hidden="1" x14ac:dyDescent="0.25">
      <c r="A9505">
        <v>39359</v>
      </c>
      <c r="B9505" s="1" t="s">
        <v>18012</v>
      </c>
      <c r="C9505" t="s">
        <v>18011</v>
      </c>
      <c r="D9505" s="2">
        <v>3.82</v>
      </c>
      <c r="E9505">
        <v>425194590</v>
      </c>
      <c r="F9505" s="3">
        <v>9780425194591</v>
      </c>
      <c r="G9505" t="s">
        <v>12</v>
      </c>
      <c r="H9505">
        <v>272</v>
      </c>
      <c r="I9505">
        <v>320</v>
      </c>
      <c r="J9505">
        <v>21</v>
      </c>
    </row>
    <row r="9506" spans="1:10" hidden="1" x14ac:dyDescent="0.25">
      <c r="A9506">
        <v>39784</v>
      </c>
      <c r="B9506" s="1" t="s">
        <v>18119</v>
      </c>
      <c r="C9506" t="s">
        <v>18120</v>
      </c>
      <c r="D9506" s="2">
        <v>3.82</v>
      </c>
      <c r="E9506">
        <v>140364757</v>
      </c>
      <c r="F9506" s="3">
        <v>9780140364750</v>
      </c>
      <c r="G9506" t="s">
        <v>12</v>
      </c>
      <c r="H9506">
        <v>176</v>
      </c>
      <c r="I9506">
        <v>221</v>
      </c>
      <c r="J9506">
        <v>8</v>
      </c>
    </row>
    <row r="9507" spans="1:10" ht="45" hidden="1" x14ac:dyDescent="0.25">
      <c r="A9507">
        <v>40007</v>
      </c>
      <c r="B9507" s="1" t="s">
        <v>18204</v>
      </c>
      <c r="C9507" t="s">
        <v>18205</v>
      </c>
      <c r="D9507" s="2">
        <v>3.82</v>
      </c>
      <c r="E9507">
        <v>306810700</v>
      </c>
      <c r="F9507" s="3">
        <v>9780306810701</v>
      </c>
      <c r="G9507" t="s">
        <v>22</v>
      </c>
      <c r="H9507">
        <v>256</v>
      </c>
      <c r="I9507">
        <v>88</v>
      </c>
      <c r="J9507">
        <v>11</v>
      </c>
    </row>
    <row r="9508" spans="1:10" ht="30" hidden="1" x14ac:dyDescent="0.25">
      <c r="A9508">
        <v>40225</v>
      </c>
      <c r="B9508" s="1" t="s">
        <v>18312</v>
      </c>
      <c r="C9508" t="s">
        <v>7817</v>
      </c>
      <c r="D9508" s="2">
        <v>3.82</v>
      </c>
      <c r="E9508">
        <v>739456903</v>
      </c>
      <c r="F9508" s="3">
        <v>9780739456903</v>
      </c>
      <c r="G9508" t="s">
        <v>22</v>
      </c>
      <c r="H9508">
        <v>733</v>
      </c>
      <c r="I9508">
        <v>304</v>
      </c>
      <c r="J9508">
        <v>12</v>
      </c>
    </row>
    <row r="9509" spans="1:10" hidden="1" x14ac:dyDescent="0.25">
      <c r="A9509">
        <v>40328</v>
      </c>
      <c r="B9509" s="1" t="s">
        <v>18366</v>
      </c>
      <c r="C9509" t="s">
        <v>14822</v>
      </c>
      <c r="D9509" s="2">
        <v>3.82</v>
      </c>
      <c r="E9509">
        <v>312983301</v>
      </c>
      <c r="F9509" s="3">
        <v>9780312983307</v>
      </c>
      <c r="G9509" t="s">
        <v>12</v>
      </c>
      <c r="H9509">
        <v>344</v>
      </c>
      <c r="I9509">
        <v>12104</v>
      </c>
      <c r="J9509">
        <v>273</v>
      </c>
    </row>
    <row r="9510" spans="1:10" hidden="1" x14ac:dyDescent="0.25">
      <c r="A9510">
        <v>40335</v>
      </c>
      <c r="B9510" s="1" t="s">
        <v>18370</v>
      </c>
      <c r="C9510" t="s">
        <v>14822</v>
      </c>
      <c r="D9510" s="2">
        <v>3.82</v>
      </c>
      <c r="E9510">
        <v>755301978</v>
      </c>
      <c r="F9510" s="3">
        <v>9780755301973</v>
      </c>
      <c r="G9510" t="s">
        <v>12</v>
      </c>
      <c r="H9510">
        <v>344</v>
      </c>
      <c r="I9510">
        <v>10912</v>
      </c>
      <c r="J9510">
        <v>217</v>
      </c>
    </row>
    <row r="9511" spans="1:10" ht="30" hidden="1" x14ac:dyDescent="0.25">
      <c r="A9511">
        <v>40388</v>
      </c>
      <c r="B9511" s="1" t="s">
        <v>18388</v>
      </c>
      <c r="C9511" t="s">
        <v>14164</v>
      </c>
      <c r="D9511" s="2">
        <v>3.82</v>
      </c>
      <c r="E9511">
        <v>345329554</v>
      </c>
      <c r="F9511" s="3">
        <v>9780345329554</v>
      </c>
      <c r="G9511" t="s">
        <v>12</v>
      </c>
      <c r="H9511">
        <v>167</v>
      </c>
      <c r="I9511">
        <v>3604</v>
      </c>
      <c r="J9511">
        <v>75</v>
      </c>
    </row>
    <row r="9512" spans="1:10" hidden="1" x14ac:dyDescent="0.25">
      <c r="A9512">
        <v>40806</v>
      </c>
      <c r="B9512" s="1" t="s">
        <v>18532</v>
      </c>
      <c r="C9512" t="s">
        <v>2847</v>
      </c>
      <c r="D9512" s="2">
        <v>3.82</v>
      </c>
      <c r="E9512">
        <v>99429160</v>
      </c>
      <c r="F9512" s="3">
        <v>9780099429166</v>
      </c>
      <c r="G9512" t="s">
        <v>12</v>
      </c>
      <c r="H9512">
        <v>275</v>
      </c>
      <c r="I9512">
        <v>7348</v>
      </c>
      <c r="J9512">
        <v>368</v>
      </c>
    </row>
    <row r="9513" spans="1:10" ht="45" hidden="1" x14ac:dyDescent="0.25">
      <c r="A9513">
        <v>41317</v>
      </c>
      <c r="B9513" s="1" t="s">
        <v>18691</v>
      </c>
      <c r="C9513" t="s">
        <v>18692</v>
      </c>
      <c r="D9513" s="2">
        <v>3.82</v>
      </c>
      <c r="E9513">
        <v>1580174043</v>
      </c>
      <c r="F9513" s="3">
        <v>9781580174046</v>
      </c>
      <c r="G9513" t="s">
        <v>12</v>
      </c>
      <c r="H9513">
        <v>144</v>
      </c>
      <c r="I9513">
        <v>38</v>
      </c>
      <c r="J9513">
        <v>8</v>
      </c>
    </row>
    <row r="9514" spans="1:10" hidden="1" x14ac:dyDescent="0.25">
      <c r="A9514">
        <v>41485</v>
      </c>
      <c r="B9514" s="1" t="s">
        <v>18750</v>
      </c>
      <c r="C9514" t="s">
        <v>18751</v>
      </c>
      <c r="D9514" s="2">
        <v>3.82</v>
      </c>
      <c r="E9514">
        <v>743264916</v>
      </c>
      <c r="F9514" s="3">
        <v>9780743264914</v>
      </c>
      <c r="G9514" t="s">
        <v>12</v>
      </c>
      <c r="H9514">
        <v>318</v>
      </c>
      <c r="I9514">
        <v>528</v>
      </c>
      <c r="J9514">
        <v>68</v>
      </c>
    </row>
    <row r="9515" spans="1:10" hidden="1" x14ac:dyDescent="0.25">
      <c r="A9515">
        <v>41492</v>
      </c>
      <c r="B9515" s="1" t="s">
        <v>18763</v>
      </c>
      <c r="C9515" t="s">
        <v>18751</v>
      </c>
      <c r="D9515" s="2">
        <v>3.82</v>
      </c>
      <c r="E9515" t="s">
        <v>18764</v>
      </c>
      <c r="F9515" s="3">
        <v>9780743412636</v>
      </c>
      <c r="G9515" t="s">
        <v>12</v>
      </c>
      <c r="H9515">
        <v>434</v>
      </c>
      <c r="I9515">
        <v>11445</v>
      </c>
      <c r="J9515">
        <v>469</v>
      </c>
    </row>
    <row r="9516" spans="1:10" ht="30" hidden="1" x14ac:dyDescent="0.25">
      <c r="A9516">
        <v>41714</v>
      </c>
      <c r="B9516" s="1" t="s">
        <v>18876</v>
      </c>
      <c r="C9516" t="s">
        <v>18863</v>
      </c>
      <c r="D9516" s="2">
        <v>3.82</v>
      </c>
      <c r="E9516">
        <v>743480694</v>
      </c>
      <c r="F9516" s="3">
        <v>9780743480697</v>
      </c>
      <c r="G9516" t="s">
        <v>22</v>
      </c>
      <c r="H9516">
        <v>432</v>
      </c>
      <c r="I9516">
        <v>1963</v>
      </c>
      <c r="J9516">
        <v>55</v>
      </c>
    </row>
    <row r="9517" spans="1:10" ht="30" hidden="1" x14ac:dyDescent="0.25">
      <c r="A9517">
        <v>42081</v>
      </c>
      <c r="B9517" s="1" t="s">
        <v>19026</v>
      </c>
      <c r="C9517" t="s">
        <v>19027</v>
      </c>
      <c r="D9517" s="2">
        <v>3.82</v>
      </c>
      <c r="E9517">
        <v>1740597621</v>
      </c>
      <c r="F9517" s="3">
        <v>9781740597623</v>
      </c>
      <c r="G9517" t="s">
        <v>12</v>
      </c>
      <c r="H9517">
        <v>364</v>
      </c>
      <c r="I9517">
        <v>51</v>
      </c>
      <c r="J9517">
        <v>5</v>
      </c>
    </row>
    <row r="9518" spans="1:10" hidden="1" x14ac:dyDescent="0.25">
      <c r="A9518">
        <v>42357</v>
      </c>
      <c r="B9518" s="1" t="s">
        <v>19095</v>
      </c>
      <c r="C9518" t="s">
        <v>19088</v>
      </c>
      <c r="D9518" s="2">
        <v>3.82</v>
      </c>
      <c r="E9518">
        <v>152049185</v>
      </c>
      <c r="F9518" s="3">
        <v>9780152049188</v>
      </c>
      <c r="G9518" t="s">
        <v>12</v>
      </c>
      <c r="H9518">
        <v>288</v>
      </c>
      <c r="I9518">
        <v>287</v>
      </c>
      <c r="J9518">
        <v>18</v>
      </c>
    </row>
    <row r="9519" spans="1:10" ht="30" hidden="1" x14ac:dyDescent="0.25">
      <c r="A9519">
        <v>42525</v>
      </c>
      <c r="B9519" s="1" t="s">
        <v>19157</v>
      </c>
      <c r="C9519" t="s">
        <v>19158</v>
      </c>
      <c r="D9519" s="2">
        <v>3.82</v>
      </c>
      <c r="E9519">
        <v>805069070</v>
      </c>
      <c r="F9519" s="3">
        <v>9780805069075</v>
      </c>
      <c r="G9519" t="s">
        <v>22</v>
      </c>
      <c r="H9519">
        <v>176</v>
      </c>
      <c r="I9519">
        <v>216</v>
      </c>
      <c r="J9519">
        <v>25</v>
      </c>
    </row>
    <row r="9520" spans="1:10" ht="30" hidden="1" x14ac:dyDescent="0.25">
      <c r="A9520">
        <v>42662</v>
      </c>
      <c r="B9520" s="1" t="s">
        <v>19210</v>
      </c>
      <c r="C9520" t="s">
        <v>19211</v>
      </c>
      <c r="D9520" s="2">
        <v>3.82</v>
      </c>
      <c r="E9520">
        <v>142437921</v>
      </c>
      <c r="F9520" s="3">
        <v>9780142437926</v>
      </c>
      <c r="G9520" t="s">
        <v>12</v>
      </c>
      <c r="H9520">
        <v>464</v>
      </c>
      <c r="I9520">
        <v>517</v>
      </c>
      <c r="J9520">
        <v>45</v>
      </c>
    </row>
    <row r="9521" spans="1:10" hidden="1" x14ac:dyDescent="0.25">
      <c r="A9521">
        <v>43017</v>
      </c>
      <c r="B9521" s="1" t="s">
        <v>19343</v>
      </c>
      <c r="C9521" t="s">
        <v>19344</v>
      </c>
      <c r="D9521" s="2">
        <v>3.82</v>
      </c>
      <c r="E9521">
        <v>1564782387</v>
      </c>
      <c r="F9521" s="3">
        <v>9781564782380</v>
      </c>
      <c r="G9521" t="s">
        <v>12</v>
      </c>
      <c r="H9521">
        <v>177</v>
      </c>
      <c r="I9521">
        <v>475</v>
      </c>
      <c r="J9521">
        <v>36</v>
      </c>
    </row>
    <row r="9522" spans="1:10" hidden="1" x14ac:dyDescent="0.25">
      <c r="A9522">
        <v>43363</v>
      </c>
      <c r="B9522" s="1" t="s">
        <v>19483</v>
      </c>
      <c r="C9522" t="s">
        <v>19482</v>
      </c>
      <c r="D9522" s="2">
        <v>3.82</v>
      </c>
      <c r="E9522">
        <v>300101627</v>
      </c>
      <c r="F9522" s="3">
        <v>9780300101621</v>
      </c>
      <c r="G9522" t="s">
        <v>12</v>
      </c>
      <c r="H9522">
        <v>352</v>
      </c>
      <c r="I9522">
        <v>1306</v>
      </c>
      <c r="J9522">
        <v>84</v>
      </c>
    </row>
    <row r="9523" spans="1:10" hidden="1" x14ac:dyDescent="0.25">
      <c r="A9523">
        <v>43717</v>
      </c>
      <c r="B9523" s="1" t="s">
        <v>19651</v>
      </c>
      <c r="C9523" t="s">
        <v>19652</v>
      </c>
      <c r="D9523" s="2">
        <v>3.82</v>
      </c>
      <c r="E9523">
        <v>60723939</v>
      </c>
      <c r="F9523" s="3">
        <v>9780060723934</v>
      </c>
      <c r="G9523" t="s">
        <v>22</v>
      </c>
      <c r="H9523">
        <v>288</v>
      </c>
      <c r="I9523">
        <v>7655</v>
      </c>
      <c r="J9523">
        <v>980</v>
      </c>
    </row>
    <row r="9524" spans="1:10" ht="60" hidden="1" x14ac:dyDescent="0.25">
      <c r="A9524">
        <v>43877</v>
      </c>
      <c r="B9524" s="1" t="s">
        <v>19718</v>
      </c>
      <c r="C9524" t="s">
        <v>19719</v>
      </c>
      <c r="D9524" s="2">
        <v>3.82</v>
      </c>
      <c r="E9524">
        <v>62515675</v>
      </c>
      <c r="F9524" s="3">
        <v>9780062515674</v>
      </c>
      <c r="G9524" t="s">
        <v>12</v>
      </c>
      <c r="H9524">
        <v>208</v>
      </c>
      <c r="I9524">
        <v>65407</v>
      </c>
      <c r="J9524">
        <v>3340</v>
      </c>
    </row>
    <row r="9525" spans="1:10" ht="60" hidden="1" x14ac:dyDescent="0.25">
      <c r="A9525">
        <v>43878</v>
      </c>
      <c r="B9525" s="1" t="s">
        <v>19720</v>
      </c>
      <c r="C9525" t="s">
        <v>19719</v>
      </c>
      <c r="D9525" s="2">
        <v>3.82</v>
      </c>
      <c r="E9525">
        <v>7179731</v>
      </c>
      <c r="F9525" s="3">
        <v>9780007179732</v>
      </c>
      <c r="G9525" t="s">
        <v>12</v>
      </c>
      <c r="H9525">
        <v>241</v>
      </c>
      <c r="I9525">
        <v>721</v>
      </c>
      <c r="J9525">
        <v>90</v>
      </c>
    </row>
    <row r="9526" spans="1:10" hidden="1" x14ac:dyDescent="0.25">
      <c r="A9526">
        <v>43882</v>
      </c>
      <c r="B9526" s="1" t="s">
        <v>19722</v>
      </c>
      <c r="C9526" t="s">
        <v>19719</v>
      </c>
      <c r="D9526" s="2">
        <v>3.82</v>
      </c>
      <c r="E9526" t="s">
        <v>19723</v>
      </c>
      <c r="F9526" s="3">
        <v>9788179921623</v>
      </c>
      <c r="G9526" t="s">
        <v>22</v>
      </c>
      <c r="H9526">
        <v>198</v>
      </c>
      <c r="I9526">
        <v>1568</v>
      </c>
      <c r="J9526">
        <v>121</v>
      </c>
    </row>
    <row r="9527" spans="1:10" ht="30" hidden="1" x14ac:dyDescent="0.25">
      <c r="A9527">
        <v>43893</v>
      </c>
      <c r="B9527" s="1" t="s">
        <v>19730</v>
      </c>
      <c r="C9527" t="s">
        <v>2780</v>
      </c>
      <c r="D9527" s="2">
        <v>3.82</v>
      </c>
      <c r="E9527">
        <v>765344300</v>
      </c>
      <c r="F9527" s="3">
        <v>9780765344304</v>
      </c>
      <c r="G9527" t="s">
        <v>12</v>
      </c>
      <c r="H9527">
        <v>736</v>
      </c>
      <c r="I9527">
        <v>42801</v>
      </c>
      <c r="J9527">
        <v>550</v>
      </c>
    </row>
    <row r="9528" spans="1:10" ht="30" hidden="1" x14ac:dyDescent="0.25">
      <c r="A9528">
        <v>43899</v>
      </c>
      <c r="B9528" s="1" t="s">
        <v>19730</v>
      </c>
      <c r="C9528" t="s">
        <v>2780</v>
      </c>
      <c r="D9528" s="2">
        <v>3.82</v>
      </c>
      <c r="E9528">
        <v>7145594</v>
      </c>
      <c r="F9528" s="3">
        <v>9780007145591</v>
      </c>
      <c r="G9528" t="s">
        <v>408</v>
      </c>
      <c r="H9528">
        <v>685</v>
      </c>
      <c r="I9528">
        <v>164</v>
      </c>
      <c r="J9528">
        <v>6</v>
      </c>
    </row>
    <row r="9529" spans="1:10" hidden="1" x14ac:dyDescent="0.25">
      <c r="A9529">
        <v>44152</v>
      </c>
      <c r="B9529" s="1" t="s">
        <v>19842</v>
      </c>
      <c r="C9529" t="s">
        <v>19843</v>
      </c>
      <c r="D9529" s="2">
        <v>3.82</v>
      </c>
      <c r="E9529">
        <v>141187735</v>
      </c>
      <c r="F9529" s="3">
        <v>9780141187730</v>
      </c>
      <c r="G9529" t="s">
        <v>12</v>
      </c>
      <c r="H9529">
        <v>146</v>
      </c>
      <c r="I9529">
        <v>16</v>
      </c>
      <c r="J9529">
        <v>2</v>
      </c>
    </row>
    <row r="9530" spans="1:10" hidden="1" x14ac:dyDescent="0.25">
      <c r="A9530">
        <v>44325</v>
      </c>
      <c r="B9530" s="1" t="s">
        <v>19915</v>
      </c>
      <c r="C9530" t="s">
        <v>7710</v>
      </c>
      <c r="D9530" s="2">
        <v>3.82</v>
      </c>
      <c r="E9530">
        <v>64408620</v>
      </c>
      <c r="F9530" s="3">
        <v>9780064408622</v>
      </c>
      <c r="G9530" t="s">
        <v>12</v>
      </c>
      <c r="H9530">
        <v>192</v>
      </c>
      <c r="I9530">
        <v>6522</v>
      </c>
      <c r="J9530">
        <v>237</v>
      </c>
    </row>
    <row r="9531" spans="1:10" hidden="1" x14ac:dyDescent="0.25">
      <c r="A9531">
        <v>44749</v>
      </c>
      <c r="B9531" s="1" t="s">
        <v>20039</v>
      </c>
      <c r="C9531" t="s">
        <v>20038</v>
      </c>
      <c r="D9531" s="2">
        <v>3.82</v>
      </c>
      <c r="E9531">
        <v>449212963</v>
      </c>
      <c r="F9531" s="3">
        <v>9780449212967</v>
      </c>
      <c r="G9531" t="s">
        <v>12</v>
      </c>
      <c r="H9531">
        <v>396</v>
      </c>
      <c r="I9531">
        <v>1839</v>
      </c>
      <c r="J9531">
        <v>34</v>
      </c>
    </row>
    <row r="9532" spans="1:10" hidden="1" x14ac:dyDescent="0.25">
      <c r="A9532">
        <v>44758</v>
      </c>
      <c r="B9532" s="1" t="s">
        <v>20043</v>
      </c>
      <c r="C9532" t="s">
        <v>20038</v>
      </c>
      <c r="D9532" s="2">
        <v>3.82</v>
      </c>
      <c r="E9532">
        <v>449215482</v>
      </c>
      <c r="F9532" s="3">
        <v>9780449215487</v>
      </c>
      <c r="G9532" t="s">
        <v>12</v>
      </c>
      <c r="H9532">
        <v>373</v>
      </c>
      <c r="I9532">
        <v>2212</v>
      </c>
      <c r="J9532">
        <v>46</v>
      </c>
    </row>
    <row r="9533" spans="1:10" ht="30" hidden="1" x14ac:dyDescent="0.25">
      <c r="A9533">
        <v>45306</v>
      </c>
      <c r="B9533" s="1" t="s">
        <v>5870</v>
      </c>
      <c r="C9533" t="s">
        <v>5871</v>
      </c>
      <c r="D9533" s="2">
        <v>3.82</v>
      </c>
      <c r="E9533">
        <v>1860469868</v>
      </c>
      <c r="F9533" s="3">
        <v>9781860469862</v>
      </c>
      <c r="G9533" t="s">
        <v>12</v>
      </c>
      <c r="H9533">
        <v>326</v>
      </c>
      <c r="I9533">
        <v>38</v>
      </c>
      <c r="J9533">
        <v>2</v>
      </c>
    </row>
    <row r="9534" spans="1:10" hidden="1" x14ac:dyDescent="0.25">
      <c r="A9534">
        <v>45316</v>
      </c>
      <c r="B9534" s="1" t="s">
        <v>4940</v>
      </c>
      <c r="C9534" t="s">
        <v>2699</v>
      </c>
      <c r="D9534" s="2">
        <v>3.82</v>
      </c>
      <c r="E9534">
        <v>375411690</v>
      </c>
      <c r="F9534" s="3">
        <v>9780375411694</v>
      </c>
      <c r="G9534" t="s">
        <v>12</v>
      </c>
      <c r="H9534">
        <v>210</v>
      </c>
      <c r="I9534">
        <v>560</v>
      </c>
      <c r="J9534">
        <v>86</v>
      </c>
    </row>
    <row r="9535" spans="1:10" ht="30" hidden="1" x14ac:dyDescent="0.25">
      <c r="A9535">
        <v>45682</v>
      </c>
      <c r="B9535" s="1" t="s">
        <v>20412</v>
      </c>
      <c r="C9535" t="s">
        <v>6484</v>
      </c>
      <c r="D9535" s="2">
        <v>3.82</v>
      </c>
      <c r="E9535">
        <v>802133959</v>
      </c>
      <c r="F9535" s="3">
        <v>9780802133953</v>
      </c>
      <c r="G9535" t="s">
        <v>12</v>
      </c>
      <c r="H9535">
        <v>318</v>
      </c>
      <c r="I9535">
        <v>285</v>
      </c>
      <c r="J9535">
        <v>18</v>
      </c>
    </row>
    <row r="9536" spans="1:10" ht="45" hidden="1" x14ac:dyDescent="0.25">
      <c r="A9536">
        <v>45768</v>
      </c>
      <c r="B9536" s="1" t="s">
        <v>20446</v>
      </c>
      <c r="C9536" t="s">
        <v>20447</v>
      </c>
      <c r="D9536" s="2">
        <v>3.82</v>
      </c>
      <c r="E9536">
        <v>1564783952</v>
      </c>
      <c r="F9536" s="3">
        <v>9781564783950</v>
      </c>
      <c r="G9536" t="s">
        <v>12</v>
      </c>
      <c r="H9536">
        <v>200</v>
      </c>
      <c r="I9536">
        <v>11</v>
      </c>
      <c r="J9536">
        <v>1</v>
      </c>
    </row>
    <row r="9537" spans="1:10" hidden="1" x14ac:dyDescent="0.25">
      <c r="A9537">
        <v>46164</v>
      </c>
      <c r="B9537" s="1" t="s">
        <v>20572</v>
      </c>
      <c r="C9537" t="s">
        <v>2573</v>
      </c>
      <c r="D9537" s="2">
        <v>3.82</v>
      </c>
      <c r="E9537" t="s">
        <v>20573</v>
      </c>
      <c r="F9537" s="3">
        <v>9780684801544</v>
      </c>
      <c r="G9537" t="s">
        <v>12</v>
      </c>
      <c r="H9537">
        <v>315</v>
      </c>
      <c r="I9537">
        <v>90467</v>
      </c>
      <c r="J9537">
        <v>3227</v>
      </c>
    </row>
    <row r="9538" spans="1:10" hidden="1" x14ac:dyDescent="0.25">
      <c r="A9538">
        <v>46168</v>
      </c>
      <c r="B9538" s="1" t="s">
        <v>2205</v>
      </c>
      <c r="C9538" t="s">
        <v>1287</v>
      </c>
      <c r="D9538" s="2">
        <v>3.82</v>
      </c>
      <c r="E9538">
        <v>684800713</v>
      </c>
      <c r="F9538" s="3">
        <v>9780684800714</v>
      </c>
      <c r="G9538" t="s">
        <v>12</v>
      </c>
      <c r="H9538">
        <v>251</v>
      </c>
      <c r="I9538">
        <v>5904</v>
      </c>
      <c r="J9538">
        <v>551</v>
      </c>
    </row>
    <row r="9539" spans="1:10" hidden="1" x14ac:dyDescent="0.25">
      <c r="A9539">
        <v>46212</v>
      </c>
      <c r="B9539" s="1" t="s">
        <v>20610</v>
      </c>
      <c r="C9539" t="s">
        <v>20611</v>
      </c>
      <c r="D9539" s="2">
        <v>3.82</v>
      </c>
      <c r="E9539">
        <v>812972589</v>
      </c>
      <c r="F9539" s="3">
        <v>9780812972580</v>
      </c>
      <c r="G9539" t="s">
        <v>12</v>
      </c>
      <c r="H9539">
        <v>247</v>
      </c>
      <c r="I9539">
        <v>4116</v>
      </c>
      <c r="J9539">
        <v>320</v>
      </c>
    </row>
    <row r="9540" spans="1:10" ht="45" hidden="1" x14ac:dyDescent="0.25">
      <c r="A9540">
        <v>46431</v>
      </c>
      <c r="B9540" s="1" t="s">
        <v>20706</v>
      </c>
      <c r="C9540" t="s">
        <v>20707</v>
      </c>
      <c r="D9540" s="2">
        <v>3.82</v>
      </c>
      <c r="E9540">
        <v>273661949</v>
      </c>
      <c r="F9540" s="3">
        <v>9780273661948</v>
      </c>
      <c r="G9540" t="s">
        <v>22</v>
      </c>
      <c r="H9540">
        <v>336</v>
      </c>
      <c r="I9540">
        <v>17</v>
      </c>
      <c r="J9540">
        <v>0</v>
      </c>
    </row>
    <row r="9541" spans="1:10" ht="30" hidden="1" x14ac:dyDescent="0.25">
      <c r="A9541">
        <v>46544</v>
      </c>
      <c r="B9541" s="1" t="s">
        <v>20736</v>
      </c>
      <c r="C9541" t="s">
        <v>714</v>
      </c>
      <c r="D9541" s="2">
        <v>3.82</v>
      </c>
      <c r="E9541">
        <v>553382616</v>
      </c>
      <c r="F9541" s="3">
        <v>9780553382617</v>
      </c>
      <c r="G9541" t="s">
        <v>12</v>
      </c>
      <c r="H9541">
        <v>891</v>
      </c>
      <c r="I9541">
        <v>33918</v>
      </c>
      <c r="J9541">
        <v>914</v>
      </c>
    </row>
    <row r="9542" spans="1:10" ht="45" hidden="1" x14ac:dyDescent="0.25">
      <c r="A9542">
        <v>47051</v>
      </c>
      <c r="B9542" s="1" t="s">
        <v>20926</v>
      </c>
      <c r="C9542" t="s">
        <v>20927</v>
      </c>
      <c r="D9542" s="2">
        <v>3.82</v>
      </c>
      <c r="E9542">
        <v>2265067938</v>
      </c>
      <c r="F9542" s="3">
        <v>9782265067936</v>
      </c>
      <c r="G9542" t="s">
        <v>242</v>
      </c>
      <c r="H9542">
        <v>192</v>
      </c>
      <c r="I9542">
        <v>15</v>
      </c>
      <c r="J9542">
        <v>2</v>
      </c>
    </row>
    <row r="9543" spans="1:10" hidden="1" x14ac:dyDescent="0.25">
      <c r="A9543">
        <v>47699</v>
      </c>
      <c r="B9543" s="1" t="s">
        <v>21173</v>
      </c>
      <c r="C9543" t="s">
        <v>21174</v>
      </c>
      <c r="D9543" s="2">
        <v>3.82</v>
      </c>
      <c r="E9543">
        <v>61186422</v>
      </c>
      <c r="F9543" s="3">
        <v>9780061186424</v>
      </c>
      <c r="G9543" t="s">
        <v>12</v>
      </c>
      <c r="H9543">
        <v>260</v>
      </c>
      <c r="I9543">
        <v>11317</v>
      </c>
      <c r="J9543">
        <v>1060</v>
      </c>
    </row>
    <row r="9544" spans="1:10" ht="30" hidden="1" x14ac:dyDescent="0.25">
      <c r="A9544">
        <v>418</v>
      </c>
      <c r="B9544" s="1" t="s">
        <v>335</v>
      </c>
      <c r="C9544" t="s">
        <v>336</v>
      </c>
      <c r="D9544" s="2">
        <v>3.81</v>
      </c>
      <c r="E9544">
        <v>140189300</v>
      </c>
      <c r="F9544" s="3">
        <v>9780140189308</v>
      </c>
      <c r="G9544" t="s">
        <v>12</v>
      </c>
      <c r="H9544">
        <v>352</v>
      </c>
      <c r="I9544">
        <v>2356</v>
      </c>
      <c r="J9544">
        <v>215</v>
      </c>
    </row>
    <row r="9545" spans="1:10" hidden="1" x14ac:dyDescent="0.25">
      <c r="A9545">
        <v>425</v>
      </c>
      <c r="B9545" s="1" t="s">
        <v>343</v>
      </c>
      <c r="C9545" t="s">
        <v>338</v>
      </c>
      <c r="D9545" s="2">
        <v>3.81</v>
      </c>
      <c r="E9545">
        <v>679754857</v>
      </c>
      <c r="F9545" s="3">
        <v>9780679754855</v>
      </c>
      <c r="G9545" t="s">
        <v>22</v>
      </c>
      <c r="H9545">
        <v>234</v>
      </c>
      <c r="I9545">
        <v>1963</v>
      </c>
      <c r="J9545">
        <v>165</v>
      </c>
    </row>
    <row r="9546" spans="1:10" ht="30" hidden="1" x14ac:dyDescent="0.25">
      <c r="A9546">
        <v>539</v>
      </c>
      <c r="B9546" s="1" t="s">
        <v>410</v>
      </c>
      <c r="C9546" t="s">
        <v>411</v>
      </c>
      <c r="D9546" s="2">
        <v>3.81</v>
      </c>
      <c r="E9546">
        <v>345360354</v>
      </c>
      <c r="F9546" s="3">
        <v>9780345360359</v>
      </c>
      <c r="G9546" t="s">
        <v>12</v>
      </c>
      <c r="H9546">
        <v>224</v>
      </c>
      <c r="I9546">
        <v>1346</v>
      </c>
      <c r="J9546">
        <v>40</v>
      </c>
    </row>
    <row r="9547" spans="1:10" hidden="1" x14ac:dyDescent="0.25">
      <c r="A9547">
        <v>880</v>
      </c>
      <c r="B9547" s="1" t="s">
        <v>554</v>
      </c>
      <c r="C9547" t="s">
        <v>555</v>
      </c>
      <c r="D9547" s="2">
        <v>3.81</v>
      </c>
      <c r="E9547">
        <v>812974611</v>
      </c>
      <c r="F9547" s="3">
        <v>9780812974614</v>
      </c>
      <c r="G9547" t="s">
        <v>12</v>
      </c>
      <c r="H9547">
        <v>304</v>
      </c>
      <c r="I9547">
        <v>25729</v>
      </c>
      <c r="J9547">
        <v>1633</v>
      </c>
    </row>
    <row r="9548" spans="1:10" hidden="1" x14ac:dyDescent="0.25">
      <c r="A9548">
        <v>1988</v>
      </c>
      <c r="B9548" s="1" t="s">
        <v>1148</v>
      </c>
      <c r="C9548" t="s">
        <v>1174</v>
      </c>
      <c r="D9548" s="2">
        <v>3.81</v>
      </c>
      <c r="E9548">
        <v>670030775</v>
      </c>
      <c r="F9548" s="3">
        <v>9780670030774</v>
      </c>
      <c r="G9548" t="s">
        <v>12</v>
      </c>
      <c r="H9548">
        <v>224</v>
      </c>
      <c r="I9548">
        <v>524</v>
      </c>
      <c r="J9548">
        <v>78</v>
      </c>
    </row>
    <row r="9549" spans="1:10" ht="30" hidden="1" x14ac:dyDescent="0.25">
      <c r="A9549">
        <v>2011</v>
      </c>
      <c r="B9549" s="1" t="s">
        <v>1189</v>
      </c>
      <c r="C9549" t="s">
        <v>120</v>
      </c>
      <c r="D9549" s="2">
        <v>3.81</v>
      </c>
      <c r="E9549">
        <v>765342537</v>
      </c>
      <c r="F9549" s="3">
        <v>9780765342539</v>
      </c>
      <c r="G9549" t="s">
        <v>12</v>
      </c>
      <c r="H9549">
        <v>320</v>
      </c>
      <c r="I9549">
        <v>6022</v>
      </c>
      <c r="J9549">
        <v>139</v>
      </c>
    </row>
    <row r="9550" spans="1:10" hidden="1" x14ac:dyDescent="0.25">
      <c r="A9550">
        <v>2287</v>
      </c>
      <c r="B9550" s="1" t="s">
        <v>1353</v>
      </c>
      <c r="C9550" t="s">
        <v>1348</v>
      </c>
      <c r="D9550" s="2">
        <v>3.81</v>
      </c>
      <c r="E9550">
        <v>679745645</v>
      </c>
      <c r="F9550" s="3">
        <v>9780679745648</v>
      </c>
      <c r="G9550" t="s">
        <v>12</v>
      </c>
      <c r="H9550">
        <v>232</v>
      </c>
      <c r="I9550">
        <v>10212</v>
      </c>
      <c r="J9550">
        <v>618</v>
      </c>
    </row>
    <row r="9551" spans="1:10" ht="45" hidden="1" x14ac:dyDescent="0.25">
      <c r="A9551">
        <v>2646</v>
      </c>
      <c r="B9551" s="1" t="s">
        <v>1515</v>
      </c>
      <c r="C9551" t="s">
        <v>1516</v>
      </c>
      <c r="D9551" s="2">
        <v>3.81</v>
      </c>
      <c r="E9551">
        <v>664241581</v>
      </c>
      <c r="F9551" s="3">
        <v>9780664241582</v>
      </c>
      <c r="G9551" t="s">
        <v>12</v>
      </c>
      <c r="H9551">
        <v>364</v>
      </c>
      <c r="I9551">
        <v>107</v>
      </c>
      <c r="J9551">
        <v>13</v>
      </c>
    </row>
    <row r="9552" spans="1:10" ht="30" hidden="1" x14ac:dyDescent="0.25">
      <c r="A9552">
        <v>2956</v>
      </c>
      <c r="B9552" s="1" t="s">
        <v>1710</v>
      </c>
      <c r="C9552" t="s">
        <v>1711</v>
      </c>
      <c r="D9552" s="2">
        <v>3.81</v>
      </c>
      <c r="E9552">
        <v>142437174</v>
      </c>
      <c r="F9552" s="3">
        <v>9780142437179</v>
      </c>
      <c r="G9552" t="s">
        <v>12</v>
      </c>
      <c r="H9552">
        <v>327</v>
      </c>
      <c r="I9552">
        <v>1022438</v>
      </c>
      <c r="J9552">
        <v>11005</v>
      </c>
    </row>
    <row r="9553" spans="1:10" ht="30" hidden="1" x14ac:dyDescent="0.25">
      <c r="A9553">
        <v>2958</v>
      </c>
      <c r="B9553" s="1" t="s">
        <v>1712</v>
      </c>
      <c r="C9553" t="s">
        <v>1713</v>
      </c>
      <c r="D9553" s="2">
        <v>3.81</v>
      </c>
      <c r="E9553">
        <v>486443221</v>
      </c>
      <c r="F9553" s="3">
        <v>9780486443225</v>
      </c>
      <c r="G9553" t="s">
        <v>12</v>
      </c>
      <c r="H9553">
        <v>368</v>
      </c>
      <c r="I9553">
        <v>142</v>
      </c>
      <c r="J9553">
        <v>16</v>
      </c>
    </row>
    <row r="9554" spans="1:10" ht="30" hidden="1" x14ac:dyDescent="0.25">
      <c r="A9554">
        <v>2960</v>
      </c>
      <c r="B9554" s="1" t="s">
        <v>1712</v>
      </c>
      <c r="C9554" t="s">
        <v>1714</v>
      </c>
      <c r="D9554" s="2">
        <v>3.81</v>
      </c>
      <c r="E9554">
        <v>375757376</v>
      </c>
      <c r="F9554" s="3">
        <v>9780375757372</v>
      </c>
      <c r="G9554" t="s">
        <v>12</v>
      </c>
      <c r="H9554">
        <v>244</v>
      </c>
      <c r="I9554">
        <v>671</v>
      </c>
      <c r="J9554">
        <v>37</v>
      </c>
    </row>
    <row r="9555" spans="1:10" ht="30" hidden="1" x14ac:dyDescent="0.25">
      <c r="A9555">
        <v>2962</v>
      </c>
      <c r="B9555" s="1" t="s">
        <v>1715</v>
      </c>
      <c r="C9555" t="s">
        <v>1716</v>
      </c>
      <c r="D9555" s="2">
        <v>3.81</v>
      </c>
      <c r="E9555">
        <v>393020398</v>
      </c>
      <c r="F9555" s="3">
        <v>9780393020397</v>
      </c>
      <c r="G9555" t="s">
        <v>12</v>
      </c>
      <c r="H9555">
        <v>656</v>
      </c>
      <c r="I9555">
        <v>181</v>
      </c>
      <c r="J9555">
        <v>17</v>
      </c>
    </row>
    <row r="9556" spans="1:10" hidden="1" x14ac:dyDescent="0.25">
      <c r="A9556">
        <v>3425</v>
      </c>
      <c r="B9556" s="1" t="s">
        <v>1910</v>
      </c>
      <c r="C9556" t="s">
        <v>1899</v>
      </c>
      <c r="D9556" s="2">
        <v>3.81</v>
      </c>
      <c r="E9556">
        <v>380711966</v>
      </c>
      <c r="F9556" s="3">
        <v>9780380711963</v>
      </c>
      <c r="G9556" t="s">
        <v>12</v>
      </c>
      <c r="H9556">
        <v>288</v>
      </c>
      <c r="I9556">
        <v>150</v>
      </c>
      <c r="J9556">
        <v>17</v>
      </c>
    </row>
    <row r="9557" spans="1:10" hidden="1" x14ac:dyDescent="0.25">
      <c r="A9557">
        <v>3759</v>
      </c>
      <c r="B9557" s="1" t="s">
        <v>2118</v>
      </c>
      <c r="C9557" t="s">
        <v>2110</v>
      </c>
      <c r="D9557" s="2">
        <v>3.81</v>
      </c>
      <c r="E9557">
        <v>142002046</v>
      </c>
      <c r="F9557" s="3">
        <v>9780142002049</v>
      </c>
      <c r="G9557" t="s">
        <v>12</v>
      </c>
      <c r="H9557">
        <v>264</v>
      </c>
      <c r="I9557">
        <v>14712</v>
      </c>
      <c r="J9557">
        <v>603</v>
      </c>
    </row>
    <row r="9558" spans="1:10" ht="30" hidden="1" x14ac:dyDescent="0.25">
      <c r="A9558">
        <v>3826</v>
      </c>
      <c r="B9558" s="1" t="s">
        <v>2164</v>
      </c>
      <c r="C9558" t="s">
        <v>2154</v>
      </c>
      <c r="D9558" s="2">
        <v>3.81</v>
      </c>
      <c r="E9558">
        <v>307275736</v>
      </c>
      <c r="F9558" s="3">
        <v>9780307275738</v>
      </c>
      <c r="G9558" t="s">
        <v>12</v>
      </c>
      <c r="H9558">
        <v>400</v>
      </c>
      <c r="I9558">
        <v>10330</v>
      </c>
      <c r="J9558">
        <v>682</v>
      </c>
    </row>
    <row r="9559" spans="1:10" ht="30" hidden="1" x14ac:dyDescent="0.25">
      <c r="A9559">
        <v>4314</v>
      </c>
      <c r="B9559" s="1" t="s">
        <v>2398</v>
      </c>
      <c r="C9559" t="s">
        <v>2399</v>
      </c>
      <c r="D9559" s="2">
        <v>3.81</v>
      </c>
      <c r="E9559">
        <v>2226126260</v>
      </c>
      <c r="F9559" s="3">
        <v>9782226126269</v>
      </c>
      <c r="G9559" t="s">
        <v>242</v>
      </c>
      <c r="H9559">
        <v>85</v>
      </c>
      <c r="I9559">
        <v>876</v>
      </c>
      <c r="J9559">
        <v>53</v>
      </c>
    </row>
    <row r="9560" spans="1:10" ht="60" hidden="1" x14ac:dyDescent="0.25">
      <c r="A9560">
        <v>4595</v>
      </c>
      <c r="B9560" s="1" t="s">
        <v>2512</v>
      </c>
      <c r="C9560" t="s">
        <v>2513</v>
      </c>
      <c r="D9560" s="2">
        <v>3.81</v>
      </c>
      <c r="E9560">
        <v>345433742</v>
      </c>
      <c r="F9560" s="3">
        <v>9780345433749</v>
      </c>
      <c r="G9560" t="s">
        <v>12</v>
      </c>
      <c r="H9560">
        <v>392</v>
      </c>
      <c r="I9560">
        <v>259</v>
      </c>
      <c r="J9560">
        <v>22</v>
      </c>
    </row>
    <row r="9561" spans="1:10" hidden="1" x14ac:dyDescent="0.25">
      <c r="A9561">
        <v>4987</v>
      </c>
      <c r="B9561" s="1" t="s">
        <v>2756</v>
      </c>
      <c r="C9561" t="s">
        <v>2748</v>
      </c>
      <c r="D9561" s="2">
        <v>3.81</v>
      </c>
      <c r="E9561">
        <v>385333900</v>
      </c>
      <c r="F9561" s="3">
        <v>9780385333900</v>
      </c>
      <c r="G9561" t="s">
        <v>12</v>
      </c>
      <c r="H9561">
        <v>310</v>
      </c>
      <c r="I9561">
        <v>17241</v>
      </c>
      <c r="J9561">
        <v>559</v>
      </c>
    </row>
    <row r="9562" spans="1:10" hidden="1" x14ac:dyDescent="0.25">
      <c r="A9562">
        <v>5055</v>
      </c>
      <c r="B9562" s="1" t="s">
        <v>2785</v>
      </c>
      <c r="C9562" t="s">
        <v>2782</v>
      </c>
      <c r="D9562" s="2">
        <v>3.81</v>
      </c>
      <c r="E9562">
        <v>451211472</v>
      </c>
      <c r="F9562" s="3">
        <v>9780451211477</v>
      </c>
      <c r="G9562" t="s">
        <v>12</v>
      </c>
      <c r="H9562">
        <v>448</v>
      </c>
      <c r="I9562">
        <v>13965</v>
      </c>
      <c r="J9562">
        <v>628</v>
      </c>
    </row>
    <row r="9563" spans="1:10" hidden="1" x14ac:dyDescent="0.25">
      <c r="A9563">
        <v>5180</v>
      </c>
      <c r="B9563" s="1" t="s">
        <v>2871</v>
      </c>
      <c r="C9563" t="s">
        <v>2872</v>
      </c>
      <c r="D9563" s="2">
        <v>3.81</v>
      </c>
      <c r="E9563">
        <v>425162443</v>
      </c>
      <c r="F9563" s="3">
        <v>9780425162446</v>
      </c>
      <c r="G9563" t="s">
        <v>12</v>
      </c>
      <c r="H9563">
        <v>320</v>
      </c>
      <c r="I9563">
        <v>31885</v>
      </c>
      <c r="J9563">
        <v>776</v>
      </c>
    </row>
    <row r="9564" spans="1:10" ht="30" hidden="1" x14ac:dyDescent="0.25">
      <c r="A9564">
        <v>5345</v>
      </c>
      <c r="B9564" s="1" t="s">
        <v>2978</v>
      </c>
      <c r="C9564" t="s">
        <v>636</v>
      </c>
      <c r="D9564" s="2">
        <v>3.81</v>
      </c>
      <c r="E9564">
        <v>385517238</v>
      </c>
      <c r="F9564" s="3">
        <v>9780385517232</v>
      </c>
      <c r="G9564" t="s">
        <v>12</v>
      </c>
      <c r="H9564">
        <v>360</v>
      </c>
      <c r="I9564">
        <v>49023</v>
      </c>
      <c r="J9564">
        <v>3934</v>
      </c>
    </row>
    <row r="9565" spans="1:10" ht="45" hidden="1" x14ac:dyDescent="0.25">
      <c r="A9565">
        <v>5453</v>
      </c>
      <c r="B9565" s="1" t="s">
        <v>3052</v>
      </c>
      <c r="C9565" t="s">
        <v>3050</v>
      </c>
      <c r="D9565" s="2">
        <v>3.81</v>
      </c>
      <c r="E9565">
        <v>385729367</v>
      </c>
      <c r="F9565" s="3">
        <v>9780385729369</v>
      </c>
      <c r="G9565" t="s">
        <v>12</v>
      </c>
      <c r="H9565">
        <v>384</v>
      </c>
      <c r="I9565">
        <v>60767</v>
      </c>
      <c r="J9565">
        <v>1614</v>
      </c>
    </row>
    <row r="9566" spans="1:10" hidden="1" x14ac:dyDescent="0.25">
      <c r="A9566">
        <v>5497</v>
      </c>
      <c r="B9566" s="1" t="s">
        <v>3077</v>
      </c>
      <c r="C9566" t="s">
        <v>3078</v>
      </c>
      <c r="D9566" s="2">
        <v>3.81</v>
      </c>
      <c r="E9566">
        <v>385499094</v>
      </c>
      <c r="F9566" s="3">
        <v>9780385499095</v>
      </c>
      <c r="G9566" t="s">
        <v>12</v>
      </c>
      <c r="H9566">
        <v>168</v>
      </c>
      <c r="I9566">
        <v>1239</v>
      </c>
      <c r="J9566">
        <v>134</v>
      </c>
    </row>
    <row r="9567" spans="1:10" hidden="1" x14ac:dyDescent="0.25">
      <c r="A9567">
        <v>5559</v>
      </c>
      <c r="B9567" s="1" t="s">
        <v>3123</v>
      </c>
      <c r="C9567" t="s">
        <v>3124</v>
      </c>
      <c r="D9567" s="2">
        <v>3.81</v>
      </c>
      <c r="E9567">
        <v>5559608475</v>
      </c>
      <c r="F9567" s="3">
        <v>9785559608471</v>
      </c>
      <c r="G9567" t="s">
        <v>12</v>
      </c>
      <c r="H9567">
        <v>496</v>
      </c>
      <c r="I9567">
        <v>12114</v>
      </c>
      <c r="J9567">
        <v>280</v>
      </c>
    </row>
    <row r="9568" spans="1:10" ht="30" hidden="1" x14ac:dyDescent="0.25">
      <c r="A9568">
        <v>5810</v>
      </c>
      <c r="B9568" s="1" t="s">
        <v>3218</v>
      </c>
      <c r="C9568" t="s">
        <v>603</v>
      </c>
      <c r="D9568" s="2">
        <v>3.81</v>
      </c>
      <c r="E9568">
        <v>1416500529</v>
      </c>
      <c r="F9568" s="3">
        <v>9781416500520</v>
      </c>
      <c r="G9568" t="s">
        <v>22</v>
      </c>
      <c r="H9568">
        <v>400</v>
      </c>
      <c r="I9568">
        <v>5</v>
      </c>
      <c r="J9568">
        <v>1</v>
      </c>
    </row>
    <row r="9569" spans="1:10" hidden="1" x14ac:dyDescent="0.25">
      <c r="A9569">
        <v>6149</v>
      </c>
      <c r="B9569" s="1" t="s">
        <v>3357</v>
      </c>
      <c r="C9569" t="s">
        <v>2891</v>
      </c>
      <c r="D9569" s="2">
        <v>3.81</v>
      </c>
      <c r="E9569">
        <v>1400033411</v>
      </c>
      <c r="F9569" s="3">
        <v>9781400033416</v>
      </c>
      <c r="G9569" t="s">
        <v>12</v>
      </c>
      <c r="H9569">
        <v>324</v>
      </c>
      <c r="I9569">
        <v>263625</v>
      </c>
      <c r="J9569">
        <v>7840</v>
      </c>
    </row>
    <row r="9570" spans="1:10" hidden="1" x14ac:dyDescent="0.25">
      <c r="A9570">
        <v>6334</v>
      </c>
      <c r="B9570" s="1" t="s">
        <v>3464</v>
      </c>
      <c r="C9570" t="s">
        <v>3465</v>
      </c>
      <c r="D9570" s="2">
        <v>3.81</v>
      </c>
      <c r="E9570">
        <v>1400078776</v>
      </c>
      <c r="F9570" s="3">
        <v>9781400078776</v>
      </c>
      <c r="G9570" t="s">
        <v>12</v>
      </c>
      <c r="H9570">
        <v>288</v>
      </c>
      <c r="I9570">
        <v>354599</v>
      </c>
      <c r="J9570">
        <v>21596</v>
      </c>
    </row>
    <row r="9571" spans="1:10" hidden="1" x14ac:dyDescent="0.25">
      <c r="A9571">
        <v>6335</v>
      </c>
      <c r="B9571" s="1" t="s">
        <v>3464</v>
      </c>
      <c r="C9571" t="s">
        <v>3465</v>
      </c>
      <c r="D9571" s="2">
        <v>3.81</v>
      </c>
      <c r="E9571">
        <v>676977111</v>
      </c>
      <c r="F9571" s="3">
        <v>9780676977110</v>
      </c>
      <c r="G9571" t="s">
        <v>12</v>
      </c>
      <c r="H9571">
        <v>288</v>
      </c>
      <c r="I9571">
        <v>1091</v>
      </c>
      <c r="J9571">
        <v>158</v>
      </c>
    </row>
    <row r="9572" spans="1:10" hidden="1" x14ac:dyDescent="0.25">
      <c r="A9572">
        <v>6337</v>
      </c>
      <c r="B9572" s="1" t="s">
        <v>3464</v>
      </c>
      <c r="C9572" t="s">
        <v>3465</v>
      </c>
      <c r="D9572" s="2">
        <v>3.81</v>
      </c>
      <c r="E9572">
        <v>571224121</v>
      </c>
      <c r="F9572" s="3">
        <v>9780571224128</v>
      </c>
      <c r="G9572" t="s">
        <v>12</v>
      </c>
      <c r="H9572">
        <v>263</v>
      </c>
      <c r="I9572">
        <v>419</v>
      </c>
      <c r="J9572">
        <v>66</v>
      </c>
    </row>
    <row r="9573" spans="1:10" hidden="1" x14ac:dyDescent="0.25">
      <c r="A9573">
        <v>6339</v>
      </c>
      <c r="B9573" s="1" t="s">
        <v>3464</v>
      </c>
      <c r="C9573" t="s">
        <v>3466</v>
      </c>
      <c r="D9573" s="2">
        <v>3.81</v>
      </c>
      <c r="E9573">
        <v>1415916292</v>
      </c>
      <c r="F9573" s="3">
        <v>9781415916292</v>
      </c>
      <c r="G9573" t="s">
        <v>12</v>
      </c>
      <c r="H9573">
        <v>10</v>
      </c>
      <c r="I9573">
        <v>315</v>
      </c>
      <c r="J9573">
        <v>118</v>
      </c>
    </row>
    <row r="9574" spans="1:10" ht="45" hidden="1" x14ac:dyDescent="0.25">
      <c r="A9574">
        <v>6367</v>
      </c>
      <c r="B9574" s="1" t="s">
        <v>3476</v>
      </c>
      <c r="C9574" t="s">
        <v>3477</v>
      </c>
      <c r="D9574" s="2">
        <v>3.81</v>
      </c>
      <c r="E9574">
        <v>60595361</v>
      </c>
      <c r="F9574" s="3">
        <v>9780060595364</v>
      </c>
      <c r="G9574" t="s">
        <v>12</v>
      </c>
      <c r="H9574">
        <v>384</v>
      </c>
      <c r="I9574">
        <v>1581</v>
      </c>
      <c r="J9574">
        <v>164</v>
      </c>
    </row>
    <row r="9575" spans="1:10" ht="30" hidden="1" x14ac:dyDescent="0.25">
      <c r="A9575">
        <v>6694</v>
      </c>
      <c r="B9575" s="1" t="s">
        <v>3617</v>
      </c>
      <c r="C9575" t="s">
        <v>3451</v>
      </c>
      <c r="D9575" s="2">
        <v>3.81</v>
      </c>
      <c r="E9575">
        <v>140568190</v>
      </c>
      <c r="F9575" s="3">
        <v>9780140568196</v>
      </c>
      <c r="G9575" t="s">
        <v>12</v>
      </c>
      <c r="H9575">
        <v>32</v>
      </c>
      <c r="I9575">
        <v>16265</v>
      </c>
      <c r="J9575">
        <v>665</v>
      </c>
    </row>
    <row r="9576" spans="1:10" hidden="1" x14ac:dyDescent="0.25">
      <c r="A9576">
        <v>7585</v>
      </c>
      <c r="B9576" s="1" t="s">
        <v>4026</v>
      </c>
      <c r="C9576" t="s">
        <v>4027</v>
      </c>
      <c r="D9576" s="2">
        <v>3.81</v>
      </c>
      <c r="E9576">
        <v>1557832455</v>
      </c>
      <c r="F9576" s="3">
        <v>9781557832450</v>
      </c>
      <c r="G9576" t="s">
        <v>12</v>
      </c>
      <c r="H9576">
        <v>126</v>
      </c>
      <c r="I9576">
        <v>3235</v>
      </c>
      <c r="J9576">
        <v>134</v>
      </c>
    </row>
    <row r="9577" spans="1:10" hidden="1" x14ac:dyDescent="0.25">
      <c r="A9577">
        <v>7727</v>
      </c>
      <c r="B9577" s="1" t="s">
        <v>1064</v>
      </c>
      <c r="C9577" t="s">
        <v>4124</v>
      </c>
      <c r="D9577" s="2">
        <v>3.81</v>
      </c>
      <c r="E9577">
        <v>9990824495</v>
      </c>
      <c r="F9577" s="3">
        <v>9789990824490</v>
      </c>
      <c r="G9577" t="s">
        <v>242</v>
      </c>
      <c r="H9577">
        <v>122</v>
      </c>
      <c r="I9577">
        <v>109</v>
      </c>
      <c r="J9577">
        <v>12</v>
      </c>
    </row>
    <row r="9578" spans="1:10" ht="30" hidden="1" x14ac:dyDescent="0.25">
      <c r="A9578">
        <v>8137</v>
      </c>
      <c r="B9578" s="1" t="s">
        <v>4318</v>
      </c>
      <c r="C9578" t="s">
        <v>1987</v>
      </c>
      <c r="D9578" s="2">
        <v>3.81</v>
      </c>
      <c r="E9578">
        <v>553560689</v>
      </c>
      <c r="F9578" s="3">
        <v>9780553560688</v>
      </c>
      <c r="G9578" t="s">
        <v>12</v>
      </c>
      <c r="H9578">
        <v>403</v>
      </c>
      <c r="I9578">
        <v>2958</v>
      </c>
      <c r="J9578">
        <v>107</v>
      </c>
    </row>
    <row r="9579" spans="1:10" hidden="1" x14ac:dyDescent="0.25">
      <c r="A9579">
        <v>8154</v>
      </c>
      <c r="B9579" s="1" t="s">
        <v>4330</v>
      </c>
      <c r="C9579" t="s">
        <v>4331</v>
      </c>
      <c r="D9579" s="2">
        <v>3.81</v>
      </c>
      <c r="E9579">
        <v>141185775</v>
      </c>
      <c r="F9579" s="3">
        <v>9780141185774</v>
      </c>
      <c r="G9579" t="s">
        <v>12</v>
      </c>
      <c r="H9579">
        <v>275</v>
      </c>
      <c r="I9579">
        <v>2801</v>
      </c>
      <c r="J9579">
        <v>136</v>
      </c>
    </row>
    <row r="9580" spans="1:10" ht="30" hidden="1" x14ac:dyDescent="0.25">
      <c r="A9580">
        <v>8501</v>
      </c>
      <c r="B9580" s="1" t="s">
        <v>4424</v>
      </c>
      <c r="C9580" t="s">
        <v>4425</v>
      </c>
      <c r="D9580" s="2">
        <v>3.81</v>
      </c>
      <c r="E9580">
        <v>807011010</v>
      </c>
      <c r="F9580" s="3">
        <v>9780807011010</v>
      </c>
      <c r="G9580" t="s">
        <v>12</v>
      </c>
      <c r="H9580">
        <v>231</v>
      </c>
      <c r="I9580">
        <v>125</v>
      </c>
      <c r="J9580">
        <v>5</v>
      </c>
    </row>
    <row r="9581" spans="1:10" hidden="1" x14ac:dyDescent="0.25">
      <c r="A9581">
        <v>8909</v>
      </c>
      <c r="B9581" s="1" t="s">
        <v>4644</v>
      </c>
      <c r="C9581" t="s">
        <v>4645</v>
      </c>
      <c r="D9581" s="2">
        <v>3.81</v>
      </c>
      <c r="E9581">
        <v>375759239</v>
      </c>
      <c r="F9581" s="3">
        <v>9780375759239</v>
      </c>
      <c r="G9581" t="s">
        <v>12</v>
      </c>
      <c r="H9581">
        <v>192</v>
      </c>
      <c r="I9581">
        <v>183750</v>
      </c>
      <c r="J9581">
        <v>4114</v>
      </c>
    </row>
    <row r="9582" spans="1:10" hidden="1" x14ac:dyDescent="0.25">
      <c r="A9582">
        <v>9262</v>
      </c>
      <c r="B9582" s="1" t="s">
        <v>4790</v>
      </c>
      <c r="C9582" t="s">
        <v>220</v>
      </c>
      <c r="D9582" s="2">
        <v>3.81</v>
      </c>
      <c r="E9582">
        <v>811201082</v>
      </c>
      <c r="F9582" s="3">
        <v>9780811201087</v>
      </c>
      <c r="G9582" t="s">
        <v>12</v>
      </c>
      <c r="H9582">
        <v>327</v>
      </c>
      <c r="I9582">
        <v>687</v>
      </c>
      <c r="J9582">
        <v>29</v>
      </c>
    </row>
    <row r="9583" spans="1:10" ht="60" hidden="1" x14ac:dyDescent="0.25">
      <c r="A9583">
        <v>9304</v>
      </c>
      <c r="B9583" s="1" t="s">
        <v>4800</v>
      </c>
      <c r="C9583" t="s">
        <v>4795</v>
      </c>
      <c r="D9583" s="2">
        <v>3.81</v>
      </c>
      <c r="E9583">
        <v>60787031</v>
      </c>
      <c r="F9583" s="3">
        <v>9780060787035</v>
      </c>
      <c r="G9583" t="s">
        <v>12</v>
      </c>
      <c r="H9583">
        <v>368</v>
      </c>
      <c r="I9583">
        <v>1569</v>
      </c>
      <c r="J9583">
        <v>40</v>
      </c>
    </row>
    <row r="9584" spans="1:10" ht="30" hidden="1" x14ac:dyDescent="0.25">
      <c r="A9584">
        <v>9345</v>
      </c>
      <c r="B9584" s="1" t="s">
        <v>4812</v>
      </c>
      <c r="C9584" t="s">
        <v>4813</v>
      </c>
      <c r="D9584" s="2">
        <v>3.81</v>
      </c>
      <c r="E9584">
        <v>743285026</v>
      </c>
      <c r="F9584" s="3">
        <v>9780743285025</v>
      </c>
      <c r="G9584" t="s">
        <v>12</v>
      </c>
      <c r="H9584">
        <v>288</v>
      </c>
      <c r="I9584">
        <v>2789</v>
      </c>
      <c r="J9584">
        <v>350</v>
      </c>
    </row>
    <row r="9585" spans="1:10" ht="30" hidden="1" x14ac:dyDescent="0.25">
      <c r="A9585">
        <v>9475</v>
      </c>
      <c r="B9585" s="1" t="s">
        <v>4862</v>
      </c>
      <c r="C9585" t="s">
        <v>4863</v>
      </c>
      <c r="D9585" s="2">
        <v>3.81</v>
      </c>
      <c r="E9585">
        <v>439474299</v>
      </c>
      <c r="F9585" s="3">
        <v>9780439474290</v>
      </c>
      <c r="G9585" t="s">
        <v>22</v>
      </c>
      <c r="H9585">
        <v>416</v>
      </c>
      <c r="I9585">
        <v>35714</v>
      </c>
      <c r="J9585">
        <v>1678</v>
      </c>
    </row>
    <row r="9586" spans="1:10" hidden="1" x14ac:dyDescent="0.25">
      <c r="A9586">
        <v>9598</v>
      </c>
      <c r="B9586" s="1" t="s">
        <v>4963</v>
      </c>
      <c r="C9586" t="s">
        <v>2748</v>
      </c>
      <c r="D9586" s="2">
        <v>3.81</v>
      </c>
      <c r="E9586">
        <v>385334176</v>
      </c>
      <c r="F9586" s="3">
        <v>9780385334174</v>
      </c>
      <c r="G9586" t="s">
        <v>12</v>
      </c>
      <c r="H9586">
        <v>271</v>
      </c>
      <c r="I9586">
        <v>21076</v>
      </c>
      <c r="J9586">
        <v>623</v>
      </c>
    </row>
    <row r="9587" spans="1:10" ht="45" hidden="1" x14ac:dyDescent="0.25">
      <c r="A9587">
        <v>10347</v>
      </c>
      <c r="B9587" s="1" t="s">
        <v>5346</v>
      </c>
      <c r="C9587" t="s">
        <v>5347</v>
      </c>
      <c r="D9587" s="2">
        <v>3.81</v>
      </c>
      <c r="E9587">
        <v>976882302</v>
      </c>
      <c r="F9587" s="3">
        <v>9780976882305</v>
      </c>
      <c r="G9587" t="s">
        <v>12</v>
      </c>
      <c r="H9587">
        <v>32</v>
      </c>
      <c r="I9587">
        <v>34</v>
      </c>
      <c r="J9587">
        <v>8</v>
      </c>
    </row>
    <row r="9588" spans="1:10" hidden="1" x14ac:dyDescent="0.25">
      <c r="A9588">
        <v>10433</v>
      </c>
      <c r="B9588" s="1" t="s">
        <v>5385</v>
      </c>
      <c r="C9588" t="s">
        <v>5386</v>
      </c>
      <c r="D9588" s="2">
        <v>3.81</v>
      </c>
      <c r="E9588">
        <v>312971397</v>
      </c>
      <c r="F9588" s="3">
        <v>9780312971397</v>
      </c>
      <c r="G9588" t="s">
        <v>12</v>
      </c>
      <c r="H9588">
        <v>461</v>
      </c>
      <c r="I9588">
        <v>1400</v>
      </c>
      <c r="J9588">
        <v>59</v>
      </c>
    </row>
    <row r="9589" spans="1:10" hidden="1" x14ac:dyDescent="0.25">
      <c r="A9589">
        <v>10585</v>
      </c>
      <c r="B9589" s="1" t="s">
        <v>5481</v>
      </c>
      <c r="C9589" t="s">
        <v>5482</v>
      </c>
      <c r="D9589" s="2">
        <v>3.81</v>
      </c>
      <c r="E9589">
        <v>8497597729</v>
      </c>
      <c r="F9589" s="3">
        <v>9788497597722</v>
      </c>
      <c r="G9589" t="s">
        <v>195</v>
      </c>
      <c r="H9589">
        <v>890</v>
      </c>
      <c r="I9589">
        <v>113304</v>
      </c>
      <c r="J9589">
        <v>1873</v>
      </c>
    </row>
    <row r="9590" spans="1:10" ht="30" hidden="1" x14ac:dyDescent="0.25">
      <c r="A9590">
        <v>10792</v>
      </c>
      <c r="B9590" s="1" t="s">
        <v>5595</v>
      </c>
      <c r="C9590" t="s">
        <v>5596</v>
      </c>
      <c r="D9590" s="2">
        <v>3.81</v>
      </c>
      <c r="E9590">
        <v>345460804</v>
      </c>
      <c r="F9590" s="3">
        <v>9780345460806</v>
      </c>
      <c r="G9590" t="s">
        <v>12</v>
      </c>
      <c r="H9590">
        <v>336</v>
      </c>
      <c r="I9590">
        <v>138</v>
      </c>
      <c r="J9590">
        <v>8</v>
      </c>
    </row>
    <row r="9591" spans="1:10" hidden="1" x14ac:dyDescent="0.25">
      <c r="A9591">
        <v>10915</v>
      </c>
      <c r="B9591" s="1" t="s">
        <v>5662</v>
      </c>
      <c r="C9591" t="s">
        <v>5656</v>
      </c>
      <c r="D9591" s="2">
        <v>3.81</v>
      </c>
      <c r="E9591">
        <v>743418719</v>
      </c>
      <c r="F9591" s="3">
        <v>9780743418713</v>
      </c>
      <c r="G9591" t="s">
        <v>12</v>
      </c>
      <c r="H9591">
        <v>434</v>
      </c>
      <c r="I9591">
        <v>65364</v>
      </c>
      <c r="J9591">
        <v>2981</v>
      </c>
    </row>
    <row r="9592" spans="1:10" hidden="1" x14ac:dyDescent="0.25">
      <c r="A9592">
        <v>11026</v>
      </c>
      <c r="B9592" s="1" t="s">
        <v>5735</v>
      </c>
      <c r="C9592" t="s">
        <v>5736</v>
      </c>
      <c r="D9592" s="2">
        <v>3.81</v>
      </c>
      <c r="E9592">
        <v>140437282</v>
      </c>
      <c r="F9592" s="3">
        <v>9780140437287</v>
      </c>
      <c r="G9592" t="s">
        <v>12</v>
      </c>
      <c r="H9592">
        <v>744</v>
      </c>
      <c r="I9592">
        <v>7819</v>
      </c>
      <c r="J9592">
        <v>332</v>
      </c>
    </row>
    <row r="9593" spans="1:10" ht="30" hidden="1" x14ac:dyDescent="0.25">
      <c r="A9593">
        <v>11101</v>
      </c>
      <c r="B9593" s="1" t="s">
        <v>5772</v>
      </c>
      <c r="C9593" t="s">
        <v>5773</v>
      </c>
      <c r="D9593" s="2">
        <v>3.81</v>
      </c>
      <c r="E9593">
        <v>380818957</v>
      </c>
      <c r="F9593" s="3">
        <v>9780380818952</v>
      </c>
      <c r="G9593" t="s">
        <v>22</v>
      </c>
      <c r="H9593">
        <v>384</v>
      </c>
      <c r="I9593">
        <v>1042</v>
      </c>
      <c r="J9593">
        <v>46</v>
      </c>
    </row>
    <row r="9594" spans="1:10" hidden="1" x14ac:dyDescent="0.25">
      <c r="A9594">
        <v>11333</v>
      </c>
      <c r="B9594" s="1" t="s">
        <v>3357</v>
      </c>
      <c r="C9594" t="s">
        <v>5890</v>
      </c>
      <c r="D9594" s="2">
        <v>3.81</v>
      </c>
      <c r="E9594">
        <v>307264882</v>
      </c>
      <c r="F9594" s="3">
        <v>9780307264886</v>
      </c>
      <c r="G9594" t="s">
        <v>12</v>
      </c>
      <c r="H9594">
        <v>360</v>
      </c>
      <c r="I9594">
        <v>617</v>
      </c>
      <c r="J9594">
        <v>54</v>
      </c>
    </row>
    <row r="9595" spans="1:10" hidden="1" x14ac:dyDescent="0.25">
      <c r="A9595">
        <v>11389</v>
      </c>
      <c r="B9595" s="1" t="s">
        <v>5919</v>
      </c>
      <c r="C9595" t="s">
        <v>5920</v>
      </c>
      <c r="D9595" s="2">
        <v>3.81</v>
      </c>
      <c r="E9595">
        <v>451526910</v>
      </c>
      <c r="F9595" s="3">
        <v>9780451526915</v>
      </c>
      <c r="G9595" t="s">
        <v>12</v>
      </c>
      <c r="H9595">
        <v>428</v>
      </c>
      <c r="I9595">
        <v>5741</v>
      </c>
      <c r="J9595">
        <v>288</v>
      </c>
    </row>
    <row r="9596" spans="1:10" ht="30" hidden="1" x14ac:dyDescent="0.25">
      <c r="A9596">
        <v>11481</v>
      </c>
      <c r="B9596" s="1" t="s">
        <v>5963</v>
      </c>
      <c r="C9596" t="s">
        <v>5961</v>
      </c>
      <c r="D9596" s="2">
        <v>3.81</v>
      </c>
      <c r="E9596">
        <v>375704256</v>
      </c>
      <c r="F9596" s="3">
        <v>9780375704253</v>
      </c>
      <c r="G9596" t="s">
        <v>12</v>
      </c>
      <c r="H9596">
        <v>368</v>
      </c>
      <c r="I9596">
        <v>167</v>
      </c>
      <c r="J9596">
        <v>31</v>
      </c>
    </row>
    <row r="9597" spans="1:10" hidden="1" x14ac:dyDescent="0.25">
      <c r="A9597">
        <v>11900</v>
      </c>
      <c r="B9597" s="1" t="s">
        <v>6188</v>
      </c>
      <c r="C9597" t="s">
        <v>6189</v>
      </c>
      <c r="D9597" s="2">
        <v>3.81</v>
      </c>
      <c r="E9597">
        <v>1400033616</v>
      </c>
      <c r="F9597" s="3">
        <v>9781400033614</v>
      </c>
      <c r="G9597" t="s">
        <v>12</v>
      </c>
      <c r="H9597">
        <v>336</v>
      </c>
      <c r="I9597">
        <v>1701</v>
      </c>
      <c r="J9597">
        <v>182</v>
      </c>
    </row>
    <row r="9598" spans="1:10" ht="60" hidden="1" x14ac:dyDescent="0.25">
      <c r="A9598">
        <v>12546</v>
      </c>
      <c r="B9598" s="1" t="s">
        <v>6560</v>
      </c>
      <c r="C9598" t="s">
        <v>6561</v>
      </c>
      <c r="D9598" s="2">
        <v>3.81</v>
      </c>
      <c r="E9598">
        <v>812967941</v>
      </c>
      <c r="F9598" s="3">
        <v>9780812967944</v>
      </c>
      <c r="G9598" t="s">
        <v>12</v>
      </c>
      <c r="H9598">
        <v>164</v>
      </c>
      <c r="I9598">
        <v>497</v>
      </c>
      <c r="J9598">
        <v>80</v>
      </c>
    </row>
    <row r="9599" spans="1:10" hidden="1" x14ac:dyDescent="0.25">
      <c r="A9599">
        <v>12936</v>
      </c>
      <c r="B9599" s="1" t="s">
        <v>6776</v>
      </c>
      <c r="C9599" t="s">
        <v>2027</v>
      </c>
      <c r="D9599" s="2">
        <v>3.81</v>
      </c>
      <c r="E9599">
        <v>385732562</v>
      </c>
      <c r="F9599" s="3">
        <v>9780385732567</v>
      </c>
      <c r="G9599" t="s">
        <v>12</v>
      </c>
      <c r="H9599">
        <v>240</v>
      </c>
      <c r="I9599">
        <v>127855</v>
      </c>
      <c r="J9599">
        <v>9094</v>
      </c>
    </row>
    <row r="9600" spans="1:10" hidden="1" x14ac:dyDescent="0.25">
      <c r="A9600">
        <v>13075</v>
      </c>
      <c r="B9600" s="1" t="s">
        <v>6860</v>
      </c>
      <c r="C9600" t="s">
        <v>6847</v>
      </c>
      <c r="D9600" s="2">
        <v>3.81</v>
      </c>
      <c r="E9600" t="s">
        <v>6861</v>
      </c>
      <c r="F9600" s="3">
        <v>9780446611930</v>
      </c>
      <c r="G9600" t="s">
        <v>12</v>
      </c>
      <c r="H9600">
        <v>413</v>
      </c>
      <c r="I9600">
        <v>322</v>
      </c>
      <c r="J9600">
        <v>29</v>
      </c>
    </row>
    <row r="9601" spans="1:10" hidden="1" x14ac:dyDescent="0.25">
      <c r="A9601">
        <v>13141</v>
      </c>
      <c r="B9601" s="1" t="s">
        <v>6901</v>
      </c>
      <c r="C9601" t="s">
        <v>3128</v>
      </c>
      <c r="D9601" s="2">
        <v>3.81</v>
      </c>
      <c r="E9601">
        <v>446606383</v>
      </c>
      <c r="F9601" s="3">
        <v>9780446606387</v>
      </c>
      <c r="G9601" t="s">
        <v>12</v>
      </c>
      <c r="H9601">
        <v>368</v>
      </c>
      <c r="I9601">
        <v>10742</v>
      </c>
      <c r="J9601">
        <v>308</v>
      </c>
    </row>
    <row r="9602" spans="1:10" hidden="1" x14ac:dyDescent="0.25">
      <c r="A9602">
        <v>13657</v>
      </c>
      <c r="B9602" s="1" t="s">
        <v>7218</v>
      </c>
      <c r="C9602" t="s">
        <v>7219</v>
      </c>
      <c r="D9602" s="2">
        <v>3.81</v>
      </c>
      <c r="E9602">
        <v>441012248</v>
      </c>
      <c r="F9602" s="3">
        <v>9780441012244</v>
      </c>
      <c r="G9602" t="s">
        <v>12</v>
      </c>
      <c r="H9602">
        <v>239</v>
      </c>
      <c r="I9602">
        <v>3216</v>
      </c>
      <c r="J9602">
        <v>314</v>
      </c>
    </row>
    <row r="9603" spans="1:10" hidden="1" x14ac:dyDescent="0.25">
      <c r="A9603">
        <v>13947</v>
      </c>
      <c r="B9603" s="1" t="s">
        <v>7384</v>
      </c>
      <c r="C9603" t="s">
        <v>7385</v>
      </c>
      <c r="D9603" s="2">
        <v>3.81</v>
      </c>
      <c r="E9603">
        <v>330347764</v>
      </c>
      <c r="F9603" s="3">
        <v>9780330347761</v>
      </c>
      <c r="G9603" t="s">
        <v>12</v>
      </c>
      <c r="H9603">
        <v>1074</v>
      </c>
      <c r="I9603">
        <v>34</v>
      </c>
      <c r="J9603">
        <v>5</v>
      </c>
    </row>
    <row r="9604" spans="1:10" hidden="1" x14ac:dyDescent="0.25">
      <c r="A9604">
        <v>14872</v>
      </c>
      <c r="B9604" s="1" t="s">
        <v>7842</v>
      </c>
      <c r="C9604" t="s">
        <v>5656</v>
      </c>
      <c r="D9604" s="2">
        <v>3.81</v>
      </c>
      <c r="E9604">
        <v>2258059054</v>
      </c>
      <c r="F9604" s="3">
        <v>9782258059054</v>
      </c>
      <c r="G9604" t="s">
        <v>242</v>
      </c>
      <c r="H9604">
        <v>631</v>
      </c>
      <c r="I9604">
        <v>0</v>
      </c>
      <c r="J9604">
        <v>0</v>
      </c>
    </row>
    <row r="9605" spans="1:10" hidden="1" x14ac:dyDescent="0.25">
      <c r="A9605">
        <v>14886</v>
      </c>
      <c r="B9605" s="1" t="s">
        <v>7846</v>
      </c>
      <c r="C9605" t="s">
        <v>5656</v>
      </c>
      <c r="D9605" s="2">
        <v>3.81</v>
      </c>
      <c r="E9605">
        <v>3822505870</v>
      </c>
      <c r="F9605" s="3">
        <v>9783822505878</v>
      </c>
      <c r="G9605" t="s">
        <v>528</v>
      </c>
      <c r="H9605">
        <v>472</v>
      </c>
      <c r="I9605">
        <v>22</v>
      </c>
      <c r="J9605">
        <v>3</v>
      </c>
    </row>
    <row r="9606" spans="1:10" hidden="1" x14ac:dyDescent="0.25">
      <c r="A9606">
        <v>15452</v>
      </c>
      <c r="B9606" s="1" t="s">
        <v>8082</v>
      </c>
      <c r="C9606" t="s">
        <v>8071</v>
      </c>
      <c r="D9606" s="2">
        <v>3.81</v>
      </c>
      <c r="E9606">
        <v>812574737</v>
      </c>
      <c r="F9606" s="3">
        <v>9780812574739</v>
      </c>
      <c r="G9606" t="s">
        <v>12</v>
      </c>
      <c r="H9606">
        <v>384</v>
      </c>
      <c r="I9606">
        <v>2960</v>
      </c>
      <c r="J9606">
        <v>27</v>
      </c>
    </row>
    <row r="9607" spans="1:10" hidden="1" x14ac:dyDescent="0.25">
      <c r="A9607">
        <v>15606</v>
      </c>
      <c r="B9607" s="1" t="s">
        <v>8159</v>
      </c>
      <c r="C9607" t="s">
        <v>8160</v>
      </c>
      <c r="D9607" s="2">
        <v>3.81</v>
      </c>
      <c r="E9607">
        <v>1932416773</v>
      </c>
      <c r="F9607" s="3">
        <v>9781932416770</v>
      </c>
      <c r="G9607" t="s">
        <v>12</v>
      </c>
      <c r="H9607">
        <v>300</v>
      </c>
      <c r="I9607">
        <v>275</v>
      </c>
      <c r="J9607">
        <v>31</v>
      </c>
    </row>
    <row r="9608" spans="1:10" hidden="1" x14ac:dyDescent="0.25">
      <c r="A9608">
        <v>15692</v>
      </c>
      <c r="B9608" s="1" t="s">
        <v>8215</v>
      </c>
      <c r="C9608" t="s">
        <v>6233</v>
      </c>
      <c r="D9608" s="2">
        <v>3.81</v>
      </c>
      <c r="E9608" t="s">
        <v>8216</v>
      </c>
      <c r="F9608" s="3">
        <v>9780394702452</v>
      </c>
      <c r="G9608" t="s">
        <v>12</v>
      </c>
      <c r="H9608">
        <v>190</v>
      </c>
      <c r="I9608">
        <v>310</v>
      </c>
      <c r="J9608">
        <v>18</v>
      </c>
    </row>
    <row r="9609" spans="1:10" hidden="1" x14ac:dyDescent="0.25">
      <c r="A9609">
        <v>15971</v>
      </c>
      <c r="B9609" s="1" t="s">
        <v>8350</v>
      </c>
      <c r="C9609" t="s">
        <v>2898</v>
      </c>
      <c r="D9609" s="2">
        <v>3.81</v>
      </c>
      <c r="E9609">
        <v>880014407</v>
      </c>
      <c r="F9609" s="3">
        <v>9780880014403</v>
      </c>
      <c r="G9609" t="s">
        <v>12</v>
      </c>
      <c r="H9609">
        <v>208</v>
      </c>
      <c r="I9609">
        <v>332</v>
      </c>
      <c r="J9609">
        <v>22</v>
      </c>
    </row>
    <row r="9610" spans="1:10" hidden="1" x14ac:dyDescent="0.25">
      <c r="A9610">
        <v>15997</v>
      </c>
      <c r="B9610" s="1" t="s">
        <v>8358</v>
      </c>
      <c r="C9610" t="s">
        <v>8359</v>
      </c>
      <c r="D9610" s="2">
        <v>3.81</v>
      </c>
      <c r="E9610">
        <v>140424393</v>
      </c>
      <c r="F9610" s="3">
        <v>9780140424393</v>
      </c>
      <c r="G9610" t="s">
        <v>12</v>
      </c>
      <c r="H9610">
        <v>453</v>
      </c>
      <c r="I9610">
        <v>107568</v>
      </c>
      <c r="J9610">
        <v>2424</v>
      </c>
    </row>
    <row r="9611" spans="1:10" hidden="1" x14ac:dyDescent="0.25">
      <c r="A9611">
        <v>16004</v>
      </c>
      <c r="B9611" s="1" t="s">
        <v>8358</v>
      </c>
      <c r="C9611" t="s">
        <v>8360</v>
      </c>
      <c r="D9611" s="2">
        <v>3.81</v>
      </c>
      <c r="E9611" t="s">
        <v>8361</v>
      </c>
      <c r="F9611" s="3">
        <v>9780192806192</v>
      </c>
      <c r="G9611" t="s">
        <v>22</v>
      </c>
      <c r="H9611">
        <v>374</v>
      </c>
      <c r="I9611">
        <v>253</v>
      </c>
      <c r="J9611">
        <v>29</v>
      </c>
    </row>
    <row r="9612" spans="1:10" hidden="1" x14ac:dyDescent="0.25">
      <c r="A9612">
        <v>16005</v>
      </c>
      <c r="B9612" s="1" t="s">
        <v>8358</v>
      </c>
      <c r="C9612" t="s">
        <v>8362</v>
      </c>
      <c r="D9612" s="2">
        <v>3.81</v>
      </c>
      <c r="E9612">
        <v>393924289</v>
      </c>
      <c r="F9612" s="3">
        <v>9780393924282</v>
      </c>
      <c r="G9612" t="s">
        <v>12</v>
      </c>
      <c r="H9612">
        <v>590</v>
      </c>
      <c r="I9612">
        <v>1882</v>
      </c>
      <c r="J9612">
        <v>116</v>
      </c>
    </row>
    <row r="9613" spans="1:10" hidden="1" x14ac:dyDescent="0.25">
      <c r="A9613">
        <v>16014</v>
      </c>
      <c r="B9613" s="1" t="s">
        <v>8369</v>
      </c>
      <c r="C9613" t="s">
        <v>8370</v>
      </c>
      <c r="D9613" s="2">
        <v>3.81</v>
      </c>
      <c r="E9613">
        <v>1841932515</v>
      </c>
      <c r="F9613" s="3">
        <v>9781841932514</v>
      </c>
      <c r="G9613" t="s">
        <v>12</v>
      </c>
      <c r="H9613">
        <v>384</v>
      </c>
      <c r="I9613">
        <v>116</v>
      </c>
      <c r="J9613">
        <v>11</v>
      </c>
    </row>
    <row r="9614" spans="1:10" hidden="1" x14ac:dyDescent="0.25">
      <c r="A9614">
        <v>16429</v>
      </c>
      <c r="B9614" s="1" t="s">
        <v>8608</v>
      </c>
      <c r="C9614" t="s">
        <v>7902</v>
      </c>
      <c r="D9614" s="2">
        <v>3.81</v>
      </c>
      <c r="E9614">
        <v>553804790</v>
      </c>
      <c r="F9614" s="3">
        <v>9780553804799</v>
      </c>
      <c r="G9614" t="s">
        <v>12</v>
      </c>
      <c r="H9614">
        <v>400</v>
      </c>
      <c r="I9614">
        <v>38265</v>
      </c>
      <c r="J9614">
        <v>1495</v>
      </c>
    </row>
    <row r="9615" spans="1:10" ht="45" hidden="1" x14ac:dyDescent="0.25">
      <c r="A9615">
        <v>16477</v>
      </c>
      <c r="B9615" s="1" t="s">
        <v>8629</v>
      </c>
      <c r="C9615" t="s">
        <v>8630</v>
      </c>
      <c r="D9615" s="2">
        <v>3.81</v>
      </c>
      <c r="E9615">
        <v>812511182</v>
      </c>
      <c r="F9615" s="3">
        <v>9780812511185</v>
      </c>
      <c r="G9615" t="s">
        <v>12</v>
      </c>
      <c r="H9615">
        <v>250</v>
      </c>
      <c r="I9615">
        <v>1221</v>
      </c>
      <c r="J9615">
        <v>8</v>
      </c>
    </row>
    <row r="9616" spans="1:10" ht="30" hidden="1" x14ac:dyDescent="0.25">
      <c r="A9616">
        <v>16555</v>
      </c>
      <c r="B9616" s="1" t="s">
        <v>8660</v>
      </c>
      <c r="C9616" t="s">
        <v>3892</v>
      </c>
      <c r="D9616" s="2">
        <v>3.81</v>
      </c>
      <c r="E9616">
        <v>141303352</v>
      </c>
      <c r="F9616" s="3">
        <v>9780141303352</v>
      </c>
      <c r="G9616" t="s">
        <v>12</v>
      </c>
      <c r="H9616">
        <v>89</v>
      </c>
      <c r="I9616">
        <v>45</v>
      </c>
      <c r="J9616">
        <v>2</v>
      </c>
    </row>
    <row r="9617" spans="1:10" hidden="1" x14ac:dyDescent="0.25">
      <c r="A9617">
        <v>16605</v>
      </c>
      <c r="B9617" s="1" t="s">
        <v>8358</v>
      </c>
      <c r="C9617" t="s">
        <v>8693</v>
      </c>
      <c r="D9617" s="2">
        <v>3.81</v>
      </c>
      <c r="E9617">
        <v>872207331</v>
      </c>
      <c r="F9617" s="3">
        <v>9780872207332</v>
      </c>
      <c r="G9617" t="s">
        <v>12</v>
      </c>
      <c r="H9617">
        <v>427</v>
      </c>
      <c r="I9617">
        <v>308</v>
      </c>
      <c r="J9617">
        <v>34</v>
      </c>
    </row>
    <row r="9618" spans="1:10" hidden="1" x14ac:dyDescent="0.25">
      <c r="A9618">
        <v>16607</v>
      </c>
      <c r="B9618" s="1" t="s">
        <v>8358</v>
      </c>
      <c r="C9618" t="s">
        <v>8694</v>
      </c>
      <c r="D9618" s="2">
        <v>3.81</v>
      </c>
      <c r="E9618" t="s">
        <v>8695</v>
      </c>
      <c r="F9618" s="3">
        <v>9780486442877</v>
      </c>
      <c r="G9618" t="s">
        <v>22</v>
      </c>
      <c r="H9618">
        <v>480</v>
      </c>
      <c r="I9618">
        <v>209</v>
      </c>
      <c r="J9618">
        <v>19</v>
      </c>
    </row>
    <row r="9619" spans="1:10" ht="30" hidden="1" x14ac:dyDescent="0.25">
      <c r="A9619">
        <v>16641</v>
      </c>
      <c r="B9619" s="1" t="s">
        <v>8715</v>
      </c>
      <c r="C9619" t="s">
        <v>8716</v>
      </c>
      <c r="D9619" s="2">
        <v>3.81</v>
      </c>
      <c r="E9619">
        <v>451529626</v>
      </c>
      <c r="F9619" s="3">
        <v>9780451529626</v>
      </c>
      <c r="G9619" t="s">
        <v>12</v>
      </c>
      <c r="H9619">
        <v>255</v>
      </c>
      <c r="I9619">
        <v>933</v>
      </c>
      <c r="J9619">
        <v>37</v>
      </c>
    </row>
    <row r="9620" spans="1:10" hidden="1" x14ac:dyDescent="0.25">
      <c r="A9620">
        <v>17271</v>
      </c>
      <c r="B9620" s="1" t="s">
        <v>9034</v>
      </c>
      <c r="C9620" t="s">
        <v>9035</v>
      </c>
      <c r="D9620" s="2">
        <v>3.81</v>
      </c>
      <c r="E9620">
        <v>465091245</v>
      </c>
      <c r="F9620" s="3">
        <v>9780465091249</v>
      </c>
      <c r="G9620" t="s">
        <v>12</v>
      </c>
      <c r="H9620">
        <v>253</v>
      </c>
      <c r="I9620">
        <v>302</v>
      </c>
      <c r="J9620">
        <v>12</v>
      </c>
    </row>
    <row r="9621" spans="1:10" hidden="1" x14ac:dyDescent="0.25">
      <c r="A9621">
        <v>18844</v>
      </c>
      <c r="B9621" s="1" t="s">
        <v>6854</v>
      </c>
      <c r="C9621" t="s">
        <v>9753</v>
      </c>
      <c r="D9621" s="2">
        <v>3.81</v>
      </c>
      <c r="E9621">
        <v>156319527</v>
      </c>
      <c r="F9621" s="3">
        <v>9780156319522</v>
      </c>
      <c r="G9621" t="s">
        <v>12</v>
      </c>
      <c r="H9621">
        <v>204</v>
      </c>
      <c r="I9621">
        <v>3210</v>
      </c>
      <c r="J9621">
        <v>294</v>
      </c>
    </row>
    <row r="9622" spans="1:10" hidden="1" x14ac:dyDescent="0.25">
      <c r="A9622">
        <v>19290</v>
      </c>
      <c r="B9622" s="1" t="s">
        <v>8358</v>
      </c>
      <c r="C9622" t="s">
        <v>9960</v>
      </c>
      <c r="D9622" s="2">
        <v>3.81</v>
      </c>
      <c r="E9622">
        <v>393962938</v>
      </c>
      <c r="F9622" s="3">
        <v>9780393962932</v>
      </c>
      <c r="G9622" t="s">
        <v>12</v>
      </c>
      <c r="H9622">
        <v>688</v>
      </c>
      <c r="I9622">
        <v>412</v>
      </c>
      <c r="J9622">
        <v>38</v>
      </c>
    </row>
    <row r="9623" spans="1:10" ht="30" hidden="1" x14ac:dyDescent="0.25">
      <c r="A9623">
        <v>19370</v>
      </c>
      <c r="B9623" s="1" t="s">
        <v>1710</v>
      </c>
      <c r="C9623" t="s">
        <v>10012</v>
      </c>
      <c r="D9623" s="2">
        <v>3.81</v>
      </c>
      <c r="E9623">
        <v>1402726007</v>
      </c>
      <c r="F9623" s="3">
        <v>9781402726002</v>
      </c>
      <c r="G9623" t="s">
        <v>12</v>
      </c>
      <c r="H9623">
        <v>305</v>
      </c>
      <c r="I9623">
        <v>350</v>
      </c>
      <c r="J9623">
        <v>24</v>
      </c>
    </row>
    <row r="9624" spans="1:10" ht="30" hidden="1" x14ac:dyDescent="0.25">
      <c r="A9624">
        <v>19371</v>
      </c>
      <c r="B9624" s="1" t="s">
        <v>1710</v>
      </c>
      <c r="C9624" t="s">
        <v>10013</v>
      </c>
      <c r="D9624" s="2">
        <v>3.81</v>
      </c>
      <c r="E9624">
        <v>141439645</v>
      </c>
      <c r="F9624" s="3">
        <v>9780141439648</v>
      </c>
      <c r="G9624" t="s">
        <v>12</v>
      </c>
      <c r="H9624">
        <v>394</v>
      </c>
      <c r="I9624">
        <v>1948</v>
      </c>
      <c r="J9624">
        <v>64</v>
      </c>
    </row>
    <row r="9625" spans="1:10" ht="30" hidden="1" x14ac:dyDescent="0.25">
      <c r="A9625">
        <v>19373</v>
      </c>
      <c r="B9625" s="1" t="s">
        <v>10014</v>
      </c>
      <c r="C9625" t="s">
        <v>10015</v>
      </c>
      <c r="D9625" s="2">
        <v>3.81</v>
      </c>
      <c r="E9625">
        <v>764587277</v>
      </c>
      <c r="F9625" s="3">
        <v>9780764587276</v>
      </c>
      <c r="G9625" t="s">
        <v>12</v>
      </c>
      <c r="H9625">
        <v>264</v>
      </c>
      <c r="I9625">
        <v>11</v>
      </c>
      <c r="J9625">
        <v>0</v>
      </c>
    </row>
    <row r="9626" spans="1:10" hidden="1" x14ac:dyDescent="0.25">
      <c r="A9626">
        <v>20738</v>
      </c>
      <c r="B9626" s="1" t="s">
        <v>10451</v>
      </c>
      <c r="C9626" t="s">
        <v>10452</v>
      </c>
      <c r="D9626" s="2">
        <v>3.81</v>
      </c>
      <c r="E9626" t="s">
        <v>10453</v>
      </c>
      <c r="F9626" s="3">
        <v>9780812211122</v>
      </c>
      <c r="G9626" t="s">
        <v>12</v>
      </c>
      <c r="H9626">
        <v>344</v>
      </c>
      <c r="I9626">
        <v>77</v>
      </c>
      <c r="J9626">
        <v>2</v>
      </c>
    </row>
    <row r="9627" spans="1:10" hidden="1" x14ac:dyDescent="0.25">
      <c r="A9627">
        <v>21402</v>
      </c>
      <c r="B9627" s="1" t="s">
        <v>554</v>
      </c>
      <c r="C9627" t="s">
        <v>10678</v>
      </c>
      <c r="D9627" s="2">
        <v>3.81</v>
      </c>
      <c r="E9627">
        <v>739341774</v>
      </c>
      <c r="F9627" s="3">
        <v>9780739341773</v>
      </c>
      <c r="G9627" t="s">
        <v>12</v>
      </c>
      <c r="H9627">
        <v>0</v>
      </c>
      <c r="I9627">
        <v>7</v>
      </c>
      <c r="J9627">
        <v>1</v>
      </c>
    </row>
    <row r="9628" spans="1:10" hidden="1" x14ac:dyDescent="0.25">
      <c r="A9628">
        <v>21498</v>
      </c>
      <c r="B9628" s="1" t="s">
        <v>10693</v>
      </c>
      <c r="C9628" t="s">
        <v>10687</v>
      </c>
      <c r="D9628" s="2">
        <v>3.81</v>
      </c>
      <c r="E9628">
        <v>440613965</v>
      </c>
      <c r="F9628" s="3">
        <v>9780440613961</v>
      </c>
      <c r="G9628" t="s">
        <v>22</v>
      </c>
      <c r="H9628">
        <v>416</v>
      </c>
      <c r="I9628">
        <v>905</v>
      </c>
      <c r="J9628">
        <v>42</v>
      </c>
    </row>
    <row r="9629" spans="1:10" hidden="1" x14ac:dyDescent="0.25">
      <c r="A9629">
        <v>21980</v>
      </c>
      <c r="B9629" s="1" t="s">
        <v>10853</v>
      </c>
      <c r="C9629" t="s">
        <v>10854</v>
      </c>
      <c r="D9629" s="2">
        <v>3.81</v>
      </c>
      <c r="E9629">
        <v>1593977794</v>
      </c>
      <c r="F9629" s="3">
        <v>9781593977795</v>
      </c>
      <c r="G9629" t="s">
        <v>12</v>
      </c>
      <c r="H9629">
        <v>12</v>
      </c>
      <c r="I9629">
        <v>78</v>
      </c>
      <c r="J9629">
        <v>18</v>
      </c>
    </row>
    <row r="9630" spans="1:10" hidden="1" x14ac:dyDescent="0.25">
      <c r="A9630">
        <v>22141</v>
      </c>
      <c r="B9630" s="1" t="s">
        <v>10920</v>
      </c>
      <c r="C9630" t="s">
        <v>10921</v>
      </c>
      <c r="D9630" s="2">
        <v>3.81</v>
      </c>
      <c r="E9630">
        <v>8493464260</v>
      </c>
      <c r="F9630" s="3">
        <v>9788493464264</v>
      </c>
      <c r="G9630" t="s">
        <v>195</v>
      </c>
      <c r="H9630">
        <v>318</v>
      </c>
      <c r="I9630">
        <v>23</v>
      </c>
      <c r="J9630">
        <v>3</v>
      </c>
    </row>
    <row r="9631" spans="1:10" ht="45" hidden="1" x14ac:dyDescent="0.25">
      <c r="A9631">
        <v>23577</v>
      </c>
      <c r="B9631" s="1" t="s">
        <v>11612</v>
      </c>
      <c r="C9631" t="s">
        <v>11611</v>
      </c>
      <c r="D9631" s="2">
        <v>3.81</v>
      </c>
      <c r="E9631">
        <v>452285216</v>
      </c>
      <c r="F9631" s="3">
        <v>9780452285217</v>
      </c>
      <c r="G9631" t="s">
        <v>22</v>
      </c>
      <c r="H9631">
        <v>421</v>
      </c>
      <c r="I9631">
        <v>24937</v>
      </c>
      <c r="J9631">
        <v>724</v>
      </c>
    </row>
    <row r="9632" spans="1:10" ht="30" hidden="1" x14ac:dyDescent="0.25">
      <c r="A9632">
        <v>25021</v>
      </c>
      <c r="B9632" s="1" t="s">
        <v>12363</v>
      </c>
      <c r="C9632" t="s">
        <v>12364</v>
      </c>
      <c r="D9632" s="2">
        <v>3.81</v>
      </c>
      <c r="E9632">
        <v>340637870</v>
      </c>
      <c r="F9632" s="3">
        <v>9780340637876</v>
      </c>
      <c r="G9632" t="s">
        <v>408</v>
      </c>
      <c r="H9632">
        <v>256</v>
      </c>
      <c r="I9632">
        <v>88</v>
      </c>
      <c r="J9632">
        <v>13</v>
      </c>
    </row>
    <row r="9633" spans="1:10" hidden="1" x14ac:dyDescent="0.25">
      <c r="A9633">
        <v>25321</v>
      </c>
      <c r="B9633" s="1" t="s">
        <v>12524</v>
      </c>
      <c r="C9633" t="s">
        <v>12149</v>
      </c>
      <c r="D9633" s="2">
        <v>3.81</v>
      </c>
      <c r="E9633">
        <v>439266017</v>
      </c>
      <c r="F9633" s="3">
        <v>9780439266017</v>
      </c>
      <c r="G9633" t="s">
        <v>12</v>
      </c>
      <c r="H9633">
        <v>432</v>
      </c>
      <c r="I9633">
        <v>1318</v>
      </c>
      <c r="J9633">
        <v>45</v>
      </c>
    </row>
    <row r="9634" spans="1:10" ht="75" hidden="1" x14ac:dyDescent="0.25">
      <c r="A9634">
        <v>25669</v>
      </c>
      <c r="B9634" s="1" t="s">
        <v>12646</v>
      </c>
      <c r="C9634" t="s">
        <v>12364</v>
      </c>
      <c r="D9634" s="2">
        <v>3.81</v>
      </c>
      <c r="E9634">
        <v>385418493</v>
      </c>
      <c r="F9634" s="3">
        <v>9780385418492</v>
      </c>
      <c r="G9634" t="s">
        <v>12</v>
      </c>
      <c r="H9634">
        <v>246</v>
      </c>
      <c r="I9634">
        <v>34607</v>
      </c>
      <c r="J9634">
        <v>1425</v>
      </c>
    </row>
    <row r="9635" spans="1:10" hidden="1" x14ac:dyDescent="0.25">
      <c r="A9635">
        <v>25893</v>
      </c>
      <c r="B9635" s="1" t="s">
        <v>12768</v>
      </c>
      <c r="C9635" t="s">
        <v>12766</v>
      </c>
      <c r="D9635" s="2">
        <v>3.81</v>
      </c>
      <c r="E9635" t="s">
        <v>12769</v>
      </c>
      <c r="F9635" s="3">
        <v>9789118113321</v>
      </c>
      <c r="G9635" t="s">
        <v>11273</v>
      </c>
      <c r="H9635">
        <v>283</v>
      </c>
      <c r="I9635">
        <v>4945</v>
      </c>
      <c r="J9635">
        <v>77</v>
      </c>
    </row>
    <row r="9636" spans="1:10" ht="30" hidden="1" x14ac:dyDescent="0.25">
      <c r="A9636">
        <v>26048</v>
      </c>
      <c r="B9636" s="1" t="s">
        <v>12820</v>
      </c>
      <c r="C9636" t="s">
        <v>581</v>
      </c>
      <c r="D9636" s="2">
        <v>3.81</v>
      </c>
      <c r="E9636">
        <v>373285248</v>
      </c>
      <c r="F9636" s="3">
        <v>9780373285242</v>
      </c>
      <c r="G9636" t="s">
        <v>12</v>
      </c>
      <c r="H9636">
        <v>411</v>
      </c>
      <c r="I9636">
        <v>966</v>
      </c>
      <c r="J9636">
        <v>32</v>
      </c>
    </row>
    <row r="9637" spans="1:10" ht="30" hidden="1" x14ac:dyDescent="0.25">
      <c r="A9637">
        <v>27747</v>
      </c>
      <c r="B9637" s="1" t="s">
        <v>13397</v>
      </c>
      <c r="C9637" t="s">
        <v>4611</v>
      </c>
      <c r="D9637" s="2">
        <v>3.81</v>
      </c>
      <c r="E9637">
        <v>446614734</v>
      </c>
      <c r="F9637" s="3">
        <v>9780446614733</v>
      </c>
      <c r="G9637" t="s">
        <v>12</v>
      </c>
      <c r="H9637">
        <v>175</v>
      </c>
      <c r="I9637">
        <v>4615</v>
      </c>
      <c r="J9637">
        <v>256</v>
      </c>
    </row>
    <row r="9638" spans="1:10" ht="30" hidden="1" x14ac:dyDescent="0.25">
      <c r="A9638">
        <v>27851</v>
      </c>
      <c r="B9638" s="1" t="s">
        <v>13454</v>
      </c>
      <c r="C9638" t="s">
        <v>13447</v>
      </c>
      <c r="D9638" s="2">
        <v>3.81</v>
      </c>
      <c r="E9638">
        <v>201498405</v>
      </c>
      <c r="F9638" s="3">
        <v>9780201498400</v>
      </c>
      <c r="G9638" t="s">
        <v>12</v>
      </c>
      <c r="H9638">
        <v>528</v>
      </c>
      <c r="I9638">
        <v>115</v>
      </c>
      <c r="J9638">
        <v>11</v>
      </c>
    </row>
    <row r="9639" spans="1:10" hidden="1" x14ac:dyDescent="0.25">
      <c r="A9639">
        <v>28441</v>
      </c>
      <c r="B9639" s="1" t="s">
        <v>13699</v>
      </c>
      <c r="C9639" t="s">
        <v>13700</v>
      </c>
      <c r="D9639" s="2">
        <v>3.81</v>
      </c>
      <c r="E9639">
        <v>142437638</v>
      </c>
      <c r="F9639" s="3">
        <v>9780142437636</v>
      </c>
      <c r="G9639" t="s">
        <v>22</v>
      </c>
      <c r="H9639">
        <v>144</v>
      </c>
      <c r="I9639">
        <v>873</v>
      </c>
      <c r="J9639">
        <v>88</v>
      </c>
    </row>
    <row r="9640" spans="1:10" ht="30" hidden="1" x14ac:dyDescent="0.25">
      <c r="A9640">
        <v>28534</v>
      </c>
      <c r="B9640" s="1" t="s">
        <v>13754</v>
      </c>
      <c r="C9640" t="s">
        <v>728</v>
      </c>
      <c r="D9640" s="2">
        <v>3.81</v>
      </c>
      <c r="E9640">
        <v>786927003</v>
      </c>
      <c r="F9640" s="3">
        <v>9780786927005</v>
      </c>
      <c r="G9640" t="s">
        <v>12</v>
      </c>
      <c r="H9640">
        <v>416</v>
      </c>
      <c r="I9640">
        <v>103</v>
      </c>
      <c r="J9640">
        <v>2</v>
      </c>
    </row>
    <row r="9641" spans="1:10" hidden="1" x14ac:dyDescent="0.25">
      <c r="A9641">
        <v>29965</v>
      </c>
      <c r="B9641" s="1" t="s">
        <v>4644</v>
      </c>
      <c r="C9641" t="s">
        <v>14343</v>
      </c>
      <c r="D9641" s="2">
        <v>3.81</v>
      </c>
      <c r="E9641">
        <v>786407808</v>
      </c>
      <c r="F9641" s="3">
        <v>9780786407804</v>
      </c>
      <c r="G9641" t="s">
        <v>12</v>
      </c>
      <c r="H9641">
        <v>321</v>
      </c>
      <c r="I9641">
        <v>16</v>
      </c>
      <c r="J9641">
        <v>1</v>
      </c>
    </row>
    <row r="9642" spans="1:10" ht="45" hidden="1" x14ac:dyDescent="0.25">
      <c r="A9642">
        <v>29990</v>
      </c>
      <c r="B9642" s="1" t="s">
        <v>14354</v>
      </c>
      <c r="C9642" t="s">
        <v>14355</v>
      </c>
      <c r="D9642" s="2">
        <v>3.81</v>
      </c>
      <c r="E9642">
        <v>195108965</v>
      </c>
      <c r="F9642" s="3">
        <v>9780195108965</v>
      </c>
      <c r="G9642" t="s">
        <v>12</v>
      </c>
      <c r="H9642">
        <v>288</v>
      </c>
      <c r="I9642">
        <v>17</v>
      </c>
      <c r="J9642">
        <v>1</v>
      </c>
    </row>
    <row r="9643" spans="1:10" ht="45" hidden="1" x14ac:dyDescent="0.25">
      <c r="A9643">
        <v>30051</v>
      </c>
      <c r="B9643" s="1" t="s">
        <v>14391</v>
      </c>
      <c r="C9643" t="s">
        <v>14392</v>
      </c>
      <c r="D9643" s="2">
        <v>3.81</v>
      </c>
      <c r="E9643">
        <v>801489784</v>
      </c>
      <c r="F9643" s="3">
        <v>9780801489785</v>
      </c>
      <c r="G9643" t="s">
        <v>12</v>
      </c>
      <c r="H9643">
        <v>337</v>
      </c>
      <c r="I9643">
        <v>133</v>
      </c>
      <c r="J9643">
        <v>15</v>
      </c>
    </row>
    <row r="9644" spans="1:10" ht="30" hidden="1" x14ac:dyDescent="0.25">
      <c r="A9644">
        <v>30227</v>
      </c>
      <c r="B9644" s="1" t="s">
        <v>14481</v>
      </c>
      <c r="C9644" t="s">
        <v>8038</v>
      </c>
      <c r="D9644" s="2">
        <v>3.81</v>
      </c>
      <c r="E9644">
        <v>425207978</v>
      </c>
      <c r="F9644" s="3">
        <v>9780425207970</v>
      </c>
      <c r="G9644" t="s">
        <v>22</v>
      </c>
      <c r="H9644">
        <v>483</v>
      </c>
      <c r="I9644">
        <v>788</v>
      </c>
      <c r="J9644">
        <v>50</v>
      </c>
    </row>
    <row r="9645" spans="1:10" ht="30" hidden="1" x14ac:dyDescent="0.25">
      <c r="A9645">
        <v>31301</v>
      </c>
      <c r="B9645" s="1" t="s">
        <v>15003</v>
      </c>
      <c r="C9645" t="s">
        <v>8515</v>
      </c>
      <c r="D9645" s="2">
        <v>3.81</v>
      </c>
      <c r="E9645">
        <v>2315963</v>
      </c>
      <c r="F9645" s="3">
        <v>9780002315968</v>
      </c>
      <c r="G9645" t="s">
        <v>12</v>
      </c>
      <c r="H9645">
        <v>160</v>
      </c>
      <c r="I9645">
        <v>4006</v>
      </c>
      <c r="J9645">
        <v>149</v>
      </c>
    </row>
    <row r="9646" spans="1:10" hidden="1" x14ac:dyDescent="0.25">
      <c r="A9646">
        <v>33151</v>
      </c>
      <c r="B9646" s="1" t="s">
        <v>15852</v>
      </c>
      <c r="C9646" t="s">
        <v>15853</v>
      </c>
      <c r="D9646" s="2">
        <v>3.81</v>
      </c>
      <c r="E9646">
        <v>393978192</v>
      </c>
      <c r="F9646" s="3">
        <v>9780393978193</v>
      </c>
      <c r="G9646" t="s">
        <v>12</v>
      </c>
      <c r="H9646">
        <v>355</v>
      </c>
      <c r="I9646">
        <v>567</v>
      </c>
      <c r="J9646">
        <v>30</v>
      </c>
    </row>
    <row r="9647" spans="1:10" hidden="1" x14ac:dyDescent="0.25">
      <c r="A9647">
        <v>33565</v>
      </c>
      <c r="B9647" s="1" t="s">
        <v>16035</v>
      </c>
      <c r="C9647" t="s">
        <v>6693</v>
      </c>
      <c r="D9647" s="2">
        <v>3.81</v>
      </c>
      <c r="E9647">
        <v>375702067</v>
      </c>
      <c r="F9647" s="3">
        <v>9780375702068</v>
      </c>
      <c r="G9647" t="s">
        <v>12</v>
      </c>
      <c r="H9647">
        <v>205</v>
      </c>
      <c r="I9647">
        <v>406</v>
      </c>
      <c r="J9647">
        <v>25</v>
      </c>
    </row>
    <row r="9648" spans="1:10" ht="30" hidden="1" x14ac:dyDescent="0.25">
      <c r="A9648">
        <v>35183</v>
      </c>
      <c r="B9648" s="1" t="s">
        <v>16596</v>
      </c>
      <c r="C9648" t="s">
        <v>10150</v>
      </c>
      <c r="D9648" s="2">
        <v>3.81</v>
      </c>
      <c r="E9648">
        <v>345418611</v>
      </c>
      <c r="F9648" s="3">
        <v>9780345418616</v>
      </c>
      <c r="G9648" t="s">
        <v>12</v>
      </c>
      <c r="H9648">
        <v>304</v>
      </c>
      <c r="I9648">
        <v>1228</v>
      </c>
      <c r="J9648">
        <v>21</v>
      </c>
    </row>
    <row r="9649" spans="1:10" hidden="1" x14ac:dyDescent="0.25">
      <c r="A9649">
        <v>36368</v>
      </c>
      <c r="B9649" s="1" t="s">
        <v>17041</v>
      </c>
      <c r="C9649" t="s">
        <v>17042</v>
      </c>
      <c r="D9649" s="2">
        <v>3.81</v>
      </c>
      <c r="E9649">
        <v>373870280</v>
      </c>
      <c r="F9649" s="3">
        <v>9780373870288</v>
      </c>
      <c r="G9649" t="s">
        <v>12</v>
      </c>
      <c r="H9649">
        <v>256</v>
      </c>
      <c r="I9649">
        <v>36</v>
      </c>
      <c r="J9649">
        <v>1</v>
      </c>
    </row>
    <row r="9650" spans="1:10" hidden="1" x14ac:dyDescent="0.25">
      <c r="A9650">
        <v>36567</v>
      </c>
      <c r="B9650" s="1" t="s">
        <v>17095</v>
      </c>
      <c r="C9650" t="s">
        <v>11946</v>
      </c>
      <c r="D9650" s="2">
        <v>3.81</v>
      </c>
      <c r="E9650">
        <v>778323560</v>
      </c>
      <c r="F9650" s="3">
        <v>9780778323563</v>
      </c>
      <c r="G9650" t="s">
        <v>12</v>
      </c>
      <c r="H9650">
        <v>360</v>
      </c>
      <c r="I9650">
        <v>3268</v>
      </c>
      <c r="J9650">
        <v>245</v>
      </c>
    </row>
    <row r="9651" spans="1:10" ht="45" hidden="1" x14ac:dyDescent="0.25">
      <c r="A9651">
        <v>36926</v>
      </c>
      <c r="B9651" s="1" t="s">
        <v>17160</v>
      </c>
      <c r="C9651" t="s">
        <v>17159</v>
      </c>
      <c r="D9651" s="2">
        <v>3.81</v>
      </c>
      <c r="E9651">
        <v>1568821786</v>
      </c>
      <c r="F9651" s="3">
        <v>9781568821788</v>
      </c>
      <c r="G9651" t="s">
        <v>12</v>
      </c>
      <c r="H9651">
        <v>197</v>
      </c>
      <c r="I9651">
        <v>19</v>
      </c>
      <c r="J9651">
        <v>1</v>
      </c>
    </row>
    <row r="9652" spans="1:10" ht="30" hidden="1" x14ac:dyDescent="0.25">
      <c r="A9652">
        <v>37040</v>
      </c>
      <c r="B9652" s="1" t="s">
        <v>17187</v>
      </c>
      <c r="C9652" t="s">
        <v>17183</v>
      </c>
      <c r="D9652" s="2">
        <v>3.81</v>
      </c>
      <c r="E9652">
        <v>1585678767</v>
      </c>
      <c r="F9652" s="3">
        <v>9781585678761</v>
      </c>
      <c r="G9652" t="s">
        <v>12</v>
      </c>
      <c r="H9652">
        <v>438</v>
      </c>
      <c r="I9652">
        <v>8001</v>
      </c>
      <c r="J9652">
        <v>776</v>
      </c>
    </row>
    <row r="9653" spans="1:10" hidden="1" x14ac:dyDescent="0.25">
      <c r="A9653">
        <v>37187</v>
      </c>
      <c r="B9653" s="1" t="s">
        <v>17241</v>
      </c>
      <c r="C9653" t="s">
        <v>11972</v>
      </c>
      <c r="D9653" s="2">
        <v>3.81</v>
      </c>
      <c r="E9653">
        <v>763618985</v>
      </c>
      <c r="F9653" s="3">
        <v>9780763618988</v>
      </c>
      <c r="G9653" t="s">
        <v>12</v>
      </c>
      <c r="H9653">
        <v>128</v>
      </c>
      <c r="I9653">
        <v>17835</v>
      </c>
      <c r="J9653">
        <v>2154</v>
      </c>
    </row>
    <row r="9654" spans="1:10" ht="30" hidden="1" x14ac:dyDescent="0.25">
      <c r="A9654">
        <v>37675</v>
      </c>
      <c r="B9654" s="1" t="s">
        <v>17433</v>
      </c>
      <c r="C9654" t="s">
        <v>17434</v>
      </c>
      <c r="D9654" s="2">
        <v>3.81</v>
      </c>
      <c r="E9654">
        <v>1587887738</v>
      </c>
      <c r="F9654" s="3">
        <v>9781587887734</v>
      </c>
      <c r="G9654" t="s">
        <v>12</v>
      </c>
      <c r="H9654">
        <v>5</v>
      </c>
      <c r="I9654">
        <v>32</v>
      </c>
      <c r="J9654">
        <v>1</v>
      </c>
    </row>
    <row r="9655" spans="1:10" ht="30" hidden="1" x14ac:dyDescent="0.25">
      <c r="A9655">
        <v>37774</v>
      </c>
      <c r="B9655" s="1" t="s">
        <v>17476</v>
      </c>
      <c r="C9655" t="s">
        <v>8953</v>
      </c>
      <c r="D9655" s="2">
        <v>3.81</v>
      </c>
      <c r="E9655">
        <v>385014805</v>
      </c>
      <c r="F9655" s="3">
        <v>9780385014809</v>
      </c>
      <c r="G9655" t="s">
        <v>12</v>
      </c>
      <c r="H9655">
        <v>230</v>
      </c>
      <c r="I9655">
        <v>3878</v>
      </c>
      <c r="J9655">
        <v>265</v>
      </c>
    </row>
    <row r="9656" spans="1:10" hidden="1" x14ac:dyDescent="0.25">
      <c r="A9656">
        <v>37861</v>
      </c>
      <c r="B9656" s="1" t="s">
        <v>17523</v>
      </c>
      <c r="C9656" t="s">
        <v>17524</v>
      </c>
      <c r="D9656" s="2">
        <v>3.81</v>
      </c>
      <c r="E9656">
        <v>691037795</v>
      </c>
      <c r="F9656" s="3">
        <v>9780691037790</v>
      </c>
      <c r="G9656" t="s">
        <v>12</v>
      </c>
      <c r="H9656">
        <v>192</v>
      </c>
      <c r="I9656">
        <v>325</v>
      </c>
      <c r="J9656">
        <v>17</v>
      </c>
    </row>
    <row r="9657" spans="1:10" ht="30" hidden="1" x14ac:dyDescent="0.25">
      <c r="A9657">
        <v>38680</v>
      </c>
      <c r="B9657" s="1" t="s">
        <v>1712</v>
      </c>
      <c r="C9657" t="s">
        <v>1429</v>
      </c>
      <c r="D9657" s="2">
        <v>3.81</v>
      </c>
      <c r="E9657">
        <v>440300282</v>
      </c>
      <c r="F9657" s="3">
        <v>9780440300281</v>
      </c>
      <c r="G9657" t="s">
        <v>12</v>
      </c>
      <c r="H9657">
        <v>352</v>
      </c>
      <c r="I9657">
        <v>90</v>
      </c>
      <c r="J9657">
        <v>2</v>
      </c>
    </row>
    <row r="9658" spans="1:10" ht="45" hidden="1" x14ac:dyDescent="0.25">
      <c r="A9658">
        <v>38835</v>
      </c>
      <c r="B9658" s="1" t="s">
        <v>17860</v>
      </c>
      <c r="C9658" t="s">
        <v>17861</v>
      </c>
      <c r="D9658" s="2">
        <v>3.81</v>
      </c>
      <c r="E9658">
        <v>142001309</v>
      </c>
      <c r="F9658" s="3">
        <v>9780142001301</v>
      </c>
      <c r="G9658" t="s">
        <v>12</v>
      </c>
      <c r="H9658">
        <v>336</v>
      </c>
      <c r="I9658">
        <v>3184</v>
      </c>
      <c r="J9658">
        <v>166</v>
      </c>
    </row>
    <row r="9659" spans="1:10" hidden="1" x14ac:dyDescent="0.25">
      <c r="A9659">
        <v>38955</v>
      </c>
      <c r="B9659" s="1" t="s">
        <v>17898</v>
      </c>
      <c r="C9659" t="s">
        <v>17899</v>
      </c>
      <c r="D9659" s="2">
        <v>3.81</v>
      </c>
      <c r="E9659">
        <v>330363689</v>
      </c>
      <c r="F9659" s="3">
        <v>9780330363686</v>
      </c>
      <c r="G9659" t="s">
        <v>12</v>
      </c>
      <c r="H9659">
        <v>180</v>
      </c>
      <c r="I9659">
        <v>67</v>
      </c>
      <c r="J9659">
        <v>3</v>
      </c>
    </row>
    <row r="9660" spans="1:10" hidden="1" x14ac:dyDescent="0.25">
      <c r="A9660">
        <v>39097</v>
      </c>
      <c r="B9660" s="1" t="s">
        <v>17953</v>
      </c>
      <c r="C9660" t="s">
        <v>17954</v>
      </c>
      <c r="D9660" s="2">
        <v>3.81</v>
      </c>
      <c r="E9660">
        <v>449003884</v>
      </c>
      <c r="F9660" s="3">
        <v>9780449003886</v>
      </c>
      <c r="G9660" t="s">
        <v>12</v>
      </c>
      <c r="H9660">
        <v>416</v>
      </c>
      <c r="I9660">
        <v>1215</v>
      </c>
      <c r="J9660">
        <v>89</v>
      </c>
    </row>
    <row r="9661" spans="1:10" ht="30" hidden="1" x14ac:dyDescent="0.25">
      <c r="A9661">
        <v>39216</v>
      </c>
      <c r="B9661" s="1" t="s">
        <v>17984</v>
      </c>
      <c r="C9661" t="s">
        <v>17985</v>
      </c>
      <c r="D9661" s="2">
        <v>3.81</v>
      </c>
      <c r="E9661">
        <v>739455273</v>
      </c>
      <c r="F9661" s="3">
        <v>9780739455272</v>
      </c>
      <c r="G9661" t="s">
        <v>12</v>
      </c>
      <c r="H9661">
        <v>347</v>
      </c>
      <c r="I9661">
        <v>75</v>
      </c>
      <c r="J9661">
        <v>15</v>
      </c>
    </row>
    <row r="9662" spans="1:10" ht="30" hidden="1" x14ac:dyDescent="0.25">
      <c r="A9662">
        <v>39358</v>
      </c>
      <c r="B9662" s="1" t="s">
        <v>18010</v>
      </c>
      <c r="C9662" t="s">
        <v>18011</v>
      </c>
      <c r="D9662" s="2">
        <v>3.81</v>
      </c>
      <c r="E9662">
        <v>425201597</v>
      </c>
      <c r="F9662" s="3">
        <v>9780425201596</v>
      </c>
      <c r="G9662" t="s">
        <v>12</v>
      </c>
      <c r="H9662">
        <v>237</v>
      </c>
      <c r="I9662">
        <v>318</v>
      </c>
      <c r="J9662">
        <v>16</v>
      </c>
    </row>
    <row r="9663" spans="1:10" hidden="1" x14ac:dyDescent="0.25">
      <c r="A9663">
        <v>40333</v>
      </c>
      <c r="B9663" s="1" t="s">
        <v>18369</v>
      </c>
      <c r="C9663" t="s">
        <v>14822</v>
      </c>
      <c r="D9663" s="2">
        <v>3.81</v>
      </c>
      <c r="E9663">
        <v>312934300</v>
      </c>
      <c r="F9663" s="3">
        <v>9780312934309</v>
      </c>
      <c r="G9663" t="s">
        <v>12</v>
      </c>
      <c r="H9663">
        <v>344</v>
      </c>
      <c r="I9663">
        <v>11877</v>
      </c>
      <c r="J9663">
        <v>291</v>
      </c>
    </row>
    <row r="9664" spans="1:10" hidden="1" x14ac:dyDescent="0.25">
      <c r="A9664">
        <v>40376</v>
      </c>
      <c r="B9664" s="1" t="s">
        <v>18380</v>
      </c>
      <c r="C9664" t="s">
        <v>14164</v>
      </c>
      <c r="D9664" s="2">
        <v>3.81</v>
      </c>
      <c r="E9664">
        <v>345329562</v>
      </c>
      <c r="F9664" s="3">
        <v>9780345329561</v>
      </c>
      <c r="G9664" t="s">
        <v>12</v>
      </c>
      <c r="H9664">
        <v>191</v>
      </c>
      <c r="I9664">
        <v>2733</v>
      </c>
      <c r="J9664">
        <v>58</v>
      </c>
    </row>
    <row r="9665" spans="1:10" hidden="1" x14ac:dyDescent="0.25">
      <c r="A9665">
        <v>40452</v>
      </c>
      <c r="B9665" s="1" t="s">
        <v>18412</v>
      </c>
      <c r="C9665" t="s">
        <v>18413</v>
      </c>
      <c r="D9665" s="2">
        <v>3.81</v>
      </c>
      <c r="E9665">
        <v>785114939</v>
      </c>
      <c r="F9665" s="3">
        <v>9780785114932</v>
      </c>
      <c r="G9665" t="s">
        <v>12</v>
      </c>
      <c r="H9665">
        <v>144</v>
      </c>
      <c r="I9665">
        <v>578</v>
      </c>
      <c r="J9665">
        <v>40</v>
      </c>
    </row>
    <row r="9666" spans="1:10" hidden="1" x14ac:dyDescent="0.25">
      <c r="A9666">
        <v>40891</v>
      </c>
      <c r="B9666" s="1" t="s">
        <v>18558</v>
      </c>
      <c r="C9666" t="s">
        <v>18546</v>
      </c>
      <c r="D9666" s="2">
        <v>3.81</v>
      </c>
      <c r="E9666">
        <v>425084787</v>
      </c>
      <c r="F9666" s="3">
        <v>9780425084786</v>
      </c>
      <c r="G9666" t="s">
        <v>12</v>
      </c>
      <c r="H9666">
        <v>115</v>
      </c>
      <c r="I9666">
        <v>795</v>
      </c>
      <c r="J9666">
        <v>41</v>
      </c>
    </row>
    <row r="9667" spans="1:10" ht="60" hidden="1" x14ac:dyDescent="0.25">
      <c r="A9667">
        <v>42211</v>
      </c>
      <c r="B9667" s="1" t="s">
        <v>19060</v>
      </c>
      <c r="C9667" t="s">
        <v>19061</v>
      </c>
      <c r="D9667" s="2">
        <v>3.81</v>
      </c>
      <c r="E9667">
        <v>1557830061</v>
      </c>
      <c r="F9667" s="3">
        <v>73999140774</v>
      </c>
      <c r="G9667" t="s">
        <v>12</v>
      </c>
      <c r="H9667">
        <v>298</v>
      </c>
      <c r="I9667">
        <v>61</v>
      </c>
      <c r="J9667">
        <v>4</v>
      </c>
    </row>
    <row r="9668" spans="1:10" hidden="1" x14ac:dyDescent="0.25">
      <c r="A9668">
        <v>42932</v>
      </c>
      <c r="B9668" s="1" t="s">
        <v>19322</v>
      </c>
      <c r="C9668" t="s">
        <v>5083</v>
      </c>
      <c r="D9668" s="2">
        <v>3.81</v>
      </c>
      <c r="E9668">
        <v>340766182</v>
      </c>
      <c r="F9668" s="3">
        <v>9780340766187</v>
      </c>
      <c r="G9668" t="s">
        <v>12</v>
      </c>
      <c r="H9668">
        <v>1231</v>
      </c>
      <c r="I9668">
        <v>5444</v>
      </c>
      <c r="J9668">
        <v>155</v>
      </c>
    </row>
    <row r="9669" spans="1:10" hidden="1" x14ac:dyDescent="0.25">
      <c r="A9669">
        <v>43352</v>
      </c>
      <c r="B9669" s="1" t="s">
        <v>19474</v>
      </c>
      <c r="C9669" t="s">
        <v>18751</v>
      </c>
      <c r="D9669" s="2">
        <v>3.81</v>
      </c>
      <c r="E9669">
        <v>671888587</v>
      </c>
      <c r="F9669" s="3">
        <v>9780671888589</v>
      </c>
      <c r="G9669" t="s">
        <v>12</v>
      </c>
      <c r="H9669">
        <v>307</v>
      </c>
      <c r="I9669">
        <v>14626</v>
      </c>
      <c r="J9669">
        <v>275</v>
      </c>
    </row>
    <row r="9670" spans="1:10" hidden="1" x14ac:dyDescent="0.25">
      <c r="A9670">
        <v>43358</v>
      </c>
      <c r="B9670" s="1" t="s">
        <v>19478</v>
      </c>
      <c r="C9670" t="s">
        <v>19479</v>
      </c>
      <c r="D9670" s="2">
        <v>3.81</v>
      </c>
      <c r="E9670">
        <v>8401493129</v>
      </c>
      <c r="F9670" s="3">
        <v>9788401493126</v>
      </c>
      <c r="G9670" t="s">
        <v>195</v>
      </c>
      <c r="H9670">
        <v>322</v>
      </c>
      <c r="I9670">
        <v>6</v>
      </c>
      <c r="J9670">
        <v>0</v>
      </c>
    </row>
    <row r="9671" spans="1:10" ht="30" hidden="1" x14ac:dyDescent="0.25">
      <c r="A9671">
        <v>43424</v>
      </c>
      <c r="B9671" s="1" t="s">
        <v>19515</v>
      </c>
      <c r="C9671" t="s">
        <v>2727</v>
      </c>
      <c r="D9671" s="2">
        <v>3.81</v>
      </c>
      <c r="E9671">
        <v>241142466</v>
      </c>
      <c r="F9671" s="3">
        <v>9780241142462</v>
      </c>
      <c r="G9671" t="s">
        <v>22</v>
      </c>
      <c r="H9671">
        <v>384</v>
      </c>
      <c r="I9671">
        <v>68</v>
      </c>
      <c r="J9671">
        <v>5</v>
      </c>
    </row>
    <row r="9672" spans="1:10" hidden="1" x14ac:dyDescent="0.25">
      <c r="A9672">
        <v>43582</v>
      </c>
      <c r="B9672" s="1" t="s">
        <v>19602</v>
      </c>
      <c r="C9672" t="s">
        <v>14476</v>
      </c>
      <c r="D9672" s="2">
        <v>3.81</v>
      </c>
      <c r="E9672">
        <v>1594971226</v>
      </c>
      <c r="F9672" s="3">
        <v>9781594971228</v>
      </c>
      <c r="G9672" t="s">
        <v>195</v>
      </c>
      <c r="H9672">
        <v>128</v>
      </c>
      <c r="I9672">
        <v>71</v>
      </c>
      <c r="J9672">
        <v>3</v>
      </c>
    </row>
    <row r="9673" spans="1:10" hidden="1" x14ac:dyDescent="0.25">
      <c r="A9673">
        <v>44101</v>
      </c>
      <c r="B9673" s="1" t="s">
        <v>19823</v>
      </c>
      <c r="C9673" t="s">
        <v>19824</v>
      </c>
      <c r="D9673" s="2">
        <v>3.81</v>
      </c>
      <c r="E9673">
        <v>1401201938</v>
      </c>
      <c r="F9673" s="3">
        <v>9781401201937</v>
      </c>
      <c r="G9673" t="s">
        <v>22</v>
      </c>
      <c r="H9673">
        <v>144</v>
      </c>
      <c r="I9673">
        <v>1660</v>
      </c>
      <c r="J9673">
        <v>87</v>
      </c>
    </row>
    <row r="9674" spans="1:10" ht="45" hidden="1" x14ac:dyDescent="0.25">
      <c r="A9674">
        <v>44879</v>
      </c>
      <c r="B9674" s="1" t="s">
        <v>20079</v>
      </c>
      <c r="C9674" t="s">
        <v>20080</v>
      </c>
      <c r="D9674" s="2">
        <v>3.81</v>
      </c>
      <c r="E9674">
        <v>1423600762</v>
      </c>
      <c r="F9674" s="3">
        <v>9781423600763</v>
      </c>
      <c r="G9674" t="s">
        <v>22</v>
      </c>
      <c r="H9674">
        <v>192</v>
      </c>
      <c r="I9674">
        <v>109</v>
      </c>
      <c r="J9674">
        <v>16</v>
      </c>
    </row>
    <row r="9675" spans="1:10" hidden="1" x14ac:dyDescent="0.25">
      <c r="A9675">
        <v>46364</v>
      </c>
      <c r="B9675" s="1" t="s">
        <v>20684</v>
      </c>
      <c r="C9675" t="s">
        <v>9050</v>
      </c>
      <c r="D9675" s="2">
        <v>3.81</v>
      </c>
      <c r="E9675" t="s">
        <v>20685</v>
      </c>
      <c r="F9675" s="3">
        <v>9780786808397</v>
      </c>
      <c r="G9675" t="s">
        <v>12</v>
      </c>
      <c r="H9675">
        <v>20</v>
      </c>
      <c r="I9675">
        <v>26</v>
      </c>
      <c r="J9675">
        <v>4</v>
      </c>
    </row>
    <row r="9676" spans="1:10" hidden="1" x14ac:dyDescent="0.25">
      <c r="A9676">
        <v>46480</v>
      </c>
      <c r="B9676" s="1" t="s">
        <v>20722</v>
      </c>
      <c r="C9676" t="s">
        <v>6527</v>
      </c>
      <c r="D9676" s="2">
        <v>3.81</v>
      </c>
      <c r="E9676" t="s">
        <v>20723</v>
      </c>
      <c r="F9676" s="3">
        <v>9780758208439</v>
      </c>
      <c r="G9676" t="s">
        <v>12</v>
      </c>
      <c r="H9676">
        <v>280</v>
      </c>
      <c r="I9676">
        <v>2917</v>
      </c>
      <c r="J9676">
        <v>118</v>
      </c>
    </row>
    <row r="9677" spans="1:10" hidden="1" x14ac:dyDescent="0.25">
      <c r="A9677">
        <v>46486</v>
      </c>
      <c r="B9677" s="1" t="s">
        <v>20726</v>
      </c>
      <c r="C9677" t="s">
        <v>6527</v>
      </c>
      <c r="D9677" s="2">
        <v>3.81</v>
      </c>
      <c r="E9677">
        <v>425215156</v>
      </c>
      <c r="F9677" s="3">
        <v>9780425215159</v>
      </c>
      <c r="G9677" t="s">
        <v>12</v>
      </c>
      <c r="H9677">
        <v>284</v>
      </c>
      <c r="I9677">
        <v>2834</v>
      </c>
      <c r="J9677">
        <v>123</v>
      </c>
    </row>
    <row r="9678" spans="1:10" hidden="1" x14ac:dyDescent="0.25">
      <c r="A9678">
        <v>47046</v>
      </c>
      <c r="B9678" s="1" t="s">
        <v>15852</v>
      </c>
      <c r="C9678" t="s">
        <v>20923</v>
      </c>
      <c r="D9678" s="2">
        <v>3.81</v>
      </c>
      <c r="E9678">
        <v>1586638491</v>
      </c>
      <c r="F9678" s="3">
        <v>9781586638498</v>
      </c>
      <c r="G9678" t="s">
        <v>12</v>
      </c>
      <c r="H9678">
        <v>224</v>
      </c>
      <c r="I9678">
        <v>438</v>
      </c>
      <c r="J9678">
        <v>53</v>
      </c>
    </row>
    <row r="9679" spans="1:10" ht="30" hidden="1" x14ac:dyDescent="0.25">
      <c r="A9679">
        <v>47590</v>
      </c>
      <c r="B9679" s="1" t="s">
        <v>21120</v>
      </c>
      <c r="C9679" t="s">
        <v>21121</v>
      </c>
      <c r="D9679" s="2">
        <v>3.81</v>
      </c>
      <c r="E9679">
        <v>8430605045</v>
      </c>
      <c r="F9679" s="3">
        <v>9788430605040</v>
      </c>
      <c r="G9679" t="s">
        <v>195</v>
      </c>
      <c r="H9679">
        <v>699</v>
      </c>
      <c r="I9679">
        <v>37</v>
      </c>
      <c r="J9679">
        <v>4</v>
      </c>
    </row>
    <row r="9680" spans="1:10" hidden="1" x14ac:dyDescent="0.25">
      <c r="A9680">
        <v>422</v>
      </c>
      <c r="B9680" s="1" t="s">
        <v>341</v>
      </c>
      <c r="C9680" t="s">
        <v>338</v>
      </c>
      <c r="D9680" s="2">
        <v>3.8</v>
      </c>
      <c r="E9680">
        <v>679754865</v>
      </c>
      <c r="F9680" s="3">
        <v>9780679754862</v>
      </c>
      <c r="G9680" t="s">
        <v>12</v>
      </c>
      <c r="H9680">
        <v>272</v>
      </c>
      <c r="I9680">
        <v>2790</v>
      </c>
      <c r="J9680">
        <v>238</v>
      </c>
    </row>
    <row r="9681" spans="1:10" ht="30" hidden="1" x14ac:dyDescent="0.25">
      <c r="A9681">
        <v>570</v>
      </c>
      <c r="B9681" s="1" t="s">
        <v>414</v>
      </c>
      <c r="C9681" t="s">
        <v>415</v>
      </c>
      <c r="D9681" s="2">
        <v>3.8</v>
      </c>
      <c r="E9681">
        <v>321430840</v>
      </c>
      <c r="F9681" s="3">
        <v>9780321430847</v>
      </c>
      <c r="G9681" t="s">
        <v>22</v>
      </c>
      <c r="H9681">
        <v>456</v>
      </c>
      <c r="I9681">
        <v>540</v>
      </c>
      <c r="J9681">
        <v>43</v>
      </c>
    </row>
    <row r="9682" spans="1:10" hidden="1" x14ac:dyDescent="0.25">
      <c r="A9682">
        <v>2022</v>
      </c>
      <c r="B9682" s="1" t="s">
        <v>1194</v>
      </c>
      <c r="C9682" t="s">
        <v>1195</v>
      </c>
      <c r="D9682" s="2">
        <v>3.8</v>
      </c>
      <c r="E9682">
        <v>1420926713</v>
      </c>
      <c r="F9682" s="3">
        <v>9781420926712</v>
      </c>
      <c r="G9682" t="s">
        <v>22</v>
      </c>
      <c r="H9682">
        <v>88</v>
      </c>
      <c r="I9682">
        <v>3</v>
      </c>
      <c r="J9682">
        <v>1</v>
      </c>
    </row>
    <row r="9683" spans="1:10" ht="30" hidden="1" x14ac:dyDescent="0.25">
      <c r="A9683">
        <v>2186</v>
      </c>
      <c r="B9683" s="1" t="s">
        <v>1304</v>
      </c>
      <c r="C9683" t="s">
        <v>1305</v>
      </c>
      <c r="D9683" s="2">
        <v>3.8</v>
      </c>
      <c r="E9683">
        <v>226735192</v>
      </c>
      <c r="F9683" s="3">
        <v>9780226735191</v>
      </c>
      <c r="G9683" t="s">
        <v>22</v>
      </c>
      <c r="H9683">
        <v>632</v>
      </c>
      <c r="I9683">
        <v>5</v>
      </c>
      <c r="J9683">
        <v>1</v>
      </c>
    </row>
    <row r="9684" spans="1:10" hidden="1" x14ac:dyDescent="0.25">
      <c r="A9684">
        <v>2338</v>
      </c>
      <c r="B9684" s="1" t="s">
        <v>1390</v>
      </c>
      <c r="C9684" t="s">
        <v>131</v>
      </c>
      <c r="D9684" s="2">
        <v>3.8</v>
      </c>
      <c r="E9684">
        <v>670910619</v>
      </c>
      <c r="F9684" s="3">
        <v>9780670910618</v>
      </c>
      <c r="G9684" t="s">
        <v>12</v>
      </c>
      <c r="H9684">
        <v>611</v>
      </c>
      <c r="I9684">
        <v>2627</v>
      </c>
      <c r="J9684">
        <v>147</v>
      </c>
    </row>
    <row r="9685" spans="1:10" hidden="1" x14ac:dyDescent="0.25">
      <c r="A9685">
        <v>2535</v>
      </c>
      <c r="B9685" s="1" t="s">
        <v>1471</v>
      </c>
      <c r="C9685" t="s">
        <v>1463</v>
      </c>
      <c r="D9685" s="2">
        <v>3.8</v>
      </c>
      <c r="E9685">
        <v>156004011</v>
      </c>
      <c r="F9685" s="3">
        <v>9780156004015</v>
      </c>
      <c r="G9685" t="s">
        <v>22</v>
      </c>
      <c r="H9685">
        <v>292</v>
      </c>
      <c r="I9685">
        <v>305</v>
      </c>
      <c r="J9685">
        <v>30</v>
      </c>
    </row>
    <row r="9686" spans="1:10" ht="30" hidden="1" x14ac:dyDescent="0.25">
      <c r="A9686">
        <v>2542</v>
      </c>
      <c r="B9686" s="1" t="s">
        <v>1478</v>
      </c>
      <c r="C9686" t="s">
        <v>1463</v>
      </c>
      <c r="D9686" s="2">
        <v>3.8</v>
      </c>
      <c r="E9686">
        <v>156006243</v>
      </c>
      <c r="F9686" s="3">
        <v>9780156006248</v>
      </c>
      <c r="G9686" t="s">
        <v>12</v>
      </c>
      <c r="H9686">
        <v>314</v>
      </c>
      <c r="I9686">
        <v>324</v>
      </c>
      <c r="J9686">
        <v>62</v>
      </c>
    </row>
    <row r="9687" spans="1:10" hidden="1" x14ac:dyDescent="0.25">
      <c r="A9687">
        <v>2570</v>
      </c>
      <c r="B9687" s="1" t="s">
        <v>1497</v>
      </c>
      <c r="C9687" t="s">
        <v>874</v>
      </c>
      <c r="D9687" s="2">
        <v>3.8</v>
      </c>
      <c r="E9687">
        <v>199110832</v>
      </c>
      <c r="F9687" s="3">
        <v>9780199110834</v>
      </c>
      <c r="G9687" t="s">
        <v>12</v>
      </c>
      <c r="H9687">
        <v>65</v>
      </c>
      <c r="I9687">
        <v>1103</v>
      </c>
      <c r="J9687">
        <v>75</v>
      </c>
    </row>
    <row r="9688" spans="1:10" ht="30" hidden="1" x14ac:dyDescent="0.25">
      <c r="A9688">
        <v>3464</v>
      </c>
      <c r="B9688" s="1" t="s">
        <v>1927</v>
      </c>
      <c r="C9688" t="s">
        <v>1925</v>
      </c>
      <c r="D9688" s="2">
        <v>3.8</v>
      </c>
      <c r="E9688" t="s">
        <v>1928</v>
      </c>
      <c r="F9688" s="3">
        <v>9780446696517</v>
      </c>
      <c r="G9688" t="s">
        <v>12</v>
      </c>
      <c r="H9688">
        <v>465</v>
      </c>
      <c r="I9688">
        <v>66639</v>
      </c>
      <c r="J9688">
        <v>2374</v>
      </c>
    </row>
    <row r="9689" spans="1:10" hidden="1" x14ac:dyDescent="0.25">
      <c r="A9689">
        <v>4271</v>
      </c>
      <c r="B9689" s="1" t="s">
        <v>2377</v>
      </c>
      <c r="C9689" t="s">
        <v>2371</v>
      </c>
      <c r="D9689" s="2">
        <v>3.8</v>
      </c>
      <c r="E9689">
        <v>140285679</v>
      </c>
      <c r="F9689" s="3">
        <v>9780140285673</v>
      </c>
      <c r="G9689" t="s">
        <v>12</v>
      </c>
      <c r="H9689">
        <v>307</v>
      </c>
      <c r="I9689">
        <v>106510</v>
      </c>
      <c r="J9689">
        <v>2124</v>
      </c>
    </row>
    <row r="9690" spans="1:10" hidden="1" x14ac:dyDescent="0.25">
      <c r="A9690">
        <v>4273</v>
      </c>
      <c r="B9690" s="1" t="s">
        <v>2377</v>
      </c>
      <c r="C9690" t="s">
        <v>2371</v>
      </c>
      <c r="D9690" s="2">
        <v>3.8</v>
      </c>
      <c r="E9690">
        <v>141007338</v>
      </c>
      <c r="F9690" s="3">
        <v>9780141007335</v>
      </c>
      <c r="G9690" t="s">
        <v>12</v>
      </c>
      <c r="H9690">
        <v>278</v>
      </c>
      <c r="I9690">
        <v>790</v>
      </c>
      <c r="J9690">
        <v>72</v>
      </c>
    </row>
    <row r="9691" spans="1:10" ht="30" hidden="1" x14ac:dyDescent="0.25">
      <c r="A9691">
        <v>4295</v>
      </c>
      <c r="B9691" s="1" t="s">
        <v>2388</v>
      </c>
      <c r="C9691" t="s">
        <v>2389</v>
      </c>
      <c r="D9691" s="2">
        <v>3.8</v>
      </c>
      <c r="E9691" t="s">
        <v>2390</v>
      </c>
      <c r="F9691" s="3">
        <v>9780826414779</v>
      </c>
      <c r="G9691" t="s">
        <v>408</v>
      </c>
      <c r="H9691">
        <v>96</v>
      </c>
      <c r="I9691">
        <v>853</v>
      </c>
      <c r="J9691">
        <v>48</v>
      </c>
    </row>
    <row r="9692" spans="1:10" ht="30" hidden="1" x14ac:dyDescent="0.25">
      <c r="A9692">
        <v>4642</v>
      </c>
      <c r="B9692" s="1" t="s">
        <v>2545</v>
      </c>
      <c r="C9692" t="s">
        <v>2546</v>
      </c>
      <c r="D9692" s="2">
        <v>3.8</v>
      </c>
      <c r="E9692">
        <v>1561643424</v>
      </c>
      <c r="F9692" s="3">
        <v>9781561643424</v>
      </c>
      <c r="G9692" t="s">
        <v>12</v>
      </c>
      <c r="H9692">
        <v>185</v>
      </c>
      <c r="I9692">
        <v>41</v>
      </c>
      <c r="J9692">
        <v>6</v>
      </c>
    </row>
    <row r="9693" spans="1:10" hidden="1" x14ac:dyDescent="0.25">
      <c r="A9693">
        <v>5107</v>
      </c>
      <c r="B9693" s="1" t="s">
        <v>2814</v>
      </c>
      <c r="C9693" t="s">
        <v>2266</v>
      </c>
      <c r="D9693" s="2">
        <v>3.8</v>
      </c>
      <c r="E9693">
        <v>316769177</v>
      </c>
      <c r="F9693" s="3">
        <v>9780316769174</v>
      </c>
      <c r="G9693" t="s">
        <v>12</v>
      </c>
      <c r="H9693">
        <v>277</v>
      </c>
      <c r="I9693">
        <v>2318478</v>
      </c>
      <c r="J9693">
        <v>42016</v>
      </c>
    </row>
    <row r="9694" spans="1:10" hidden="1" x14ac:dyDescent="0.25">
      <c r="A9694">
        <v>5110</v>
      </c>
      <c r="B9694" s="1" t="s">
        <v>2815</v>
      </c>
      <c r="C9694" t="s">
        <v>2266</v>
      </c>
      <c r="D9694" s="2">
        <v>3.8</v>
      </c>
      <c r="E9694">
        <v>553134329</v>
      </c>
      <c r="F9694" s="3">
        <v>9780553134322</v>
      </c>
      <c r="G9694" t="s">
        <v>12</v>
      </c>
      <c r="H9694">
        <v>214</v>
      </c>
      <c r="I9694">
        <v>232</v>
      </c>
      <c r="J9694">
        <v>25</v>
      </c>
    </row>
    <row r="9695" spans="1:10" hidden="1" x14ac:dyDescent="0.25">
      <c r="A9695">
        <v>5205</v>
      </c>
      <c r="B9695" s="1" t="s">
        <v>2899</v>
      </c>
      <c r="C9695" t="s">
        <v>2900</v>
      </c>
      <c r="D9695" s="2">
        <v>3.8</v>
      </c>
      <c r="E9695">
        <v>385720106</v>
      </c>
      <c r="F9695" s="3">
        <v>9780385720106</v>
      </c>
      <c r="G9695" t="s">
        <v>408</v>
      </c>
      <c r="H9695">
        <v>400</v>
      </c>
      <c r="I9695">
        <v>67012</v>
      </c>
      <c r="J9695">
        <v>1433</v>
      </c>
    </row>
    <row r="9696" spans="1:10" hidden="1" x14ac:dyDescent="0.25">
      <c r="A9696">
        <v>7178</v>
      </c>
      <c r="B9696" s="1" t="s">
        <v>2814</v>
      </c>
      <c r="C9696" t="s">
        <v>2266</v>
      </c>
      <c r="D9696" s="2">
        <v>3.8</v>
      </c>
      <c r="E9696">
        <v>316769487</v>
      </c>
      <c r="F9696" s="3">
        <v>9780316769488</v>
      </c>
      <c r="G9696" t="s">
        <v>12</v>
      </c>
      <c r="H9696">
        <v>234</v>
      </c>
      <c r="I9696">
        <v>18849</v>
      </c>
      <c r="J9696">
        <v>2017</v>
      </c>
    </row>
    <row r="9697" spans="1:10" hidden="1" x14ac:dyDescent="0.25">
      <c r="A9697">
        <v>7182</v>
      </c>
      <c r="B9697" s="1" t="s">
        <v>3836</v>
      </c>
      <c r="C9697" t="s">
        <v>3816</v>
      </c>
      <c r="D9697" s="2">
        <v>3.8</v>
      </c>
      <c r="E9697">
        <v>140448926</v>
      </c>
      <c r="F9697" s="3">
        <v>9780140448924</v>
      </c>
      <c r="G9697" t="s">
        <v>12</v>
      </c>
      <c r="H9697">
        <v>246</v>
      </c>
      <c r="I9697">
        <v>9710</v>
      </c>
      <c r="J9697">
        <v>554</v>
      </c>
    </row>
    <row r="9698" spans="1:10" hidden="1" x14ac:dyDescent="0.25">
      <c r="A9698">
        <v>7721</v>
      </c>
      <c r="B9698" s="1" t="s">
        <v>4118</v>
      </c>
      <c r="C9698" t="s">
        <v>4120</v>
      </c>
      <c r="D9698" s="2">
        <v>3.8</v>
      </c>
      <c r="E9698">
        <v>393967972</v>
      </c>
      <c r="F9698" s="3">
        <v>9780393967975</v>
      </c>
      <c r="G9698" t="s">
        <v>12</v>
      </c>
      <c r="H9698">
        <v>232</v>
      </c>
      <c r="I9698">
        <v>645</v>
      </c>
      <c r="J9698">
        <v>50</v>
      </c>
    </row>
    <row r="9699" spans="1:10" hidden="1" x14ac:dyDescent="0.25">
      <c r="A9699">
        <v>8074</v>
      </c>
      <c r="B9699" s="1" t="s">
        <v>4302</v>
      </c>
      <c r="C9699" t="s">
        <v>4303</v>
      </c>
      <c r="D9699" s="2">
        <v>3.8</v>
      </c>
      <c r="E9699">
        <v>689305648</v>
      </c>
      <c r="F9699" s="3">
        <v>9780689305641</v>
      </c>
      <c r="G9699" t="s">
        <v>12</v>
      </c>
      <c r="H9699">
        <v>32</v>
      </c>
      <c r="I9699">
        <v>4</v>
      </c>
      <c r="J9699">
        <v>1</v>
      </c>
    </row>
    <row r="9700" spans="1:10" ht="30" hidden="1" x14ac:dyDescent="0.25">
      <c r="A9700">
        <v>8632</v>
      </c>
      <c r="B9700" s="1" t="s">
        <v>4482</v>
      </c>
      <c r="C9700" t="s">
        <v>4483</v>
      </c>
      <c r="D9700" s="2">
        <v>3.8</v>
      </c>
      <c r="E9700">
        <v>60584084</v>
      </c>
      <c r="F9700" s="3">
        <v>9780060584085</v>
      </c>
      <c r="G9700" t="s">
        <v>12</v>
      </c>
      <c r="H9700">
        <v>372</v>
      </c>
      <c r="I9700">
        <v>785</v>
      </c>
      <c r="J9700">
        <v>31</v>
      </c>
    </row>
    <row r="9701" spans="1:10" ht="30" hidden="1" x14ac:dyDescent="0.25">
      <c r="A9701">
        <v>8861</v>
      </c>
      <c r="B9701" s="1" t="s">
        <v>4617</v>
      </c>
      <c r="C9701" t="s">
        <v>4611</v>
      </c>
      <c r="D9701" s="2">
        <v>3.8</v>
      </c>
      <c r="E9701">
        <v>446608289</v>
      </c>
      <c r="F9701" s="3">
        <v>9780446608282</v>
      </c>
      <c r="G9701" t="s">
        <v>12</v>
      </c>
      <c r="H9701">
        <v>214</v>
      </c>
      <c r="I9701">
        <v>2840</v>
      </c>
      <c r="J9701">
        <v>152</v>
      </c>
    </row>
    <row r="9702" spans="1:10" hidden="1" x14ac:dyDescent="0.25">
      <c r="A9702">
        <v>9298</v>
      </c>
      <c r="B9702" s="1" t="s">
        <v>4794</v>
      </c>
      <c r="C9702" t="s">
        <v>4795</v>
      </c>
      <c r="D9702" s="2">
        <v>3.8</v>
      </c>
      <c r="E9702">
        <v>60086246</v>
      </c>
      <c r="F9702" s="3">
        <v>9780060086244</v>
      </c>
      <c r="G9702" t="s">
        <v>22</v>
      </c>
      <c r="H9702">
        <v>528</v>
      </c>
      <c r="I9702">
        <v>34586</v>
      </c>
      <c r="J9702">
        <v>669</v>
      </c>
    </row>
    <row r="9703" spans="1:10" hidden="1" x14ac:dyDescent="0.25">
      <c r="A9703">
        <v>9489</v>
      </c>
      <c r="B9703" s="1" t="s">
        <v>4874</v>
      </c>
      <c r="C9703" t="s">
        <v>1099</v>
      </c>
      <c r="D9703" s="2">
        <v>3.8</v>
      </c>
      <c r="E9703">
        <v>451200268</v>
      </c>
      <c r="F9703" s="3">
        <v>9780451200266</v>
      </c>
      <c r="G9703" t="s">
        <v>12</v>
      </c>
      <c r="H9703">
        <v>397</v>
      </c>
      <c r="I9703">
        <v>3319</v>
      </c>
      <c r="J9703">
        <v>115</v>
      </c>
    </row>
    <row r="9704" spans="1:10" ht="45" hidden="1" x14ac:dyDescent="0.25">
      <c r="A9704">
        <v>10310</v>
      </c>
      <c r="B9704" s="1" t="s">
        <v>5328</v>
      </c>
      <c r="C9704" t="s">
        <v>5329</v>
      </c>
      <c r="D9704" s="2">
        <v>3.8</v>
      </c>
      <c r="E9704" t="s">
        <v>5330</v>
      </c>
      <c r="F9704" s="3">
        <v>9780312426026</v>
      </c>
      <c r="G9704" t="s">
        <v>12</v>
      </c>
      <c r="H9704">
        <v>432</v>
      </c>
      <c r="I9704">
        <v>6278</v>
      </c>
      <c r="J9704">
        <v>320</v>
      </c>
    </row>
    <row r="9705" spans="1:10" ht="45" hidden="1" x14ac:dyDescent="0.25">
      <c r="A9705">
        <v>10311</v>
      </c>
      <c r="B9705" s="1" t="s">
        <v>5331</v>
      </c>
      <c r="C9705" t="s">
        <v>5329</v>
      </c>
      <c r="D9705" s="2">
        <v>3.8</v>
      </c>
      <c r="E9705">
        <v>713996870</v>
      </c>
      <c r="F9705" s="3">
        <v>9780713996876</v>
      </c>
      <c r="G9705" t="s">
        <v>12</v>
      </c>
      <c r="H9705">
        <v>391</v>
      </c>
      <c r="I9705">
        <v>29</v>
      </c>
      <c r="J9705">
        <v>7</v>
      </c>
    </row>
    <row r="9706" spans="1:10" ht="30" hidden="1" x14ac:dyDescent="0.25">
      <c r="A9706">
        <v>10456</v>
      </c>
      <c r="B9706" s="1" t="s">
        <v>5392</v>
      </c>
      <c r="C9706" t="s">
        <v>2133</v>
      </c>
      <c r="D9706" s="2">
        <v>3.8</v>
      </c>
      <c r="E9706">
        <v>440424941</v>
      </c>
      <c r="F9706" s="3">
        <v>9780440424949</v>
      </c>
      <c r="G9706" t="s">
        <v>12</v>
      </c>
      <c r="H9706">
        <v>161</v>
      </c>
      <c r="I9706">
        <v>162</v>
      </c>
      <c r="J9706">
        <v>10</v>
      </c>
    </row>
    <row r="9707" spans="1:10" hidden="1" x14ac:dyDescent="0.25">
      <c r="A9707">
        <v>10711</v>
      </c>
      <c r="B9707" s="1" t="s">
        <v>5554</v>
      </c>
      <c r="C9707" t="s">
        <v>2527</v>
      </c>
      <c r="D9707" s="2">
        <v>3.8</v>
      </c>
      <c r="E9707">
        <v>684841258</v>
      </c>
      <c r="F9707" s="3">
        <v>9780684841250</v>
      </c>
      <c r="G9707" t="s">
        <v>12</v>
      </c>
      <c r="H9707">
        <v>368</v>
      </c>
      <c r="I9707">
        <v>2896</v>
      </c>
      <c r="J9707">
        <v>156</v>
      </c>
    </row>
    <row r="9708" spans="1:10" hidden="1" x14ac:dyDescent="0.25">
      <c r="A9708">
        <v>10796</v>
      </c>
      <c r="B9708" s="1" t="s">
        <v>5597</v>
      </c>
      <c r="C9708" t="s">
        <v>5598</v>
      </c>
      <c r="D9708" s="2">
        <v>3.8</v>
      </c>
      <c r="E9708">
        <v>743564375</v>
      </c>
      <c r="F9708" s="3">
        <v>9780743564373</v>
      </c>
      <c r="G9708" t="s">
        <v>12</v>
      </c>
      <c r="H9708">
        <v>8</v>
      </c>
      <c r="I9708">
        <v>274</v>
      </c>
      <c r="J9708">
        <v>60</v>
      </c>
    </row>
    <row r="9709" spans="1:10" hidden="1" x14ac:dyDescent="0.25">
      <c r="A9709">
        <v>10797</v>
      </c>
      <c r="B9709" s="1" t="s">
        <v>5597</v>
      </c>
      <c r="C9709" t="s">
        <v>1287</v>
      </c>
      <c r="D9709" s="2">
        <v>3.8</v>
      </c>
      <c r="E9709">
        <v>684174693</v>
      </c>
      <c r="F9709" s="3">
        <v>9780684174693</v>
      </c>
      <c r="G9709" t="s">
        <v>12</v>
      </c>
      <c r="H9709">
        <v>336</v>
      </c>
      <c r="I9709">
        <v>164</v>
      </c>
      <c r="J9709">
        <v>26</v>
      </c>
    </row>
    <row r="9710" spans="1:10" hidden="1" x14ac:dyDescent="0.25">
      <c r="A9710">
        <v>10799</v>
      </c>
      <c r="B9710" s="1" t="s">
        <v>5597</v>
      </c>
      <c r="C9710" t="s">
        <v>1287</v>
      </c>
      <c r="D9710" s="2">
        <v>3.8</v>
      </c>
      <c r="E9710">
        <v>99910101</v>
      </c>
      <c r="F9710" s="3">
        <v>9780099910107</v>
      </c>
      <c r="G9710" t="s">
        <v>12</v>
      </c>
      <c r="H9710">
        <v>293</v>
      </c>
      <c r="I9710">
        <v>210197</v>
      </c>
      <c r="J9710">
        <v>6087</v>
      </c>
    </row>
    <row r="9711" spans="1:10" hidden="1" x14ac:dyDescent="0.25">
      <c r="A9711">
        <v>11031</v>
      </c>
      <c r="B9711" s="1" t="s">
        <v>5739</v>
      </c>
      <c r="C9711" t="s">
        <v>5740</v>
      </c>
      <c r="D9711" s="2">
        <v>3.8</v>
      </c>
      <c r="E9711">
        <v>156029588</v>
      </c>
      <c r="F9711" s="3">
        <v>9780156029582</v>
      </c>
      <c r="G9711" t="s">
        <v>12</v>
      </c>
      <c r="H9711">
        <v>295</v>
      </c>
      <c r="I9711">
        <v>12696</v>
      </c>
      <c r="J9711">
        <v>574</v>
      </c>
    </row>
    <row r="9712" spans="1:10" hidden="1" x14ac:dyDescent="0.25">
      <c r="A9712">
        <v>11043</v>
      </c>
      <c r="B9712" s="1" t="s">
        <v>5749</v>
      </c>
      <c r="C9712" t="s">
        <v>5750</v>
      </c>
      <c r="D9712" s="2">
        <v>3.8</v>
      </c>
      <c r="E9712">
        <v>804001480</v>
      </c>
      <c r="F9712" s="3">
        <v>9780804001489</v>
      </c>
      <c r="G9712" t="s">
        <v>12</v>
      </c>
      <c r="H9712">
        <v>72</v>
      </c>
      <c r="I9712">
        <v>1774</v>
      </c>
      <c r="J9712">
        <v>141</v>
      </c>
    </row>
    <row r="9713" spans="1:10" hidden="1" x14ac:dyDescent="0.25">
      <c r="A9713">
        <v>11340</v>
      </c>
      <c r="B9713" s="1" t="s">
        <v>5894</v>
      </c>
      <c r="C9713" t="s">
        <v>2891</v>
      </c>
      <c r="D9713" s="2">
        <v>3.8</v>
      </c>
      <c r="E9713">
        <v>679411674</v>
      </c>
      <c r="F9713" s="3">
        <v>9780679411673</v>
      </c>
      <c r="G9713" t="s">
        <v>12</v>
      </c>
      <c r="H9713">
        <v>229</v>
      </c>
      <c r="I9713">
        <v>389</v>
      </c>
      <c r="J9713">
        <v>45</v>
      </c>
    </row>
    <row r="9714" spans="1:10" hidden="1" x14ac:dyDescent="0.25">
      <c r="A9714">
        <v>11341</v>
      </c>
      <c r="B9714" s="1" t="s">
        <v>5894</v>
      </c>
      <c r="C9714" t="s">
        <v>2891</v>
      </c>
      <c r="D9714" s="2">
        <v>3.8</v>
      </c>
      <c r="E9714">
        <v>1400076218</v>
      </c>
      <c r="F9714" s="3">
        <v>9781400076215</v>
      </c>
      <c r="G9714" t="s">
        <v>12</v>
      </c>
      <c r="H9714">
        <v>229</v>
      </c>
      <c r="I9714">
        <v>1234</v>
      </c>
      <c r="J9714">
        <v>115</v>
      </c>
    </row>
    <row r="9715" spans="1:10" hidden="1" x14ac:dyDescent="0.25">
      <c r="A9715">
        <v>11345</v>
      </c>
      <c r="B9715" s="1" t="s">
        <v>5894</v>
      </c>
      <c r="C9715" t="s">
        <v>2891</v>
      </c>
      <c r="D9715" s="2">
        <v>3.8</v>
      </c>
      <c r="E9715">
        <v>701134496</v>
      </c>
      <c r="F9715" s="3">
        <v>9780701134495</v>
      </c>
      <c r="G9715" t="s">
        <v>408</v>
      </c>
      <c r="H9715">
        <v>229</v>
      </c>
      <c r="I9715">
        <v>14</v>
      </c>
      <c r="J9715">
        <v>2</v>
      </c>
    </row>
    <row r="9716" spans="1:10" ht="30" hidden="1" x14ac:dyDescent="0.25">
      <c r="A9716">
        <v>11653</v>
      </c>
      <c r="B9716" s="1" t="s">
        <v>6077</v>
      </c>
      <c r="C9716" t="s">
        <v>478</v>
      </c>
      <c r="D9716" s="2">
        <v>3.8</v>
      </c>
      <c r="E9716">
        <v>375707212</v>
      </c>
      <c r="F9716" s="3">
        <v>9780375707216</v>
      </c>
      <c r="G9716" t="s">
        <v>12</v>
      </c>
      <c r="H9716">
        <v>323</v>
      </c>
      <c r="I9716">
        <v>4759</v>
      </c>
      <c r="J9716">
        <v>316</v>
      </c>
    </row>
    <row r="9717" spans="1:10" ht="30" hidden="1" x14ac:dyDescent="0.25">
      <c r="A9717">
        <v>11809</v>
      </c>
      <c r="B9717" s="1" t="s">
        <v>6161</v>
      </c>
      <c r="C9717" t="s">
        <v>6162</v>
      </c>
      <c r="D9717" s="2">
        <v>3.8</v>
      </c>
      <c r="E9717">
        <v>521010500</v>
      </c>
      <c r="F9717" s="3">
        <v>9780521010504</v>
      </c>
      <c r="G9717" t="s">
        <v>12</v>
      </c>
      <c r="H9717">
        <v>332</v>
      </c>
      <c r="I9717">
        <v>50</v>
      </c>
      <c r="J9717">
        <v>2</v>
      </c>
    </row>
    <row r="9718" spans="1:10" hidden="1" x14ac:dyDescent="0.25">
      <c r="A9718">
        <v>12154</v>
      </c>
      <c r="B9718" s="1" t="s">
        <v>6359</v>
      </c>
      <c r="C9718" t="s">
        <v>6360</v>
      </c>
      <c r="D9718" s="2">
        <v>3.8</v>
      </c>
      <c r="E9718">
        <v>99403552</v>
      </c>
      <c r="F9718" s="3">
        <v>9780099403555</v>
      </c>
      <c r="G9718" t="s">
        <v>12</v>
      </c>
      <c r="H9718">
        <v>80</v>
      </c>
      <c r="I9718">
        <v>5</v>
      </c>
      <c r="J9718">
        <v>2</v>
      </c>
    </row>
    <row r="9719" spans="1:10" ht="30" hidden="1" x14ac:dyDescent="0.25">
      <c r="A9719">
        <v>12951</v>
      </c>
      <c r="B9719" s="1" t="s">
        <v>6791</v>
      </c>
      <c r="C9719" t="s">
        <v>6792</v>
      </c>
      <c r="D9719" s="2">
        <v>3.8</v>
      </c>
      <c r="E9719">
        <v>553210599</v>
      </c>
      <c r="F9719" s="3">
        <v>9780553210590</v>
      </c>
      <c r="G9719" t="s">
        <v>12</v>
      </c>
      <c r="H9719">
        <v>527</v>
      </c>
      <c r="I9719">
        <v>3010</v>
      </c>
      <c r="J9719">
        <v>133</v>
      </c>
    </row>
    <row r="9720" spans="1:10" hidden="1" x14ac:dyDescent="0.25">
      <c r="A9720">
        <v>13079</v>
      </c>
      <c r="B9720" s="1" t="s">
        <v>6864</v>
      </c>
      <c r="C9720" t="s">
        <v>6847</v>
      </c>
      <c r="D9720" s="2">
        <v>3.8</v>
      </c>
      <c r="E9720">
        <v>446615129</v>
      </c>
      <c r="F9720" s="3">
        <v>9780446615129</v>
      </c>
      <c r="G9720" t="s">
        <v>12</v>
      </c>
      <c r="H9720">
        <v>496</v>
      </c>
      <c r="I9720">
        <v>32582</v>
      </c>
      <c r="J9720">
        <v>2547</v>
      </c>
    </row>
    <row r="9721" spans="1:10" hidden="1" x14ac:dyDescent="0.25">
      <c r="A9721">
        <v>13157</v>
      </c>
      <c r="B9721" s="1" t="s">
        <v>6913</v>
      </c>
      <c r="C9721" t="s">
        <v>6888</v>
      </c>
      <c r="D9721" s="2">
        <v>3.8</v>
      </c>
      <c r="E9721">
        <v>755300203</v>
      </c>
      <c r="F9721" s="3">
        <v>9780755300204</v>
      </c>
      <c r="G9721" t="s">
        <v>12</v>
      </c>
      <c r="H9721">
        <v>548</v>
      </c>
      <c r="I9721">
        <v>16263</v>
      </c>
      <c r="J9721">
        <v>829</v>
      </c>
    </row>
    <row r="9722" spans="1:10" ht="30" hidden="1" x14ac:dyDescent="0.25">
      <c r="A9722">
        <v>13973</v>
      </c>
      <c r="B9722" s="1" t="s">
        <v>7393</v>
      </c>
      <c r="C9722" t="s">
        <v>7394</v>
      </c>
      <c r="D9722" s="2">
        <v>3.8</v>
      </c>
      <c r="E9722">
        <v>416814700</v>
      </c>
      <c r="F9722" s="3">
        <v>9780416814705</v>
      </c>
      <c r="G9722" t="s">
        <v>12</v>
      </c>
      <c r="H9722">
        <v>80</v>
      </c>
      <c r="I9722">
        <v>250</v>
      </c>
      <c r="J9722">
        <v>11</v>
      </c>
    </row>
    <row r="9723" spans="1:10" ht="60" hidden="1" x14ac:dyDescent="0.25">
      <c r="A9723">
        <v>14045</v>
      </c>
      <c r="B9723" s="1" t="s">
        <v>7453</v>
      </c>
      <c r="C9723" t="s">
        <v>7454</v>
      </c>
      <c r="D9723" s="2">
        <v>3.8</v>
      </c>
      <c r="E9723">
        <v>140442820</v>
      </c>
      <c r="F9723" s="3">
        <v>9780140442823</v>
      </c>
      <c r="G9723" t="s">
        <v>12</v>
      </c>
      <c r="H9723">
        <v>148</v>
      </c>
      <c r="I9723">
        <v>487</v>
      </c>
      <c r="J9723">
        <v>52</v>
      </c>
    </row>
    <row r="9724" spans="1:10" ht="30" hidden="1" x14ac:dyDescent="0.25">
      <c r="A9724">
        <v>14437</v>
      </c>
      <c r="B9724" s="1" t="s">
        <v>7663</v>
      </c>
      <c r="C9724" t="s">
        <v>400</v>
      </c>
      <c r="D9724" s="2">
        <v>3.8</v>
      </c>
      <c r="E9724">
        <v>571191452</v>
      </c>
      <c r="F9724" s="3">
        <v>9780571191451</v>
      </c>
      <c r="G9724" t="s">
        <v>12</v>
      </c>
      <c r="H9724">
        <v>288</v>
      </c>
      <c r="I9724">
        <v>350</v>
      </c>
      <c r="J9724">
        <v>18</v>
      </c>
    </row>
    <row r="9725" spans="1:10" ht="30" hidden="1" x14ac:dyDescent="0.25">
      <c r="A9725">
        <v>14640</v>
      </c>
      <c r="B9725" s="1" t="s">
        <v>7731</v>
      </c>
      <c r="C9725" t="s">
        <v>7732</v>
      </c>
      <c r="D9725" s="2">
        <v>3.8</v>
      </c>
      <c r="E9725">
        <v>3125738083</v>
      </c>
      <c r="F9725" s="3">
        <v>9783125738089</v>
      </c>
      <c r="G9725" t="s">
        <v>12</v>
      </c>
      <c r="H9725">
        <v>80</v>
      </c>
      <c r="I9725">
        <v>69</v>
      </c>
      <c r="J9725">
        <v>1</v>
      </c>
    </row>
    <row r="9726" spans="1:10" hidden="1" x14ac:dyDescent="0.25">
      <c r="A9726">
        <v>14641</v>
      </c>
      <c r="B9726" s="1" t="s">
        <v>7733</v>
      </c>
      <c r="C9726" t="s">
        <v>7734</v>
      </c>
      <c r="D9726" s="2">
        <v>3.8</v>
      </c>
      <c r="E9726">
        <v>3462032186</v>
      </c>
      <c r="F9726" s="3">
        <v>9783462032185</v>
      </c>
      <c r="G9726" t="s">
        <v>528</v>
      </c>
      <c r="H9726">
        <v>270</v>
      </c>
      <c r="I9726">
        <v>32</v>
      </c>
      <c r="J9726">
        <v>6</v>
      </c>
    </row>
    <row r="9727" spans="1:10" ht="30" hidden="1" x14ac:dyDescent="0.25">
      <c r="A9727">
        <v>15066</v>
      </c>
      <c r="B9727" s="1" t="s">
        <v>7939</v>
      </c>
      <c r="C9727" t="s">
        <v>7940</v>
      </c>
      <c r="D9727" s="2">
        <v>3.8</v>
      </c>
      <c r="E9727">
        <v>747230218</v>
      </c>
      <c r="F9727" s="3">
        <v>9780747230212</v>
      </c>
      <c r="G9727" t="s">
        <v>12</v>
      </c>
      <c r="H9727">
        <v>320</v>
      </c>
      <c r="I9727">
        <v>0</v>
      </c>
      <c r="J9727">
        <v>0</v>
      </c>
    </row>
    <row r="9728" spans="1:10" ht="30" hidden="1" x14ac:dyDescent="0.25">
      <c r="A9728">
        <v>15453</v>
      </c>
      <c r="B9728" s="1" t="s">
        <v>8083</v>
      </c>
      <c r="C9728" t="s">
        <v>8071</v>
      </c>
      <c r="D9728" s="2">
        <v>3.8</v>
      </c>
      <c r="E9728">
        <v>812534832</v>
      </c>
      <c r="F9728" s="3">
        <v>9780812534832</v>
      </c>
      <c r="G9728" t="s">
        <v>22</v>
      </c>
      <c r="H9728">
        <v>352</v>
      </c>
      <c r="I9728">
        <v>7594</v>
      </c>
      <c r="J9728">
        <v>93</v>
      </c>
    </row>
    <row r="9729" spans="1:10" ht="30" hidden="1" x14ac:dyDescent="0.25">
      <c r="A9729">
        <v>15496</v>
      </c>
      <c r="B9729" s="1" t="s">
        <v>8094</v>
      </c>
      <c r="C9729" t="s">
        <v>8071</v>
      </c>
      <c r="D9729" s="2">
        <v>3.8</v>
      </c>
      <c r="E9729">
        <v>441845630</v>
      </c>
      <c r="F9729" s="3">
        <v>9780441845637</v>
      </c>
      <c r="G9729" t="s">
        <v>12</v>
      </c>
      <c r="H9729">
        <v>337</v>
      </c>
      <c r="I9729">
        <v>4729</v>
      </c>
      <c r="J9729">
        <v>28</v>
      </c>
    </row>
    <row r="9730" spans="1:10" hidden="1" x14ac:dyDescent="0.25">
      <c r="A9730">
        <v>15701</v>
      </c>
      <c r="B9730" s="1" t="s">
        <v>8219</v>
      </c>
      <c r="C9730" t="s">
        <v>8220</v>
      </c>
      <c r="D9730" s="2">
        <v>3.8</v>
      </c>
      <c r="E9730">
        <v>1840460644</v>
      </c>
      <c r="F9730" s="3">
        <v>9781840460643</v>
      </c>
      <c r="G9730" t="s">
        <v>22</v>
      </c>
      <c r="H9730">
        <v>176</v>
      </c>
      <c r="I9730">
        <v>153</v>
      </c>
      <c r="J9730">
        <v>13</v>
      </c>
    </row>
    <row r="9731" spans="1:10" hidden="1" x14ac:dyDescent="0.25">
      <c r="A9731">
        <v>15956</v>
      </c>
      <c r="B9731" s="1" t="s">
        <v>8342</v>
      </c>
      <c r="C9731" t="s">
        <v>1925</v>
      </c>
      <c r="D9731" s="2">
        <v>3.8</v>
      </c>
      <c r="E9731">
        <v>446532436</v>
      </c>
      <c r="F9731" s="3">
        <v>9780446532433</v>
      </c>
      <c r="G9731" t="s">
        <v>22</v>
      </c>
      <c r="H9731">
        <v>322</v>
      </c>
      <c r="I9731">
        <v>857</v>
      </c>
      <c r="J9731">
        <v>77</v>
      </c>
    </row>
    <row r="9732" spans="1:10" ht="30" hidden="1" x14ac:dyDescent="0.25">
      <c r="A9732">
        <v>16326</v>
      </c>
      <c r="B9732" s="1" t="s">
        <v>8541</v>
      </c>
      <c r="C9732" t="s">
        <v>8515</v>
      </c>
      <c r="D9732" s="2">
        <v>3.8</v>
      </c>
      <c r="E9732" t="s">
        <v>8542</v>
      </c>
      <c r="F9732" s="3">
        <v>9780007119332</v>
      </c>
      <c r="G9732" t="s">
        <v>12</v>
      </c>
      <c r="H9732">
        <v>333</v>
      </c>
      <c r="I9732">
        <v>21123</v>
      </c>
      <c r="J9732">
        <v>773</v>
      </c>
    </row>
    <row r="9733" spans="1:10" ht="30" hidden="1" x14ac:dyDescent="0.25">
      <c r="A9733">
        <v>16335</v>
      </c>
      <c r="B9733" s="1" t="s">
        <v>8552</v>
      </c>
      <c r="C9733" t="s">
        <v>8515</v>
      </c>
      <c r="D9733" s="2">
        <v>3.8</v>
      </c>
      <c r="E9733">
        <v>1579126952</v>
      </c>
      <c r="F9733" s="3">
        <v>9781579126957</v>
      </c>
      <c r="G9733" t="s">
        <v>12</v>
      </c>
      <c r="H9733">
        <v>317</v>
      </c>
      <c r="I9733">
        <v>21431</v>
      </c>
      <c r="J9733">
        <v>933</v>
      </c>
    </row>
    <row r="9734" spans="1:10" ht="30" hidden="1" x14ac:dyDescent="0.25">
      <c r="A9734">
        <v>16653</v>
      </c>
      <c r="B9734" s="1" t="s">
        <v>8722</v>
      </c>
      <c r="C9734" t="s">
        <v>8721</v>
      </c>
      <c r="D9734" s="2">
        <v>3.8</v>
      </c>
      <c r="E9734">
        <v>441294278</v>
      </c>
      <c r="F9734" s="3">
        <v>9780441294275</v>
      </c>
      <c r="G9734" t="s">
        <v>12</v>
      </c>
      <c r="H9734">
        <v>293</v>
      </c>
      <c r="I9734">
        <v>233</v>
      </c>
      <c r="J9734">
        <v>35</v>
      </c>
    </row>
    <row r="9735" spans="1:10" hidden="1" x14ac:dyDescent="0.25">
      <c r="A9735">
        <v>16944</v>
      </c>
      <c r="B9735" s="1" t="s">
        <v>8866</v>
      </c>
      <c r="C9735" t="s">
        <v>8862</v>
      </c>
      <c r="D9735" s="2">
        <v>3.8</v>
      </c>
      <c r="E9735">
        <v>312316135</v>
      </c>
      <c r="F9735" s="3">
        <v>9780312316136</v>
      </c>
      <c r="G9735" t="s">
        <v>12</v>
      </c>
      <c r="H9735">
        <v>192</v>
      </c>
      <c r="I9735">
        <v>94</v>
      </c>
      <c r="J9735">
        <v>9</v>
      </c>
    </row>
    <row r="9736" spans="1:10" ht="45" hidden="1" x14ac:dyDescent="0.25">
      <c r="A9736">
        <v>17437</v>
      </c>
      <c r="B9736" s="1" t="s">
        <v>9104</v>
      </c>
      <c r="C9736" t="s">
        <v>9105</v>
      </c>
      <c r="D9736" s="2">
        <v>3.8</v>
      </c>
      <c r="E9736">
        <v>130352993</v>
      </c>
      <c r="F9736" s="3">
        <v>9780130352996</v>
      </c>
      <c r="G9736" t="s">
        <v>12</v>
      </c>
      <c r="H9736">
        <v>1440</v>
      </c>
      <c r="I9736">
        <v>10</v>
      </c>
      <c r="J9736">
        <v>1</v>
      </c>
    </row>
    <row r="9737" spans="1:10" ht="30" hidden="1" x14ac:dyDescent="0.25">
      <c r="A9737">
        <v>17507</v>
      </c>
      <c r="B9737" s="1" t="s">
        <v>9130</v>
      </c>
      <c r="C9737" t="s">
        <v>9131</v>
      </c>
      <c r="D9737" s="2">
        <v>3.8</v>
      </c>
      <c r="E9737">
        <v>590475363</v>
      </c>
      <c r="F9737" s="3">
        <v>9780590475365</v>
      </c>
      <c r="G9737" t="s">
        <v>12</v>
      </c>
      <c r="H9737">
        <v>119</v>
      </c>
      <c r="I9737">
        <v>3</v>
      </c>
      <c r="J9737">
        <v>0</v>
      </c>
    </row>
    <row r="9738" spans="1:10" hidden="1" x14ac:dyDescent="0.25">
      <c r="A9738">
        <v>17511</v>
      </c>
      <c r="B9738" s="1" t="s">
        <v>9135</v>
      </c>
      <c r="C9738" t="s">
        <v>9131</v>
      </c>
      <c r="D9738" s="2">
        <v>3.8</v>
      </c>
      <c r="E9738">
        <v>785759379</v>
      </c>
      <c r="F9738" s="3">
        <v>9780785759379</v>
      </c>
      <c r="G9738" t="s">
        <v>12</v>
      </c>
      <c r="H9738">
        <v>119</v>
      </c>
      <c r="I9738">
        <v>5</v>
      </c>
      <c r="J9738">
        <v>0</v>
      </c>
    </row>
    <row r="9739" spans="1:10" hidden="1" x14ac:dyDescent="0.25">
      <c r="A9739">
        <v>17687</v>
      </c>
      <c r="B9739" s="1" t="s">
        <v>4118</v>
      </c>
      <c r="C9739" t="s">
        <v>5150</v>
      </c>
      <c r="D9739" s="2">
        <v>3.8</v>
      </c>
      <c r="E9739">
        <v>1419172697</v>
      </c>
      <c r="F9739" s="3">
        <v>9781419172694</v>
      </c>
      <c r="G9739" t="s">
        <v>22</v>
      </c>
      <c r="H9739">
        <v>48</v>
      </c>
      <c r="I9739">
        <v>396</v>
      </c>
      <c r="J9739">
        <v>32</v>
      </c>
    </row>
    <row r="9740" spans="1:10" hidden="1" x14ac:dyDescent="0.25">
      <c r="A9740">
        <v>17862</v>
      </c>
      <c r="B9740" s="1" t="s">
        <v>9297</v>
      </c>
      <c r="C9740" t="s">
        <v>7508</v>
      </c>
      <c r="D9740" s="2">
        <v>3.8</v>
      </c>
      <c r="E9740">
        <v>809556030</v>
      </c>
      <c r="F9740" s="3">
        <v>9780809556038</v>
      </c>
      <c r="G9740" t="s">
        <v>12</v>
      </c>
      <c r="H9740">
        <v>247</v>
      </c>
      <c r="I9740">
        <v>922</v>
      </c>
      <c r="J9740">
        <v>34</v>
      </c>
    </row>
    <row r="9741" spans="1:10" hidden="1" x14ac:dyDescent="0.25">
      <c r="A9741">
        <v>18226</v>
      </c>
      <c r="B9741" s="1" t="s">
        <v>9442</v>
      </c>
      <c r="C9741" t="s">
        <v>9443</v>
      </c>
      <c r="D9741" s="2">
        <v>3.8</v>
      </c>
      <c r="E9741">
        <v>140447202</v>
      </c>
      <c r="F9741" s="3">
        <v>9780140447200</v>
      </c>
      <c r="G9741" t="s">
        <v>12</v>
      </c>
      <c r="H9741">
        <v>208</v>
      </c>
      <c r="I9741">
        <v>255</v>
      </c>
      <c r="J9741">
        <v>20</v>
      </c>
    </row>
    <row r="9742" spans="1:10" hidden="1" x14ac:dyDescent="0.25">
      <c r="A9742">
        <v>19140</v>
      </c>
      <c r="B9742" s="1" t="s">
        <v>9911</v>
      </c>
      <c r="C9742" t="s">
        <v>9912</v>
      </c>
      <c r="D9742" s="2">
        <v>3.8</v>
      </c>
      <c r="E9742">
        <v>843953292</v>
      </c>
      <c r="F9742" s="3">
        <v>9780843953299</v>
      </c>
      <c r="G9742" t="s">
        <v>12</v>
      </c>
      <c r="H9742">
        <v>378</v>
      </c>
      <c r="I9742">
        <v>669</v>
      </c>
      <c r="J9742">
        <v>83</v>
      </c>
    </row>
    <row r="9743" spans="1:10" ht="45" hidden="1" x14ac:dyDescent="0.25">
      <c r="A9743">
        <v>19156</v>
      </c>
      <c r="B9743" s="1" t="s">
        <v>9918</v>
      </c>
      <c r="C9743" t="s">
        <v>9919</v>
      </c>
      <c r="D9743" s="2">
        <v>3.8</v>
      </c>
      <c r="E9743" t="s">
        <v>9920</v>
      </c>
      <c r="F9743" s="3">
        <v>9780471158479</v>
      </c>
      <c r="G9743" t="s">
        <v>12</v>
      </c>
      <c r="H9743">
        <v>291</v>
      </c>
      <c r="I9743">
        <v>2</v>
      </c>
      <c r="J9743">
        <v>0</v>
      </c>
    </row>
    <row r="9744" spans="1:10" ht="45" hidden="1" x14ac:dyDescent="0.25">
      <c r="A9744">
        <v>19432</v>
      </c>
      <c r="B9744" s="1" t="s">
        <v>10061</v>
      </c>
      <c r="C9744" t="s">
        <v>10060</v>
      </c>
      <c r="D9744" s="2">
        <v>3.8</v>
      </c>
      <c r="E9744">
        <v>590849026</v>
      </c>
      <c r="F9744" s="3">
        <v>9780590849029</v>
      </c>
      <c r="G9744" t="s">
        <v>22</v>
      </c>
      <c r="H9744">
        <v>67</v>
      </c>
      <c r="I9744">
        <v>727</v>
      </c>
      <c r="J9744">
        <v>25</v>
      </c>
    </row>
    <row r="9745" spans="1:10" ht="45" hidden="1" x14ac:dyDescent="0.25">
      <c r="A9745">
        <v>19435</v>
      </c>
      <c r="B9745" s="1" t="s">
        <v>10063</v>
      </c>
      <c r="C9745" t="s">
        <v>10060</v>
      </c>
      <c r="D9745" s="2">
        <v>3.8</v>
      </c>
      <c r="E9745" t="s">
        <v>10064</v>
      </c>
      <c r="F9745" s="3">
        <v>9780590434119</v>
      </c>
      <c r="G9745" t="s">
        <v>22</v>
      </c>
      <c r="H9745">
        <v>80</v>
      </c>
      <c r="I9745">
        <v>6834</v>
      </c>
      <c r="J9745">
        <v>204</v>
      </c>
    </row>
    <row r="9746" spans="1:10" hidden="1" x14ac:dyDescent="0.25">
      <c r="A9746">
        <v>21005</v>
      </c>
      <c r="B9746" s="1" t="s">
        <v>10531</v>
      </c>
      <c r="C9746" t="s">
        <v>10532</v>
      </c>
      <c r="D9746" s="2">
        <v>3.8</v>
      </c>
      <c r="E9746">
        <v>634041126</v>
      </c>
      <c r="F9746" s="3">
        <v>9780634041129</v>
      </c>
      <c r="G9746" t="s">
        <v>12</v>
      </c>
      <c r="H9746">
        <v>72</v>
      </c>
      <c r="I9746">
        <v>4</v>
      </c>
      <c r="J9746">
        <v>0</v>
      </c>
    </row>
    <row r="9747" spans="1:10" hidden="1" x14ac:dyDescent="0.25">
      <c r="A9747">
        <v>21626</v>
      </c>
      <c r="B9747" s="1" t="s">
        <v>10736</v>
      </c>
      <c r="C9747" t="s">
        <v>10737</v>
      </c>
      <c r="D9747" s="2">
        <v>3.8</v>
      </c>
      <c r="E9747">
        <v>451456815</v>
      </c>
      <c r="F9747" s="3">
        <v>9780451456816</v>
      </c>
      <c r="G9747" t="s">
        <v>12</v>
      </c>
      <c r="H9747">
        <v>288</v>
      </c>
      <c r="I9747">
        <v>59</v>
      </c>
      <c r="J9747">
        <v>11</v>
      </c>
    </row>
    <row r="9748" spans="1:10" hidden="1" x14ac:dyDescent="0.25">
      <c r="A9748">
        <v>21776</v>
      </c>
      <c r="B9748" s="1" t="s">
        <v>10800</v>
      </c>
      <c r="C9748" t="s">
        <v>10801</v>
      </c>
      <c r="D9748" s="2">
        <v>3.8</v>
      </c>
      <c r="E9748">
        <v>345442636</v>
      </c>
      <c r="F9748" s="3">
        <v>9780345442635</v>
      </c>
      <c r="G9748" t="s">
        <v>12</v>
      </c>
      <c r="H9748">
        <v>128</v>
      </c>
      <c r="I9748">
        <v>1290</v>
      </c>
      <c r="J9748">
        <v>133</v>
      </c>
    </row>
    <row r="9749" spans="1:10" ht="30" hidden="1" x14ac:dyDescent="0.25">
      <c r="A9749">
        <v>22229</v>
      </c>
      <c r="B9749" s="1" t="s">
        <v>10973</v>
      </c>
      <c r="C9749" t="s">
        <v>10974</v>
      </c>
      <c r="D9749" s="2">
        <v>3.8</v>
      </c>
      <c r="E9749">
        <v>60561181</v>
      </c>
      <c r="F9749" s="3">
        <v>9780060561185</v>
      </c>
      <c r="G9749" t="s">
        <v>12</v>
      </c>
      <c r="H9749">
        <v>384</v>
      </c>
      <c r="I9749">
        <v>2072</v>
      </c>
      <c r="J9749">
        <v>82</v>
      </c>
    </row>
    <row r="9750" spans="1:10" hidden="1" x14ac:dyDescent="0.25">
      <c r="A9750">
        <v>22681</v>
      </c>
      <c r="B9750" s="1" t="s">
        <v>11240</v>
      </c>
      <c r="C9750" t="s">
        <v>11241</v>
      </c>
      <c r="D9750" s="2">
        <v>3.8</v>
      </c>
      <c r="E9750">
        <v>425183769</v>
      </c>
      <c r="F9750" s="3">
        <v>9780425183762</v>
      </c>
      <c r="G9750" t="s">
        <v>22</v>
      </c>
      <c r="H9750">
        <v>448</v>
      </c>
      <c r="I9750">
        <v>572</v>
      </c>
      <c r="J9750">
        <v>76</v>
      </c>
    </row>
    <row r="9751" spans="1:10" hidden="1" x14ac:dyDescent="0.25">
      <c r="A9751">
        <v>22718</v>
      </c>
      <c r="B9751" s="1" t="s">
        <v>11255</v>
      </c>
      <c r="C9751" t="s">
        <v>4795</v>
      </c>
      <c r="D9751" s="2">
        <v>3.8</v>
      </c>
      <c r="E9751">
        <v>3453189345</v>
      </c>
      <c r="F9751" s="3">
        <v>9783453189348</v>
      </c>
      <c r="G9751" t="s">
        <v>528</v>
      </c>
      <c r="H9751">
        <v>560</v>
      </c>
      <c r="I9751">
        <v>55</v>
      </c>
      <c r="J9751">
        <v>0</v>
      </c>
    </row>
    <row r="9752" spans="1:10" hidden="1" x14ac:dyDescent="0.25">
      <c r="A9752">
        <v>22726</v>
      </c>
      <c r="B9752" s="1" t="s">
        <v>11259</v>
      </c>
      <c r="C9752" t="s">
        <v>4795</v>
      </c>
      <c r="D9752" s="2">
        <v>3.8</v>
      </c>
      <c r="E9752">
        <v>1400002214</v>
      </c>
      <c r="F9752" s="3">
        <v>9781400002214</v>
      </c>
      <c r="G9752" t="s">
        <v>195</v>
      </c>
      <c r="H9752">
        <v>592</v>
      </c>
      <c r="I9752">
        <v>33</v>
      </c>
      <c r="J9752">
        <v>5</v>
      </c>
    </row>
    <row r="9753" spans="1:10" hidden="1" x14ac:dyDescent="0.25">
      <c r="A9753">
        <v>22739</v>
      </c>
      <c r="B9753" s="1" t="s">
        <v>11265</v>
      </c>
      <c r="C9753" t="s">
        <v>4795</v>
      </c>
      <c r="D9753" s="2">
        <v>3.8</v>
      </c>
      <c r="E9753">
        <v>2266130609</v>
      </c>
      <c r="F9753" s="3">
        <v>9782266130608</v>
      </c>
      <c r="G9753" t="s">
        <v>242</v>
      </c>
      <c r="H9753">
        <v>608</v>
      </c>
      <c r="I9753">
        <v>6</v>
      </c>
      <c r="J9753">
        <v>0</v>
      </c>
    </row>
    <row r="9754" spans="1:10" hidden="1" x14ac:dyDescent="0.25">
      <c r="A9754">
        <v>23129</v>
      </c>
      <c r="B9754" s="1" t="s">
        <v>11430</v>
      </c>
      <c r="C9754" t="s">
        <v>11431</v>
      </c>
      <c r="D9754" s="2">
        <v>3.8</v>
      </c>
      <c r="E9754">
        <v>8477271054</v>
      </c>
      <c r="F9754" s="3">
        <v>9788477271055</v>
      </c>
      <c r="G9754" t="s">
        <v>11432</v>
      </c>
      <c r="H9754">
        <v>176</v>
      </c>
      <c r="I9754">
        <v>333</v>
      </c>
      <c r="J9754">
        <v>22</v>
      </c>
    </row>
    <row r="9755" spans="1:10" hidden="1" x14ac:dyDescent="0.25">
      <c r="A9755">
        <v>23202</v>
      </c>
      <c r="B9755" s="1" t="s">
        <v>11446</v>
      </c>
      <c r="C9755" t="s">
        <v>10100</v>
      </c>
      <c r="D9755" s="2">
        <v>3.8</v>
      </c>
      <c r="E9755">
        <v>142002836</v>
      </c>
      <c r="F9755" s="3">
        <v>9780142002834</v>
      </c>
      <c r="G9755" t="s">
        <v>12</v>
      </c>
      <c r="H9755">
        <v>271</v>
      </c>
      <c r="I9755">
        <v>7634</v>
      </c>
      <c r="J9755">
        <v>934</v>
      </c>
    </row>
    <row r="9756" spans="1:10" hidden="1" x14ac:dyDescent="0.25">
      <c r="A9756">
        <v>23249</v>
      </c>
      <c r="B9756" s="1" t="s">
        <v>11482</v>
      </c>
      <c r="C9756" t="s">
        <v>11483</v>
      </c>
      <c r="D9756" s="2">
        <v>3.8</v>
      </c>
      <c r="E9756">
        <v>1931520119</v>
      </c>
      <c r="F9756" s="3">
        <v>9781931520119</v>
      </c>
      <c r="G9756" t="s">
        <v>12</v>
      </c>
      <c r="H9756">
        <v>243</v>
      </c>
      <c r="I9756">
        <v>666</v>
      </c>
      <c r="J9756">
        <v>67</v>
      </c>
    </row>
    <row r="9757" spans="1:10" ht="30" hidden="1" x14ac:dyDescent="0.25">
      <c r="A9757">
        <v>23391</v>
      </c>
      <c r="B9757" s="1" t="s">
        <v>11524</v>
      </c>
      <c r="C9757" t="s">
        <v>10150</v>
      </c>
      <c r="D9757" s="2">
        <v>3.8</v>
      </c>
      <c r="E9757">
        <v>345461614</v>
      </c>
      <c r="F9757" s="3">
        <v>9780345461612</v>
      </c>
      <c r="G9757" t="s">
        <v>12</v>
      </c>
      <c r="H9757">
        <v>280</v>
      </c>
      <c r="I9757">
        <v>1025</v>
      </c>
      <c r="J9757">
        <v>23</v>
      </c>
    </row>
    <row r="9758" spans="1:10" ht="30" hidden="1" x14ac:dyDescent="0.25">
      <c r="A9758">
        <v>23397</v>
      </c>
      <c r="B9758" s="1" t="s">
        <v>11524</v>
      </c>
      <c r="C9758" t="s">
        <v>10150</v>
      </c>
      <c r="D9758" s="2">
        <v>3.8</v>
      </c>
      <c r="E9758">
        <v>345461592</v>
      </c>
      <c r="F9758" s="3">
        <v>9780345461599</v>
      </c>
      <c r="G9758" t="s">
        <v>12</v>
      </c>
      <c r="H9758">
        <v>255</v>
      </c>
      <c r="I9758">
        <v>40</v>
      </c>
      <c r="J9758">
        <v>5</v>
      </c>
    </row>
    <row r="9759" spans="1:10" ht="45" hidden="1" x14ac:dyDescent="0.25">
      <c r="A9759">
        <v>23584</v>
      </c>
      <c r="B9759" s="1" t="s">
        <v>11616</v>
      </c>
      <c r="C9759" t="s">
        <v>11617</v>
      </c>
      <c r="D9759" s="2">
        <v>3.8</v>
      </c>
      <c r="E9759">
        <v>440504708</v>
      </c>
      <c r="F9759" s="3">
        <v>9780440504702</v>
      </c>
      <c r="G9759" t="s">
        <v>22</v>
      </c>
      <c r="H9759">
        <v>352</v>
      </c>
      <c r="I9759">
        <v>352</v>
      </c>
      <c r="J9759">
        <v>34</v>
      </c>
    </row>
    <row r="9760" spans="1:10" ht="30" hidden="1" x14ac:dyDescent="0.25">
      <c r="A9760">
        <v>23814</v>
      </c>
      <c r="B9760" s="1" t="s">
        <v>11730</v>
      </c>
      <c r="C9760" t="s">
        <v>11731</v>
      </c>
      <c r="D9760" s="2">
        <v>3.8</v>
      </c>
      <c r="E9760">
        <v>812966295</v>
      </c>
      <c r="F9760" s="3">
        <v>9780812966299</v>
      </c>
      <c r="G9760" t="s">
        <v>12</v>
      </c>
      <c r="H9760">
        <v>264</v>
      </c>
      <c r="I9760">
        <v>33836</v>
      </c>
      <c r="J9760">
        <v>1118</v>
      </c>
    </row>
    <row r="9761" spans="1:10" hidden="1" x14ac:dyDescent="0.25">
      <c r="A9761">
        <v>24128</v>
      </c>
      <c r="B9761" s="1" t="s">
        <v>11890</v>
      </c>
      <c r="C9761" t="s">
        <v>11891</v>
      </c>
      <c r="D9761" s="2">
        <v>3.8</v>
      </c>
      <c r="E9761">
        <v>743477561</v>
      </c>
      <c r="F9761" s="3">
        <v>9780743477567</v>
      </c>
      <c r="G9761" t="s">
        <v>12</v>
      </c>
      <c r="H9761">
        <v>237</v>
      </c>
      <c r="I9761">
        <v>130122</v>
      </c>
      <c r="J9761">
        <v>2236</v>
      </c>
    </row>
    <row r="9762" spans="1:10" hidden="1" x14ac:dyDescent="0.25">
      <c r="A9762">
        <v>24136</v>
      </c>
      <c r="B9762" s="1" t="s">
        <v>11890</v>
      </c>
      <c r="C9762" t="s">
        <v>11892</v>
      </c>
      <c r="D9762" s="2">
        <v>3.8</v>
      </c>
      <c r="E9762">
        <v>521618754</v>
      </c>
      <c r="F9762" s="3">
        <v>9780521618755</v>
      </c>
      <c r="G9762" t="s">
        <v>12</v>
      </c>
      <c r="H9762">
        <v>196</v>
      </c>
      <c r="I9762">
        <v>1540</v>
      </c>
      <c r="J9762">
        <v>35</v>
      </c>
    </row>
    <row r="9763" spans="1:10" ht="30" hidden="1" x14ac:dyDescent="0.25">
      <c r="A9763">
        <v>24476</v>
      </c>
      <c r="B9763" s="1" t="s">
        <v>12054</v>
      </c>
      <c r="C9763" t="s">
        <v>420</v>
      </c>
      <c r="D9763" s="2">
        <v>3.8</v>
      </c>
      <c r="E9763">
        <v>743406567</v>
      </c>
      <c r="F9763" s="3">
        <v>9780743406567</v>
      </c>
      <c r="G9763" t="s">
        <v>22</v>
      </c>
      <c r="H9763">
        <v>288</v>
      </c>
      <c r="I9763">
        <v>12200</v>
      </c>
      <c r="J9763">
        <v>521</v>
      </c>
    </row>
    <row r="9764" spans="1:10" hidden="1" x14ac:dyDescent="0.25">
      <c r="A9764">
        <v>24694</v>
      </c>
      <c r="B9764" s="1" t="s">
        <v>12166</v>
      </c>
      <c r="C9764" t="s">
        <v>12167</v>
      </c>
      <c r="D9764" s="2">
        <v>3.8</v>
      </c>
      <c r="E9764">
        <v>486264734</v>
      </c>
      <c r="F9764" s="3">
        <v>9780486264738</v>
      </c>
      <c r="G9764" t="s">
        <v>12</v>
      </c>
      <c r="H9764">
        <v>112</v>
      </c>
      <c r="I9764">
        <v>2107</v>
      </c>
      <c r="J9764">
        <v>125</v>
      </c>
    </row>
    <row r="9765" spans="1:10" hidden="1" x14ac:dyDescent="0.25">
      <c r="A9765">
        <v>24914</v>
      </c>
      <c r="B9765" s="1" t="s">
        <v>12303</v>
      </c>
      <c r="C9765" t="s">
        <v>12301</v>
      </c>
      <c r="D9765" s="2">
        <v>3.8</v>
      </c>
      <c r="E9765">
        <v>812976150</v>
      </c>
      <c r="F9765" s="3">
        <v>9780812976151</v>
      </c>
      <c r="G9765" t="s">
        <v>12</v>
      </c>
      <c r="H9765">
        <v>363</v>
      </c>
      <c r="I9765">
        <v>8041</v>
      </c>
      <c r="J9765">
        <v>812</v>
      </c>
    </row>
    <row r="9766" spans="1:10" ht="30" hidden="1" x14ac:dyDescent="0.25">
      <c r="A9766">
        <v>24939</v>
      </c>
      <c r="B9766" s="1" t="s">
        <v>12316</v>
      </c>
      <c r="C9766" t="s">
        <v>12317</v>
      </c>
      <c r="D9766" s="2">
        <v>3.8</v>
      </c>
      <c r="E9766" t="s">
        <v>12318</v>
      </c>
      <c r="F9766" s="3">
        <v>9780060882624</v>
      </c>
      <c r="G9766" t="s">
        <v>12</v>
      </c>
      <c r="H9766">
        <v>359</v>
      </c>
      <c r="I9766">
        <v>2169</v>
      </c>
      <c r="J9766">
        <v>85</v>
      </c>
    </row>
    <row r="9767" spans="1:10" hidden="1" x14ac:dyDescent="0.25">
      <c r="A9767">
        <v>25367</v>
      </c>
      <c r="B9767" s="1" t="s">
        <v>12549</v>
      </c>
      <c r="C9767" t="s">
        <v>12550</v>
      </c>
      <c r="D9767" s="2">
        <v>3.8</v>
      </c>
      <c r="E9767">
        <v>2268042618</v>
      </c>
      <c r="F9767" s="3">
        <v>9782268042619</v>
      </c>
      <c r="G9767" t="s">
        <v>242</v>
      </c>
      <c r="H9767">
        <v>453</v>
      </c>
      <c r="I9767">
        <v>99</v>
      </c>
      <c r="J9767">
        <v>8</v>
      </c>
    </row>
    <row r="9768" spans="1:10" hidden="1" x14ac:dyDescent="0.25">
      <c r="A9768">
        <v>25424</v>
      </c>
      <c r="B9768" s="1" t="s">
        <v>12571</v>
      </c>
      <c r="C9768" t="s">
        <v>12572</v>
      </c>
      <c r="D9768" s="2">
        <v>3.8</v>
      </c>
      <c r="E9768">
        <v>3442448239</v>
      </c>
      <c r="F9768" s="3">
        <v>9783442448234</v>
      </c>
      <c r="G9768" t="s">
        <v>528</v>
      </c>
      <c r="H9768">
        <v>416</v>
      </c>
      <c r="I9768">
        <v>5</v>
      </c>
      <c r="J9768">
        <v>0</v>
      </c>
    </row>
    <row r="9769" spans="1:10" ht="30" hidden="1" x14ac:dyDescent="0.25">
      <c r="A9769">
        <v>25564</v>
      </c>
      <c r="B9769" s="1" t="s">
        <v>12622</v>
      </c>
      <c r="C9769" t="s">
        <v>12621</v>
      </c>
      <c r="D9769" s="2">
        <v>3.8</v>
      </c>
      <c r="E9769">
        <v>1575664259</v>
      </c>
      <c r="F9769" s="3">
        <v>9781575664255</v>
      </c>
      <c r="G9769" t="s">
        <v>12</v>
      </c>
      <c r="H9769">
        <v>342</v>
      </c>
      <c r="I9769">
        <v>106</v>
      </c>
      <c r="J9769">
        <v>6</v>
      </c>
    </row>
    <row r="9770" spans="1:10" hidden="1" x14ac:dyDescent="0.25">
      <c r="A9770">
        <v>25696</v>
      </c>
      <c r="B9770" s="1" t="s">
        <v>12661</v>
      </c>
      <c r="C9770" t="s">
        <v>12662</v>
      </c>
      <c r="D9770" s="2">
        <v>3.8</v>
      </c>
      <c r="E9770">
        <v>1853993581</v>
      </c>
      <c r="F9770" s="3">
        <v>9781853993589</v>
      </c>
      <c r="G9770" t="s">
        <v>12</v>
      </c>
      <c r="H9770">
        <v>272</v>
      </c>
      <c r="I9770">
        <v>4</v>
      </c>
      <c r="J9770">
        <v>0</v>
      </c>
    </row>
    <row r="9771" spans="1:10" ht="30" hidden="1" x14ac:dyDescent="0.25">
      <c r="A9771">
        <v>25807</v>
      </c>
      <c r="B9771" s="1" t="s">
        <v>12718</v>
      </c>
      <c r="C9771" t="s">
        <v>12719</v>
      </c>
      <c r="D9771" s="2">
        <v>3.8</v>
      </c>
      <c r="E9771">
        <v>752861743</v>
      </c>
      <c r="F9771" s="3">
        <v>9780752861746</v>
      </c>
      <c r="G9771" t="s">
        <v>12</v>
      </c>
      <c r="H9771">
        <v>116</v>
      </c>
      <c r="I9771">
        <v>22279</v>
      </c>
      <c r="J9771">
        <v>1222</v>
      </c>
    </row>
    <row r="9772" spans="1:10" hidden="1" x14ac:dyDescent="0.25">
      <c r="A9772">
        <v>26049</v>
      </c>
      <c r="B9772" s="1" t="s">
        <v>12821</v>
      </c>
      <c r="C9772" t="s">
        <v>581</v>
      </c>
      <c r="D9772" s="2">
        <v>3.8</v>
      </c>
      <c r="E9772">
        <v>515140775</v>
      </c>
      <c r="F9772" s="3">
        <v>9780515140774</v>
      </c>
      <c r="G9772" t="s">
        <v>12</v>
      </c>
      <c r="H9772">
        <v>96</v>
      </c>
      <c r="I9772">
        <v>6695</v>
      </c>
      <c r="J9772">
        <v>159</v>
      </c>
    </row>
    <row r="9773" spans="1:10" hidden="1" x14ac:dyDescent="0.25">
      <c r="A9773">
        <v>26184</v>
      </c>
      <c r="B9773" s="1" t="s">
        <v>12873</v>
      </c>
      <c r="C9773" t="s">
        <v>12874</v>
      </c>
      <c r="D9773" s="2">
        <v>3.8</v>
      </c>
      <c r="E9773">
        <v>60954833</v>
      </c>
      <c r="F9773" s="3">
        <v>9780060954833</v>
      </c>
      <c r="G9773" t="s">
        <v>12</v>
      </c>
      <c r="H9773">
        <v>336</v>
      </c>
      <c r="I9773">
        <v>302</v>
      </c>
      <c r="J9773">
        <v>18</v>
      </c>
    </row>
    <row r="9774" spans="1:10" hidden="1" x14ac:dyDescent="0.25">
      <c r="A9774">
        <v>26375</v>
      </c>
      <c r="B9774" s="1" t="s">
        <v>12935</v>
      </c>
      <c r="C9774" t="s">
        <v>12936</v>
      </c>
      <c r="D9774" s="2">
        <v>3.8</v>
      </c>
      <c r="E9774">
        <v>3426702118</v>
      </c>
      <c r="F9774" s="3">
        <v>9783426702116</v>
      </c>
      <c r="G9774" t="s">
        <v>528</v>
      </c>
      <c r="H9774">
        <v>383</v>
      </c>
      <c r="I9774">
        <v>4</v>
      </c>
      <c r="J9774">
        <v>1</v>
      </c>
    </row>
    <row r="9775" spans="1:10" hidden="1" x14ac:dyDescent="0.25">
      <c r="A9775">
        <v>26768</v>
      </c>
      <c r="B9775" s="1" t="s">
        <v>13049</v>
      </c>
      <c r="C9775" t="s">
        <v>13050</v>
      </c>
      <c r="D9775" s="2">
        <v>3.8</v>
      </c>
      <c r="E9775">
        <v>373274483</v>
      </c>
      <c r="F9775" s="3">
        <v>9780373274482</v>
      </c>
      <c r="G9775" t="s">
        <v>12</v>
      </c>
      <c r="H9775">
        <v>249</v>
      </c>
      <c r="I9775">
        <v>91</v>
      </c>
      <c r="J9775">
        <v>10</v>
      </c>
    </row>
    <row r="9776" spans="1:10" hidden="1" x14ac:dyDescent="0.25">
      <c r="A9776">
        <v>28078</v>
      </c>
      <c r="B9776" s="1" t="s">
        <v>13519</v>
      </c>
      <c r="C9776" t="s">
        <v>13520</v>
      </c>
      <c r="D9776" s="2">
        <v>3.8</v>
      </c>
      <c r="E9776">
        <v>812968972</v>
      </c>
      <c r="F9776" s="3">
        <v>9780812968972</v>
      </c>
      <c r="G9776" t="s">
        <v>12</v>
      </c>
      <c r="H9776">
        <v>427</v>
      </c>
      <c r="I9776">
        <v>85882</v>
      </c>
      <c r="J9776">
        <v>2886</v>
      </c>
    </row>
    <row r="9777" spans="1:10" hidden="1" x14ac:dyDescent="0.25">
      <c r="A9777">
        <v>28294</v>
      </c>
      <c r="B9777" s="1" t="s">
        <v>13607</v>
      </c>
      <c r="C9777" t="s">
        <v>13608</v>
      </c>
      <c r="D9777" s="2">
        <v>3.8</v>
      </c>
      <c r="E9777">
        <v>1567922961</v>
      </c>
      <c r="F9777" s="3">
        <v>9781567922967</v>
      </c>
      <c r="G9777" t="s">
        <v>12</v>
      </c>
      <c r="H9777">
        <v>284</v>
      </c>
      <c r="I9777">
        <v>1676</v>
      </c>
      <c r="J9777">
        <v>152</v>
      </c>
    </row>
    <row r="9778" spans="1:10" hidden="1" x14ac:dyDescent="0.25">
      <c r="A9778">
        <v>28336</v>
      </c>
      <c r="B9778" s="1" t="s">
        <v>13620</v>
      </c>
      <c r="C9778" t="s">
        <v>13621</v>
      </c>
      <c r="D9778" s="2">
        <v>3.8</v>
      </c>
      <c r="E9778" t="s">
        <v>13622</v>
      </c>
      <c r="F9778" s="3">
        <v>9782070715237</v>
      </c>
      <c r="G9778" t="s">
        <v>242</v>
      </c>
      <c r="H9778">
        <v>319</v>
      </c>
      <c r="I9778">
        <v>241</v>
      </c>
      <c r="J9778">
        <v>27</v>
      </c>
    </row>
    <row r="9779" spans="1:10" hidden="1" x14ac:dyDescent="0.25">
      <c r="A9779">
        <v>28372</v>
      </c>
      <c r="B9779" s="1" t="s">
        <v>13644</v>
      </c>
      <c r="C9779" t="s">
        <v>13645</v>
      </c>
      <c r="D9779" s="2">
        <v>3.8</v>
      </c>
      <c r="E9779">
        <v>1564781402</v>
      </c>
      <c r="F9779" s="3">
        <v>9781564781406</v>
      </c>
      <c r="G9779" t="s">
        <v>12</v>
      </c>
      <c r="H9779">
        <v>250</v>
      </c>
      <c r="I9779">
        <v>184</v>
      </c>
      <c r="J9779">
        <v>16</v>
      </c>
    </row>
    <row r="9780" spans="1:10" hidden="1" x14ac:dyDescent="0.25">
      <c r="A9780">
        <v>28569</v>
      </c>
      <c r="B9780" s="1" t="s">
        <v>13780</v>
      </c>
      <c r="C9780" t="s">
        <v>1401</v>
      </c>
      <c r="D9780" s="2">
        <v>3.8</v>
      </c>
      <c r="E9780">
        <v>451203054</v>
      </c>
      <c r="F9780" s="3">
        <v>9780451203052</v>
      </c>
      <c r="G9780" t="s">
        <v>12</v>
      </c>
      <c r="H9780">
        <v>512</v>
      </c>
      <c r="I9780">
        <v>2991</v>
      </c>
      <c r="J9780">
        <v>139</v>
      </c>
    </row>
    <row r="9781" spans="1:10" ht="30" hidden="1" x14ac:dyDescent="0.25">
      <c r="A9781">
        <v>28724</v>
      </c>
      <c r="B9781" s="1" t="s">
        <v>13831</v>
      </c>
      <c r="C9781" t="s">
        <v>7396</v>
      </c>
      <c r="D9781" s="2">
        <v>3.8</v>
      </c>
      <c r="E9781">
        <v>671577786</v>
      </c>
      <c r="F9781" s="3">
        <v>9780671577780</v>
      </c>
      <c r="G9781" t="s">
        <v>12</v>
      </c>
      <c r="H9781">
        <v>423</v>
      </c>
      <c r="I9781">
        <v>3013</v>
      </c>
      <c r="J9781">
        <v>31</v>
      </c>
    </row>
    <row r="9782" spans="1:10" ht="30" hidden="1" x14ac:dyDescent="0.25">
      <c r="A9782">
        <v>28808</v>
      </c>
      <c r="B9782" s="1" t="s">
        <v>13867</v>
      </c>
      <c r="C9782" t="s">
        <v>13868</v>
      </c>
      <c r="D9782" s="2">
        <v>3.8</v>
      </c>
      <c r="E9782">
        <v>345396707</v>
      </c>
      <c r="F9782" s="3">
        <v>9780345396709</v>
      </c>
      <c r="G9782" t="s">
        <v>22</v>
      </c>
      <c r="H9782">
        <v>384</v>
      </c>
      <c r="I9782">
        <v>74</v>
      </c>
      <c r="J9782">
        <v>5</v>
      </c>
    </row>
    <row r="9783" spans="1:10" hidden="1" x14ac:dyDescent="0.25">
      <c r="A9783">
        <v>28862</v>
      </c>
      <c r="B9783" s="1" t="s">
        <v>13892</v>
      </c>
      <c r="C9783" t="s">
        <v>13893</v>
      </c>
      <c r="D9783" s="2">
        <v>3.8</v>
      </c>
      <c r="E9783">
        <v>937832383</v>
      </c>
      <c r="F9783" s="3">
        <v>9780937832387</v>
      </c>
      <c r="G9783" t="s">
        <v>12</v>
      </c>
      <c r="H9783">
        <v>140</v>
      </c>
      <c r="I9783">
        <v>180901</v>
      </c>
      <c r="J9783">
        <v>4005</v>
      </c>
    </row>
    <row r="9784" spans="1:10" ht="30" hidden="1" x14ac:dyDescent="0.25">
      <c r="A9784">
        <v>29177</v>
      </c>
      <c r="B9784" s="1" t="s">
        <v>14045</v>
      </c>
      <c r="C9784" t="s">
        <v>14043</v>
      </c>
      <c r="D9784" s="2">
        <v>3.8</v>
      </c>
      <c r="E9784">
        <v>3442241715</v>
      </c>
      <c r="F9784" s="3">
        <v>9783442241712</v>
      </c>
      <c r="G9784" t="s">
        <v>528</v>
      </c>
      <c r="H9784">
        <v>310</v>
      </c>
      <c r="I9784">
        <v>10</v>
      </c>
      <c r="J9784">
        <v>0</v>
      </c>
    </row>
    <row r="9785" spans="1:10" hidden="1" x14ac:dyDescent="0.25">
      <c r="A9785">
        <v>29471</v>
      </c>
      <c r="B9785" s="1" t="s">
        <v>14136</v>
      </c>
      <c r="C9785" t="s">
        <v>6639</v>
      </c>
      <c r="D9785" s="2">
        <v>3.8</v>
      </c>
      <c r="E9785">
        <v>449218473</v>
      </c>
      <c r="F9785" s="3">
        <v>9780449218471</v>
      </c>
      <c r="G9785" t="s">
        <v>12</v>
      </c>
      <c r="H9785">
        <v>336</v>
      </c>
      <c r="I9785">
        <v>1507</v>
      </c>
      <c r="J9785">
        <v>119</v>
      </c>
    </row>
    <row r="9786" spans="1:10" hidden="1" x14ac:dyDescent="0.25">
      <c r="A9786">
        <v>29565</v>
      </c>
      <c r="B9786" s="1" t="s">
        <v>1471</v>
      </c>
      <c r="C9786" t="s">
        <v>14188</v>
      </c>
      <c r="D9786" s="2">
        <v>3.8</v>
      </c>
      <c r="E9786">
        <v>1860467210</v>
      </c>
      <c r="F9786" s="3">
        <v>9781860467219</v>
      </c>
      <c r="G9786" t="s">
        <v>12</v>
      </c>
      <c r="H9786">
        <v>272</v>
      </c>
      <c r="I9786">
        <v>3115</v>
      </c>
      <c r="J9786">
        <v>171</v>
      </c>
    </row>
    <row r="9787" spans="1:10" ht="30" hidden="1" x14ac:dyDescent="0.25">
      <c r="A9787">
        <v>29567</v>
      </c>
      <c r="B9787" s="1" t="s">
        <v>1478</v>
      </c>
      <c r="C9787" t="s">
        <v>1463</v>
      </c>
      <c r="D9787" s="2">
        <v>3.8</v>
      </c>
      <c r="E9787">
        <v>1860467229</v>
      </c>
      <c r="F9787" s="3">
        <v>9781860467226</v>
      </c>
      <c r="G9787" t="s">
        <v>12</v>
      </c>
      <c r="H9787">
        <v>314</v>
      </c>
      <c r="I9787">
        <v>2353</v>
      </c>
      <c r="J9787">
        <v>131</v>
      </c>
    </row>
    <row r="9788" spans="1:10" hidden="1" x14ac:dyDescent="0.25">
      <c r="A9788">
        <v>29680</v>
      </c>
      <c r="B9788" s="1" t="s">
        <v>14234</v>
      </c>
      <c r="C9788" t="s">
        <v>14235</v>
      </c>
      <c r="D9788" s="2">
        <v>3.8</v>
      </c>
      <c r="E9788">
        <v>1578068894</v>
      </c>
      <c r="F9788" s="3">
        <v>9781578068890</v>
      </c>
      <c r="G9788" t="s">
        <v>12</v>
      </c>
      <c r="H9788">
        <v>208</v>
      </c>
      <c r="I9788">
        <v>70</v>
      </c>
      <c r="J9788">
        <v>3</v>
      </c>
    </row>
    <row r="9789" spans="1:10" hidden="1" x14ac:dyDescent="0.25">
      <c r="A9789">
        <v>30183</v>
      </c>
      <c r="B9789" s="1" t="s">
        <v>14453</v>
      </c>
      <c r="C9789" t="s">
        <v>14454</v>
      </c>
      <c r="D9789" s="2">
        <v>3.8</v>
      </c>
      <c r="E9789">
        <v>312360266</v>
      </c>
      <c r="F9789" s="3">
        <v>9780312360269</v>
      </c>
      <c r="G9789" t="s">
        <v>12</v>
      </c>
      <c r="H9789">
        <v>306</v>
      </c>
      <c r="I9789">
        <v>388266</v>
      </c>
      <c r="J9789">
        <v>12549</v>
      </c>
    </row>
    <row r="9790" spans="1:10" ht="30" hidden="1" x14ac:dyDescent="0.25">
      <c r="A9790">
        <v>31089</v>
      </c>
      <c r="B9790" s="1" t="s">
        <v>14904</v>
      </c>
      <c r="C9790" t="s">
        <v>14905</v>
      </c>
      <c r="D9790" s="2">
        <v>3.8</v>
      </c>
      <c r="E9790">
        <v>684849690</v>
      </c>
      <c r="F9790" s="3">
        <v>9780684849690</v>
      </c>
      <c r="G9790" t="s">
        <v>12</v>
      </c>
      <c r="H9790">
        <v>281</v>
      </c>
      <c r="I9790">
        <v>5109</v>
      </c>
      <c r="J9790">
        <v>301</v>
      </c>
    </row>
    <row r="9791" spans="1:10" hidden="1" x14ac:dyDescent="0.25">
      <c r="A9791">
        <v>31980</v>
      </c>
      <c r="B9791" s="1" t="s">
        <v>15336</v>
      </c>
      <c r="C9791" t="s">
        <v>15337</v>
      </c>
      <c r="D9791" s="2">
        <v>3.8</v>
      </c>
      <c r="E9791">
        <v>374131945</v>
      </c>
      <c r="F9791" s="3">
        <v>9780374131944</v>
      </c>
      <c r="G9791" t="s">
        <v>12</v>
      </c>
      <c r="H9791">
        <v>480</v>
      </c>
      <c r="I9791">
        <v>185</v>
      </c>
      <c r="J9791">
        <v>41</v>
      </c>
    </row>
    <row r="9792" spans="1:10" hidden="1" x14ac:dyDescent="0.25">
      <c r="A9792">
        <v>32350</v>
      </c>
      <c r="B9792" s="1" t="s">
        <v>15492</v>
      </c>
      <c r="C9792" t="s">
        <v>15493</v>
      </c>
      <c r="D9792" s="2">
        <v>3.8</v>
      </c>
      <c r="E9792">
        <v>1932442529</v>
      </c>
      <c r="F9792" s="3">
        <v>9781932442526</v>
      </c>
      <c r="G9792" t="s">
        <v>12</v>
      </c>
      <c r="H9792">
        <v>253</v>
      </c>
      <c r="I9792">
        <v>302</v>
      </c>
      <c r="J9792">
        <v>7</v>
      </c>
    </row>
    <row r="9793" spans="1:10" hidden="1" x14ac:dyDescent="0.25">
      <c r="A9793">
        <v>32398</v>
      </c>
      <c r="B9793" s="1" t="s">
        <v>15509</v>
      </c>
      <c r="C9793" t="s">
        <v>6783</v>
      </c>
      <c r="D9793" s="2">
        <v>3.8</v>
      </c>
      <c r="E9793" t="s">
        <v>15510</v>
      </c>
      <c r="F9793" s="3">
        <v>9780743485050</v>
      </c>
      <c r="G9793" t="s">
        <v>12</v>
      </c>
      <c r="H9793">
        <v>400</v>
      </c>
      <c r="I9793">
        <v>649</v>
      </c>
      <c r="J9793">
        <v>83</v>
      </c>
    </row>
    <row r="9794" spans="1:10" hidden="1" x14ac:dyDescent="0.25">
      <c r="A9794">
        <v>32400</v>
      </c>
      <c r="B9794" s="1" t="s">
        <v>15511</v>
      </c>
      <c r="C9794" t="s">
        <v>808</v>
      </c>
      <c r="D9794" s="2">
        <v>3.8</v>
      </c>
      <c r="E9794">
        <v>141016701</v>
      </c>
      <c r="F9794" s="3">
        <v>9780141016702</v>
      </c>
      <c r="G9794" t="s">
        <v>12</v>
      </c>
      <c r="H9794">
        <v>336</v>
      </c>
      <c r="I9794">
        <v>20</v>
      </c>
      <c r="J9794">
        <v>4</v>
      </c>
    </row>
    <row r="9795" spans="1:10" hidden="1" x14ac:dyDescent="0.25">
      <c r="A9795">
        <v>32401</v>
      </c>
      <c r="B9795" s="1" t="s">
        <v>15512</v>
      </c>
      <c r="C9795" t="s">
        <v>15513</v>
      </c>
      <c r="D9795" s="2">
        <v>3.8</v>
      </c>
      <c r="E9795">
        <v>1904271065</v>
      </c>
      <c r="F9795" s="3">
        <v>9781904271062</v>
      </c>
      <c r="G9795" t="s">
        <v>12</v>
      </c>
      <c r="H9795">
        <v>336</v>
      </c>
      <c r="I9795">
        <v>241</v>
      </c>
      <c r="J9795">
        <v>19</v>
      </c>
    </row>
    <row r="9796" spans="1:10" hidden="1" x14ac:dyDescent="0.25">
      <c r="A9796">
        <v>32591</v>
      </c>
      <c r="B9796" s="1" t="s">
        <v>15627</v>
      </c>
      <c r="C9796" t="s">
        <v>15620</v>
      </c>
      <c r="D9796" s="2">
        <v>3.8</v>
      </c>
      <c r="E9796">
        <v>1931243190</v>
      </c>
      <c r="F9796" s="3">
        <v>9781931243193</v>
      </c>
      <c r="G9796" t="s">
        <v>12</v>
      </c>
      <c r="H9796">
        <v>250</v>
      </c>
      <c r="I9796">
        <v>126</v>
      </c>
      <c r="J9796">
        <v>8</v>
      </c>
    </row>
    <row r="9797" spans="1:10" hidden="1" x14ac:dyDescent="0.25">
      <c r="A9797">
        <v>32966</v>
      </c>
      <c r="B9797" s="1" t="s">
        <v>11890</v>
      </c>
      <c r="C9797" t="s">
        <v>808</v>
      </c>
      <c r="D9797" s="2">
        <v>3.8</v>
      </c>
      <c r="E9797">
        <v>141013958</v>
      </c>
      <c r="F9797" s="3">
        <v>9780141013954</v>
      </c>
      <c r="G9797" t="s">
        <v>12</v>
      </c>
      <c r="H9797">
        <v>240</v>
      </c>
      <c r="I9797">
        <v>135</v>
      </c>
      <c r="J9797">
        <v>6</v>
      </c>
    </row>
    <row r="9798" spans="1:10" hidden="1" x14ac:dyDescent="0.25">
      <c r="A9798">
        <v>33549</v>
      </c>
      <c r="B9798" s="1" t="s">
        <v>16023</v>
      </c>
      <c r="C9798" t="s">
        <v>7469</v>
      </c>
      <c r="D9798" s="2">
        <v>3.8</v>
      </c>
      <c r="E9798">
        <v>575074639</v>
      </c>
      <c r="F9798" s="3">
        <v>9780575074637</v>
      </c>
      <c r="G9798" t="s">
        <v>12</v>
      </c>
      <c r="H9798">
        <v>201</v>
      </c>
      <c r="I9798">
        <v>4132</v>
      </c>
      <c r="J9798">
        <v>191</v>
      </c>
    </row>
    <row r="9799" spans="1:10" hidden="1" x14ac:dyDescent="0.25">
      <c r="A9799">
        <v>33732</v>
      </c>
      <c r="B9799" s="1" t="s">
        <v>16085</v>
      </c>
      <c r="C9799" t="s">
        <v>16082</v>
      </c>
      <c r="D9799" s="2">
        <v>3.8</v>
      </c>
      <c r="E9799" t="s">
        <v>16086</v>
      </c>
      <c r="F9799" s="3">
        <v>9780373771387</v>
      </c>
      <c r="G9799" t="s">
        <v>12</v>
      </c>
      <c r="H9799">
        <v>283</v>
      </c>
      <c r="I9799">
        <v>17434</v>
      </c>
      <c r="J9799">
        <v>852</v>
      </c>
    </row>
    <row r="9800" spans="1:10" hidden="1" x14ac:dyDescent="0.25">
      <c r="A9800">
        <v>34939</v>
      </c>
      <c r="B9800" s="1" t="s">
        <v>16504</v>
      </c>
      <c r="C9800" t="s">
        <v>16505</v>
      </c>
      <c r="D9800" s="2">
        <v>3.8</v>
      </c>
      <c r="E9800" t="s">
        <v>16506</v>
      </c>
      <c r="F9800" s="3">
        <v>9780345439499</v>
      </c>
      <c r="G9800" t="s">
        <v>12</v>
      </c>
      <c r="H9800">
        <v>320</v>
      </c>
      <c r="I9800">
        <v>73</v>
      </c>
      <c r="J9800">
        <v>8</v>
      </c>
    </row>
    <row r="9801" spans="1:10" ht="30" hidden="1" x14ac:dyDescent="0.25">
      <c r="A9801">
        <v>35413</v>
      </c>
      <c r="B9801" s="1" t="s">
        <v>16688</v>
      </c>
      <c r="C9801" t="s">
        <v>16689</v>
      </c>
      <c r="D9801" s="2">
        <v>3.8</v>
      </c>
      <c r="E9801">
        <v>1593077092</v>
      </c>
      <c r="F9801" s="3">
        <v>9781593077099</v>
      </c>
      <c r="G9801" t="s">
        <v>12</v>
      </c>
      <c r="H9801">
        <v>144</v>
      </c>
      <c r="I9801">
        <v>103</v>
      </c>
      <c r="J9801">
        <v>7</v>
      </c>
    </row>
    <row r="9802" spans="1:10" ht="30" hidden="1" x14ac:dyDescent="0.25">
      <c r="A9802">
        <v>35456</v>
      </c>
      <c r="B9802" s="1" t="s">
        <v>16742</v>
      </c>
      <c r="C9802" t="s">
        <v>16743</v>
      </c>
      <c r="D9802" s="2">
        <v>3.8</v>
      </c>
      <c r="E9802">
        <v>1569719640</v>
      </c>
      <c r="F9802" s="3">
        <v>9781569719640</v>
      </c>
      <c r="G9802" t="s">
        <v>12</v>
      </c>
      <c r="H9802">
        <v>96</v>
      </c>
      <c r="I9802">
        <v>600</v>
      </c>
      <c r="J9802">
        <v>31</v>
      </c>
    </row>
    <row r="9803" spans="1:10" hidden="1" x14ac:dyDescent="0.25">
      <c r="A9803">
        <v>36568</v>
      </c>
      <c r="B9803" s="1" t="s">
        <v>17096</v>
      </c>
      <c r="C9803" t="s">
        <v>11946</v>
      </c>
      <c r="D9803" s="2">
        <v>3.8</v>
      </c>
      <c r="E9803">
        <v>451408691</v>
      </c>
      <c r="F9803" s="3">
        <v>9780451408693</v>
      </c>
      <c r="G9803" t="s">
        <v>12</v>
      </c>
      <c r="H9803">
        <v>320</v>
      </c>
      <c r="I9803">
        <v>1105</v>
      </c>
      <c r="J9803">
        <v>87</v>
      </c>
    </row>
    <row r="9804" spans="1:10" ht="30" hidden="1" x14ac:dyDescent="0.25">
      <c r="A9804">
        <v>36609</v>
      </c>
      <c r="B9804" s="1" t="s">
        <v>17108</v>
      </c>
      <c r="C9804" t="s">
        <v>16009</v>
      </c>
      <c r="D9804" s="2">
        <v>3.8</v>
      </c>
      <c r="E9804">
        <v>1416520392</v>
      </c>
      <c r="F9804" s="3">
        <v>9781416520399</v>
      </c>
      <c r="G9804" t="s">
        <v>22</v>
      </c>
      <c r="H9804">
        <v>336</v>
      </c>
      <c r="I9804">
        <v>912</v>
      </c>
      <c r="J9804">
        <v>82</v>
      </c>
    </row>
    <row r="9805" spans="1:10" hidden="1" x14ac:dyDescent="0.25">
      <c r="A9805">
        <v>36956</v>
      </c>
      <c r="B9805" s="1" t="s">
        <v>17167</v>
      </c>
      <c r="C9805" t="s">
        <v>17165</v>
      </c>
      <c r="D9805" s="2">
        <v>3.8</v>
      </c>
      <c r="E9805">
        <v>64440575</v>
      </c>
      <c r="F9805" s="3">
        <v>9780064440578</v>
      </c>
      <c r="G9805" t="s">
        <v>12</v>
      </c>
      <c r="H9805">
        <v>64</v>
      </c>
      <c r="I9805">
        <v>206</v>
      </c>
      <c r="J9805">
        <v>21</v>
      </c>
    </row>
    <row r="9806" spans="1:10" hidden="1" x14ac:dyDescent="0.25">
      <c r="A9806">
        <v>37241</v>
      </c>
      <c r="B9806" s="1" t="s">
        <v>17258</v>
      </c>
      <c r="C9806" t="s">
        <v>17256</v>
      </c>
      <c r="D9806" s="2">
        <v>3.8</v>
      </c>
      <c r="E9806">
        <v>618439099</v>
      </c>
      <c r="F9806" s="3">
        <v>9780618439096</v>
      </c>
      <c r="G9806" t="s">
        <v>12</v>
      </c>
      <c r="H9806">
        <v>272</v>
      </c>
      <c r="I9806">
        <v>888</v>
      </c>
      <c r="J9806">
        <v>111</v>
      </c>
    </row>
    <row r="9807" spans="1:10" hidden="1" x14ac:dyDescent="0.25">
      <c r="A9807">
        <v>37264</v>
      </c>
      <c r="B9807" s="1" t="s">
        <v>17261</v>
      </c>
      <c r="C9807" t="s">
        <v>12459</v>
      </c>
      <c r="D9807" s="2">
        <v>3.8</v>
      </c>
      <c r="E9807">
        <v>375714766</v>
      </c>
      <c r="F9807" s="3">
        <v>9780375714764</v>
      </c>
      <c r="G9807" t="s">
        <v>12</v>
      </c>
      <c r="H9807">
        <v>125</v>
      </c>
      <c r="I9807">
        <v>7035</v>
      </c>
      <c r="J9807">
        <v>459</v>
      </c>
    </row>
    <row r="9808" spans="1:10" hidden="1" x14ac:dyDescent="0.25">
      <c r="A9808">
        <v>37266</v>
      </c>
      <c r="B9808" s="1" t="s">
        <v>17262</v>
      </c>
      <c r="C9808" t="s">
        <v>12459</v>
      </c>
      <c r="D9808" s="2">
        <v>3.8</v>
      </c>
      <c r="E9808">
        <v>2840558599</v>
      </c>
      <c r="F9808" s="3">
        <v>9782840558590</v>
      </c>
      <c r="G9808" t="s">
        <v>195</v>
      </c>
      <c r="H9808">
        <v>128</v>
      </c>
      <c r="I9808">
        <v>10</v>
      </c>
      <c r="J9808">
        <v>1</v>
      </c>
    </row>
    <row r="9809" spans="1:10" hidden="1" x14ac:dyDescent="0.25">
      <c r="A9809">
        <v>37911</v>
      </c>
      <c r="B9809" s="1" t="s">
        <v>17541</v>
      </c>
      <c r="C9809" t="s">
        <v>17542</v>
      </c>
      <c r="D9809" s="2">
        <v>3.8</v>
      </c>
      <c r="E9809">
        <v>439023319</v>
      </c>
      <c r="F9809" s="3">
        <v>9780439023313</v>
      </c>
      <c r="G9809" t="s">
        <v>12</v>
      </c>
      <c r="H9809">
        <v>0</v>
      </c>
      <c r="I9809">
        <v>102</v>
      </c>
      <c r="J9809">
        <v>14</v>
      </c>
    </row>
    <row r="9810" spans="1:10" ht="30" hidden="1" x14ac:dyDescent="0.25">
      <c r="A9810">
        <v>39819</v>
      </c>
      <c r="B9810" s="1" t="s">
        <v>18135</v>
      </c>
      <c r="C9810" t="s">
        <v>18136</v>
      </c>
      <c r="D9810" s="2">
        <v>3.8</v>
      </c>
      <c r="E9810">
        <v>60732296</v>
      </c>
      <c r="F9810" s="3">
        <v>9780060732295</v>
      </c>
      <c r="G9810" t="s">
        <v>12</v>
      </c>
      <c r="H9810">
        <v>320</v>
      </c>
      <c r="I9810">
        <v>60</v>
      </c>
      <c r="J9810">
        <v>6</v>
      </c>
    </row>
    <row r="9811" spans="1:10" ht="45" hidden="1" x14ac:dyDescent="0.25">
      <c r="A9811">
        <v>40221</v>
      </c>
      <c r="B9811" s="1" t="s">
        <v>18309</v>
      </c>
      <c r="C9811" t="s">
        <v>18310</v>
      </c>
      <c r="D9811" s="2">
        <v>3.8</v>
      </c>
      <c r="E9811">
        <v>619268018</v>
      </c>
      <c r="F9811" s="3">
        <v>9780619268015</v>
      </c>
      <c r="G9811" t="s">
        <v>22</v>
      </c>
      <c r="H9811">
        <v>1000</v>
      </c>
      <c r="I9811">
        <v>5</v>
      </c>
      <c r="J9811">
        <v>0</v>
      </c>
    </row>
    <row r="9812" spans="1:10" ht="30" hidden="1" x14ac:dyDescent="0.25">
      <c r="A9812">
        <v>40277</v>
      </c>
      <c r="B9812" s="1" t="s">
        <v>18332</v>
      </c>
      <c r="C9812" t="s">
        <v>18333</v>
      </c>
      <c r="D9812" s="2">
        <v>3.8</v>
      </c>
      <c r="E9812">
        <v>1416507817</v>
      </c>
      <c r="F9812" s="3">
        <v>9781416507819</v>
      </c>
      <c r="G9812" t="s">
        <v>12</v>
      </c>
      <c r="H9812">
        <v>416</v>
      </c>
      <c r="I9812">
        <v>313</v>
      </c>
      <c r="J9812">
        <v>17</v>
      </c>
    </row>
    <row r="9813" spans="1:10" ht="30" hidden="1" x14ac:dyDescent="0.25">
      <c r="A9813">
        <v>40395</v>
      </c>
      <c r="B9813" s="1" t="s">
        <v>18389</v>
      </c>
      <c r="C9813" t="s">
        <v>18390</v>
      </c>
      <c r="D9813" s="2">
        <v>3.8</v>
      </c>
      <c r="E9813">
        <v>143104888</v>
      </c>
      <c r="F9813" s="3">
        <v>9780143104889</v>
      </c>
      <c r="G9813" t="s">
        <v>12</v>
      </c>
      <c r="H9813">
        <v>186</v>
      </c>
      <c r="I9813">
        <v>37654</v>
      </c>
      <c r="J9813">
        <v>2272</v>
      </c>
    </row>
    <row r="9814" spans="1:10" hidden="1" x14ac:dyDescent="0.25">
      <c r="A9814">
        <v>40485</v>
      </c>
      <c r="B9814" s="1" t="s">
        <v>18432</v>
      </c>
      <c r="C9814" t="s">
        <v>18433</v>
      </c>
      <c r="D9814" s="2">
        <v>3.8</v>
      </c>
      <c r="E9814">
        <v>1400031311</v>
      </c>
      <c r="F9814" s="3">
        <v>9781400031313</v>
      </c>
      <c r="G9814" t="s">
        <v>12</v>
      </c>
      <c r="H9814">
        <v>384</v>
      </c>
      <c r="I9814">
        <v>137</v>
      </c>
      <c r="J9814">
        <v>21</v>
      </c>
    </row>
    <row r="9815" spans="1:10" ht="45" hidden="1" x14ac:dyDescent="0.25">
      <c r="A9815">
        <v>40807</v>
      </c>
      <c r="B9815" s="1" t="s">
        <v>18533</v>
      </c>
      <c r="C9815" t="s">
        <v>18534</v>
      </c>
      <c r="D9815" s="2">
        <v>3.8</v>
      </c>
      <c r="E9815">
        <v>764122789</v>
      </c>
      <c r="F9815" s="3">
        <v>9780764122781</v>
      </c>
      <c r="G9815" t="s">
        <v>12</v>
      </c>
      <c r="H9815">
        <v>46</v>
      </c>
      <c r="I9815">
        <v>20</v>
      </c>
      <c r="J9815">
        <v>5</v>
      </c>
    </row>
    <row r="9816" spans="1:10" hidden="1" x14ac:dyDescent="0.25">
      <c r="A9816">
        <v>40889</v>
      </c>
      <c r="B9816" s="1" t="s">
        <v>18557</v>
      </c>
      <c r="C9816" t="s">
        <v>18546</v>
      </c>
      <c r="D9816" s="2">
        <v>3.8</v>
      </c>
      <c r="E9816">
        <v>743487141</v>
      </c>
      <c r="F9816" s="3">
        <v>9780743487146</v>
      </c>
      <c r="G9816" t="s">
        <v>408</v>
      </c>
      <c r="H9816">
        <v>224</v>
      </c>
      <c r="I9816">
        <v>862</v>
      </c>
      <c r="J9816">
        <v>52</v>
      </c>
    </row>
    <row r="9817" spans="1:10" hidden="1" x14ac:dyDescent="0.25">
      <c r="A9817">
        <v>41093</v>
      </c>
      <c r="B9817" s="1" t="s">
        <v>18631</v>
      </c>
      <c r="C9817" t="s">
        <v>18632</v>
      </c>
      <c r="D9817" s="2">
        <v>3.8</v>
      </c>
      <c r="E9817">
        <v>517551853</v>
      </c>
      <c r="F9817" s="3">
        <v>9780517551851</v>
      </c>
      <c r="G9817" t="s">
        <v>12</v>
      </c>
      <c r="H9817">
        <v>216</v>
      </c>
      <c r="I9817">
        <v>155</v>
      </c>
      <c r="J9817">
        <v>12</v>
      </c>
    </row>
    <row r="9818" spans="1:10" hidden="1" x14ac:dyDescent="0.25">
      <c r="A9818">
        <v>41193</v>
      </c>
      <c r="B9818" s="1" t="s">
        <v>18664</v>
      </c>
      <c r="C9818" t="s">
        <v>1174</v>
      </c>
      <c r="D9818" s="2">
        <v>3.8</v>
      </c>
      <c r="E9818">
        <v>1400033837</v>
      </c>
      <c r="F9818" s="3">
        <v>9781400033836</v>
      </c>
      <c r="G9818" t="s">
        <v>12</v>
      </c>
      <c r="H9818">
        <v>371</v>
      </c>
      <c r="I9818">
        <v>51670</v>
      </c>
      <c r="J9818">
        <v>2253</v>
      </c>
    </row>
    <row r="9819" spans="1:10" hidden="1" x14ac:dyDescent="0.25">
      <c r="A9819">
        <v>41426</v>
      </c>
      <c r="B9819" s="1" t="s">
        <v>18727</v>
      </c>
      <c r="C9819" t="s">
        <v>4306</v>
      </c>
      <c r="D9819" s="2">
        <v>3.8</v>
      </c>
      <c r="E9819">
        <v>552548227</v>
      </c>
      <c r="F9819" s="3">
        <v>9780552548229</v>
      </c>
      <c r="G9819" t="s">
        <v>12</v>
      </c>
      <c r="H9819">
        <v>464</v>
      </c>
      <c r="I9819">
        <v>184</v>
      </c>
      <c r="J9819">
        <v>19</v>
      </c>
    </row>
    <row r="9820" spans="1:10" hidden="1" x14ac:dyDescent="0.25">
      <c r="A9820">
        <v>41559</v>
      </c>
      <c r="B9820" s="1" t="s">
        <v>18795</v>
      </c>
      <c r="C9820" t="s">
        <v>18796</v>
      </c>
      <c r="D9820" s="2">
        <v>3.8</v>
      </c>
      <c r="E9820">
        <v>590058967</v>
      </c>
      <c r="F9820" s="3">
        <v>9780590058964</v>
      </c>
      <c r="G9820" t="s">
        <v>12</v>
      </c>
      <c r="H9820">
        <v>12</v>
      </c>
      <c r="I9820">
        <v>100</v>
      </c>
      <c r="J9820">
        <v>11</v>
      </c>
    </row>
    <row r="9821" spans="1:10" hidden="1" x14ac:dyDescent="0.25">
      <c r="A9821">
        <v>42147</v>
      </c>
      <c r="B9821" s="1" t="s">
        <v>19037</v>
      </c>
      <c r="C9821" t="s">
        <v>19031</v>
      </c>
      <c r="D9821" s="2">
        <v>3.8</v>
      </c>
      <c r="E9821">
        <v>575073675</v>
      </c>
      <c r="F9821" s="3">
        <v>9780575073678</v>
      </c>
      <c r="G9821" t="s">
        <v>12</v>
      </c>
      <c r="H9821">
        <v>208</v>
      </c>
      <c r="I9821">
        <v>1063</v>
      </c>
      <c r="J9821">
        <v>61</v>
      </c>
    </row>
    <row r="9822" spans="1:10" ht="45" hidden="1" x14ac:dyDescent="0.25">
      <c r="A9822">
        <v>42417</v>
      </c>
      <c r="B9822" s="1" t="s">
        <v>19121</v>
      </c>
      <c r="C9822" t="s">
        <v>19122</v>
      </c>
      <c r="D9822" s="2">
        <v>3.8</v>
      </c>
      <c r="E9822">
        <v>801883946</v>
      </c>
      <c r="F9822" s="3">
        <v>9780801883941</v>
      </c>
      <c r="G9822" t="s">
        <v>12</v>
      </c>
      <c r="H9822">
        <v>256</v>
      </c>
      <c r="I9822">
        <v>32</v>
      </c>
      <c r="J9822">
        <v>8</v>
      </c>
    </row>
    <row r="9823" spans="1:10" hidden="1" x14ac:dyDescent="0.25">
      <c r="A9823">
        <v>42924</v>
      </c>
      <c r="B9823" s="1" t="s">
        <v>19315</v>
      </c>
      <c r="C9823" t="s">
        <v>19316</v>
      </c>
      <c r="D9823" s="2">
        <v>3.8</v>
      </c>
      <c r="E9823">
        <v>380815699</v>
      </c>
      <c r="F9823" s="3">
        <v>9780380815692</v>
      </c>
      <c r="G9823" t="s">
        <v>12</v>
      </c>
      <c r="H9823">
        <v>384</v>
      </c>
      <c r="I9823">
        <v>15</v>
      </c>
      <c r="J9823">
        <v>3</v>
      </c>
    </row>
    <row r="9824" spans="1:10" hidden="1" x14ac:dyDescent="0.25">
      <c r="A9824">
        <v>42956</v>
      </c>
      <c r="B9824" s="1" t="s">
        <v>19330</v>
      </c>
      <c r="C9824" t="s">
        <v>6639</v>
      </c>
      <c r="D9824" s="2">
        <v>3.8</v>
      </c>
      <c r="E9824">
        <v>449204146</v>
      </c>
      <c r="F9824" s="3">
        <v>9780449204146</v>
      </c>
      <c r="G9824" t="s">
        <v>22</v>
      </c>
      <c r="H9824">
        <v>208</v>
      </c>
      <c r="I9824">
        <v>1753</v>
      </c>
      <c r="J9824">
        <v>91</v>
      </c>
    </row>
    <row r="9825" spans="1:10" hidden="1" x14ac:dyDescent="0.25">
      <c r="A9825">
        <v>43437</v>
      </c>
      <c r="B9825" s="1" t="s">
        <v>19521</v>
      </c>
      <c r="C9825" t="s">
        <v>19522</v>
      </c>
      <c r="D9825" s="2">
        <v>3.8</v>
      </c>
      <c r="E9825" t="s">
        <v>19523</v>
      </c>
      <c r="F9825" s="3">
        <v>9781932416480</v>
      </c>
      <c r="G9825" t="s">
        <v>408</v>
      </c>
      <c r="H9825">
        <v>250</v>
      </c>
      <c r="I9825">
        <v>303</v>
      </c>
      <c r="J9825">
        <v>16</v>
      </c>
    </row>
    <row r="9826" spans="1:10" ht="30" hidden="1" x14ac:dyDescent="0.25">
      <c r="A9826">
        <v>43448</v>
      </c>
      <c r="B9826" s="1" t="s">
        <v>19530</v>
      </c>
      <c r="C9826" t="s">
        <v>603</v>
      </c>
      <c r="D9826" s="2">
        <v>3.8</v>
      </c>
      <c r="E9826">
        <v>743496310</v>
      </c>
      <c r="F9826" s="3">
        <v>9780743496315</v>
      </c>
      <c r="G9826" t="s">
        <v>12</v>
      </c>
      <c r="H9826">
        <v>389</v>
      </c>
      <c r="I9826">
        <v>122524</v>
      </c>
      <c r="J9826">
        <v>5367</v>
      </c>
    </row>
    <row r="9827" spans="1:10" hidden="1" x14ac:dyDescent="0.25">
      <c r="A9827">
        <v>43451</v>
      </c>
      <c r="B9827" s="1" t="s">
        <v>19531</v>
      </c>
      <c r="C9827" t="s">
        <v>19532</v>
      </c>
      <c r="D9827" s="2">
        <v>3.8</v>
      </c>
      <c r="E9827" t="s">
        <v>19533</v>
      </c>
      <c r="F9827" s="3">
        <v>9788497597463</v>
      </c>
      <c r="G9827" t="s">
        <v>195</v>
      </c>
      <c r="H9827">
        <v>480</v>
      </c>
      <c r="I9827">
        <v>778</v>
      </c>
      <c r="J9827">
        <v>126</v>
      </c>
    </row>
    <row r="9828" spans="1:10" hidden="1" x14ac:dyDescent="0.25">
      <c r="A9828">
        <v>43491</v>
      </c>
      <c r="B9828" s="1" t="s">
        <v>19554</v>
      </c>
      <c r="C9828" t="s">
        <v>603</v>
      </c>
      <c r="D9828" s="2">
        <v>3.8</v>
      </c>
      <c r="E9828">
        <v>1416500502</v>
      </c>
      <c r="F9828" s="3">
        <v>9781416500506</v>
      </c>
      <c r="G9828" t="s">
        <v>12</v>
      </c>
      <c r="H9828">
        <v>400</v>
      </c>
      <c r="I9828">
        <v>19</v>
      </c>
      <c r="J9828">
        <v>4</v>
      </c>
    </row>
    <row r="9829" spans="1:10" ht="30" hidden="1" x14ac:dyDescent="0.25">
      <c r="A9829">
        <v>43704</v>
      </c>
      <c r="B9829" s="1" t="s">
        <v>19644</v>
      </c>
      <c r="C9829" t="s">
        <v>19641</v>
      </c>
      <c r="D9829" s="2">
        <v>3.8</v>
      </c>
      <c r="E9829">
        <v>330373579</v>
      </c>
      <c r="F9829" s="3">
        <v>9780330373579</v>
      </c>
      <c r="G9829" t="s">
        <v>12</v>
      </c>
      <c r="H9829">
        <v>243</v>
      </c>
      <c r="I9829">
        <v>21</v>
      </c>
      <c r="J9829">
        <v>7</v>
      </c>
    </row>
    <row r="9830" spans="1:10" hidden="1" x14ac:dyDescent="0.25">
      <c r="A9830">
        <v>44176</v>
      </c>
      <c r="B9830" s="1" t="s">
        <v>19856</v>
      </c>
      <c r="C9830" t="s">
        <v>19857</v>
      </c>
      <c r="D9830" s="2">
        <v>3.8</v>
      </c>
      <c r="E9830">
        <v>312424914</v>
      </c>
      <c r="F9830" s="3">
        <v>9780312424916</v>
      </c>
      <c r="G9830" t="s">
        <v>12</v>
      </c>
      <c r="H9830">
        <v>239</v>
      </c>
      <c r="I9830">
        <v>2853</v>
      </c>
      <c r="J9830">
        <v>322</v>
      </c>
    </row>
    <row r="9831" spans="1:10" hidden="1" x14ac:dyDescent="0.25">
      <c r="A9831">
        <v>45207</v>
      </c>
      <c r="B9831" s="1" t="s">
        <v>20209</v>
      </c>
      <c r="C9831" t="s">
        <v>20210</v>
      </c>
      <c r="D9831" s="2">
        <v>3.8</v>
      </c>
      <c r="E9831">
        <v>140436073</v>
      </c>
      <c r="F9831" s="3">
        <v>9780140436075</v>
      </c>
      <c r="G9831" t="s">
        <v>408</v>
      </c>
      <c r="H9831">
        <v>383</v>
      </c>
      <c r="I9831">
        <v>114</v>
      </c>
      <c r="J9831">
        <v>15</v>
      </c>
    </row>
    <row r="9832" spans="1:10" hidden="1" x14ac:dyDescent="0.25">
      <c r="A9832">
        <v>45692</v>
      </c>
      <c r="B9832" s="1" t="s">
        <v>20420</v>
      </c>
      <c r="C9832" t="s">
        <v>20421</v>
      </c>
      <c r="D9832" s="2">
        <v>3.8</v>
      </c>
      <c r="E9832">
        <v>8478449590</v>
      </c>
      <c r="F9832" s="3">
        <v>9788478449590</v>
      </c>
      <c r="G9832" t="s">
        <v>195</v>
      </c>
      <c r="H9832">
        <v>288</v>
      </c>
      <c r="I9832">
        <v>9</v>
      </c>
      <c r="J9832">
        <v>0</v>
      </c>
    </row>
    <row r="9833" spans="1:10" hidden="1" x14ac:dyDescent="0.25">
      <c r="A9833">
        <v>45806</v>
      </c>
      <c r="B9833" s="1" t="s">
        <v>20461</v>
      </c>
      <c r="C9833" t="s">
        <v>5738</v>
      </c>
      <c r="D9833" s="2">
        <v>3.8</v>
      </c>
      <c r="E9833">
        <v>8497592654</v>
      </c>
      <c r="F9833" s="3">
        <v>9788497592659</v>
      </c>
      <c r="G9833" t="s">
        <v>195</v>
      </c>
      <c r="H9833">
        <v>412</v>
      </c>
      <c r="I9833">
        <v>85</v>
      </c>
      <c r="J9833">
        <v>0</v>
      </c>
    </row>
    <row r="9834" spans="1:10" hidden="1" x14ac:dyDescent="0.25">
      <c r="A9834">
        <v>45810</v>
      </c>
      <c r="B9834" s="1" t="s">
        <v>20461</v>
      </c>
      <c r="C9834" t="s">
        <v>5738</v>
      </c>
      <c r="D9834" s="2">
        <v>3.8</v>
      </c>
      <c r="E9834">
        <v>8420480797</v>
      </c>
      <c r="F9834" s="3">
        <v>9788420480794</v>
      </c>
      <c r="G9834" t="s">
        <v>195</v>
      </c>
      <c r="H9834">
        <v>416</v>
      </c>
      <c r="I9834">
        <v>188</v>
      </c>
      <c r="J9834">
        <v>6</v>
      </c>
    </row>
    <row r="9835" spans="1:10" ht="30" hidden="1" x14ac:dyDescent="0.25">
      <c r="A9835">
        <v>46019</v>
      </c>
      <c r="B9835" s="1" t="s">
        <v>20519</v>
      </c>
      <c r="C9835" t="s">
        <v>2154</v>
      </c>
      <c r="D9835" s="2">
        <v>3.8</v>
      </c>
      <c r="E9835">
        <v>743222059</v>
      </c>
      <c r="F9835" s="3">
        <v>9780743222051</v>
      </c>
      <c r="G9835" t="s">
        <v>12</v>
      </c>
      <c r="H9835">
        <v>352</v>
      </c>
      <c r="I9835">
        <v>4707</v>
      </c>
      <c r="J9835">
        <v>206</v>
      </c>
    </row>
    <row r="9836" spans="1:10" hidden="1" x14ac:dyDescent="0.25">
      <c r="A9836">
        <v>46240</v>
      </c>
      <c r="B9836" s="1" t="s">
        <v>4118</v>
      </c>
      <c r="C9836" t="s">
        <v>20623</v>
      </c>
      <c r="D9836" s="2">
        <v>3.8</v>
      </c>
      <c r="E9836">
        <v>140283366</v>
      </c>
      <c r="F9836" s="3">
        <v>9780140283365</v>
      </c>
      <c r="G9836" t="s">
        <v>22</v>
      </c>
      <c r="H9836">
        <v>216</v>
      </c>
      <c r="I9836">
        <v>273</v>
      </c>
      <c r="J9836">
        <v>23</v>
      </c>
    </row>
    <row r="9837" spans="1:10" hidden="1" x14ac:dyDescent="0.25">
      <c r="A9837">
        <v>46325</v>
      </c>
      <c r="B9837" s="1" t="s">
        <v>20674</v>
      </c>
      <c r="C9837" t="s">
        <v>20675</v>
      </c>
      <c r="D9837" s="2">
        <v>3.8</v>
      </c>
      <c r="E9837">
        <v>451523938</v>
      </c>
      <c r="F9837" s="3">
        <v>9780451523938</v>
      </c>
      <c r="G9837" t="s">
        <v>22</v>
      </c>
      <c r="H9837">
        <v>128</v>
      </c>
      <c r="I9837">
        <v>434</v>
      </c>
      <c r="J9837">
        <v>31</v>
      </c>
    </row>
    <row r="9838" spans="1:10" hidden="1" x14ac:dyDescent="0.25">
      <c r="A9838">
        <v>46639</v>
      </c>
      <c r="B9838" s="1" t="s">
        <v>2377</v>
      </c>
      <c r="C9838" t="s">
        <v>2371</v>
      </c>
      <c r="D9838" s="2">
        <v>3.8</v>
      </c>
      <c r="E9838">
        <v>3464371646</v>
      </c>
      <c r="F9838" s="3">
        <v>9783464371640</v>
      </c>
      <c r="G9838" t="s">
        <v>12</v>
      </c>
      <c r="H9838">
        <v>256</v>
      </c>
      <c r="I9838">
        <v>155</v>
      </c>
      <c r="J9838">
        <v>7</v>
      </c>
    </row>
    <row r="9839" spans="1:10" ht="45" hidden="1" x14ac:dyDescent="0.25">
      <c r="A9839">
        <v>46727</v>
      </c>
      <c r="B9839" s="1" t="s">
        <v>20812</v>
      </c>
      <c r="C9839" t="s">
        <v>20813</v>
      </c>
      <c r="D9839" s="2">
        <v>3.8</v>
      </c>
      <c r="E9839">
        <v>395776082</v>
      </c>
      <c r="F9839" s="3">
        <v>9780395776087</v>
      </c>
      <c r="G9839" t="s">
        <v>12</v>
      </c>
      <c r="H9839">
        <v>165</v>
      </c>
      <c r="I9839">
        <v>3338</v>
      </c>
      <c r="J9839">
        <v>493</v>
      </c>
    </row>
    <row r="9840" spans="1:10" hidden="1" x14ac:dyDescent="0.25">
      <c r="A9840">
        <v>46739</v>
      </c>
      <c r="B9840" s="1" t="s">
        <v>20823</v>
      </c>
      <c r="C9840" t="s">
        <v>2371</v>
      </c>
      <c r="D9840" s="2">
        <v>3.8</v>
      </c>
      <c r="E9840">
        <v>2259188958</v>
      </c>
      <c r="F9840" s="3">
        <v>9782259188951</v>
      </c>
      <c r="G9840" t="s">
        <v>242</v>
      </c>
      <c r="H9840">
        <v>324</v>
      </c>
      <c r="I9840">
        <v>1</v>
      </c>
      <c r="J9840">
        <v>0</v>
      </c>
    </row>
    <row r="9841" spans="1:10" ht="30" hidden="1" x14ac:dyDescent="0.25">
      <c r="A9841">
        <v>46917</v>
      </c>
      <c r="B9841" s="1" t="s">
        <v>20869</v>
      </c>
      <c r="C9841" t="s">
        <v>5391</v>
      </c>
      <c r="D9841" s="2">
        <v>3.8</v>
      </c>
      <c r="E9841">
        <v>449911934</v>
      </c>
      <c r="F9841" s="3">
        <v>9780449911938</v>
      </c>
      <c r="G9841" t="s">
        <v>12</v>
      </c>
      <c r="H9841">
        <v>440</v>
      </c>
      <c r="I9841">
        <v>12158</v>
      </c>
      <c r="J9841">
        <v>570</v>
      </c>
    </row>
    <row r="9842" spans="1:10" hidden="1" x14ac:dyDescent="0.25">
      <c r="A9842">
        <v>47021</v>
      </c>
      <c r="B9842" s="1" t="s">
        <v>20915</v>
      </c>
      <c r="C9842" t="s">
        <v>20916</v>
      </c>
      <c r="D9842" s="2">
        <v>3.8</v>
      </c>
      <c r="E9842" t="s">
        <v>20917</v>
      </c>
      <c r="F9842" s="3">
        <v>9780743477574</v>
      </c>
      <c r="G9842" t="s">
        <v>12</v>
      </c>
      <c r="H9842">
        <v>291</v>
      </c>
      <c r="I9842">
        <v>135053</v>
      </c>
      <c r="J9842">
        <v>2133</v>
      </c>
    </row>
    <row r="9843" spans="1:10" hidden="1" x14ac:dyDescent="0.25">
      <c r="A9843">
        <v>47022</v>
      </c>
      <c r="B9843" s="1" t="s">
        <v>20915</v>
      </c>
      <c r="C9843" t="s">
        <v>806</v>
      </c>
      <c r="D9843" s="2">
        <v>3.8</v>
      </c>
      <c r="E9843">
        <v>140714510</v>
      </c>
      <c r="F9843" s="3">
        <v>9780140714517</v>
      </c>
      <c r="G9843" t="s">
        <v>12</v>
      </c>
      <c r="H9843">
        <v>113</v>
      </c>
      <c r="I9843">
        <v>951</v>
      </c>
      <c r="J9843">
        <v>70</v>
      </c>
    </row>
    <row r="9844" spans="1:10" hidden="1" x14ac:dyDescent="0.25">
      <c r="A9844">
        <v>47024</v>
      </c>
      <c r="B9844" s="1" t="s">
        <v>20915</v>
      </c>
      <c r="C9844" t="s">
        <v>3741</v>
      </c>
      <c r="D9844" s="2">
        <v>3.8</v>
      </c>
      <c r="E9844">
        <v>198320353</v>
      </c>
      <c r="F9844" s="3">
        <v>9780198320357</v>
      </c>
      <c r="G9844" t="s">
        <v>12</v>
      </c>
      <c r="H9844">
        <v>136</v>
      </c>
      <c r="I9844">
        <v>79</v>
      </c>
      <c r="J9844">
        <v>11</v>
      </c>
    </row>
    <row r="9845" spans="1:10" hidden="1" x14ac:dyDescent="0.25">
      <c r="A9845">
        <v>47025</v>
      </c>
      <c r="B9845" s="1" t="s">
        <v>20915</v>
      </c>
      <c r="C9845" t="s">
        <v>20918</v>
      </c>
      <c r="D9845" s="2">
        <v>3.8</v>
      </c>
      <c r="E9845">
        <v>1932219315</v>
      </c>
      <c r="F9845" s="3">
        <v>9781932219319</v>
      </c>
      <c r="G9845" t="s">
        <v>12</v>
      </c>
      <c r="H9845">
        <v>2</v>
      </c>
      <c r="I9845">
        <v>68</v>
      </c>
      <c r="J9845">
        <v>11</v>
      </c>
    </row>
    <row r="9846" spans="1:10" ht="30" hidden="1" x14ac:dyDescent="0.25">
      <c r="A9846">
        <v>47028</v>
      </c>
      <c r="B9846" s="1" t="s">
        <v>20919</v>
      </c>
      <c r="C9846" t="s">
        <v>6824</v>
      </c>
      <c r="D9846" s="2">
        <v>3.8</v>
      </c>
      <c r="E9846" t="s">
        <v>20920</v>
      </c>
      <c r="F9846" s="3">
        <v>9781411401006</v>
      </c>
      <c r="G9846" t="s">
        <v>12</v>
      </c>
      <c r="H9846">
        <v>248</v>
      </c>
      <c r="I9846">
        <v>454</v>
      </c>
      <c r="J9846">
        <v>79</v>
      </c>
    </row>
    <row r="9847" spans="1:10" hidden="1" x14ac:dyDescent="0.25">
      <c r="A9847">
        <v>47076</v>
      </c>
      <c r="B9847" s="1" t="s">
        <v>20943</v>
      </c>
      <c r="C9847" t="s">
        <v>20944</v>
      </c>
      <c r="D9847" s="2">
        <v>3.8</v>
      </c>
      <c r="E9847">
        <v>316066346</v>
      </c>
      <c r="F9847" s="3">
        <v>9780316066341</v>
      </c>
      <c r="G9847" t="s">
        <v>12</v>
      </c>
      <c r="H9847">
        <v>368</v>
      </c>
      <c r="I9847">
        <v>17266</v>
      </c>
      <c r="J9847">
        <v>1924</v>
      </c>
    </row>
    <row r="9848" spans="1:10" ht="45" hidden="1" x14ac:dyDescent="0.25">
      <c r="A9848">
        <v>131</v>
      </c>
      <c r="B9848" s="1" t="s">
        <v>137</v>
      </c>
      <c r="C9848" t="s">
        <v>138</v>
      </c>
      <c r="D9848" s="2">
        <v>3.79</v>
      </c>
      <c r="E9848">
        <v>325001537</v>
      </c>
      <c r="F9848" s="3">
        <v>9780325001531</v>
      </c>
      <c r="G9848" t="s">
        <v>12</v>
      </c>
      <c r="H9848">
        <v>240</v>
      </c>
      <c r="I9848">
        <v>10</v>
      </c>
      <c r="J9848">
        <v>0</v>
      </c>
    </row>
    <row r="9849" spans="1:10" ht="30" hidden="1" x14ac:dyDescent="0.25">
      <c r="A9849">
        <v>432</v>
      </c>
      <c r="B9849" s="1" t="s">
        <v>350</v>
      </c>
      <c r="C9849" t="s">
        <v>351</v>
      </c>
      <c r="D9849" s="2">
        <v>3.79</v>
      </c>
      <c r="E9849">
        <v>140097317</v>
      </c>
      <c r="F9849" s="3">
        <v>9780140097313</v>
      </c>
      <c r="G9849" t="s">
        <v>12</v>
      </c>
      <c r="H9849">
        <v>203</v>
      </c>
      <c r="I9849">
        <v>11696</v>
      </c>
      <c r="J9849">
        <v>696</v>
      </c>
    </row>
    <row r="9850" spans="1:10" ht="45" hidden="1" x14ac:dyDescent="0.25">
      <c r="A9850">
        <v>478</v>
      </c>
      <c r="B9850" s="1" t="s">
        <v>376</v>
      </c>
      <c r="C9850" t="s">
        <v>377</v>
      </c>
      <c r="D9850" s="2">
        <v>3.79</v>
      </c>
      <c r="E9850">
        <v>743203046</v>
      </c>
      <c r="F9850" s="3">
        <v>9780743203043</v>
      </c>
      <c r="G9850" t="s">
        <v>12</v>
      </c>
      <c r="H9850">
        <v>544</v>
      </c>
      <c r="I9850">
        <v>4418</v>
      </c>
      <c r="J9850">
        <v>479</v>
      </c>
    </row>
    <row r="9851" spans="1:10" hidden="1" x14ac:dyDescent="0.25">
      <c r="A9851">
        <v>537</v>
      </c>
      <c r="B9851" s="1" t="s">
        <v>406</v>
      </c>
      <c r="C9851" t="s">
        <v>407</v>
      </c>
      <c r="D9851" s="2">
        <v>3.79</v>
      </c>
      <c r="E9851">
        <v>330485385</v>
      </c>
      <c r="F9851" s="3">
        <v>9780330485388</v>
      </c>
      <c r="G9851" t="s">
        <v>408</v>
      </c>
      <c r="H9851">
        <v>328</v>
      </c>
      <c r="I9851">
        <v>6315</v>
      </c>
      <c r="J9851">
        <v>960</v>
      </c>
    </row>
    <row r="9852" spans="1:10" hidden="1" x14ac:dyDescent="0.25">
      <c r="A9852">
        <v>538</v>
      </c>
      <c r="B9852" s="1" t="s">
        <v>406</v>
      </c>
      <c r="C9852" t="s">
        <v>407</v>
      </c>
      <c r="D9852" s="2">
        <v>3.79</v>
      </c>
      <c r="E9852" t="s">
        <v>409</v>
      </c>
      <c r="F9852" s="3">
        <v>9781594130236</v>
      </c>
      <c r="G9852" t="s">
        <v>22</v>
      </c>
      <c r="H9852">
        <v>532</v>
      </c>
      <c r="I9852">
        <v>366</v>
      </c>
      <c r="J9852">
        <v>75</v>
      </c>
    </row>
    <row r="9853" spans="1:10" ht="45" hidden="1" x14ac:dyDescent="0.25">
      <c r="A9853">
        <v>1592</v>
      </c>
      <c r="B9853" s="1" t="s">
        <v>979</v>
      </c>
      <c r="C9853" t="s">
        <v>980</v>
      </c>
      <c r="D9853" s="2">
        <v>3.79</v>
      </c>
      <c r="E9853">
        <v>140443320</v>
      </c>
      <c r="F9853" s="3">
        <v>9780140443325</v>
      </c>
      <c r="G9853" t="s">
        <v>22</v>
      </c>
      <c r="H9853">
        <v>335</v>
      </c>
      <c r="I9853">
        <v>39</v>
      </c>
      <c r="J9853">
        <v>1</v>
      </c>
    </row>
    <row r="9854" spans="1:10" hidden="1" x14ac:dyDescent="0.25">
      <c r="A9854">
        <v>1999</v>
      </c>
      <c r="B9854" s="1" t="s">
        <v>1180</v>
      </c>
      <c r="C9854" t="s">
        <v>1181</v>
      </c>
      <c r="D9854" s="2">
        <v>3.79</v>
      </c>
      <c r="E9854">
        <v>822533898</v>
      </c>
      <c r="F9854" s="3">
        <v>9780822533894</v>
      </c>
      <c r="G9854" t="s">
        <v>12</v>
      </c>
      <c r="H9854">
        <v>112</v>
      </c>
      <c r="I9854">
        <v>118</v>
      </c>
      <c r="J9854">
        <v>10</v>
      </c>
    </row>
    <row r="9855" spans="1:10" hidden="1" x14ac:dyDescent="0.25">
      <c r="A9855">
        <v>2539</v>
      </c>
      <c r="B9855" s="1" t="s">
        <v>1475</v>
      </c>
      <c r="C9855" t="s">
        <v>1474</v>
      </c>
      <c r="D9855" s="2">
        <v>3.79</v>
      </c>
      <c r="E9855">
        <v>8466314741</v>
      </c>
      <c r="F9855" s="3">
        <v>9788466314749</v>
      </c>
      <c r="G9855" t="s">
        <v>195</v>
      </c>
      <c r="H9855">
        <v>461</v>
      </c>
      <c r="I9855">
        <v>1544</v>
      </c>
      <c r="J9855">
        <v>105</v>
      </c>
    </row>
    <row r="9856" spans="1:10" ht="30" hidden="1" x14ac:dyDescent="0.25">
      <c r="A9856">
        <v>2678</v>
      </c>
      <c r="B9856" s="1" t="s">
        <v>1529</v>
      </c>
      <c r="C9856" t="s">
        <v>1530</v>
      </c>
      <c r="D9856" s="2">
        <v>3.79</v>
      </c>
      <c r="E9856">
        <v>1416500391</v>
      </c>
      <c r="F9856" s="3">
        <v>9781416500391</v>
      </c>
      <c r="G9856" t="s">
        <v>12</v>
      </c>
      <c r="H9856">
        <v>416</v>
      </c>
      <c r="I9856">
        <v>2001</v>
      </c>
      <c r="J9856">
        <v>52</v>
      </c>
    </row>
    <row r="9857" spans="1:10" ht="45" hidden="1" x14ac:dyDescent="0.25">
      <c r="A9857">
        <v>2834</v>
      </c>
      <c r="B9857" s="1" t="s">
        <v>1633</v>
      </c>
      <c r="C9857" t="s">
        <v>1634</v>
      </c>
      <c r="D9857" s="2">
        <v>3.79</v>
      </c>
      <c r="E9857">
        <v>195114159</v>
      </c>
      <c r="F9857" s="3">
        <v>9780195114157</v>
      </c>
      <c r="G9857" t="s">
        <v>12</v>
      </c>
      <c r="H9857">
        <v>512</v>
      </c>
      <c r="I9857">
        <v>3671</v>
      </c>
      <c r="J9857">
        <v>56</v>
      </c>
    </row>
    <row r="9858" spans="1:10" ht="30" hidden="1" x14ac:dyDescent="0.25">
      <c r="A9858">
        <v>2835</v>
      </c>
      <c r="B9858" s="1" t="s">
        <v>1635</v>
      </c>
      <c r="C9858" t="s">
        <v>1636</v>
      </c>
      <c r="D9858" s="2">
        <v>3.79</v>
      </c>
      <c r="E9858" t="s">
        <v>1637</v>
      </c>
      <c r="F9858" s="3">
        <v>9781400150687</v>
      </c>
      <c r="G9858" t="s">
        <v>12</v>
      </c>
      <c r="H9858">
        <v>0</v>
      </c>
      <c r="I9858">
        <v>3</v>
      </c>
      <c r="J9858">
        <v>0</v>
      </c>
    </row>
    <row r="9859" spans="1:10" ht="30" hidden="1" x14ac:dyDescent="0.25">
      <c r="A9859">
        <v>2942</v>
      </c>
      <c r="B9859" s="1" t="s">
        <v>1702</v>
      </c>
      <c r="C9859" t="s">
        <v>1703</v>
      </c>
      <c r="D9859" s="2">
        <v>3.79</v>
      </c>
      <c r="E9859">
        <v>486404889</v>
      </c>
      <c r="F9859" s="3">
        <v>9780486404882</v>
      </c>
      <c r="G9859" t="s">
        <v>12</v>
      </c>
      <c r="H9859">
        <v>733</v>
      </c>
      <c r="I9859">
        <v>545</v>
      </c>
      <c r="J9859">
        <v>34</v>
      </c>
    </row>
    <row r="9860" spans="1:10" ht="30" hidden="1" x14ac:dyDescent="0.25">
      <c r="A9860">
        <v>3513</v>
      </c>
      <c r="B9860" s="1" t="s">
        <v>1956</v>
      </c>
      <c r="C9860" t="s">
        <v>1957</v>
      </c>
      <c r="D9860" s="2">
        <v>3.79</v>
      </c>
      <c r="E9860">
        <v>440420628</v>
      </c>
      <c r="F9860" s="3">
        <v>9780440420620</v>
      </c>
      <c r="G9860" t="s">
        <v>12</v>
      </c>
      <c r="H9860">
        <v>74</v>
      </c>
      <c r="I9860">
        <v>53</v>
      </c>
      <c r="J9860">
        <v>7</v>
      </c>
    </row>
    <row r="9861" spans="1:10" hidden="1" x14ac:dyDescent="0.25">
      <c r="A9861">
        <v>3532</v>
      </c>
      <c r="B9861" s="1" t="s">
        <v>1970</v>
      </c>
      <c r="C9861" t="s">
        <v>1971</v>
      </c>
      <c r="D9861" s="2">
        <v>3.79</v>
      </c>
      <c r="E9861">
        <v>974607894</v>
      </c>
      <c r="F9861" s="3">
        <v>9780974607894</v>
      </c>
      <c r="G9861" t="s">
        <v>12</v>
      </c>
      <c r="H9861">
        <v>124</v>
      </c>
      <c r="I9861">
        <v>5551</v>
      </c>
      <c r="J9861">
        <v>290</v>
      </c>
    </row>
    <row r="9862" spans="1:10" ht="30" hidden="1" x14ac:dyDescent="0.25">
      <c r="A9862">
        <v>3682</v>
      </c>
      <c r="B9862" s="1" t="s">
        <v>2047</v>
      </c>
      <c r="C9862" t="s">
        <v>2048</v>
      </c>
      <c r="D9862" s="2">
        <v>3.79</v>
      </c>
      <c r="E9862">
        <v>689875347</v>
      </c>
      <c r="F9862" s="3">
        <v>9780689875342</v>
      </c>
      <c r="G9862" t="s">
        <v>12</v>
      </c>
      <c r="H9862">
        <v>403</v>
      </c>
      <c r="I9862">
        <v>184607</v>
      </c>
      <c r="J9862">
        <v>8122</v>
      </c>
    </row>
    <row r="9863" spans="1:10" hidden="1" x14ac:dyDescent="0.25">
      <c r="A9863">
        <v>3805</v>
      </c>
      <c r="B9863" s="1" t="s">
        <v>2149</v>
      </c>
      <c r="C9863" t="s">
        <v>2150</v>
      </c>
      <c r="D9863" s="2">
        <v>3.79</v>
      </c>
      <c r="E9863">
        <v>1841156736</v>
      </c>
      <c r="F9863" s="3">
        <v>9781841156736</v>
      </c>
      <c r="G9863" t="s">
        <v>12</v>
      </c>
      <c r="H9863">
        <v>653</v>
      </c>
      <c r="I9863">
        <v>128702</v>
      </c>
      <c r="J9863">
        <v>7314</v>
      </c>
    </row>
    <row r="9864" spans="1:10" hidden="1" x14ac:dyDescent="0.25">
      <c r="A9864">
        <v>4143</v>
      </c>
      <c r="B9864" s="1" t="s">
        <v>2326</v>
      </c>
      <c r="C9864" t="s">
        <v>2321</v>
      </c>
      <c r="D9864" s="2">
        <v>3.79</v>
      </c>
      <c r="E9864">
        <v>316779423</v>
      </c>
      <c r="F9864" s="3">
        <v>9780316779425</v>
      </c>
      <c r="G9864" t="s">
        <v>12</v>
      </c>
      <c r="H9864">
        <v>196</v>
      </c>
      <c r="I9864">
        <v>47078</v>
      </c>
      <c r="J9864">
        <v>1512</v>
      </c>
    </row>
    <row r="9865" spans="1:10" ht="45" hidden="1" x14ac:dyDescent="0.25">
      <c r="A9865">
        <v>4405</v>
      </c>
      <c r="B9865" s="1" t="s">
        <v>2451</v>
      </c>
      <c r="C9865" t="s">
        <v>2452</v>
      </c>
      <c r="D9865" s="2">
        <v>3.79</v>
      </c>
      <c r="E9865">
        <v>1400065550</v>
      </c>
      <c r="F9865" s="3">
        <v>9781400065554</v>
      </c>
      <c r="G9865" t="s">
        <v>12</v>
      </c>
      <c r="H9865">
        <v>399</v>
      </c>
      <c r="I9865">
        <v>1788</v>
      </c>
      <c r="J9865">
        <v>236</v>
      </c>
    </row>
    <row r="9866" spans="1:10" hidden="1" x14ac:dyDescent="0.25">
      <c r="A9866">
        <v>5153</v>
      </c>
      <c r="B9866" s="1" t="s">
        <v>2149</v>
      </c>
      <c r="C9866" t="s">
        <v>2150</v>
      </c>
      <c r="D9866" s="2">
        <v>3.79</v>
      </c>
      <c r="E9866">
        <v>374701849</v>
      </c>
      <c r="F9866" s="3">
        <v>9780374701840</v>
      </c>
      <c r="G9866" t="s">
        <v>12</v>
      </c>
      <c r="H9866">
        <v>662</v>
      </c>
      <c r="I9866">
        <v>161</v>
      </c>
      <c r="J9866">
        <v>20</v>
      </c>
    </row>
    <row r="9867" spans="1:10" hidden="1" x14ac:dyDescent="0.25">
      <c r="A9867">
        <v>5198</v>
      </c>
      <c r="B9867" s="1" t="s">
        <v>2890</v>
      </c>
      <c r="C9867" t="s">
        <v>2891</v>
      </c>
      <c r="D9867" s="2">
        <v>3.79</v>
      </c>
      <c r="E9867">
        <v>452280397</v>
      </c>
      <c r="F9867" s="3">
        <v>9780452280397</v>
      </c>
      <c r="G9867" t="s">
        <v>12</v>
      </c>
      <c r="H9867">
        <v>318</v>
      </c>
      <c r="I9867">
        <v>18964</v>
      </c>
      <c r="J9867">
        <v>731</v>
      </c>
    </row>
    <row r="9868" spans="1:10" ht="30" hidden="1" x14ac:dyDescent="0.25">
      <c r="A9868">
        <v>5454</v>
      </c>
      <c r="B9868" s="1" t="s">
        <v>3053</v>
      </c>
      <c r="C9868" t="s">
        <v>3050</v>
      </c>
      <c r="D9868" s="2">
        <v>3.79</v>
      </c>
      <c r="E9868">
        <v>385731051</v>
      </c>
      <c r="F9868" s="3">
        <v>9780385731058</v>
      </c>
      <c r="G9868" t="s">
        <v>12</v>
      </c>
      <c r="H9868">
        <v>373</v>
      </c>
      <c r="I9868">
        <v>72687</v>
      </c>
      <c r="J9868">
        <v>1871</v>
      </c>
    </row>
    <row r="9869" spans="1:10" hidden="1" x14ac:dyDescent="0.25">
      <c r="A9869">
        <v>5766</v>
      </c>
      <c r="B9869" s="1" t="s">
        <v>3197</v>
      </c>
      <c r="C9869" t="s">
        <v>3198</v>
      </c>
      <c r="D9869" s="2">
        <v>3.79</v>
      </c>
      <c r="E9869">
        <v>596006799</v>
      </c>
      <c r="F9869" s="3">
        <v>9780596006792</v>
      </c>
      <c r="G9869" t="s">
        <v>22</v>
      </c>
      <c r="H9869">
        <v>450</v>
      </c>
      <c r="I9869">
        <v>40</v>
      </c>
      <c r="J9869">
        <v>5</v>
      </c>
    </row>
    <row r="9870" spans="1:10" ht="30" hidden="1" x14ac:dyDescent="0.25">
      <c r="A9870">
        <v>6198</v>
      </c>
      <c r="B9870" s="1" t="s">
        <v>3398</v>
      </c>
      <c r="C9870" t="s">
        <v>3393</v>
      </c>
      <c r="D9870" s="2">
        <v>3.79</v>
      </c>
      <c r="E9870" t="s">
        <v>3399</v>
      </c>
      <c r="F9870" s="3">
        <v>9780140265668</v>
      </c>
      <c r="G9870" t="s">
        <v>12</v>
      </c>
      <c r="H9870">
        <v>166</v>
      </c>
      <c r="I9870">
        <v>2986</v>
      </c>
      <c r="J9870">
        <v>177</v>
      </c>
    </row>
    <row r="9871" spans="1:10" hidden="1" x14ac:dyDescent="0.25">
      <c r="A9871">
        <v>6200</v>
      </c>
      <c r="B9871" s="1" t="s">
        <v>3400</v>
      </c>
      <c r="C9871" t="s">
        <v>3393</v>
      </c>
      <c r="D9871" s="2">
        <v>3.79</v>
      </c>
      <c r="E9871">
        <v>142002003</v>
      </c>
      <c r="F9871" s="3">
        <v>9780142002001</v>
      </c>
      <c r="G9871" t="s">
        <v>12</v>
      </c>
      <c r="H9871">
        <v>176</v>
      </c>
      <c r="I9871">
        <v>4722</v>
      </c>
      <c r="J9871">
        <v>246</v>
      </c>
    </row>
    <row r="9872" spans="1:10" ht="90" hidden="1" x14ac:dyDescent="0.25">
      <c r="A9872">
        <v>7488</v>
      </c>
      <c r="B9872" s="1" t="s">
        <v>3967</v>
      </c>
      <c r="C9872" t="s">
        <v>3968</v>
      </c>
      <c r="D9872" s="2">
        <v>3.79</v>
      </c>
      <c r="E9872" t="s">
        <v>3969</v>
      </c>
      <c r="F9872" s="3">
        <v>9781415913178</v>
      </c>
      <c r="G9872" t="s">
        <v>12</v>
      </c>
      <c r="H9872">
        <v>8</v>
      </c>
      <c r="I9872">
        <v>1</v>
      </c>
      <c r="J9872">
        <v>0</v>
      </c>
    </row>
    <row r="9873" spans="1:10" ht="30" hidden="1" x14ac:dyDescent="0.25">
      <c r="A9873">
        <v>7577</v>
      </c>
      <c r="B9873" s="1" t="s">
        <v>4014</v>
      </c>
      <c r="C9873" t="s">
        <v>4015</v>
      </c>
      <c r="D9873" s="2">
        <v>3.79</v>
      </c>
      <c r="E9873">
        <v>571169201</v>
      </c>
      <c r="F9873" s="3">
        <v>9780571169207</v>
      </c>
      <c r="G9873" t="s">
        <v>12</v>
      </c>
      <c r="H9873">
        <v>199</v>
      </c>
      <c r="I9873">
        <v>94</v>
      </c>
      <c r="J9873">
        <v>2</v>
      </c>
    </row>
    <row r="9874" spans="1:10" hidden="1" x14ac:dyDescent="0.25">
      <c r="A9874">
        <v>7611</v>
      </c>
      <c r="B9874" s="1" t="s">
        <v>4056</v>
      </c>
      <c r="C9874" t="s">
        <v>4057</v>
      </c>
      <c r="D9874" s="2">
        <v>3.79</v>
      </c>
      <c r="E9874">
        <v>60786809</v>
      </c>
      <c r="F9874" s="3">
        <v>9780060786809</v>
      </c>
      <c r="G9874" t="s">
        <v>12</v>
      </c>
      <c r="H9874">
        <v>368</v>
      </c>
      <c r="I9874">
        <v>206</v>
      </c>
      <c r="J9874">
        <v>27</v>
      </c>
    </row>
    <row r="9875" spans="1:10" ht="30" hidden="1" x14ac:dyDescent="0.25">
      <c r="A9875">
        <v>7968</v>
      </c>
      <c r="B9875" s="1" t="s">
        <v>4257</v>
      </c>
      <c r="C9875" t="s">
        <v>4245</v>
      </c>
      <c r="D9875" s="2">
        <v>3.79</v>
      </c>
      <c r="E9875">
        <v>812524268</v>
      </c>
      <c r="F9875" s="3">
        <v>9780812524260</v>
      </c>
      <c r="G9875" t="s">
        <v>22</v>
      </c>
      <c r="H9875">
        <v>311</v>
      </c>
      <c r="I9875">
        <v>17817</v>
      </c>
      <c r="J9875">
        <v>415</v>
      </c>
    </row>
    <row r="9876" spans="1:10" hidden="1" x14ac:dyDescent="0.25">
      <c r="A9876">
        <v>8533</v>
      </c>
      <c r="B9876" s="1" t="s">
        <v>4444</v>
      </c>
      <c r="C9876" t="s">
        <v>4436</v>
      </c>
      <c r="D9876" s="2">
        <v>3.79</v>
      </c>
      <c r="E9876">
        <v>425196739</v>
      </c>
      <c r="F9876" s="3">
        <v>9780425196731</v>
      </c>
      <c r="G9876" t="s">
        <v>22</v>
      </c>
      <c r="H9876">
        <v>288</v>
      </c>
      <c r="I9876">
        <v>2142</v>
      </c>
      <c r="J9876">
        <v>58</v>
      </c>
    </row>
    <row r="9877" spans="1:10" hidden="1" x14ac:dyDescent="0.25">
      <c r="A9877">
        <v>8648</v>
      </c>
      <c r="B9877" s="1" t="s">
        <v>4491</v>
      </c>
      <c r="C9877" t="s">
        <v>4492</v>
      </c>
      <c r="D9877" s="2">
        <v>3.79</v>
      </c>
      <c r="E9877">
        <v>312861877</v>
      </c>
      <c r="F9877" s="3">
        <v>9780312861872</v>
      </c>
      <c r="G9877" t="s">
        <v>12</v>
      </c>
      <c r="H9877">
        <v>592</v>
      </c>
      <c r="I9877">
        <v>115661</v>
      </c>
      <c r="J9877">
        <v>3038</v>
      </c>
    </row>
    <row r="9878" spans="1:10" hidden="1" x14ac:dyDescent="0.25">
      <c r="A9878">
        <v>9351</v>
      </c>
      <c r="B9878" s="1" t="s">
        <v>4819</v>
      </c>
      <c r="C9878" t="s">
        <v>4813</v>
      </c>
      <c r="D9878" s="2">
        <v>3.79</v>
      </c>
      <c r="E9878">
        <v>812930347</v>
      </c>
      <c r="F9878" s="3">
        <v>9780812930344</v>
      </c>
      <c r="G9878" t="s">
        <v>12</v>
      </c>
      <c r="H9878">
        <v>288</v>
      </c>
      <c r="I9878">
        <v>456</v>
      </c>
      <c r="J9878">
        <v>29</v>
      </c>
    </row>
    <row r="9879" spans="1:10" ht="30" hidden="1" x14ac:dyDescent="0.25">
      <c r="A9879">
        <v>9420</v>
      </c>
      <c r="B9879" s="1" t="s">
        <v>4835</v>
      </c>
      <c r="C9879" t="s">
        <v>4830</v>
      </c>
      <c r="D9879" s="2">
        <v>3.79</v>
      </c>
      <c r="E9879">
        <v>385338708</v>
      </c>
      <c r="F9879" s="3">
        <v>9780385338707</v>
      </c>
      <c r="G9879" t="s">
        <v>12</v>
      </c>
      <c r="H9879">
        <v>359</v>
      </c>
      <c r="I9879">
        <v>108789</v>
      </c>
      <c r="J9879">
        <v>2041</v>
      </c>
    </row>
    <row r="9880" spans="1:10" ht="30" hidden="1" x14ac:dyDescent="0.25">
      <c r="A9880">
        <v>9515</v>
      </c>
      <c r="B9880" s="1" t="s">
        <v>4897</v>
      </c>
      <c r="C9880" t="s">
        <v>314</v>
      </c>
      <c r="D9880" s="2">
        <v>3.79</v>
      </c>
      <c r="E9880">
        <v>618134301</v>
      </c>
      <c r="F9880" s="3">
        <v>9780618134304</v>
      </c>
      <c r="G9880" t="s">
        <v>22</v>
      </c>
      <c r="H9880">
        <v>480</v>
      </c>
      <c r="I9880">
        <v>91</v>
      </c>
      <c r="J9880">
        <v>20</v>
      </c>
    </row>
    <row r="9881" spans="1:10" ht="30" hidden="1" x14ac:dyDescent="0.25">
      <c r="A9881">
        <v>9542</v>
      </c>
      <c r="B9881" s="1" t="s">
        <v>4925</v>
      </c>
      <c r="C9881" t="s">
        <v>4926</v>
      </c>
      <c r="D9881" s="2">
        <v>3.79</v>
      </c>
      <c r="E9881">
        <v>373802544</v>
      </c>
      <c r="F9881" s="3">
        <v>9780373802548</v>
      </c>
      <c r="G9881" t="s">
        <v>12</v>
      </c>
      <c r="H9881">
        <v>507</v>
      </c>
      <c r="I9881">
        <v>14126</v>
      </c>
      <c r="J9881">
        <v>842</v>
      </c>
    </row>
    <row r="9882" spans="1:10" hidden="1" x14ac:dyDescent="0.25">
      <c r="A9882">
        <v>9603</v>
      </c>
      <c r="B9882" s="1" t="s">
        <v>4969</v>
      </c>
      <c r="C9882" t="s">
        <v>4970</v>
      </c>
      <c r="D9882" s="2">
        <v>3.79</v>
      </c>
      <c r="E9882">
        <v>60263199</v>
      </c>
      <c r="F9882" s="3">
        <v>9780060263195</v>
      </c>
      <c r="G9882" t="s">
        <v>12</v>
      </c>
      <c r="H9882">
        <v>62</v>
      </c>
      <c r="I9882">
        <v>402</v>
      </c>
      <c r="J9882">
        <v>39</v>
      </c>
    </row>
    <row r="9883" spans="1:10" ht="45" hidden="1" x14ac:dyDescent="0.25">
      <c r="A9883">
        <v>9677</v>
      </c>
      <c r="B9883" s="1" t="s">
        <v>5014</v>
      </c>
      <c r="C9883" t="s">
        <v>5007</v>
      </c>
      <c r="D9883" s="2">
        <v>3.79</v>
      </c>
      <c r="E9883">
        <v>393324354</v>
      </c>
      <c r="F9883" s="3">
        <v>9780393324358</v>
      </c>
      <c r="G9883" t="s">
        <v>12</v>
      </c>
      <c r="H9883">
        <v>512</v>
      </c>
      <c r="I9883">
        <v>943</v>
      </c>
      <c r="J9883">
        <v>70</v>
      </c>
    </row>
    <row r="9884" spans="1:10" ht="30" hidden="1" x14ac:dyDescent="0.25">
      <c r="A9884">
        <v>10594</v>
      </c>
      <c r="B9884" s="1" t="s">
        <v>5493</v>
      </c>
      <c r="C9884" t="s">
        <v>5494</v>
      </c>
      <c r="D9884" s="2">
        <v>3.79</v>
      </c>
      <c r="E9884">
        <v>836254279</v>
      </c>
      <c r="F9884" s="3">
        <v>9780836254273</v>
      </c>
      <c r="G9884" t="s">
        <v>22</v>
      </c>
      <c r="H9884">
        <v>304</v>
      </c>
      <c r="I9884">
        <v>49</v>
      </c>
      <c r="J9884">
        <v>3</v>
      </c>
    </row>
    <row r="9885" spans="1:10" hidden="1" x14ac:dyDescent="0.25">
      <c r="A9885">
        <v>11535</v>
      </c>
      <c r="B9885" s="1" t="s">
        <v>5995</v>
      </c>
      <c r="C9885" t="s">
        <v>2229</v>
      </c>
      <c r="D9885" s="2">
        <v>3.79</v>
      </c>
      <c r="E9885">
        <v>380789175</v>
      </c>
      <c r="F9885" s="3">
        <v>9780380789177</v>
      </c>
      <c r="G9885" t="s">
        <v>12</v>
      </c>
      <c r="H9885">
        <v>580</v>
      </c>
      <c r="I9885">
        <v>1070</v>
      </c>
      <c r="J9885">
        <v>85</v>
      </c>
    </row>
    <row r="9886" spans="1:10" ht="30" hidden="1" x14ac:dyDescent="0.25">
      <c r="A9886">
        <v>11781</v>
      </c>
      <c r="B9886" s="1" t="s">
        <v>6150</v>
      </c>
      <c r="C9886" t="s">
        <v>6148</v>
      </c>
      <c r="D9886" s="2">
        <v>3.79</v>
      </c>
      <c r="E9886" t="s">
        <v>6151</v>
      </c>
      <c r="F9886" s="3">
        <v>9780812976557</v>
      </c>
      <c r="G9886" t="s">
        <v>12</v>
      </c>
      <c r="H9886">
        <v>528</v>
      </c>
      <c r="I9886">
        <v>873</v>
      </c>
      <c r="J9886">
        <v>93</v>
      </c>
    </row>
    <row r="9887" spans="1:10" hidden="1" x14ac:dyDescent="0.25">
      <c r="A9887">
        <v>12274</v>
      </c>
      <c r="B9887" s="1" t="s">
        <v>6412</v>
      </c>
      <c r="C9887" t="s">
        <v>6413</v>
      </c>
      <c r="D9887" s="2">
        <v>3.79</v>
      </c>
      <c r="E9887">
        <v>140437916</v>
      </c>
      <c r="F9887" s="3">
        <v>9780140437911</v>
      </c>
      <c r="G9887" t="s">
        <v>12</v>
      </c>
      <c r="H9887">
        <v>160</v>
      </c>
      <c r="I9887">
        <v>5789</v>
      </c>
      <c r="J9887">
        <v>197</v>
      </c>
    </row>
    <row r="9888" spans="1:10" ht="45" hidden="1" x14ac:dyDescent="0.25">
      <c r="A9888">
        <v>12424</v>
      </c>
      <c r="B9888" s="1" t="s">
        <v>6495</v>
      </c>
      <c r="C9888" t="s">
        <v>6496</v>
      </c>
      <c r="D9888" s="2">
        <v>3.79</v>
      </c>
      <c r="E9888" t="s">
        <v>6497</v>
      </c>
      <c r="F9888" s="3">
        <v>9780811201353</v>
      </c>
      <c r="G9888" t="s">
        <v>12</v>
      </c>
      <c r="H9888">
        <v>256</v>
      </c>
      <c r="I9888">
        <v>80</v>
      </c>
      <c r="J9888">
        <v>8</v>
      </c>
    </row>
    <row r="9889" spans="1:10" ht="30" hidden="1" x14ac:dyDescent="0.25">
      <c r="A9889">
        <v>12482</v>
      </c>
      <c r="B9889" s="1" t="s">
        <v>6525</v>
      </c>
      <c r="C9889" t="s">
        <v>54</v>
      </c>
      <c r="D9889" s="2">
        <v>3.79</v>
      </c>
      <c r="E9889">
        <v>1933372192</v>
      </c>
      <c r="F9889" s="3">
        <v>9781933372198</v>
      </c>
      <c r="G9889" t="s">
        <v>12</v>
      </c>
      <c r="H9889">
        <v>320</v>
      </c>
      <c r="I9889">
        <v>219</v>
      </c>
      <c r="J9889">
        <v>33</v>
      </c>
    </row>
    <row r="9890" spans="1:10" ht="30" hidden="1" x14ac:dyDescent="0.25">
      <c r="A9890">
        <v>12502</v>
      </c>
      <c r="B9890" s="1" t="s">
        <v>6533</v>
      </c>
      <c r="C9890" t="s">
        <v>6534</v>
      </c>
      <c r="D9890" s="2">
        <v>3.79</v>
      </c>
      <c r="E9890">
        <v>312311338</v>
      </c>
      <c r="F9890" s="3">
        <v>9780312311339</v>
      </c>
      <c r="G9890" t="s">
        <v>12</v>
      </c>
      <c r="H9890">
        <v>338</v>
      </c>
      <c r="I9890">
        <v>8589</v>
      </c>
      <c r="J9890">
        <v>383</v>
      </c>
    </row>
    <row r="9891" spans="1:10" ht="30" hidden="1" x14ac:dyDescent="0.25">
      <c r="A9891">
        <v>12879</v>
      </c>
      <c r="B9891" s="1" t="s">
        <v>6735</v>
      </c>
      <c r="C9891" t="s">
        <v>6736</v>
      </c>
      <c r="D9891" s="2">
        <v>3.79</v>
      </c>
      <c r="E9891" t="s">
        <v>6737</v>
      </c>
      <c r="F9891" s="3">
        <v>9780425209615</v>
      </c>
      <c r="G9891" t="s">
        <v>12</v>
      </c>
      <c r="H9891">
        <v>336</v>
      </c>
      <c r="I9891">
        <v>530</v>
      </c>
      <c r="J9891">
        <v>25</v>
      </c>
    </row>
    <row r="9892" spans="1:10" ht="30" hidden="1" x14ac:dyDescent="0.25">
      <c r="A9892">
        <v>12950</v>
      </c>
      <c r="B9892" s="1" t="s">
        <v>6789</v>
      </c>
      <c r="C9892" t="s">
        <v>6790</v>
      </c>
      <c r="D9892" s="2">
        <v>3.79</v>
      </c>
      <c r="E9892">
        <v>141439904</v>
      </c>
      <c r="F9892" s="3">
        <v>9780141439907</v>
      </c>
      <c r="G9892" t="s">
        <v>12</v>
      </c>
      <c r="H9892">
        <v>272</v>
      </c>
      <c r="I9892">
        <v>6652</v>
      </c>
      <c r="J9892">
        <v>262</v>
      </c>
    </row>
    <row r="9893" spans="1:10" ht="45" hidden="1" x14ac:dyDescent="0.25">
      <c r="A9893">
        <v>13751</v>
      </c>
      <c r="B9893" s="1" t="s">
        <v>7271</v>
      </c>
      <c r="C9893" t="s">
        <v>7272</v>
      </c>
      <c r="D9893" s="2">
        <v>3.79</v>
      </c>
      <c r="E9893">
        <v>1841494089</v>
      </c>
      <c r="F9893" s="3">
        <v>9781841494081</v>
      </c>
      <c r="G9893" t="s">
        <v>22</v>
      </c>
      <c r="H9893">
        <v>638</v>
      </c>
      <c r="I9893">
        <v>317</v>
      </c>
      <c r="J9893">
        <v>33</v>
      </c>
    </row>
    <row r="9894" spans="1:10" hidden="1" x14ac:dyDescent="0.25">
      <c r="A9894">
        <v>14115</v>
      </c>
      <c r="B9894" s="1" t="s">
        <v>7497</v>
      </c>
      <c r="C9894" t="s">
        <v>7498</v>
      </c>
      <c r="D9894" s="2">
        <v>3.79</v>
      </c>
      <c r="E9894">
        <v>1421503549</v>
      </c>
      <c r="F9894" s="3">
        <v>9781421503547</v>
      </c>
      <c r="G9894" t="s">
        <v>12</v>
      </c>
      <c r="H9894">
        <v>208</v>
      </c>
      <c r="I9894">
        <v>329</v>
      </c>
      <c r="J9894">
        <v>11</v>
      </c>
    </row>
    <row r="9895" spans="1:10" hidden="1" x14ac:dyDescent="0.25">
      <c r="A9895">
        <v>14266</v>
      </c>
      <c r="B9895" s="1" t="s">
        <v>7573</v>
      </c>
      <c r="C9895" t="s">
        <v>7574</v>
      </c>
      <c r="D9895" s="2">
        <v>3.79</v>
      </c>
      <c r="E9895">
        <v>375727582</v>
      </c>
      <c r="F9895" s="3">
        <v>9780375727580</v>
      </c>
      <c r="G9895" t="s">
        <v>12</v>
      </c>
      <c r="H9895">
        <v>304</v>
      </c>
      <c r="I9895">
        <v>426</v>
      </c>
      <c r="J9895">
        <v>29</v>
      </c>
    </row>
    <row r="9896" spans="1:10" hidden="1" x14ac:dyDescent="0.25">
      <c r="A9896">
        <v>14495</v>
      </c>
      <c r="B9896" s="1" t="s">
        <v>7692</v>
      </c>
      <c r="C9896" t="s">
        <v>7693</v>
      </c>
      <c r="D9896" s="2">
        <v>3.79</v>
      </c>
      <c r="E9896">
        <v>974935999</v>
      </c>
      <c r="F9896" s="3">
        <v>9780974935997</v>
      </c>
      <c r="G9896" t="s">
        <v>408</v>
      </c>
      <c r="H9896">
        <v>240</v>
      </c>
      <c r="I9896">
        <v>888</v>
      </c>
      <c r="J9896">
        <v>86</v>
      </c>
    </row>
    <row r="9897" spans="1:10" ht="30" hidden="1" x14ac:dyDescent="0.25">
      <c r="A9897">
        <v>14883</v>
      </c>
      <c r="B9897" s="1" t="s">
        <v>7845</v>
      </c>
      <c r="C9897" t="s">
        <v>5656</v>
      </c>
      <c r="D9897" s="2">
        <v>3.79</v>
      </c>
      <c r="E9897">
        <v>3404145844</v>
      </c>
      <c r="F9897" s="3">
        <v>9783404145843</v>
      </c>
      <c r="G9897" t="s">
        <v>528</v>
      </c>
      <c r="H9897">
        <v>684</v>
      </c>
      <c r="I9897">
        <v>5</v>
      </c>
      <c r="J9897">
        <v>2</v>
      </c>
    </row>
    <row r="9898" spans="1:10" hidden="1" x14ac:dyDescent="0.25">
      <c r="A9898">
        <v>14942</v>
      </c>
      <c r="B9898" s="1" t="s">
        <v>7869</v>
      </c>
      <c r="C9898" t="s">
        <v>7870</v>
      </c>
      <c r="D9898" s="2">
        <v>3.79</v>
      </c>
      <c r="E9898">
        <v>151009988</v>
      </c>
      <c r="F9898" s="3">
        <v>9780151009985</v>
      </c>
      <c r="G9898" t="s">
        <v>12</v>
      </c>
      <c r="H9898">
        <v>194</v>
      </c>
      <c r="I9898">
        <v>167000</v>
      </c>
      <c r="J9898">
        <v>5188</v>
      </c>
    </row>
    <row r="9899" spans="1:10" hidden="1" x14ac:dyDescent="0.25">
      <c r="A9899">
        <v>15101</v>
      </c>
      <c r="B9899" s="1" t="s">
        <v>7954</v>
      </c>
      <c r="C9899" t="s">
        <v>7951</v>
      </c>
      <c r="D9899" s="2">
        <v>3.79</v>
      </c>
      <c r="E9899">
        <v>380815923</v>
      </c>
      <c r="F9899" s="3">
        <v>9780380815920</v>
      </c>
      <c r="G9899" t="s">
        <v>12</v>
      </c>
      <c r="H9899">
        <v>368</v>
      </c>
      <c r="I9899">
        <v>10435</v>
      </c>
      <c r="J9899">
        <v>599</v>
      </c>
    </row>
    <row r="9900" spans="1:10" hidden="1" x14ac:dyDescent="0.25">
      <c r="A9900">
        <v>15104</v>
      </c>
      <c r="B9900" s="1" t="s">
        <v>7954</v>
      </c>
      <c r="C9900" t="s">
        <v>7951</v>
      </c>
      <c r="D9900" s="2">
        <v>3.79</v>
      </c>
      <c r="E9900">
        <v>552998001</v>
      </c>
      <c r="F9900" s="3">
        <v>9780552998000</v>
      </c>
      <c r="G9900" t="s">
        <v>12</v>
      </c>
      <c r="H9900">
        <v>334</v>
      </c>
      <c r="I9900">
        <v>484</v>
      </c>
      <c r="J9900">
        <v>51</v>
      </c>
    </row>
    <row r="9901" spans="1:10" hidden="1" x14ac:dyDescent="0.25">
      <c r="A9901">
        <v>15170</v>
      </c>
      <c r="B9901" s="1" t="s">
        <v>7982</v>
      </c>
      <c r="C9901" t="s">
        <v>7977</v>
      </c>
      <c r="D9901" s="2">
        <v>3.79</v>
      </c>
      <c r="E9901">
        <v>7152531</v>
      </c>
      <c r="F9901" s="3">
        <v>9780007152537</v>
      </c>
      <c r="G9901" t="s">
        <v>408</v>
      </c>
      <c r="H9901">
        <v>315</v>
      </c>
      <c r="I9901">
        <v>85</v>
      </c>
      <c r="J9901">
        <v>14</v>
      </c>
    </row>
    <row r="9902" spans="1:10" hidden="1" x14ac:dyDescent="0.25">
      <c r="A9902">
        <v>15171</v>
      </c>
      <c r="B9902" s="1" t="s">
        <v>7983</v>
      </c>
      <c r="C9902" t="s">
        <v>7977</v>
      </c>
      <c r="D9902" s="2">
        <v>3.79</v>
      </c>
      <c r="E9902">
        <v>965030067</v>
      </c>
      <c r="F9902" s="3">
        <v>9780965030069</v>
      </c>
      <c r="G9902" t="s">
        <v>12</v>
      </c>
      <c r="H9902">
        <v>275</v>
      </c>
      <c r="I9902">
        <v>29996</v>
      </c>
      <c r="J9902">
        <v>3322</v>
      </c>
    </row>
    <row r="9903" spans="1:10" hidden="1" x14ac:dyDescent="0.25">
      <c r="A9903">
        <v>15312</v>
      </c>
      <c r="B9903" s="1" t="s">
        <v>8039</v>
      </c>
      <c r="C9903" t="s">
        <v>8040</v>
      </c>
      <c r="D9903" s="2">
        <v>3.79</v>
      </c>
      <c r="E9903">
        <v>312975732</v>
      </c>
      <c r="F9903" s="3">
        <v>9780312975739</v>
      </c>
      <c r="G9903" t="s">
        <v>12</v>
      </c>
      <c r="H9903">
        <v>320</v>
      </c>
      <c r="I9903">
        <v>288</v>
      </c>
      <c r="J9903">
        <v>19</v>
      </c>
    </row>
    <row r="9904" spans="1:10" hidden="1" x14ac:dyDescent="0.25">
      <c r="A9904">
        <v>15320</v>
      </c>
      <c r="B9904" s="1" t="s">
        <v>8046</v>
      </c>
      <c r="C9904" t="s">
        <v>8047</v>
      </c>
      <c r="D9904" s="2">
        <v>3.79</v>
      </c>
      <c r="E9904">
        <v>684836270</v>
      </c>
      <c r="F9904" s="3">
        <v>9780684836270</v>
      </c>
      <c r="G9904" t="s">
        <v>12</v>
      </c>
      <c r="H9904">
        <v>240</v>
      </c>
      <c r="I9904">
        <v>7783</v>
      </c>
      <c r="J9904">
        <v>542</v>
      </c>
    </row>
    <row r="9905" spans="1:10" hidden="1" x14ac:dyDescent="0.25">
      <c r="A9905">
        <v>15410</v>
      </c>
      <c r="B9905" s="1" t="s">
        <v>2149</v>
      </c>
      <c r="C9905" t="s">
        <v>2150</v>
      </c>
      <c r="D9905" s="2">
        <v>3.79</v>
      </c>
      <c r="E9905">
        <v>6392237</v>
      </c>
      <c r="F9905" s="3">
        <v>9780006392231</v>
      </c>
      <c r="G9905" t="s">
        <v>12</v>
      </c>
      <c r="H9905">
        <v>567</v>
      </c>
      <c r="I9905">
        <v>71</v>
      </c>
      <c r="J9905">
        <v>8</v>
      </c>
    </row>
    <row r="9906" spans="1:10" hidden="1" x14ac:dyDescent="0.25">
      <c r="A9906">
        <v>15806</v>
      </c>
      <c r="B9906" s="1" t="s">
        <v>406</v>
      </c>
      <c r="C9906" t="s">
        <v>407</v>
      </c>
      <c r="D9906" s="2">
        <v>3.79</v>
      </c>
      <c r="E9906">
        <v>316168815</v>
      </c>
      <c r="F9906" s="3">
        <v>9780316168816</v>
      </c>
      <c r="G9906" t="s">
        <v>22</v>
      </c>
      <c r="H9906">
        <v>328</v>
      </c>
      <c r="I9906">
        <v>5776</v>
      </c>
      <c r="J9906">
        <v>728</v>
      </c>
    </row>
    <row r="9907" spans="1:10" hidden="1" x14ac:dyDescent="0.25">
      <c r="A9907">
        <v>15957</v>
      </c>
      <c r="B9907" s="1" t="s">
        <v>8343</v>
      </c>
      <c r="C9907" t="s">
        <v>2056</v>
      </c>
      <c r="D9907" s="2">
        <v>3.79</v>
      </c>
      <c r="E9907">
        <v>1841150509</v>
      </c>
      <c r="F9907" s="3">
        <v>9781841150505</v>
      </c>
      <c r="G9907" t="s">
        <v>12</v>
      </c>
      <c r="H9907">
        <v>352</v>
      </c>
      <c r="I9907">
        <v>24030</v>
      </c>
      <c r="J9907">
        <v>2385</v>
      </c>
    </row>
    <row r="9908" spans="1:10" hidden="1" x14ac:dyDescent="0.25">
      <c r="A9908">
        <v>15993</v>
      </c>
      <c r="B9908" s="1" t="s">
        <v>2149</v>
      </c>
      <c r="C9908" t="s">
        <v>2150</v>
      </c>
      <c r="D9908" s="2">
        <v>3.79</v>
      </c>
      <c r="E9908">
        <v>312421273</v>
      </c>
      <c r="F9908" s="3">
        <v>9780312421274</v>
      </c>
      <c r="G9908" t="s">
        <v>12</v>
      </c>
      <c r="H9908">
        <v>566</v>
      </c>
      <c r="I9908">
        <v>4714</v>
      </c>
      <c r="J9908">
        <v>489</v>
      </c>
    </row>
    <row r="9909" spans="1:10" hidden="1" x14ac:dyDescent="0.25">
      <c r="A9909">
        <v>16093</v>
      </c>
      <c r="B9909" s="1" t="s">
        <v>8405</v>
      </c>
      <c r="C9909" t="s">
        <v>8406</v>
      </c>
      <c r="D9909" s="2">
        <v>3.79</v>
      </c>
      <c r="E9909">
        <v>3453198255</v>
      </c>
      <c r="F9909" s="3">
        <v>9783453198258</v>
      </c>
      <c r="G9909" t="s">
        <v>528</v>
      </c>
      <c r="H9909">
        <v>320</v>
      </c>
      <c r="I9909">
        <v>13</v>
      </c>
      <c r="J9909">
        <v>0</v>
      </c>
    </row>
    <row r="9910" spans="1:10" ht="30" hidden="1" x14ac:dyDescent="0.25">
      <c r="A9910">
        <v>16303</v>
      </c>
      <c r="B9910" s="1" t="s">
        <v>8521</v>
      </c>
      <c r="C9910" t="s">
        <v>8515</v>
      </c>
      <c r="D9910" s="2">
        <v>3.79</v>
      </c>
      <c r="E9910">
        <v>7121024</v>
      </c>
      <c r="F9910" s="3">
        <v>9780007121021</v>
      </c>
      <c r="G9910" t="s">
        <v>12</v>
      </c>
      <c r="H9910">
        <v>384</v>
      </c>
      <c r="I9910">
        <v>13022</v>
      </c>
      <c r="J9910">
        <v>606</v>
      </c>
    </row>
    <row r="9911" spans="1:10" hidden="1" x14ac:dyDescent="0.25">
      <c r="A9911">
        <v>16313</v>
      </c>
      <c r="B9911" s="1" t="s">
        <v>8529</v>
      </c>
      <c r="C9911" t="s">
        <v>8530</v>
      </c>
      <c r="D9911" s="2">
        <v>3.79</v>
      </c>
      <c r="E9911">
        <v>1572705493</v>
      </c>
      <c r="F9911" s="3">
        <v>9781572705494</v>
      </c>
      <c r="G9911" t="s">
        <v>12</v>
      </c>
      <c r="H9911">
        <v>0</v>
      </c>
      <c r="I9911">
        <v>48</v>
      </c>
      <c r="J9911">
        <v>10</v>
      </c>
    </row>
    <row r="9912" spans="1:10" hidden="1" x14ac:dyDescent="0.25">
      <c r="A9912">
        <v>16483</v>
      </c>
      <c r="B9912" s="1" t="s">
        <v>8634</v>
      </c>
      <c r="C9912" t="s">
        <v>8635</v>
      </c>
      <c r="D9912" s="2">
        <v>3.79</v>
      </c>
      <c r="E9912">
        <v>812522834</v>
      </c>
      <c r="F9912" s="3">
        <v>9780812522839</v>
      </c>
      <c r="G9912" t="s">
        <v>12</v>
      </c>
      <c r="H9912">
        <v>317</v>
      </c>
      <c r="I9912">
        <v>174</v>
      </c>
      <c r="J9912">
        <v>6</v>
      </c>
    </row>
    <row r="9913" spans="1:10" hidden="1" x14ac:dyDescent="0.25">
      <c r="A9913">
        <v>16902</v>
      </c>
      <c r="B9913" s="1" t="s">
        <v>8850</v>
      </c>
      <c r="C9913" t="s">
        <v>8849</v>
      </c>
      <c r="D9913" s="2">
        <v>3.79</v>
      </c>
      <c r="E9913">
        <v>691096120</v>
      </c>
      <c r="F9913" s="3">
        <v>9780691096124</v>
      </c>
      <c r="G9913" t="s">
        <v>12</v>
      </c>
      <c r="H9913">
        <v>352</v>
      </c>
      <c r="I9913">
        <v>121540</v>
      </c>
      <c r="J9913">
        <v>3386</v>
      </c>
    </row>
    <row r="9914" spans="1:10" ht="30" hidden="1" x14ac:dyDescent="0.25">
      <c r="A9914">
        <v>17075</v>
      </c>
      <c r="B9914" s="1" t="s">
        <v>8942</v>
      </c>
      <c r="C9914" t="s">
        <v>8943</v>
      </c>
      <c r="D9914" s="2">
        <v>3.79</v>
      </c>
      <c r="E9914">
        <v>285633147</v>
      </c>
      <c r="F9914" s="3">
        <v>9780285633148</v>
      </c>
      <c r="G9914" t="s">
        <v>12</v>
      </c>
      <c r="H9914">
        <v>232</v>
      </c>
      <c r="I9914">
        <v>23</v>
      </c>
      <c r="J9914">
        <v>0</v>
      </c>
    </row>
    <row r="9915" spans="1:10" hidden="1" x14ac:dyDescent="0.25">
      <c r="A9915">
        <v>17698</v>
      </c>
      <c r="B9915" s="1" t="s">
        <v>9225</v>
      </c>
      <c r="C9915" t="s">
        <v>9226</v>
      </c>
      <c r="D9915" s="2">
        <v>3.79</v>
      </c>
      <c r="E9915">
        <v>812975049</v>
      </c>
      <c r="F9915" s="3">
        <v>9780812975048</v>
      </c>
      <c r="G9915" t="s">
        <v>12</v>
      </c>
      <c r="H9915">
        <v>161</v>
      </c>
      <c r="I9915">
        <v>4160</v>
      </c>
      <c r="J9915">
        <v>216</v>
      </c>
    </row>
    <row r="9916" spans="1:10" ht="30" hidden="1" x14ac:dyDescent="0.25">
      <c r="A9916">
        <v>18500</v>
      </c>
      <c r="B9916" s="1" t="s">
        <v>9584</v>
      </c>
      <c r="C9916" t="s">
        <v>9585</v>
      </c>
      <c r="D9916" s="2">
        <v>3.79</v>
      </c>
      <c r="E9916">
        <v>460873911</v>
      </c>
      <c r="F9916" s="3">
        <v>9780460873918</v>
      </c>
      <c r="G9916" t="s">
        <v>12</v>
      </c>
      <c r="H9916">
        <v>575</v>
      </c>
      <c r="I9916">
        <v>33</v>
      </c>
      <c r="J9916">
        <v>3</v>
      </c>
    </row>
    <row r="9917" spans="1:10" hidden="1" x14ac:dyDescent="0.25">
      <c r="A9917">
        <v>18525</v>
      </c>
      <c r="B9917" s="1" t="s">
        <v>9595</v>
      </c>
      <c r="C9917" t="s">
        <v>9596</v>
      </c>
      <c r="D9917" s="2">
        <v>3.79</v>
      </c>
      <c r="E9917">
        <v>486282082</v>
      </c>
      <c r="F9917" s="3">
        <v>9780486282084</v>
      </c>
      <c r="G9917" t="s">
        <v>12</v>
      </c>
      <c r="H9917">
        <v>56</v>
      </c>
      <c r="I9917">
        <v>43724</v>
      </c>
      <c r="J9917">
        <v>872</v>
      </c>
    </row>
    <row r="9918" spans="1:10" ht="30" hidden="1" x14ac:dyDescent="0.25">
      <c r="A9918">
        <v>18549</v>
      </c>
      <c r="B9918" s="1" t="s">
        <v>9603</v>
      </c>
      <c r="C9918" t="s">
        <v>9604</v>
      </c>
      <c r="D9918" s="2">
        <v>3.79</v>
      </c>
      <c r="E9918">
        <v>152046828</v>
      </c>
      <c r="F9918" s="3">
        <v>9780152046828</v>
      </c>
      <c r="G9918" t="s">
        <v>12</v>
      </c>
      <c r="H9918">
        <v>320</v>
      </c>
      <c r="I9918">
        <v>4914</v>
      </c>
      <c r="J9918">
        <v>407</v>
      </c>
    </row>
    <row r="9919" spans="1:10" ht="30" hidden="1" x14ac:dyDescent="0.25">
      <c r="A9919">
        <v>18550</v>
      </c>
      <c r="B9919" s="1" t="s">
        <v>9605</v>
      </c>
      <c r="C9919" t="s">
        <v>9604</v>
      </c>
      <c r="D9919" s="2">
        <v>3.79</v>
      </c>
      <c r="E9919" t="s">
        <v>9606</v>
      </c>
      <c r="F9919" s="3">
        <v>9780439810715</v>
      </c>
      <c r="G9919" t="s">
        <v>12</v>
      </c>
      <c r="H9919">
        <v>298</v>
      </c>
      <c r="I9919">
        <v>37</v>
      </c>
      <c r="J9919">
        <v>7</v>
      </c>
    </row>
    <row r="9920" spans="1:10" ht="30" hidden="1" x14ac:dyDescent="0.25">
      <c r="A9920">
        <v>18551</v>
      </c>
      <c r="B9920" s="1" t="s">
        <v>9607</v>
      </c>
      <c r="C9920" t="s">
        <v>9604</v>
      </c>
      <c r="D9920" s="2">
        <v>3.79</v>
      </c>
      <c r="E9920">
        <v>785735488</v>
      </c>
      <c r="F9920" s="3">
        <v>9780785735489</v>
      </c>
      <c r="G9920" t="s">
        <v>12</v>
      </c>
      <c r="H9920">
        <v>297</v>
      </c>
      <c r="I9920">
        <v>37</v>
      </c>
      <c r="J9920">
        <v>6</v>
      </c>
    </row>
    <row r="9921" spans="1:10" ht="30" hidden="1" x14ac:dyDescent="0.25">
      <c r="A9921">
        <v>18937</v>
      </c>
      <c r="B9921" s="1" t="s">
        <v>9814</v>
      </c>
      <c r="C9921" t="s">
        <v>512</v>
      </c>
      <c r="D9921" s="2">
        <v>3.79</v>
      </c>
      <c r="E9921">
        <v>380815931</v>
      </c>
      <c r="F9921" s="3">
        <v>9780380815937</v>
      </c>
      <c r="G9921" t="s">
        <v>22</v>
      </c>
      <c r="H9921">
        <v>151</v>
      </c>
      <c r="I9921">
        <v>6618</v>
      </c>
      <c r="J9921">
        <v>330</v>
      </c>
    </row>
    <row r="9922" spans="1:10" ht="30" hidden="1" x14ac:dyDescent="0.25">
      <c r="A9922">
        <v>19634</v>
      </c>
      <c r="B9922" s="1" t="s">
        <v>10169</v>
      </c>
      <c r="C9922" t="s">
        <v>10167</v>
      </c>
      <c r="D9922" s="2">
        <v>3.79</v>
      </c>
      <c r="E9922">
        <v>1400033829</v>
      </c>
      <c r="F9922" s="3">
        <v>9781400033829</v>
      </c>
      <c r="G9922" t="s">
        <v>12</v>
      </c>
      <c r="H9922">
        <v>160</v>
      </c>
      <c r="I9922">
        <v>6067</v>
      </c>
      <c r="J9922">
        <v>602</v>
      </c>
    </row>
    <row r="9923" spans="1:10" hidden="1" x14ac:dyDescent="0.25">
      <c r="A9923">
        <v>20564</v>
      </c>
      <c r="B9923" s="1" t="s">
        <v>10425</v>
      </c>
      <c r="C9923" t="s">
        <v>10426</v>
      </c>
      <c r="D9923" s="2">
        <v>3.79</v>
      </c>
      <c r="E9923">
        <v>141439629</v>
      </c>
      <c r="F9923" s="3">
        <v>9780141439624</v>
      </c>
      <c r="G9923" t="s">
        <v>12</v>
      </c>
      <c r="H9923">
        <v>579</v>
      </c>
      <c r="I9923">
        <v>40763</v>
      </c>
      <c r="J9923">
        <v>1263</v>
      </c>
    </row>
    <row r="9924" spans="1:10" ht="30" hidden="1" x14ac:dyDescent="0.25">
      <c r="A9924">
        <v>20862</v>
      </c>
      <c r="B9924" s="1" t="s">
        <v>10482</v>
      </c>
      <c r="C9924" t="s">
        <v>10201</v>
      </c>
      <c r="D9924" s="2">
        <v>3.79</v>
      </c>
      <c r="E9924">
        <v>425174808</v>
      </c>
      <c r="F9924" s="3">
        <v>9780425174807</v>
      </c>
      <c r="G9924" t="s">
        <v>12</v>
      </c>
      <c r="H9924">
        <v>372</v>
      </c>
      <c r="I9924">
        <v>2500</v>
      </c>
      <c r="J9924">
        <v>29</v>
      </c>
    </row>
    <row r="9925" spans="1:10" hidden="1" x14ac:dyDescent="0.25">
      <c r="A9925">
        <v>21277</v>
      </c>
      <c r="B9925" s="1" t="s">
        <v>10614</v>
      </c>
      <c r="C9925" t="s">
        <v>3863</v>
      </c>
      <c r="D9925" s="2">
        <v>3.79</v>
      </c>
      <c r="E9925" t="s">
        <v>10615</v>
      </c>
      <c r="F9925" s="3">
        <v>9780345478245</v>
      </c>
      <c r="G9925" t="s">
        <v>22</v>
      </c>
      <c r="H9925">
        <v>268</v>
      </c>
      <c r="I9925">
        <v>8322</v>
      </c>
      <c r="J9925">
        <v>629</v>
      </c>
    </row>
    <row r="9926" spans="1:10" hidden="1" x14ac:dyDescent="0.25">
      <c r="A9926">
        <v>21508</v>
      </c>
      <c r="B9926" s="1" t="s">
        <v>10696</v>
      </c>
      <c r="C9926" t="s">
        <v>10687</v>
      </c>
      <c r="D9926" s="2">
        <v>3.79</v>
      </c>
      <c r="E9926">
        <v>553763253</v>
      </c>
      <c r="F9926" s="3">
        <v>9780553763256</v>
      </c>
      <c r="G9926" t="s">
        <v>22</v>
      </c>
      <c r="H9926">
        <v>416</v>
      </c>
      <c r="I9926">
        <v>662</v>
      </c>
      <c r="J9926">
        <v>41</v>
      </c>
    </row>
    <row r="9927" spans="1:10" ht="45" hidden="1" x14ac:dyDescent="0.25">
      <c r="A9927">
        <v>22127</v>
      </c>
      <c r="B9927" s="1" t="s">
        <v>10910</v>
      </c>
      <c r="C9927" t="s">
        <v>10911</v>
      </c>
      <c r="D9927" s="2">
        <v>3.79</v>
      </c>
      <c r="E9927">
        <v>470043601</v>
      </c>
      <c r="F9927" s="3">
        <v>9780470043608</v>
      </c>
      <c r="G9927" t="s">
        <v>12</v>
      </c>
      <c r="H9927">
        <v>272</v>
      </c>
      <c r="I9927">
        <v>1066</v>
      </c>
      <c r="J9927">
        <v>88</v>
      </c>
    </row>
    <row r="9928" spans="1:10" hidden="1" x14ac:dyDescent="0.25">
      <c r="A9928">
        <v>22325</v>
      </c>
      <c r="B9928" s="1" t="s">
        <v>11025</v>
      </c>
      <c r="C9928" t="s">
        <v>7805</v>
      </c>
      <c r="D9928" s="2">
        <v>3.79</v>
      </c>
      <c r="E9928">
        <v>425190455</v>
      </c>
      <c r="F9928" s="3">
        <v>9780425190456</v>
      </c>
      <c r="G9928" t="s">
        <v>12</v>
      </c>
      <c r="H9928">
        <v>308</v>
      </c>
      <c r="I9928">
        <v>17197</v>
      </c>
      <c r="J9928">
        <v>375</v>
      </c>
    </row>
    <row r="9929" spans="1:10" ht="45" hidden="1" x14ac:dyDescent="0.25">
      <c r="A9929">
        <v>22332</v>
      </c>
      <c r="B9929" s="1" t="s">
        <v>11031</v>
      </c>
      <c r="C9929" t="s">
        <v>11032</v>
      </c>
      <c r="D9929" s="2">
        <v>3.79</v>
      </c>
      <c r="E9929">
        <v>485006073</v>
      </c>
      <c r="F9929" s="3">
        <v>9780485006070</v>
      </c>
      <c r="G9929" t="s">
        <v>12</v>
      </c>
      <c r="H9929">
        <v>258</v>
      </c>
      <c r="I9929">
        <v>59</v>
      </c>
      <c r="J9929">
        <v>4</v>
      </c>
    </row>
    <row r="9930" spans="1:10" ht="30" hidden="1" x14ac:dyDescent="0.25">
      <c r="A9930">
        <v>22354</v>
      </c>
      <c r="B9930" s="1" t="s">
        <v>11048</v>
      </c>
      <c r="C9930" t="s">
        <v>11049</v>
      </c>
      <c r="D9930" s="2">
        <v>3.79</v>
      </c>
      <c r="E9930">
        <v>1401209254</v>
      </c>
      <c r="F9930" s="3">
        <v>9781401209254</v>
      </c>
      <c r="G9930" t="s">
        <v>12</v>
      </c>
      <c r="H9930">
        <v>224</v>
      </c>
      <c r="I9930">
        <v>2017</v>
      </c>
      <c r="J9930">
        <v>96</v>
      </c>
    </row>
    <row r="9931" spans="1:10" hidden="1" x14ac:dyDescent="0.25">
      <c r="A9931">
        <v>22363</v>
      </c>
      <c r="B9931" s="1" t="s">
        <v>11061</v>
      </c>
      <c r="C9931" t="s">
        <v>11062</v>
      </c>
      <c r="D9931" s="2">
        <v>3.79</v>
      </c>
      <c r="E9931">
        <v>1563890283</v>
      </c>
      <c r="F9931" s="3">
        <v>9781563890284</v>
      </c>
      <c r="G9931" t="s">
        <v>12</v>
      </c>
      <c r="H9931">
        <v>128</v>
      </c>
      <c r="I9931">
        <v>4168</v>
      </c>
      <c r="J9931">
        <v>114</v>
      </c>
    </row>
    <row r="9932" spans="1:10" ht="30" hidden="1" x14ac:dyDescent="0.25">
      <c r="A9932">
        <v>22515</v>
      </c>
      <c r="B9932" s="1" t="s">
        <v>11160</v>
      </c>
      <c r="C9932" t="s">
        <v>11161</v>
      </c>
      <c r="D9932" s="2">
        <v>3.79</v>
      </c>
      <c r="E9932">
        <v>664229832</v>
      </c>
      <c r="F9932" s="3">
        <v>9780664229832</v>
      </c>
      <c r="G9932" t="s">
        <v>12</v>
      </c>
      <c r="H9932">
        <v>254</v>
      </c>
      <c r="I9932">
        <v>121</v>
      </c>
      <c r="J9932">
        <v>21</v>
      </c>
    </row>
    <row r="9933" spans="1:10" hidden="1" x14ac:dyDescent="0.25">
      <c r="A9933">
        <v>22557</v>
      </c>
      <c r="B9933" s="1" t="s">
        <v>11178</v>
      </c>
      <c r="C9933" t="s">
        <v>730</v>
      </c>
      <c r="D9933" s="2">
        <v>3.79</v>
      </c>
      <c r="E9933">
        <v>765341131</v>
      </c>
      <c r="F9933" s="3">
        <v>9780765341136</v>
      </c>
      <c r="G9933" t="s">
        <v>12</v>
      </c>
      <c r="H9933">
        <v>512</v>
      </c>
      <c r="I9933">
        <v>280</v>
      </c>
      <c r="J9933">
        <v>35</v>
      </c>
    </row>
    <row r="9934" spans="1:10" hidden="1" x14ac:dyDescent="0.25">
      <c r="A9934">
        <v>22896</v>
      </c>
      <c r="B9934" s="1" t="s">
        <v>11329</v>
      </c>
      <c r="C9934" t="s">
        <v>2847</v>
      </c>
      <c r="D9934" s="2">
        <v>3.79</v>
      </c>
      <c r="E9934">
        <v>425190374</v>
      </c>
      <c r="F9934" s="3">
        <v>9780425190371</v>
      </c>
      <c r="G9934" t="s">
        <v>12</v>
      </c>
      <c r="H9934">
        <v>286</v>
      </c>
      <c r="I9934">
        <v>49141</v>
      </c>
      <c r="J9934">
        <v>3733</v>
      </c>
    </row>
    <row r="9935" spans="1:10" ht="60" hidden="1" x14ac:dyDescent="0.25">
      <c r="A9935">
        <v>23017</v>
      </c>
      <c r="B9935" s="1" t="s">
        <v>11383</v>
      </c>
      <c r="C9935" t="s">
        <v>11384</v>
      </c>
      <c r="D9935" s="2">
        <v>3.79</v>
      </c>
      <c r="E9935">
        <v>29227968</v>
      </c>
      <c r="F9935" s="3">
        <v>9780029227961</v>
      </c>
      <c r="G9935" t="s">
        <v>12</v>
      </c>
      <c r="H9935">
        <v>384</v>
      </c>
      <c r="I9935">
        <v>277</v>
      </c>
      <c r="J9935">
        <v>17</v>
      </c>
    </row>
    <row r="9936" spans="1:10" ht="60" hidden="1" x14ac:dyDescent="0.25">
      <c r="A9936">
        <v>23315</v>
      </c>
      <c r="B9936" s="1" t="s">
        <v>11509</v>
      </c>
      <c r="C9936" t="s">
        <v>11510</v>
      </c>
      <c r="D9936" s="2">
        <v>3.79</v>
      </c>
      <c r="E9936" t="s">
        <v>11511</v>
      </c>
      <c r="F9936" s="3">
        <v>9781904148456</v>
      </c>
      <c r="G9936" t="s">
        <v>12</v>
      </c>
      <c r="H9936">
        <v>350</v>
      </c>
      <c r="I9936">
        <v>12</v>
      </c>
      <c r="J9936">
        <v>0</v>
      </c>
    </row>
    <row r="9937" spans="1:10" hidden="1" x14ac:dyDescent="0.25">
      <c r="A9937">
        <v>23316</v>
      </c>
      <c r="B9937" s="1" t="s">
        <v>11512</v>
      </c>
      <c r="C9937" t="s">
        <v>11513</v>
      </c>
      <c r="D9937" s="2">
        <v>3.79</v>
      </c>
      <c r="E9937">
        <v>312274920</v>
      </c>
      <c r="F9937" s="3">
        <v>9780312274924</v>
      </c>
      <c r="G9937" t="s">
        <v>22</v>
      </c>
      <c r="H9937">
        <v>248</v>
      </c>
      <c r="I9937">
        <v>14661</v>
      </c>
      <c r="J9937">
        <v>811</v>
      </c>
    </row>
    <row r="9938" spans="1:10" hidden="1" x14ac:dyDescent="0.25">
      <c r="A9938">
        <v>23859</v>
      </c>
      <c r="B9938" s="1" t="s">
        <v>11758</v>
      </c>
      <c r="C9938" t="s">
        <v>11759</v>
      </c>
      <c r="D9938" s="2">
        <v>3.79</v>
      </c>
      <c r="E9938">
        <v>1582344728</v>
      </c>
      <c r="F9938" s="3">
        <v>9781582344720</v>
      </c>
      <c r="G9938" t="s">
        <v>12</v>
      </c>
      <c r="H9938">
        <v>213</v>
      </c>
      <c r="I9938">
        <v>398</v>
      </c>
      <c r="J9938">
        <v>65</v>
      </c>
    </row>
    <row r="9939" spans="1:10" hidden="1" x14ac:dyDescent="0.25">
      <c r="A9939">
        <v>24001</v>
      </c>
      <c r="B9939" s="1" t="s">
        <v>11836</v>
      </c>
      <c r="C9939" t="s">
        <v>11761</v>
      </c>
      <c r="D9939" s="2">
        <v>3.79</v>
      </c>
      <c r="E9939">
        <v>8483101610</v>
      </c>
      <c r="F9939" s="3">
        <v>9788483101612</v>
      </c>
      <c r="G9939" t="s">
        <v>195</v>
      </c>
      <c r="H9939">
        <v>209</v>
      </c>
      <c r="I9939">
        <v>3896</v>
      </c>
      <c r="J9939">
        <v>206</v>
      </c>
    </row>
    <row r="9940" spans="1:10" ht="45" hidden="1" x14ac:dyDescent="0.25">
      <c r="A9940">
        <v>24126</v>
      </c>
      <c r="B9940" s="1" t="s">
        <v>11888</v>
      </c>
      <c r="C9940" t="s">
        <v>2254</v>
      </c>
      <c r="D9940" s="2">
        <v>3.79</v>
      </c>
      <c r="E9940">
        <v>1416933964</v>
      </c>
      <c r="F9940" s="3">
        <v>9781416933960</v>
      </c>
      <c r="G9940" t="s">
        <v>12</v>
      </c>
      <c r="H9940">
        <v>128</v>
      </c>
      <c r="I9940">
        <v>52</v>
      </c>
      <c r="J9940">
        <v>11</v>
      </c>
    </row>
    <row r="9941" spans="1:10" ht="30" hidden="1" x14ac:dyDescent="0.25">
      <c r="A9941">
        <v>24127</v>
      </c>
      <c r="B9941" s="1" t="s">
        <v>11889</v>
      </c>
      <c r="C9941" t="s">
        <v>4611</v>
      </c>
      <c r="D9941" s="2">
        <v>3.79</v>
      </c>
      <c r="E9941">
        <v>446403385</v>
      </c>
      <c r="F9941" s="3">
        <v>9780446403382</v>
      </c>
      <c r="G9941" t="s">
        <v>12</v>
      </c>
      <c r="H9941">
        <v>176</v>
      </c>
      <c r="I9941">
        <v>3403</v>
      </c>
      <c r="J9941">
        <v>209</v>
      </c>
    </row>
    <row r="9942" spans="1:10" hidden="1" x14ac:dyDescent="0.25">
      <c r="A9942">
        <v>24271</v>
      </c>
      <c r="B9942" s="1" t="s">
        <v>11959</v>
      </c>
      <c r="C9942" t="s">
        <v>11960</v>
      </c>
      <c r="D9942" s="2">
        <v>3.79</v>
      </c>
      <c r="E9942">
        <v>440229081</v>
      </c>
      <c r="F9942" s="3">
        <v>9780440229087</v>
      </c>
      <c r="G9942" t="s">
        <v>12</v>
      </c>
      <c r="H9942">
        <v>208</v>
      </c>
      <c r="I9942">
        <v>16388</v>
      </c>
      <c r="J9942">
        <v>1690</v>
      </c>
    </row>
    <row r="9943" spans="1:10" ht="30" hidden="1" x14ac:dyDescent="0.25">
      <c r="A9943">
        <v>24424</v>
      </c>
      <c r="B9943" s="1" t="s">
        <v>12024</v>
      </c>
      <c r="C9943" t="s">
        <v>12025</v>
      </c>
      <c r="D9943" s="2">
        <v>3.79</v>
      </c>
      <c r="E9943">
        <v>786015411</v>
      </c>
      <c r="F9943" s="3">
        <v>9780786015412</v>
      </c>
      <c r="G9943" t="s">
        <v>12</v>
      </c>
      <c r="H9943">
        <v>288</v>
      </c>
      <c r="I9943">
        <v>175</v>
      </c>
      <c r="J9943">
        <v>16</v>
      </c>
    </row>
    <row r="9944" spans="1:10" hidden="1" x14ac:dyDescent="0.25">
      <c r="A9944">
        <v>24860</v>
      </c>
      <c r="B9944" s="1" t="s">
        <v>12258</v>
      </c>
      <c r="C9944" t="s">
        <v>2339</v>
      </c>
      <c r="D9944" s="2">
        <v>3.79</v>
      </c>
      <c r="E9944">
        <v>3458018220</v>
      </c>
      <c r="F9944" s="3">
        <v>9783458018223</v>
      </c>
      <c r="G9944" t="s">
        <v>528</v>
      </c>
      <c r="H9944">
        <v>96</v>
      </c>
      <c r="I9944">
        <v>3</v>
      </c>
      <c r="J9944">
        <v>0</v>
      </c>
    </row>
    <row r="9945" spans="1:10" hidden="1" x14ac:dyDescent="0.25">
      <c r="A9945">
        <v>24903</v>
      </c>
      <c r="B9945" s="1" t="s">
        <v>12291</v>
      </c>
      <c r="C9945" t="s">
        <v>12292</v>
      </c>
      <c r="D9945" s="2">
        <v>3.79</v>
      </c>
      <c r="E9945">
        <v>744578264</v>
      </c>
      <c r="F9945" s="3">
        <v>9780744578263</v>
      </c>
      <c r="G9945" t="s">
        <v>12</v>
      </c>
      <c r="H9945">
        <v>48</v>
      </c>
      <c r="I9945">
        <v>100</v>
      </c>
      <c r="J9945">
        <v>20</v>
      </c>
    </row>
    <row r="9946" spans="1:10" hidden="1" x14ac:dyDescent="0.25">
      <c r="A9946">
        <v>25012</v>
      </c>
      <c r="B9946" s="1" t="s">
        <v>12354</v>
      </c>
      <c r="C9946" t="s">
        <v>12355</v>
      </c>
      <c r="D9946" s="2">
        <v>3.79</v>
      </c>
      <c r="E9946">
        <v>1590170164</v>
      </c>
      <c r="F9946" s="3">
        <v>9781590170168</v>
      </c>
      <c r="G9946" t="s">
        <v>408</v>
      </c>
      <c r="H9946">
        <v>320</v>
      </c>
      <c r="I9946">
        <v>63</v>
      </c>
      <c r="J9946">
        <v>8</v>
      </c>
    </row>
    <row r="9947" spans="1:10" ht="45" hidden="1" x14ac:dyDescent="0.25">
      <c r="A9947">
        <v>25016</v>
      </c>
      <c r="B9947" s="1" t="s">
        <v>12360</v>
      </c>
      <c r="C9947" t="s">
        <v>12357</v>
      </c>
      <c r="D9947" s="2">
        <v>3.79</v>
      </c>
      <c r="E9947">
        <v>60598611</v>
      </c>
      <c r="F9947" s="3">
        <v>9780060598617</v>
      </c>
      <c r="G9947" t="s">
        <v>12</v>
      </c>
      <c r="H9947">
        <v>400</v>
      </c>
      <c r="I9947">
        <v>1146</v>
      </c>
      <c r="J9947">
        <v>101</v>
      </c>
    </row>
    <row r="9948" spans="1:10" ht="45" hidden="1" x14ac:dyDescent="0.25">
      <c r="A9948">
        <v>26417</v>
      </c>
      <c r="B9948" s="1" t="s">
        <v>12947</v>
      </c>
      <c r="C9948" t="s">
        <v>12948</v>
      </c>
      <c r="D9948" s="2">
        <v>3.79</v>
      </c>
      <c r="E9948">
        <v>805210474</v>
      </c>
      <c r="F9948" s="3">
        <v>9780805210477</v>
      </c>
      <c r="G9948" t="s">
        <v>12</v>
      </c>
      <c r="H9948">
        <v>176</v>
      </c>
      <c r="I9948">
        <v>601</v>
      </c>
      <c r="J9948">
        <v>55</v>
      </c>
    </row>
    <row r="9949" spans="1:10" ht="60" hidden="1" x14ac:dyDescent="0.25">
      <c r="A9949">
        <v>26748</v>
      </c>
      <c r="B9949" s="1" t="s">
        <v>13046</v>
      </c>
      <c r="C9949" t="s">
        <v>13047</v>
      </c>
      <c r="D9949" s="2">
        <v>3.79</v>
      </c>
      <c r="E9949">
        <v>1592402682</v>
      </c>
      <c r="F9949" s="3">
        <v>9781592402687</v>
      </c>
      <c r="G9949" t="s">
        <v>22</v>
      </c>
      <c r="H9949">
        <v>348</v>
      </c>
      <c r="I9949">
        <v>158</v>
      </c>
      <c r="J9949">
        <v>24</v>
      </c>
    </row>
    <row r="9950" spans="1:10" hidden="1" x14ac:dyDescent="0.25">
      <c r="A9950">
        <v>27092</v>
      </c>
      <c r="B9950" s="1" t="s">
        <v>13139</v>
      </c>
      <c r="C9950" t="s">
        <v>13140</v>
      </c>
      <c r="D9950" s="2">
        <v>3.79</v>
      </c>
      <c r="E9950">
        <v>307209431</v>
      </c>
      <c r="F9950" s="3">
        <v>9780307209436</v>
      </c>
      <c r="G9950" t="s">
        <v>195</v>
      </c>
      <c r="H9950">
        <v>336</v>
      </c>
      <c r="I9950">
        <v>25</v>
      </c>
      <c r="J9950">
        <v>3</v>
      </c>
    </row>
    <row r="9951" spans="1:10" hidden="1" x14ac:dyDescent="0.25">
      <c r="A9951">
        <v>27095</v>
      </c>
      <c r="B9951" s="1" t="s">
        <v>13141</v>
      </c>
      <c r="C9951" t="s">
        <v>407</v>
      </c>
      <c r="D9951" s="2">
        <v>3.79</v>
      </c>
      <c r="E9951">
        <v>3442545528</v>
      </c>
      <c r="F9951" s="3">
        <v>9783442545520</v>
      </c>
      <c r="G9951" t="s">
        <v>528</v>
      </c>
      <c r="H9951">
        <v>384</v>
      </c>
      <c r="I9951">
        <v>45</v>
      </c>
      <c r="J9951">
        <v>1</v>
      </c>
    </row>
    <row r="9952" spans="1:10" hidden="1" x14ac:dyDescent="0.25">
      <c r="A9952">
        <v>28074</v>
      </c>
      <c r="B9952" s="1" t="s">
        <v>13515</v>
      </c>
      <c r="C9952" t="s">
        <v>13516</v>
      </c>
      <c r="D9952" s="2">
        <v>3.79</v>
      </c>
      <c r="E9952">
        <v>1586212214</v>
      </c>
      <c r="F9952" s="3">
        <v>9781586212216</v>
      </c>
      <c r="G9952" t="s">
        <v>22</v>
      </c>
      <c r="H9952">
        <v>3</v>
      </c>
      <c r="I9952">
        <v>176</v>
      </c>
      <c r="J9952">
        <v>46</v>
      </c>
    </row>
    <row r="9953" spans="1:10" ht="30" hidden="1" x14ac:dyDescent="0.25">
      <c r="A9953">
        <v>29949</v>
      </c>
      <c r="B9953" s="1" t="s">
        <v>14337</v>
      </c>
      <c r="C9953" t="s">
        <v>14334</v>
      </c>
      <c r="D9953" s="2">
        <v>3.79</v>
      </c>
      <c r="E9953">
        <v>385315287</v>
      </c>
      <c r="F9953" s="3">
        <v>9780385315289</v>
      </c>
      <c r="G9953" t="s">
        <v>12</v>
      </c>
      <c r="H9953">
        <v>368</v>
      </c>
      <c r="I9953">
        <v>1723</v>
      </c>
      <c r="J9953">
        <v>52</v>
      </c>
    </row>
    <row r="9954" spans="1:10" hidden="1" x14ac:dyDescent="0.25">
      <c r="A9954">
        <v>29953</v>
      </c>
      <c r="B9954" s="1" t="s">
        <v>14338</v>
      </c>
      <c r="C9954" t="s">
        <v>14334</v>
      </c>
      <c r="D9954" s="2">
        <v>3.79</v>
      </c>
      <c r="E9954">
        <v>330304216</v>
      </c>
      <c r="F9954" s="3">
        <v>9780330304214</v>
      </c>
      <c r="G9954" t="s">
        <v>12</v>
      </c>
      <c r="H9954">
        <v>299</v>
      </c>
      <c r="I9954">
        <v>1636</v>
      </c>
      <c r="J9954">
        <v>44</v>
      </c>
    </row>
    <row r="9955" spans="1:10" hidden="1" x14ac:dyDescent="0.25">
      <c r="A9955">
        <v>30026</v>
      </c>
      <c r="B9955" s="1" t="s">
        <v>14375</v>
      </c>
      <c r="C9955" t="s">
        <v>4245</v>
      </c>
      <c r="D9955" s="2">
        <v>3.79</v>
      </c>
      <c r="E9955">
        <v>2290315524</v>
      </c>
      <c r="F9955" s="3">
        <v>9782290315521</v>
      </c>
      <c r="G9955" t="s">
        <v>242</v>
      </c>
      <c r="H9955">
        <v>573</v>
      </c>
      <c r="I9955">
        <v>69</v>
      </c>
      <c r="J9955">
        <v>2</v>
      </c>
    </row>
    <row r="9956" spans="1:10" ht="30" hidden="1" x14ac:dyDescent="0.25">
      <c r="A9956">
        <v>30271</v>
      </c>
      <c r="B9956" s="1" t="s">
        <v>14520</v>
      </c>
      <c r="C9956" t="s">
        <v>8038</v>
      </c>
      <c r="D9956" s="2">
        <v>3.79</v>
      </c>
      <c r="E9956">
        <v>515139750</v>
      </c>
      <c r="F9956" s="3">
        <v>9780515139754</v>
      </c>
      <c r="G9956" t="s">
        <v>12</v>
      </c>
      <c r="H9956">
        <v>722</v>
      </c>
      <c r="I9956">
        <v>41105</v>
      </c>
      <c r="J9956">
        <v>809</v>
      </c>
    </row>
    <row r="9957" spans="1:10" hidden="1" x14ac:dyDescent="0.25">
      <c r="A9957">
        <v>30920</v>
      </c>
      <c r="B9957" s="1" t="s">
        <v>14821</v>
      </c>
      <c r="C9957" t="s">
        <v>14822</v>
      </c>
      <c r="D9957" s="2">
        <v>3.79</v>
      </c>
      <c r="E9957">
        <v>312934319</v>
      </c>
      <c r="F9957" s="3">
        <v>9780312934316</v>
      </c>
      <c r="G9957" t="s">
        <v>12</v>
      </c>
      <c r="H9957">
        <v>347</v>
      </c>
      <c r="I9957">
        <v>11908</v>
      </c>
      <c r="J9957">
        <v>259</v>
      </c>
    </row>
    <row r="9958" spans="1:10" hidden="1" x14ac:dyDescent="0.25">
      <c r="A9958">
        <v>31072</v>
      </c>
      <c r="B9958" s="1" t="s">
        <v>14887</v>
      </c>
      <c r="C9958" t="s">
        <v>14888</v>
      </c>
      <c r="D9958" s="2">
        <v>3.79</v>
      </c>
      <c r="E9958">
        <v>60955228</v>
      </c>
      <c r="F9958" s="3">
        <v>9780060955229</v>
      </c>
      <c r="G9958" t="s">
        <v>12</v>
      </c>
      <c r="H9958">
        <v>397</v>
      </c>
      <c r="I9958">
        <v>17382</v>
      </c>
      <c r="J9958">
        <v>799</v>
      </c>
    </row>
    <row r="9959" spans="1:10" hidden="1" x14ac:dyDescent="0.25">
      <c r="A9959">
        <v>31116</v>
      </c>
      <c r="B9959" s="1" t="s">
        <v>14925</v>
      </c>
      <c r="C9959" t="s">
        <v>2876</v>
      </c>
      <c r="D9959" s="2">
        <v>3.79</v>
      </c>
      <c r="E9959">
        <v>1400034299</v>
      </c>
      <c r="F9959" s="3">
        <v>9781400034291</v>
      </c>
      <c r="G9959" t="s">
        <v>12</v>
      </c>
      <c r="H9959">
        <v>244</v>
      </c>
      <c r="I9959">
        <v>5664</v>
      </c>
      <c r="J9959">
        <v>567</v>
      </c>
    </row>
    <row r="9960" spans="1:10" hidden="1" x14ac:dyDescent="0.25">
      <c r="A9960">
        <v>31177</v>
      </c>
      <c r="B9960" s="1" t="s">
        <v>14950</v>
      </c>
      <c r="C9960" t="s">
        <v>471</v>
      </c>
      <c r="D9960" s="2">
        <v>3.79</v>
      </c>
      <c r="E9960">
        <v>449911721</v>
      </c>
      <c r="F9960" s="3">
        <v>9780449911723</v>
      </c>
      <c r="G9960" t="s">
        <v>12</v>
      </c>
      <c r="H9960">
        <v>346</v>
      </c>
      <c r="I9960">
        <v>3970</v>
      </c>
      <c r="J9960">
        <v>109</v>
      </c>
    </row>
    <row r="9961" spans="1:10" hidden="1" x14ac:dyDescent="0.25">
      <c r="A9961">
        <v>31180</v>
      </c>
      <c r="B9961" s="1" t="s">
        <v>14952</v>
      </c>
      <c r="C9961" t="s">
        <v>471</v>
      </c>
      <c r="D9961" s="2">
        <v>3.79</v>
      </c>
      <c r="E9961">
        <v>449911802</v>
      </c>
      <c r="F9961" s="3">
        <v>9780449911808</v>
      </c>
      <c r="G9961" t="s">
        <v>12</v>
      </c>
      <c r="H9961">
        <v>288</v>
      </c>
      <c r="I9961">
        <v>3305</v>
      </c>
      <c r="J9961">
        <v>151</v>
      </c>
    </row>
    <row r="9962" spans="1:10" hidden="1" x14ac:dyDescent="0.25">
      <c r="A9962">
        <v>31260</v>
      </c>
      <c r="B9962" s="1" t="s">
        <v>14987</v>
      </c>
      <c r="C9962" t="s">
        <v>4204</v>
      </c>
      <c r="D9962" s="2">
        <v>3.79</v>
      </c>
      <c r="E9962">
        <v>312982518</v>
      </c>
      <c r="F9962" s="3">
        <v>9780312982515</v>
      </c>
      <c r="G9962" t="s">
        <v>12</v>
      </c>
      <c r="H9962">
        <v>662</v>
      </c>
      <c r="I9962">
        <v>9116</v>
      </c>
      <c r="J9962">
        <v>243</v>
      </c>
    </row>
    <row r="9963" spans="1:10" ht="30" hidden="1" x14ac:dyDescent="0.25">
      <c r="A9963">
        <v>31300</v>
      </c>
      <c r="B9963" s="1" t="s">
        <v>15002</v>
      </c>
      <c r="C9963" t="s">
        <v>8515</v>
      </c>
      <c r="D9963" s="2">
        <v>3.79</v>
      </c>
      <c r="E9963">
        <v>451199928</v>
      </c>
      <c r="F9963" s="3">
        <v>9780451199928</v>
      </c>
      <c r="G9963" t="s">
        <v>12</v>
      </c>
      <c r="H9963">
        <v>224</v>
      </c>
      <c r="I9963">
        <v>17398</v>
      </c>
      <c r="J9963">
        <v>681</v>
      </c>
    </row>
    <row r="9964" spans="1:10" ht="30" hidden="1" x14ac:dyDescent="0.25">
      <c r="A9964">
        <v>31481</v>
      </c>
      <c r="B9964" s="1" t="s">
        <v>15106</v>
      </c>
      <c r="C9964" t="s">
        <v>15107</v>
      </c>
      <c r="D9964" s="2">
        <v>3.79</v>
      </c>
      <c r="E9964" t="s">
        <v>15108</v>
      </c>
      <c r="F9964" s="3">
        <v>9780439746854</v>
      </c>
      <c r="G9964" t="s">
        <v>22</v>
      </c>
      <c r="H9964">
        <v>80</v>
      </c>
      <c r="I9964">
        <v>1971</v>
      </c>
      <c r="J9964">
        <v>59</v>
      </c>
    </row>
    <row r="9965" spans="1:10" hidden="1" x14ac:dyDescent="0.25">
      <c r="A9965">
        <v>32107</v>
      </c>
      <c r="B9965" s="1" t="s">
        <v>15398</v>
      </c>
      <c r="C9965" t="s">
        <v>15391</v>
      </c>
      <c r="D9965" s="2">
        <v>3.79</v>
      </c>
      <c r="E9965">
        <v>99476355</v>
      </c>
      <c r="F9965" s="3">
        <v>9780099476351</v>
      </c>
      <c r="G9965" t="s">
        <v>12</v>
      </c>
      <c r="H9965">
        <v>268</v>
      </c>
      <c r="I9965">
        <v>4847</v>
      </c>
      <c r="J9965">
        <v>385</v>
      </c>
    </row>
    <row r="9966" spans="1:10" hidden="1" x14ac:dyDescent="0.25">
      <c r="A9966">
        <v>32241</v>
      </c>
      <c r="B9966" s="1" t="s">
        <v>15443</v>
      </c>
      <c r="C9966" t="s">
        <v>15444</v>
      </c>
      <c r="D9966" s="2">
        <v>3.79</v>
      </c>
      <c r="E9966">
        <v>380784912</v>
      </c>
      <c r="F9966" s="3">
        <v>9780380784912</v>
      </c>
      <c r="G9966" t="s">
        <v>12</v>
      </c>
      <c r="H9966">
        <v>355</v>
      </c>
      <c r="I9966">
        <v>219</v>
      </c>
      <c r="J9966">
        <v>23</v>
      </c>
    </row>
    <row r="9967" spans="1:10" hidden="1" x14ac:dyDescent="0.25">
      <c r="A9967">
        <v>32349</v>
      </c>
      <c r="B9967" s="1" t="s">
        <v>15490</v>
      </c>
      <c r="C9967" t="s">
        <v>15491</v>
      </c>
      <c r="D9967" s="2">
        <v>3.79</v>
      </c>
      <c r="E9967">
        <v>60723513</v>
      </c>
      <c r="F9967" s="3">
        <v>9780060723514</v>
      </c>
      <c r="G9967" t="s">
        <v>12</v>
      </c>
      <c r="H9967">
        <v>224</v>
      </c>
      <c r="I9967">
        <v>10778</v>
      </c>
      <c r="J9967">
        <v>1224</v>
      </c>
    </row>
    <row r="9968" spans="1:10" hidden="1" x14ac:dyDescent="0.25">
      <c r="A9968">
        <v>32702</v>
      </c>
      <c r="B9968" s="1" t="s">
        <v>15671</v>
      </c>
      <c r="C9968" t="s">
        <v>15672</v>
      </c>
      <c r="D9968" s="2">
        <v>3.79</v>
      </c>
      <c r="E9968">
        <v>8427011504</v>
      </c>
      <c r="F9968" s="3">
        <v>9788427011502</v>
      </c>
      <c r="G9968" t="s">
        <v>195</v>
      </c>
      <c r="H9968">
        <v>203</v>
      </c>
      <c r="I9968">
        <v>75</v>
      </c>
      <c r="J9968">
        <v>17</v>
      </c>
    </row>
    <row r="9969" spans="1:10" hidden="1" x14ac:dyDescent="0.25">
      <c r="A9969">
        <v>32904</v>
      </c>
      <c r="B9969" s="1" t="s">
        <v>15754</v>
      </c>
      <c r="C9969" t="s">
        <v>15097</v>
      </c>
      <c r="D9969" s="2">
        <v>3.79</v>
      </c>
      <c r="E9969">
        <v>1853268380</v>
      </c>
      <c r="F9969" s="3">
        <v>9781853268380</v>
      </c>
      <c r="G9969" t="s">
        <v>12</v>
      </c>
      <c r="H9969">
        <v>346</v>
      </c>
      <c r="I9969">
        <v>197</v>
      </c>
      <c r="J9969">
        <v>22</v>
      </c>
    </row>
    <row r="9970" spans="1:10" ht="30" hidden="1" x14ac:dyDescent="0.25">
      <c r="A9970">
        <v>32905</v>
      </c>
      <c r="B9970" s="1" t="s">
        <v>15755</v>
      </c>
      <c r="C9970" t="s">
        <v>15097</v>
      </c>
      <c r="D9970" s="2">
        <v>3.79</v>
      </c>
      <c r="E9970">
        <v>861782321</v>
      </c>
      <c r="F9970" s="3">
        <v>9780861782321</v>
      </c>
      <c r="G9970" t="s">
        <v>12</v>
      </c>
      <c r="H9970">
        <v>263</v>
      </c>
      <c r="I9970">
        <v>10</v>
      </c>
      <c r="J9970">
        <v>0</v>
      </c>
    </row>
    <row r="9971" spans="1:10" ht="30" hidden="1" x14ac:dyDescent="0.25">
      <c r="A9971">
        <v>33455</v>
      </c>
      <c r="B9971" s="1" t="s">
        <v>15953</v>
      </c>
      <c r="C9971" t="s">
        <v>15954</v>
      </c>
      <c r="D9971" s="2">
        <v>3.79</v>
      </c>
      <c r="E9971">
        <v>60735449</v>
      </c>
      <c r="F9971" s="3">
        <v>9780060735449</v>
      </c>
      <c r="G9971" t="s">
        <v>12</v>
      </c>
      <c r="H9971">
        <v>336</v>
      </c>
      <c r="I9971">
        <v>26949</v>
      </c>
      <c r="J9971">
        <v>1231</v>
      </c>
    </row>
    <row r="9972" spans="1:10" ht="30" hidden="1" x14ac:dyDescent="0.25">
      <c r="A9972">
        <v>33535</v>
      </c>
      <c r="B9972" s="1" t="s">
        <v>16006</v>
      </c>
      <c r="C9972" t="s">
        <v>16007</v>
      </c>
      <c r="D9972" s="2">
        <v>3.79</v>
      </c>
      <c r="E9972">
        <v>2290049662</v>
      </c>
      <c r="F9972" s="3">
        <v>9782290049662</v>
      </c>
      <c r="G9972" t="s">
        <v>242</v>
      </c>
      <c r="H9972">
        <v>381</v>
      </c>
      <c r="I9972">
        <v>6952</v>
      </c>
      <c r="J9972">
        <v>522</v>
      </c>
    </row>
    <row r="9973" spans="1:10" hidden="1" x14ac:dyDescent="0.25">
      <c r="A9973">
        <v>33547</v>
      </c>
      <c r="B9973" s="1" t="s">
        <v>16022</v>
      </c>
      <c r="C9973" t="s">
        <v>7469</v>
      </c>
      <c r="D9973" s="2">
        <v>3.79</v>
      </c>
      <c r="E9973">
        <v>727860992</v>
      </c>
      <c r="F9973" s="3">
        <v>9780727860996</v>
      </c>
      <c r="G9973" t="s">
        <v>12</v>
      </c>
      <c r="H9973">
        <v>301</v>
      </c>
      <c r="I9973">
        <v>28219</v>
      </c>
      <c r="J9973">
        <v>1375</v>
      </c>
    </row>
    <row r="9974" spans="1:10" hidden="1" x14ac:dyDescent="0.25">
      <c r="A9974">
        <v>34301</v>
      </c>
      <c r="B9974" s="1" t="s">
        <v>16280</v>
      </c>
      <c r="C9974" t="s">
        <v>2887</v>
      </c>
      <c r="D9974" s="2">
        <v>3.79</v>
      </c>
      <c r="E9974">
        <v>440122090</v>
      </c>
      <c r="F9974" s="3">
        <v>9780440122098</v>
      </c>
      <c r="G9974" t="s">
        <v>22</v>
      </c>
      <c r="H9974">
        <v>496</v>
      </c>
      <c r="I9974">
        <v>9173</v>
      </c>
      <c r="J9974">
        <v>442</v>
      </c>
    </row>
    <row r="9975" spans="1:10" hidden="1" x14ac:dyDescent="0.25">
      <c r="A9975">
        <v>34443</v>
      </c>
      <c r="B9975" s="1" t="s">
        <v>16315</v>
      </c>
      <c r="C9975" t="s">
        <v>16317</v>
      </c>
      <c r="D9975" s="2">
        <v>3.79</v>
      </c>
      <c r="E9975">
        <v>872207293</v>
      </c>
      <c r="F9975" s="3">
        <v>9780872207295</v>
      </c>
      <c r="G9975" t="s">
        <v>12</v>
      </c>
      <c r="H9975">
        <v>192</v>
      </c>
      <c r="I9975">
        <v>96</v>
      </c>
      <c r="J9975">
        <v>7</v>
      </c>
    </row>
    <row r="9976" spans="1:10" ht="30" hidden="1" x14ac:dyDescent="0.25">
      <c r="A9976">
        <v>34480</v>
      </c>
      <c r="B9976" s="1" t="s">
        <v>16333</v>
      </c>
      <c r="C9976" t="s">
        <v>16334</v>
      </c>
      <c r="D9976" s="2">
        <v>3.79</v>
      </c>
      <c r="E9976">
        <v>2070401677</v>
      </c>
      <c r="F9976" s="3">
        <v>9782070401673</v>
      </c>
      <c r="G9976" t="s">
        <v>242</v>
      </c>
      <c r="H9976">
        <v>210</v>
      </c>
      <c r="I9976">
        <v>26</v>
      </c>
      <c r="J9976">
        <v>2</v>
      </c>
    </row>
    <row r="9977" spans="1:10" ht="30" hidden="1" x14ac:dyDescent="0.25">
      <c r="A9977">
        <v>35130</v>
      </c>
      <c r="B9977" s="1" t="s">
        <v>16576</v>
      </c>
      <c r="C9977" t="s">
        <v>10150</v>
      </c>
      <c r="D9977" s="2">
        <v>3.79</v>
      </c>
      <c r="E9977">
        <v>5555661606</v>
      </c>
      <c r="F9977" s="3">
        <v>9785555661609</v>
      </c>
      <c r="G9977" t="s">
        <v>12</v>
      </c>
      <c r="H9977">
        <v>280</v>
      </c>
      <c r="I9977">
        <v>1845</v>
      </c>
      <c r="J9977">
        <v>16</v>
      </c>
    </row>
    <row r="9978" spans="1:10" hidden="1" x14ac:dyDescent="0.25">
      <c r="A9978">
        <v>35489</v>
      </c>
      <c r="B9978" s="1" t="s">
        <v>16756</v>
      </c>
      <c r="C9978" t="s">
        <v>16772</v>
      </c>
      <c r="D9978" s="2">
        <v>3.79</v>
      </c>
      <c r="E9978">
        <v>306813688</v>
      </c>
      <c r="F9978" s="3">
        <v>9780306813689</v>
      </c>
      <c r="G9978" t="s">
        <v>12</v>
      </c>
      <c r="H9978">
        <v>334</v>
      </c>
      <c r="I9978">
        <v>277</v>
      </c>
      <c r="J9978">
        <v>25</v>
      </c>
    </row>
    <row r="9979" spans="1:10" hidden="1" x14ac:dyDescent="0.25">
      <c r="A9979">
        <v>35810</v>
      </c>
      <c r="B9979" s="1" t="s">
        <v>16858</v>
      </c>
      <c r="C9979" t="s">
        <v>3747</v>
      </c>
      <c r="D9979" s="2">
        <v>3.79</v>
      </c>
      <c r="E9979">
        <v>142403229</v>
      </c>
      <c r="F9979" s="3">
        <v>9780142403228</v>
      </c>
      <c r="G9979" t="s">
        <v>12</v>
      </c>
      <c r="H9979">
        <v>160</v>
      </c>
      <c r="I9979">
        <v>259</v>
      </c>
      <c r="J9979">
        <v>56</v>
      </c>
    </row>
    <row r="9980" spans="1:10" ht="30" hidden="1" x14ac:dyDescent="0.25">
      <c r="A9980">
        <v>35880</v>
      </c>
      <c r="B9980" s="1" t="s">
        <v>16892</v>
      </c>
      <c r="C9980" t="s">
        <v>16893</v>
      </c>
      <c r="D9980" s="2">
        <v>3.79</v>
      </c>
      <c r="E9980">
        <v>61140503</v>
      </c>
      <c r="F9980" s="3">
        <v>9780061140501</v>
      </c>
      <c r="G9980" t="s">
        <v>22</v>
      </c>
      <c r="H9980">
        <v>384</v>
      </c>
      <c r="I9980">
        <v>272</v>
      </c>
      <c r="J9980">
        <v>21</v>
      </c>
    </row>
    <row r="9981" spans="1:10" ht="30" hidden="1" x14ac:dyDescent="0.25">
      <c r="A9981">
        <v>36336</v>
      </c>
      <c r="B9981" s="1" t="s">
        <v>17030</v>
      </c>
      <c r="C9981" t="s">
        <v>16141</v>
      </c>
      <c r="D9981" s="2">
        <v>3.79</v>
      </c>
      <c r="E9981">
        <v>152054472</v>
      </c>
      <c r="F9981" s="3">
        <v>9780152054472</v>
      </c>
      <c r="G9981" t="s">
        <v>22</v>
      </c>
      <c r="H9981">
        <v>208</v>
      </c>
      <c r="I9981">
        <v>2185</v>
      </c>
      <c r="J9981">
        <v>117</v>
      </c>
    </row>
    <row r="9982" spans="1:10" hidden="1" x14ac:dyDescent="0.25">
      <c r="A9982">
        <v>37070</v>
      </c>
      <c r="B9982" s="1" t="s">
        <v>17209</v>
      </c>
      <c r="C9982" t="s">
        <v>12317</v>
      </c>
      <c r="D9982" s="2">
        <v>3.79</v>
      </c>
      <c r="E9982">
        <v>60593202</v>
      </c>
      <c r="F9982" s="3">
        <v>9780060593209</v>
      </c>
      <c r="G9982" t="s">
        <v>12</v>
      </c>
      <c r="H9982">
        <v>384</v>
      </c>
      <c r="I9982">
        <v>1191</v>
      </c>
      <c r="J9982">
        <v>45</v>
      </c>
    </row>
    <row r="9983" spans="1:10" hidden="1" x14ac:dyDescent="0.25">
      <c r="A9983">
        <v>37205</v>
      </c>
      <c r="B9983" s="1" t="s">
        <v>10425</v>
      </c>
      <c r="C9983" t="s">
        <v>9885</v>
      </c>
      <c r="D9983" s="2">
        <v>3.79</v>
      </c>
      <c r="E9983">
        <v>140620273</v>
      </c>
      <c r="F9983" s="3">
        <v>9780140620276</v>
      </c>
      <c r="G9983" t="s">
        <v>408</v>
      </c>
      <c r="H9983">
        <v>536</v>
      </c>
      <c r="I9983">
        <v>187</v>
      </c>
      <c r="J9983">
        <v>29</v>
      </c>
    </row>
    <row r="9984" spans="1:10" hidden="1" x14ac:dyDescent="0.25">
      <c r="A9984">
        <v>37739</v>
      </c>
      <c r="B9984" s="1" t="s">
        <v>17464</v>
      </c>
      <c r="C9984" t="s">
        <v>17458</v>
      </c>
      <c r="D9984" s="2">
        <v>3.79</v>
      </c>
      <c r="E9984">
        <v>330398059</v>
      </c>
      <c r="F9984" s="3">
        <v>9780330398053</v>
      </c>
      <c r="G9984" t="s">
        <v>12</v>
      </c>
      <c r="H9984">
        <v>127</v>
      </c>
      <c r="I9984">
        <v>27230</v>
      </c>
      <c r="J9984">
        <v>953</v>
      </c>
    </row>
    <row r="9985" spans="1:10" hidden="1" x14ac:dyDescent="0.25">
      <c r="A9985">
        <v>37773</v>
      </c>
      <c r="B9985" s="1" t="s">
        <v>17475</v>
      </c>
      <c r="C9985" t="s">
        <v>8953</v>
      </c>
      <c r="D9985" s="2">
        <v>3.79</v>
      </c>
      <c r="E9985">
        <v>1400076587</v>
      </c>
      <c r="F9985" s="3">
        <v>9781400076581</v>
      </c>
      <c r="G9985" t="s">
        <v>12</v>
      </c>
      <c r="H9985">
        <v>84</v>
      </c>
      <c r="I9985">
        <v>200</v>
      </c>
      <c r="J9985">
        <v>25</v>
      </c>
    </row>
    <row r="9986" spans="1:10" hidden="1" x14ac:dyDescent="0.25">
      <c r="A9986">
        <v>37996</v>
      </c>
      <c r="B9986" s="1" t="s">
        <v>17557</v>
      </c>
      <c r="C9986" t="s">
        <v>17558</v>
      </c>
      <c r="D9986" s="2">
        <v>3.79</v>
      </c>
      <c r="E9986">
        <v>393321630</v>
      </c>
      <c r="F9986" s="3">
        <v>9780393321630</v>
      </c>
      <c r="G9986" t="s">
        <v>12</v>
      </c>
      <c r="H9986">
        <v>320</v>
      </c>
      <c r="I9986">
        <v>44</v>
      </c>
      <c r="J9986">
        <v>5</v>
      </c>
    </row>
    <row r="9987" spans="1:10" ht="45" hidden="1" x14ac:dyDescent="0.25">
      <c r="A9987">
        <v>38259</v>
      </c>
      <c r="B9987" s="1" t="s">
        <v>17635</v>
      </c>
      <c r="C9987" t="s">
        <v>17636</v>
      </c>
      <c r="D9987" s="2">
        <v>3.79</v>
      </c>
      <c r="E9987">
        <v>3442306310</v>
      </c>
      <c r="F9987" s="3">
        <v>9783442306312</v>
      </c>
      <c r="G9987" t="s">
        <v>528</v>
      </c>
      <c r="H9987">
        <v>251</v>
      </c>
      <c r="I9987">
        <v>14</v>
      </c>
      <c r="J9987">
        <v>0</v>
      </c>
    </row>
    <row r="9988" spans="1:10" hidden="1" x14ac:dyDescent="0.25">
      <c r="A9988">
        <v>39034</v>
      </c>
      <c r="B9988" s="1" t="s">
        <v>17930</v>
      </c>
      <c r="C9988" t="s">
        <v>17931</v>
      </c>
      <c r="D9988" s="2">
        <v>3.79</v>
      </c>
      <c r="E9988" t="s">
        <v>17932</v>
      </c>
      <c r="F9988" s="3">
        <v>9780515094657</v>
      </c>
      <c r="G9988" t="s">
        <v>12</v>
      </c>
      <c r="H9988">
        <v>363</v>
      </c>
      <c r="I9988">
        <v>1555</v>
      </c>
      <c r="J9988">
        <v>134</v>
      </c>
    </row>
    <row r="9989" spans="1:10" ht="30" hidden="1" x14ac:dyDescent="0.25">
      <c r="A9989">
        <v>39357</v>
      </c>
      <c r="B9989" s="1" t="s">
        <v>18008</v>
      </c>
      <c r="C9989" t="s">
        <v>18009</v>
      </c>
      <c r="D9989" s="2">
        <v>3.79</v>
      </c>
      <c r="E9989">
        <v>425200744</v>
      </c>
      <c r="F9989" s="3">
        <v>9780425200742</v>
      </c>
      <c r="G9989" t="s">
        <v>22</v>
      </c>
      <c r="H9989">
        <v>262</v>
      </c>
      <c r="I9989">
        <v>260</v>
      </c>
      <c r="J9989">
        <v>17</v>
      </c>
    </row>
    <row r="9990" spans="1:10" ht="30" hidden="1" x14ac:dyDescent="0.25">
      <c r="A9990">
        <v>39363</v>
      </c>
      <c r="B9990" s="1" t="s">
        <v>18016</v>
      </c>
      <c r="C9990" t="s">
        <v>18011</v>
      </c>
      <c r="D9990" s="2">
        <v>3.79</v>
      </c>
      <c r="E9990">
        <v>425146227</v>
      </c>
      <c r="F9990" s="3">
        <v>9780425146224</v>
      </c>
      <c r="G9990" t="s">
        <v>12</v>
      </c>
      <c r="H9990">
        <v>180</v>
      </c>
      <c r="I9990">
        <v>1081</v>
      </c>
      <c r="J9990">
        <v>69</v>
      </c>
    </row>
    <row r="9991" spans="1:10" ht="45" hidden="1" x14ac:dyDescent="0.25">
      <c r="A9991">
        <v>39970</v>
      </c>
      <c r="B9991" s="1" t="s">
        <v>18190</v>
      </c>
      <c r="C9991" t="s">
        <v>18186</v>
      </c>
      <c r="D9991" s="2">
        <v>3.79</v>
      </c>
      <c r="E9991">
        <v>141310944</v>
      </c>
      <c r="F9991" s="3">
        <v>9780141310947</v>
      </c>
      <c r="G9991" t="s">
        <v>12</v>
      </c>
      <c r="H9991">
        <v>192</v>
      </c>
      <c r="I9991">
        <v>552</v>
      </c>
      <c r="J9991">
        <v>37</v>
      </c>
    </row>
    <row r="9992" spans="1:10" hidden="1" x14ac:dyDescent="0.25">
      <c r="A9992">
        <v>40020</v>
      </c>
      <c r="B9992" s="1" t="s">
        <v>18211</v>
      </c>
      <c r="C9992" t="s">
        <v>471</v>
      </c>
      <c r="D9992" s="2">
        <v>3.79</v>
      </c>
      <c r="E9992" t="s">
        <v>18212</v>
      </c>
      <c r="F9992" s="3">
        <v>9780804119184</v>
      </c>
      <c r="G9992" t="s">
        <v>12</v>
      </c>
      <c r="H9992">
        <v>320</v>
      </c>
      <c r="I9992">
        <v>11090</v>
      </c>
      <c r="J9992">
        <v>545</v>
      </c>
    </row>
    <row r="9993" spans="1:10" ht="30" hidden="1" x14ac:dyDescent="0.25">
      <c r="A9993">
        <v>40302</v>
      </c>
      <c r="B9993" s="1" t="s">
        <v>18354</v>
      </c>
      <c r="C9993" t="s">
        <v>18355</v>
      </c>
      <c r="D9993" s="2">
        <v>3.79</v>
      </c>
      <c r="E9993">
        <v>8466618090</v>
      </c>
      <c r="F9993" s="3">
        <v>9788466618090</v>
      </c>
      <c r="G9993" t="s">
        <v>195</v>
      </c>
      <c r="H9993">
        <v>654</v>
      </c>
      <c r="I9993">
        <v>447</v>
      </c>
      <c r="J9993">
        <v>36</v>
      </c>
    </row>
    <row r="9994" spans="1:10" hidden="1" x14ac:dyDescent="0.25">
      <c r="A9994">
        <v>41979</v>
      </c>
      <c r="B9994" s="1" t="s">
        <v>18970</v>
      </c>
      <c r="C9994" t="s">
        <v>2887</v>
      </c>
      <c r="D9994" s="2">
        <v>3.79</v>
      </c>
      <c r="E9994">
        <v>2268031675</v>
      </c>
      <c r="F9994" s="3">
        <v>9782268031675</v>
      </c>
      <c r="G9994" t="s">
        <v>242</v>
      </c>
      <c r="H9994">
        <v>434</v>
      </c>
      <c r="I9994">
        <v>1</v>
      </c>
      <c r="J9994">
        <v>0</v>
      </c>
    </row>
    <row r="9995" spans="1:10" hidden="1" x14ac:dyDescent="0.25">
      <c r="A9995">
        <v>42001</v>
      </c>
      <c r="B9995" s="1" t="s">
        <v>18980</v>
      </c>
      <c r="C9995" t="s">
        <v>18974</v>
      </c>
      <c r="D9995" s="2">
        <v>3.79</v>
      </c>
      <c r="E9995">
        <v>755304853</v>
      </c>
      <c r="F9995" s="3">
        <v>9780755304851</v>
      </c>
      <c r="G9995" t="s">
        <v>12</v>
      </c>
      <c r="H9995">
        <v>448</v>
      </c>
      <c r="I9995">
        <v>4713</v>
      </c>
      <c r="J9995">
        <v>140</v>
      </c>
    </row>
    <row r="9996" spans="1:10" ht="30" hidden="1" x14ac:dyDescent="0.25">
      <c r="A9996">
        <v>43230</v>
      </c>
      <c r="B9996" s="1" t="s">
        <v>19425</v>
      </c>
      <c r="C9996" t="s">
        <v>8862</v>
      </c>
      <c r="D9996" s="2">
        <v>3.79</v>
      </c>
      <c r="E9996">
        <v>1405117079</v>
      </c>
      <c r="F9996" s="3">
        <v>9781405117074</v>
      </c>
      <c r="G9996" t="s">
        <v>12</v>
      </c>
      <c r="H9996">
        <v>376</v>
      </c>
      <c r="I9996">
        <v>94</v>
      </c>
      <c r="J9996">
        <v>10</v>
      </c>
    </row>
    <row r="9997" spans="1:10" ht="30" hidden="1" x14ac:dyDescent="0.25">
      <c r="A9997">
        <v>43331</v>
      </c>
      <c r="B9997" s="1" t="s">
        <v>19460</v>
      </c>
      <c r="C9997" t="s">
        <v>18753</v>
      </c>
      <c r="D9997" s="2">
        <v>3.79</v>
      </c>
      <c r="E9997">
        <v>743456866</v>
      </c>
      <c r="F9997" s="3">
        <v>9780743456869</v>
      </c>
      <c r="G9997" t="s">
        <v>22</v>
      </c>
      <c r="H9997">
        <v>230</v>
      </c>
      <c r="I9997">
        <v>473</v>
      </c>
      <c r="J9997">
        <v>30</v>
      </c>
    </row>
    <row r="9998" spans="1:10" hidden="1" x14ac:dyDescent="0.25">
      <c r="A9998">
        <v>43803</v>
      </c>
      <c r="B9998" s="1" t="s">
        <v>19691</v>
      </c>
      <c r="C9998" t="s">
        <v>6191</v>
      </c>
      <c r="D9998" s="2">
        <v>3.79</v>
      </c>
      <c r="E9998" t="s">
        <v>19692</v>
      </c>
      <c r="F9998" s="3">
        <v>9783442441037</v>
      </c>
      <c r="G9998" t="s">
        <v>528</v>
      </c>
      <c r="H9998">
        <v>576</v>
      </c>
      <c r="I9998">
        <v>27</v>
      </c>
      <c r="J9998">
        <v>0</v>
      </c>
    </row>
    <row r="9999" spans="1:10" ht="30" hidden="1" x14ac:dyDescent="0.25">
      <c r="A9999">
        <v>44039</v>
      </c>
      <c r="B9999" s="1" t="s">
        <v>19803</v>
      </c>
      <c r="C9999" t="s">
        <v>19804</v>
      </c>
      <c r="D9999" s="2">
        <v>3.79</v>
      </c>
      <c r="E9999" t="s">
        <v>19805</v>
      </c>
      <c r="F9999" s="3">
        <v>9780811215923</v>
      </c>
      <c r="G9999" t="s">
        <v>12</v>
      </c>
      <c r="H9999">
        <v>135</v>
      </c>
      <c r="I9999">
        <v>538</v>
      </c>
      <c r="J9999">
        <v>77</v>
      </c>
    </row>
    <row r="10000" spans="1:10" hidden="1" x14ac:dyDescent="0.25">
      <c r="A10000">
        <v>44086</v>
      </c>
      <c r="B10000" s="1" t="s">
        <v>19814</v>
      </c>
      <c r="C10000" t="s">
        <v>19815</v>
      </c>
      <c r="D10000" s="2">
        <v>3.79</v>
      </c>
      <c r="E10000">
        <v>1400076978</v>
      </c>
      <c r="F10000" s="3">
        <v>9781400076970</v>
      </c>
      <c r="G10000" t="s">
        <v>12</v>
      </c>
      <c r="H10000">
        <v>400</v>
      </c>
      <c r="I10000">
        <v>2053</v>
      </c>
      <c r="J10000">
        <v>266</v>
      </c>
    </row>
    <row r="10001" spans="1:10" hidden="1" x14ac:dyDescent="0.25">
      <c r="A10001">
        <v>44750</v>
      </c>
      <c r="B10001" s="1" t="s">
        <v>20040</v>
      </c>
      <c r="C10001" t="s">
        <v>20038</v>
      </c>
      <c r="D10001" s="2">
        <v>3.79</v>
      </c>
      <c r="E10001">
        <v>449236250</v>
      </c>
      <c r="F10001" s="3">
        <v>9780449236253</v>
      </c>
      <c r="G10001" t="s">
        <v>12</v>
      </c>
      <c r="H10001">
        <v>302</v>
      </c>
      <c r="I10001">
        <v>2077</v>
      </c>
      <c r="J10001">
        <v>55</v>
      </c>
    </row>
    <row r="10002" spans="1:10" hidden="1" x14ac:dyDescent="0.25">
      <c r="A10002">
        <v>45066</v>
      </c>
      <c r="B10002" s="1" t="s">
        <v>10425</v>
      </c>
      <c r="C10002" t="s">
        <v>20157</v>
      </c>
      <c r="D10002" s="2">
        <v>3.79</v>
      </c>
      <c r="E10002">
        <v>393963322</v>
      </c>
      <c r="F10002" s="3">
        <v>9780393963328</v>
      </c>
      <c r="G10002" t="s">
        <v>12</v>
      </c>
      <c r="H10002">
        <v>640</v>
      </c>
      <c r="I10002">
        <v>129</v>
      </c>
      <c r="J10002">
        <v>14</v>
      </c>
    </row>
    <row r="10003" spans="1:10" ht="30" hidden="1" x14ac:dyDescent="0.25">
      <c r="A10003">
        <v>45206</v>
      </c>
      <c r="B10003" s="1" t="s">
        <v>20207</v>
      </c>
      <c r="C10003" t="s">
        <v>20208</v>
      </c>
      <c r="D10003" s="2">
        <v>3.79</v>
      </c>
      <c r="E10003">
        <v>192833073</v>
      </c>
      <c r="F10003" s="3">
        <v>9780192833075</v>
      </c>
      <c r="G10003" t="s">
        <v>12</v>
      </c>
      <c r="H10003">
        <v>360</v>
      </c>
      <c r="I10003">
        <v>170</v>
      </c>
      <c r="J10003">
        <v>15</v>
      </c>
    </row>
    <row r="10004" spans="1:10" hidden="1" x14ac:dyDescent="0.25">
      <c r="A10004">
        <v>46132</v>
      </c>
      <c r="B10004" s="1" t="s">
        <v>7869</v>
      </c>
      <c r="C10004" t="s">
        <v>7870</v>
      </c>
      <c r="D10004" s="2">
        <v>3.79</v>
      </c>
      <c r="E10004">
        <v>156628708</v>
      </c>
      <c r="F10004" s="3">
        <v>9780156628709</v>
      </c>
      <c r="G10004" t="s">
        <v>12</v>
      </c>
      <c r="H10004">
        <v>197</v>
      </c>
      <c r="I10004">
        <v>7971</v>
      </c>
      <c r="J10004">
        <v>679</v>
      </c>
    </row>
    <row r="10005" spans="1:10" hidden="1" x14ac:dyDescent="0.25">
      <c r="A10005">
        <v>46236</v>
      </c>
      <c r="B10005" s="1" t="s">
        <v>20621</v>
      </c>
      <c r="C10005" t="s">
        <v>20622</v>
      </c>
      <c r="D10005" s="2">
        <v>3.79</v>
      </c>
      <c r="E10005">
        <v>8420613991</v>
      </c>
      <c r="F10005" s="3">
        <v>9788420613994</v>
      </c>
      <c r="G10005" t="s">
        <v>195</v>
      </c>
      <c r="H10005">
        <v>206</v>
      </c>
      <c r="I10005">
        <v>91</v>
      </c>
      <c r="J10005">
        <v>6</v>
      </c>
    </row>
    <row r="10006" spans="1:10" ht="30" hidden="1" x14ac:dyDescent="0.25">
      <c r="A10006">
        <v>46349</v>
      </c>
      <c r="B10006" s="1" t="s">
        <v>20681</v>
      </c>
      <c r="C10006" t="s">
        <v>20682</v>
      </c>
      <c r="D10006" s="2">
        <v>3.79</v>
      </c>
      <c r="E10006">
        <v>812968379</v>
      </c>
      <c r="F10006" s="3">
        <v>9780812968378</v>
      </c>
      <c r="G10006" t="s">
        <v>12</v>
      </c>
      <c r="H10006">
        <v>240</v>
      </c>
      <c r="I10006">
        <v>12072</v>
      </c>
      <c r="J10006">
        <v>1960</v>
      </c>
    </row>
    <row r="10007" spans="1:10" ht="30" hidden="1" x14ac:dyDescent="0.25">
      <c r="A10007">
        <v>46412</v>
      </c>
      <c r="B10007" s="1" t="s">
        <v>20699</v>
      </c>
      <c r="C10007" t="s">
        <v>20700</v>
      </c>
      <c r="D10007" s="2">
        <v>3.79</v>
      </c>
      <c r="E10007">
        <v>804718911</v>
      </c>
      <c r="F10007" s="3">
        <v>9780804718912</v>
      </c>
      <c r="G10007" t="s">
        <v>12</v>
      </c>
      <c r="H10007">
        <v>188</v>
      </c>
      <c r="I10007">
        <v>559</v>
      </c>
      <c r="J10007">
        <v>21</v>
      </c>
    </row>
    <row r="10008" spans="1:10" hidden="1" x14ac:dyDescent="0.25">
      <c r="A10008">
        <v>46640</v>
      </c>
      <c r="B10008" s="1" t="s">
        <v>20780</v>
      </c>
      <c r="C10008" t="s">
        <v>20781</v>
      </c>
      <c r="D10008" s="2">
        <v>3.79</v>
      </c>
      <c r="E10008">
        <v>867196203</v>
      </c>
      <c r="F10008" s="3">
        <v>9780867196207</v>
      </c>
      <c r="G10008" t="s">
        <v>12</v>
      </c>
      <c r="H10008">
        <v>239</v>
      </c>
      <c r="I10008">
        <v>2401</v>
      </c>
      <c r="J10008">
        <v>164</v>
      </c>
    </row>
    <row r="10009" spans="1:10" hidden="1" x14ac:dyDescent="0.25">
      <c r="A10009">
        <v>46749</v>
      </c>
      <c r="B10009" s="1" t="s">
        <v>7869</v>
      </c>
      <c r="C10009" t="s">
        <v>20824</v>
      </c>
      <c r="D10009" s="2">
        <v>3.79</v>
      </c>
      <c r="E10009">
        <v>141182490</v>
      </c>
      <c r="F10009" s="3">
        <v>9780141182490</v>
      </c>
      <c r="G10009" t="s">
        <v>12</v>
      </c>
      <c r="H10009">
        <v>233</v>
      </c>
      <c r="I10009">
        <v>2128</v>
      </c>
      <c r="J10009">
        <v>229</v>
      </c>
    </row>
    <row r="10010" spans="1:10" hidden="1" x14ac:dyDescent="0.25">
      <c r="A10010">
        <v>46751</v>
      </c>
      <c r="B10010" s="1" t="s">
        <v>7869</v>
      </c>
      <c r="C10010" t="s">
        <v>20825</v>
      </c>
      <c r="D10010" s="2">
        <v>3.79</v>
      </c>
      <c r="E10010">
        <v>192839705</v>
      </c>
      <c r="F10010" s="3">
        <v>9780192839701</v>
      </c>
      <c r="G10010" t="s">
        <v>12</v>
      </c>
      <c r="H10010">
        <v>185</v>
      </c>
      <c r="I10010">
        <v>304</v>
      </c>
      <c r="J10010">
        <v>40</v>
      </c>
    </row>
    <row r="10011" spans="1:10" ht="30" hidden="1" x14ac:dyDescent="0.25">
      <c r="A10011">
        <v>47085</v>
      </c>
      <c r="B10011" s="1" t="s">
        <v>20950</v>
      </c>
      <c r="C10011" t="s">
        <v>20951</v>
      </c>
      <c r="D10011" s="2">
        <v>3.79</v>
      </c>
      <c r="E10011">
        <v>307263983</v>
      </c>
      <c r="F10011" s="3">
        <v>9780307263988</v>
      </c>
      <c r="G10011" t="s">
        <v>12</v>
      </c>
      <c r="H10011">
        <v>246</v>
      </c>
      <c r="I10011">
        <v>8308</v>
      </c>
      <c r="J10011">
        <v>1218</v>
      </c>
    </row>
    <row r="10012" spans="1:10" hidden="1" x14ac:dyDescent="0.25">
      <c r="A10012">
        <v>47323</v>
      </c>
      <c r="B10012" s="1" t="s">
        <v>21030</v>
      </c>
      <c r="C10012" t="s">
        <v>21031</v>
      </c>
      <c r="D10012" s="2">
        <v>3.79</v>
      </c>
      <c r="E10012">
        <v>1843914115</v>
      </c>
      <c r="F10012" s="3">
        <v>9781843914112</v>
      </c>
      <c r="G10012" t="s">
        <v>12</v>
      </c>
      <c r="H10012">
        <v>104</v>
      </c>
      <c r="I10012">
        <v>4669</v>
      </c>
      <c r="J10012">
        <v>118</v>
      </c>
    </row>
    <row r="10013" spans="1:10" ht="45" hidden="1" x14ac:dyDescent="0.25">
      <c r="A10013">
        <v>47617</v>
      </c>
      <c r="B10013" s="1" t="s">
        <v>21134</v>
      </c>
      <c r="C10013" t="s">
        <v>6988</v>
      </c>
      <c r="D10013" s="2">
        <v>3.79</v>
      </c>
      <c r="E10013">
        <v>60747153</v>
      </c>
      <c r="F10013" s="3">
        <v>9780060747152</v>
      </c>
      <c r="G10013" t="s">
        <v>22</v>
      </c>
      <c r="H10013">
        <v>415</v>
      </c>
      <c r="I10013">
        <v>12792</v>
      </c>
      <c r="J10013">
        <v>419</v>
      </c>
    </row>
    <row r="10014" spans="1:10" hidden="1" x14ac:dyDescent="0.25">
      <c r="A10014">
        <v>47667</v>
      </c>
      <c r="B10014" s="1" t="s">
        <v>21162</v>
      </c>
      <c r="C10014" t="s">
        <v>1466</v>
      </c>
      <c r="D10014" s="2">
        <v>3.79</v>
      </c>
      <c r="E10014">
        <v>156032732</v>
      </c>
      <c r="F10014" s="3">
        <v>9780156032735</v>
      </c>
      <c r="G10014" t="s">
        <v>12</v>
      </c>
      <c r="H10014">
        <v>307</v>
      </c>
      <c r="I10014">
        <v>8480</v>
      </c>
      <c r="J10014">
        <v>625</v>
      </c>
    </row>
    <row r="10015" spans="1:10" hidden="1" x14ac:dyDescent="0.25">
      <c r="A10015">
        <v>47695</v>
      </c>
      <c r="B10015" s="1" t="s">
        <v>21169</v>
      </c>
      <c r="C10015" t="s">
        <v>21170</v>
      </c>
      <c r="D10015" s="2">
        <v>3.79</v>
      </c>
      <c r="E10015">
        <v>1840234113</v>
      </c>
      <c r="F10015" s="3">
        <v>9781840234114</v>
      </c>
      <c r="G10015" t="s">
        <v>12</v>
      </c>
      <c r="H10015">
        <v>40</v>
      </c>
      <c r="I10015">
        <v>2441</v>
      </c>
      <c r="J10015">
        <v>68</v>
      </c>
    </row>
    <row r="10016" spans="1:10" hidden="1" x14ac:dyDescent="0.25">
      <c r="A10016">
        <v>355</v>
      </c>
      <c r="B10016" s="1" t="s">
        <v>294</v>
      </c>
      <c r="C10016" t="s">
        <v>286</v>
      </c>
      <c r="D10016" s="2">
        <v>3.78</v>
      </c>
      <c r="E10016">
        <v>345316509</v>
      </c>
      <c r="F10016" s="3">
        <v>9780345316509</v>
      </c>
      <c r="G10016" t="s">
        <v>22</v>
      </c>
      <c r="H10016">
        <v>439</v>
      </c>
      <c r="I10016">
        <v>15580</v>
      </c>
      <c r="J10016">
        <v>422</v>
      </c>
    </row>
    <row r="10017" spans="1:10" ht="30" hidden="1" x14ac:dyDescent="0.25">
      <c r="A10017">
        <v>386</v>
      </c>
      <c r="B10017" s="1" t="s">
        <v>311</v>
      </c>
      <c r="C10017" t="s">
        <v>312</v>
      </c>
      <c r="D10017" s="2">
        <v>3.78</v>
      </c>
      <c r="E10017">
        <v>393329402</v>
      </c>
      <c r="F10017" s="3">
        <v>9780393329407</v>
      </c>
      <c r="G10017" t="s">
        <v>12</v>
      </c>
      <c r="H10017">
        <v>347</v>
      </c>
      <c r="I10017">
        <v>9053</v>
      </c>
      <c r="J10017">
        <v>907</v>
      </c>
    </row>
    <row r="10018" spans="1:10" hidden="1" x14ac:dyDescent="0.25">
      <c r="A10018">
        <v>1110</v>
      </c>
      <c r="B10018" s="1" t="s">
        <v>635</v>
      </c>
      <c r="C10018" t="s">
        <v>636</v>
      </c>
      <c r="D10018" s="2">
        <v>3.78</v>
      </c>
      <c r="E10018">
        <v>385340540</v>
      </c>
      <c r="F10018" s="3">
        <v>9780385340540</v>
      </c>
      <c r="G10018" t="s">
        <v>12</v>
      </c>
      <c r="H10018">
        <v>422</v>
      </c>
      <c r="I10018">
        <v>70174</v>
      </c>
      <c r="J10018">
        <v>2245</v>
      </c>
    </row>
    <row r="10019" spans="1:10" ht="30" hidden="1" x14ac:dyDescent="0.25">
      <c r="A10019">
        <v>1480</v>
      </c>
      <c r="B10019" s="1" t="s">
        <v>869</v>
      </c>
      <c r="C10019" t="s">
        <v>870</v>
      </c>
      <c r="D10019" s="2">
        <v>3.78</v>
      </c>
      <c r="E10019">
        <v>413752801</v>
      </c>
      <c r="F10019" s="3">
        <v>9780413752802</v>
      </c>
      <c r="G10019" t="s">
        <v>12</v>
      </c>
      <c r="H10019">
        <v>192</v>
      </c>
      <c r="I10019">
        <v>9</v>
      </c>
      <c r="J10019">
        <v>0</v>
      </c>
    </row>
    <row r="10020" spans="1:10" hidden="1" x14ac:dyDescent="0.25">
      <c r="A10020">
        <v>1850</v>
      </c>
      <c r="B10020" s="1" t="s">
        <v>1098</v>
      </c>
      <c r="C10020" t="s">
        <v>1099</v>
      </c>
      <c r="D10020" s="2">
        <v>3.78</v>
      </c>
      <c r="E10020">
        <v>515142395</v>
      </c>
      <c r="F10020" s="3">
        <v>9780515142396</v>
      </c>
      <c r="G10020" t="s">
        <v>12</v>
      </c>
      <c r="H10020">
        <v>354</v>
      </c>
      <c r="I10020">
        <v>2403</v>
      </c>
      <c r="J10020">
        <v>112</v>
      </c>
    </row>
    <row r="10021" spans="1:10" ht="30" hidden="1" x14ac:dyDescent="0.25">
      <c r="A10021">
        <v>2028</v>
      </c>
      <c r="B10021" s="1" t="s">
        <v>1198</v>
      </c>
      <c r="C10021" t="s">
        <v>1199</v>
      </c>
      <c r="D10021" s="2">
        <v>3.78</v>
      </c>
      <c r="E10021">
        <v>1573921335</v>
      </c>
      <c r="F10021" s="3">
        <v>9781573921336</v>
      </c>
      <c r="G10021" t="s">
        <v>408</v>
      </c>
      <c r="H10021">
        <v>124</v>
      </c>
      <c r="I10021">
        <v>51</v>
      </c>
      <c r="J10021">
        <v>5</v>
      </c>
    </row>
    <row r="10022" spans="1:10" hidden="1" x14ac:dyDescent="0.25">
      <c r="A10022">
        <v>2157</v>
      </c>
      <c r="B10022" s="1" t="s">
        <v>1283</v>
      </c>
      <c r="C10022" t="s">
        <v>1284</v>
      </c>
      <c r="D10022" s="2">
        <v>3.78</v>
      </c>
      <c r="E10022" t="s">
        <v>1285</v>
      </c>
      <c r="F10022" s="3">
        <v>9780972121798</v>
      </c>
      <c r="G10022" t="s">
        <v>12</v>
      </c>
      <c r="H10022">
        <v>128</v>
      </c>
      <c r="I10022">
        <v>1415</v>
      </c>
      <c r="J10022">
        <v>104</v>
      </c>
    </row>
    <row r="10023" spans="1:10" hidden="1" x14ac:dyDescent="0.25">
      <c r="A10023">
        <v>2784</v>
      </c>
      <c r="B10023" s="1" t="s">
        <v>1608</v>
      </c>
      <c r="C10023" t="s">
        <v>1609</v>
      </c>
      <c r="D10023" s="2">
        <v>3.78</v>
      </c>
      <c r="E10023">
        <v>140135154</v>
      </c>
      <c r="F10023" s="3">
        <v>9780140135152</v>
      </c>
      <c r="G10023" t="s">
        <v>12</v>
      </c>
      <c r="H10023">
        <v>176</v>
      </c>
      <c r="I10023">
        <v>177890</v>
      </c>
      <c r="J10023">
        <v>998</v>
      </c>
    </row>
    <row r="10024" spans="1:10" ht="30" hidden="1" x14ac:dyDescent="0.25">
      <c r="A10024">
        <v>3345</v>
      </c>
      <c r="B10024" s="1" t="s">
        <v>1874</v>
      </c>
      <c r="C10024" t="s">
        <v>1567</v>
      </c>
      <c r="D10024" s="2">
        <v>3.78</v>
      </c>
      <c r="E10024">
        <v>345455827</v>
      </c>
      <c r="F10024" s="3">
        <v>9780345455826</v>
      </c>
      <c r="G10024" t="s">
        <v>12</v>
      </c>
      <c r="H10024">
        <v>480</v>
      </c>
      <c r="I10024">
        <v>1933</v>
      </c>
      <c r="J10024">
        <v>231</v>
      </c>
    </row>
    <row r="10025" spans="1:10" hidden="1" x14ac:dyDescent="0.25">
      <c r="A10025">
        <v>3447</v>
      </c>
      <c r="B10025" s="1" t="s">
        <v>1921</v>
      </c>
      <c r="C10025" t="s">
        <v>1918</v>
      </c>
      <c r="D10025" s="2">
        <v>3.78</v>
      </c>
      <c r="E10025" t="s">
        <v>1922</v>
      </c>
      <c r="F10025" s="3">
        <v>9780618709861</v>
      </c>
      <c r="G10025" t="s">
        <v>12</v>
      </c>
      <c r="H10025">
        <v>303</v>
      </c>
      <c r="I10025">
        <v>14031</v>
      </c>
      <c r="J10025">
        <v>1156</v>
      </c>
    </row>
    <row r="10026" spans="1:10" hidden="1" x14ac:dyDescent="0.25">
      <c r="A10026">
        <v>3768</v>
      </c>
      <c r="B10026" s="1" t="s">
        <v>2125</v>
      </c>
      <c r="C10026" t="s">
        <v>2126</v>
      </c>
      <c r="D10026" s="2">
        <v>3.78</v>
      </c>
      <c r="E10026">
        <v>142002151</v>
      </c>
      <c r="F10026" s="3">
        <v>9780142002155</v>
      </c>
      <c r="G10026" t="s">
        <v>12</v>
      </c>
      <c r="H10026">
        <v>432</v>
      </c>
      <c r="I10026">
        <v>561</v>
      </c>
      <c r="J10026">
        <v>41</v>
      </c>
    </row>
    <row r="10027" spans="1:10" ht="30" hidden="1" x14ac:dyDescent="0.25">
      <c r="A10027">
        <v>4390</v>
      </c>
      <c r="B10027" s="1" t="s">
        <v>2440</v>
      </c>
      <c r="C10027" t="s">
        <v>272</v>
      </c>
      <c r="D10027" s="2">
        <v>3.78</v>
      </c>
      <c r="E10027">
        <v>307350320</v>
      </c>
      <c r="F10027" s="3">
        <v>9780307350329</v>
      </c>
      <c r="G10027" t="s">
        <v>195</v>
      </c>
      <c r="H10027">
        <v>160</v>
      </c>
      <c r="I10027">
        <v>4367</v>
      </c>
      <c r="J10027">
        <v>117</v>
      </c>
    </row>
    <row r="10028" spans="1:10" hidden="1" x14ac:dyDescent="0.25">
      <c r="A10028">
        <v>4894</v>
      </c>
      <c r="B10028" s="1" t="s">
        <v>2676</v>
      </c>
      <c r="C10028" t="s">
        <v>2677</v>
      </c>
      <c r="D10028" s="2">
        <v>3.78</v>
      </c>
      <c r="E10028">
        <v>91883768</v>
      </c>
      <c r="F10028" s="3">
        <v>9780091883768</v>
      </c>
      <c r="G10028" t="s">
        <v>12</v>
      </c>
      <c r="H10028">
        <v>96</v>
      </c>
      <c r="I10028">
        <v>288074</v>
      </c>
      <c r="J10028">
        <v>7725</v>
      </c>
    </row>
    <row r="10029" spans="1:10" hidden="1" x14ac:dyDescent="0.25">
      <c r="A10029">
        <v>5355</v>
      </c>
      <c r="B10029" s="1" t="s">
        <v>2988</v>
      </c>
      <c r="C10029" t="s">
        <v>636</v>
      </c>
      <c r="D10029" s="2">
        <v>3.78</v>
      </c>
      <c r="E10029">
        <v>385339666</v>
      </c>
      <c r="F10029" s="3">
        <v>9780385339667</v>
      </c>
      <c r="G10029" t="s">
        <v>12</v>
      </c>
      <c r="H10029">
        <v>632</v>
      </c>
      <c r="I10029">
        <v>109897</v>
      </c>
      <c r="J10029">
        <v>1285</v>
      </c>
    </row>
    <row r="10030" spans="1:10" hidden="1" x14ac:dyDescent="0.25">
      <c r="A10030">
        <v>5797</v>
      </c>
      <c r="B10030" s="1" t="s">
        <v>3209</v>
      </c>
      <c r="C10030" t="s">
        <v>3210</v>
      </c>
      <c r="D10030" s="2">
        <v>3.78</v>
      </c>
      <c r="E10030">
        <v>141439831</v>
      </c>
      <c r="F10030" s="3">
        <v>9780141439839</v>
      </c>
      <c r="G10030" t="s">
        <v>12</v>
      </c>
      <c r="H10030">
        <v>867</v>
      </c>
      <c r="I10030">
        <v>100384</v>
      </c>
      <c r="J10030">
        <v>2174</v>
      </c>
    </row>
    <row r="10031" spans="1:10" hidden="1" x14ac:dyDescent="0.25">
      <c r="A10031">
        <v>5799</v>
      </c>
      <c r="B10031" s="1" t="s">
        <v>3209</v>
      </c>
      <c r="C10031" t="s">
        <v>3211</v>
      </c>
      <c r="D10031" s="2">
        <v>3.78</v>
      </c>
      <c r="E10031">
        <v>1593080719</v>
      </c>
      <c r="F10031" s="3">
        <v>9781593080716</v>
      </c>
      <c r="G10031" t="s">
        <v>12</v>
      </c>
      <c r="H10031">
        <v>696</v>
      </c>
      <c r="I10031">
        <v>530</v>
      </c>
      <c r="J10031">
        <v>91</v>
      </c>
    </row>
    <row r="10032" spans="1:10" hidden="1" x14ac:dyDescent="0.25">
      <c r="A10032">
        <v>5800</v>
      </c>
      <c r="B10032" s="1" t="s">
        <v>3209</v>
      </c>
      <c r="C10032" t="s">
        <v>3212</v>
      </c>
      <c r="D10032" s="2">
        <v>3.78</v>
      </c>
      <c r="E10032">
        <v>140620850</v>
      </c>
      <c r="F10032" s="3">
        <v>9780140620856</v>
      </c>
      <c r="G10032" t="s">
        <v>12</v>
      </c>
      <c r="H10032">
        <v>672</v>
      </c>
      <c r="I10032">
        <v>290</v>
      </c>
      <c r="J10032">
        <v>33</v>
      </c>
    </row>
    <row r="10033" spans="1:10" hidden="1" x14ac:dyDescent="0.25">
      <c r="A10033">
        <v>6530</v>
      </c>
      <c r="B10033" s="1" t="s">
        <v>3531</v>
      </c>
      <c r="C10033" t="s">
        <v>3528</v>
      </c>
      <c r="D10033" s="2">
        <v>3.78</v>
      </c>
      <c r="E10033">
        <v>425204200</v>
      </c>
      <c r="F10033" s="3">
        <v>9780425204207</v>
      </c>
      <c r="G10033" t="s">
        <v>12</v>
      </c>
      <c r="H10033">
        <v>401</v>
      </c>
      <c r="I10033">
        <v>25205</v>
      </c>
      <c r="J10033">
        <v>695</v>
      </c>
    </row>
    <row r="10034" spans="1:10" hidden="1" x14ac:dyDescent="0.25">
      <c r="A10034">
        <v>6540</v>
      </c>
      <c r="B10034" s="1" t="s">
        <v>3531</v>
      </c>
      <c r="C10034" t="s">
        <v>3539</v>
      </c>
      <c r="D10034" s="2">
        <v>3.78</v>
      </c>
      <c r="E10034">
        <v>143058320</v>
      </c>
      <c r="F10034" s="3">
        <v>9780143058328</v>
      </c>
      <c r="G10034" t="s">
        <v>22</v>
      </c>
      <c r="H10034">
        <v>11</v>
      </c>
      <c r="I10034">
        <v>46</v>
      </c>
      <c r="J10034">
        <v>9</v>
      </c>
    </row>
    <row r="10035" spans="1:10" hidden="1" x14ac:dyDescent="0.25">
      <c r="A10035">
        <v>6551</v>
      </c>
      <c r="B10035" s="1" t="s">
        <v>3554</v>
      </c>
      <c r="C10035" t="s">
        <v>3555</v>
      </c>
      <c r="D10035" s="2">
        <v>3.78</v>
      </c>
      <c r="E10035">
        <v>142437298</v>
      </c>
      <c r="F10035" s="3">
        <v>9780142437292</v>
      </c>
      <c r="G10035" t="s">
        <v>12</v>
      </c>
      <c r="H10035">
        <v>371</v>
      </c>
      <c r="I10035">
        <v>16018</v>
      </c>
      <c r="J10035">
        <v>775</v>
      </c>
    </row>
    <row r="10036" spans="1:10" ht="30" hidden="1" x14ac:dyDescent="0.25">
      <c r="A10036">
        <v>8582</v>
      </c>
      <c r="B10036" s="1" t="s">
        <v>4465</v>
      </c>
      <c r="C10036" t="s">
        <v>4466</v>
      </c>
      <c r="D10036" s="2">
        <v>3.78</v>
      </c>
      <c r="E10036">
        <v>449220494</v>
      </c>
      <c r="F10036" s="3">
        <v>9780449220498</v>
      </c>
      <c r="G10036" t="s">
        <v>12</v>
      </c>
      <c r="H10036">
        <v>221</v>
      </c>
      <c r="I10036">
        <v>65</v>
      </c>
      <c r="J10036">
        <v>3</v>
      </c>
    </row>
    <row r="10037" spans="1:10" hidden="1" x14ac:dyDescent="0.25">
      <c r="A10037">
        <v>8809</v>
      </c>
      <c r="B10037" s="1" t="s">
        <v>4586</v>
      </c>
      <c r="C10037" t="s">
        <v>4587</v>
      </c>
      <c r="D10037" s="2">
        <v>3.78</v>
      </c>
      <c r="E10037">
        <v>393315088</v>
      </c>
      <c r="F10037" s="3">
        <v>9780393315080</v>
      </c>
      <c r="G10037" t="s">
        <v>22</v>
      </c>
      <c r="H10037">
        <v>288</v>
      </c>
      <c r="I10037">
        <v>4701</v>
      </c>
      <c r="J10037">
        <v>280</v>
      </c>
    </row>
    <row r="10038" spans="1:10" ht="30" hidden="1" x14ac:dyDescent="0.25">
      <c r="A10038">
        <v>8856</v>
      </c>
      <c r="B10038" s="1" t="s">
        <v>4610</v>
      </c>
      <c r="C10038" t="s">
        <v>4611</v>
      </c>
      <c r="D10038" s="2">
        <v>3.78</v>
      </c>
      <c r="E10038">
        <v>446606987</v>
      </c>
      <c r="F10038" s="3">
        <v>9780446606981</v>
      </c>
      <c r="G10038" t="s">
        <v>12</v>
      </c>
      <c r="H10038">
        <v>198</v>
      </c>
      <c r="I10038">
        <v>3067</v>
      </c>
      <c r="J10038">
        <v>175</v>
      </c>
    </row>
    <row r="10039" spans="1:10" hidden="1" x14ac:dyDescent="0.25">
      <c r="A10039">
        <v>9071</v>
      </c>
      <c r="B10039" s="1" t="s">
        <v>4720</v>
      </c>
      <c r="C10039" t="s">
        <v>4721</v>
      </c>
      <c r="D10039" s="2">
        <v>3.78</v>
      </c>
      <c r="E10039">
        <v>8495618877</v>
      </c>
      <c r="F10039" s="3">
        <v>9788495618870</v>
      </c>
      <c r="G10039" t="s">
        <v>195</v>
      </c>
      <c r="H10039">
        <v>699</v>
      </c>
      <c r="I10039">
        <v>1303</v>
      </c>
      <c r="J10039">
        <v>109</v>
      </c>
    </row>
    <row r="10040" spans="1:10" hidden="1" x14ac:dyDescent="0.25">
      <c r="A10040">
        <v>9072</v>
      </c>
      <c r="B10040" s="1" t="s">
        <v>4722</v>
      </c>
      <c r="C10040" t="s">
        <v>4723</v>
      </c>
      <c r="D10040" s="2">
        <v>3.78</v>
      </c>
      <c r="E10040">
        <v>1415929017</v>
      </c>
      <c r="F10040" s="3">
        <v>9781415929018</v>
      </c>
      <c r="G10040" t="s">
        <v>12</v>
      </c>
      <c r="H10040">
        <v>26</v>
      </c>
      <c r="I10040">
        <v>345</v>
      </c>
      <c r="J10040">
        <v>134</v>
      </c>
    </row>
    <row r="10041" spans="1:10" ht="30" hidden="1" x14ac:dyDescent="0.25">
      <c r="A10041">
        <v>9300</v>
      </c>
      <c r="B10041" s="1" t="s">
        <v>4797</v>
      </c>
      <c r="C10041" t="s">
        <v>4795</v>
      </c>
      <c r="D10041" s="2">
        <v>3.78</v>
      </c>
      <c r="E10041">
        <v>99489988</v>
      </c>
      <c r="F10041" s="3">
        <v>9780099489986</v>
      </c>
      <c r="G10041" t="s">
        <v>12</v>
      </c>
      <c r="H10041">
        <v>520</v>
      </c>
      <c r="I10041">
        <v>63160</v>
      </c>
      <c r="J10041">
        <v>1198</v>
      </c>
    </row>
    <row r="10042" spans="1:10" ht="30" hidden="1" x14ac:dyDescent="0.25">
      <c r="A10042">
        <v>9591</v>
      </c>
      <c r="B10042" s="1" t="s">
        <v>4957</v>
      </c>
      <c r="C10042" t="s">
        <v>2748</v>
      </c>
      <c r="D10042" s="2">
        <v>3.78</v>
      </c>
      <c r="E10042">
        <v>385333811</v>
      </c>
      <c r="F10042" s="3">
        <v>9780385333818</v>
      </c>
      <c r="G10042" t="s">
        <v>22</v>
      </c>
      <c r="H10042">
        <v>318</v>
      </c>
      <c r="I10042">
        <v>7077</v>
      </c>
      <c r="J10042">
        <v>132</v>
      </c>
    </row>
    <row r="10043" spans="1:10" hidden="1" x14ac:dyDescent="0.25">
      <c r="A10043">
        <v>9864</v>
      </c>
      <c r="B10043" s="1" t="s">
        <v>5104</v>
      </c>
      <c r="C10043" t="s">
        <v>2653</v>
      </c>
      <c r="D10043" s="2">
        <v>3.78</v>
      </c>
      <c r="E10043">
        <v>312254997</v>
      </c>
      <c r="F10043" s="3">
        <v>9780312254995</v>
      </c>
      <c r="G10043" t="s">
        <v>12</v>
      </c>
      <c r="H10043">
        <v>576</v>
      </c>
      <c r="I10043">
        <v>9217</v>
      </c>
      <c r="J10043">
        <v>475</v>
      </c>
    </row>
    <row r="10044" spans="1:10" hidden="1" x14ac:dyDescent="0.25">
      <c r="A10044">
        <v>10006</v>
      </c>
      <c r="B10044" s="1" t="s">
        <v>5170</v>
      </c>
      <c r="C10044" t="s">
        <v>351</v>
      </c>
      <c r="D10044" s="2">
        <v>3.78</v>
      </c>
      <c r="E10044">
        <v>965913228</v>
      </c>
      <c r="F10044" s="3">
        <v>9780965913225</v>
      </c>
      <c r="G10044" t="s">
        <v>12</v>
      </c>
      <c r="H10044">
        <v>245</v>
      </c>
      <c r="I10044">
        <v>9669</v>
      </c>
      <c r="J10044">
        <v>448</v>
      </c>
    </row>
    <row r="10045" spans="1:10" ht="30" hidden="1" x14ac:dyDescent="0.25">
      <c r="A10045">
        <v>10416</v>
      </c>
      <c r="B10045" s="1" t="s">
        <v>5366</v>
      </c>
      <c r="C10045" t="s">
        <v>5367</v>
      </c>
      <c r="D10045" s="2">
        <v>3.78</v>
      </c>
      <c r="E10045">
        <v>1558322450</v>
      </c>
      <c r="F10045" s="3">
        <v>9781558322455</v>
      </c>
      <c r="G10045" t="s">
        <v>22</v>
      </c>
      <c r="H10045">
        <v>520</v>
      </c>
      <c r="I10045">
        <v>5651</v>
      </c>
      <c r="J10045">
        <v>89</v>
      </c>
    </row>
    <row r="10046" spans="1:10" hidden="1" x14ac:dyDescent="0.25">
      <c r="A10046">
        <v>10427</v>
      </c>
      <c r="B10046" s="1" t="s">
        <v>5377</v>
      </c>
      <c r="C10046" t="s">
        <v>5378</v>
      </c>
      <c r="D10046" s="2">
        <v>3.78</v>
      </c>
      <c r="E10046">
        <v>1843534096</v>
      </c>
      <c r="F10046" s="3">
        <v>9781843534099</v>
      </c>
      <c r="G10046" t="s">
        <v>12</v>
      </c>
      <c r="H10046">
        <v>640</v>
      </c>
      <c r="I10046">
        <v>7</v>
      </c>
      <c r="J10046">
        <v>1</v>
      </c>
    </row>
    <row r="10047" spans="1:10" hidden="1" x14ac:dyDescent="0.25">
      <c r="A10047">
        <v>10460</v>
      </c>
      <c r="B10047" s="1" t="s">
        <v>5393</v>
      </c>
      <c r="C10047" t="s">
        <v>2133</v>
      </c>
      <c r="D10047" s="2">
        <v>3.78</v>
      </c>
      <c r="E10047">
        <v>440412242</v>
      </c>
      <c r="F10047" s="3">
        <v>9780440412243</v>
      </c>
      <c r="G10047" t="s">
        <v>408</v>
      </c>
      <c r="H10047">
        <v>180</v>
      </c>
      <c r="I10047">
        <v>143</v>
      </c>
      <c r="J10047">
        <v>16</v>
      </c>
    </row>
    <row r="10048" spans="1:10" hidden="1" x14ac:dyDescent="0.25">
      <c r="A10048">
        <v>10691</v>
      </c>
      <c r="B10048" s="1" t="s">
        <v>5549</v>
      </c>
      <c r="C10048" t="s">
        <v>4721</v>
      </c>
      <c r="D10048" s="2">
        <v>3.78</v>
      </c>
      <c r="E10048" t="s">
        <v>5550</v>
      </c>
      <c r="F10048" s="3">
        <v>9788573027105</v>
      </c>
      <c r="G10048" t="s">
        <v>677</v>
      </c>
      <c r="H10048">
        <v>544</v>
      </c>
      <c r="I10048">
        <v>42</v>
      </c>
      <c r="J10048">
        <v>3</v>
      </c>
    </row>
    <row r="10049" spans="1:10" hidden="1" x14ac:dyDescent="0.25">
      <c r="A10049">
        <v>10692</v>
      </c>
      <c r="B10049" s="1" t="s">
        <v>4722</v>
      </c>
      <c r="C10049" t="s">
        <v>4721</v>
      </c>
      <c r="D10049" s="2">
        <v>3.78</v>
      </c>
      <c r="E10049">
        <v>751537284</v>
      </c>
      <c r="F10049" s="3">
        <v>9780751537284</v>
      </c>
      <c r="G10049" t="s">
        <v>12</v>
      </c>
      <c r="H10049">
        <v>704</v>
      </c>
      <c r="I10049">
        <v>200734</v>
      </c>
      <c r="J10049">
        <v>11952</v>
      </c>
    </row>
    <row r="10050" spans="1:10" hidden="1" x14ac:dyDescent="0.25">
      <c r="A10050">
        <v>10867</v>
      </c>
      <c r="B10050" s="1" t="s">
        <v>5626</v>
      </c>
      <c r="C10050" t="s">
        <v>5627</v>
      </c>
      <c r="D10050" s="2">
        <v>3.78</v>
      </c>
      <c r="E10050">
        <v>786888016</v>
      </c>
      <c r="F10050" s="3">
        <v>9780786888016</v>
      </c>
      <c r="G10050" t="s">
        <v>12</v>
      </c>
      <c r="H10050">
        <v>176</v>
      </c>
      <c r="I10050">
        <v>13037</v>
      </c>
      <c r="J10050">
        <v>1222</v>
      </c>
    </row>
    <row r="10051" spans="1:10" hidden="1" x14ac:dyDescent="0.25">
      <c r="A10051">
        <v>10943</v>
      </c>
      <c r="B10051" s="1" t="s">
        <v>5673</v>
      </c>
      <c r="C10051" t="s">
        <v>5674</v>
      </c>
      <c r="D10051" s="2">
        <v>3.78</v>
      </c>
      <c r="E10051">
        <v>399512462</v>
      </c>
      <c r="F10051" s="3">
        <v>9780399512469</v>
      </c>
      <c r="G10051" t="s">
        <v>12</v>
      </c>
      <c r="H10051">
        <v>128</v>
      </c>
      <c r="I10051">
        <v>23</v>
      </c>
      <c r="J10051">
        <v>2</v>
      </c>
    </row>
    <row r="10052" spans="1:10" hidden="1" x14ac:dyDescent="0.25">
      <c r="A10052">
        <v>11458</v>
      </c>
      <c r="B10052" s="1" t="s">
        <v>5949</v>
      </c>
      <c r="C10052" t="s">
        <v>1918</v>
      </c>
      <c r="D10052" s="2">
        <v>3.78</v>
      </c>
      <c r="E10052">
        <v>3596132444</v>
      </c>
      <c r="F10052" s="3">
        <v>9783596132447</v>
      </c>
      <c r="G10052" t="s">
        <v>528</v>
      </c>
      <c r="H10052">
        <v>303</v>
      </c>
      <c r="I10052">
        <v>0</v>
      </c>
      <c r="J10052">
        <v>0</v>
      </c>
    </row>
    <row r="10053" spans="1:10" ht="30" hidden="1" x14ac:dyDescent="0.25">
      <c r="A10053">
        <v>11690</v>
      </c>
      <c r="B10053" s="1" t="s">
        <v>6095</v>
      </c>
      <c r="C10053" t="s">
        <v>6096</v>
      </c>
      <c r="D10053" s="2">
        <v>3.78</v>
      </c>
      <c r="E10053">
        <v>1400033888</v>
      </c>
      <c r="F10053" s="3">
        <v>9781400033881</v>
      </c>
      <c r="G10053" t="s">
        <v>12</v>
      </c>
      <c r="H10053">
        <v>356</v>
      </c>
      <c r="I10053">
        <v>11391</v>
      </c>
      <c r="J10053">
        <v>946</v>
      </c>
    </row>
    <row r="10054" spans="1:10" hidden="1" x14ac:dyDescent="0.25">
      <c r="A10054">
        <v>12149</v>
      </c>
      <c r="B10054" s="1" t="s">
        <v>6358</v>
      </c>
      <c r="C10054" t="s">
        <v>6357</v>
      </c>
      <c r="D10054" s="2">
        <v>3.78</v>
      </c>
      <c r="E10054">
        <v>517289369</v>
      </c>
      <c r="F10054" s="3">
        <v>9780517289365</v>
      </c>
      <c r="G10054" t="s">
        <v>12</v>
      </c>
      <c r="H10054">
        <v>267</v>
      </c>
      <c r="I10054">
        <v>33</v>
      </c>
      <c r="J10054">
        <v>3</v>
      </c>
    </row>
    <row r="10055" spans="1:10" ht="45" hidden="1" x14ac:dyDescent="0.25">
      <c r="A10055">
        <v>12226</v>
      </c>
      <c r="B10055" s="1" t="s">
        <v>6394</v>
      </c>
      <c r="C10055" t="s">
        <v>6395</v>
      </c>
      <c r="D10055" s="2">
        <v>3.78</v>
      </c>
      <c r="E10055">
        <v>822005336</v>
      </c>
      <c r="F10055" s="3">
        <v>9780822005339</v>
      </c>
      <c r="G10055" t="s">
        <v>408</v>
      </c>
      <c r="H10055">
        <v>88</v>
      </c>
      <c r="I10055">
        <v>9</v>
      </c>
      <c r="J10055">
        <v>0</v>
      </c>
    </row>
    <row r="10056" spans="1:10" hidden="1" x14ac:dyDescent="0.25">
      <c r="A10056">
        <v>12571</v>
      </c>
      <c r="B10056" s="1" t="s">
        <v>6577</v>
      </c>
      <c r="C10056" t="s">
        <v>6578</v>
      </c>
      <c r="D10056" s="2">
        <v>3.78</v>
      </c>
      <c r="E10056">
        <v>312277105</v>
      </c>
      <c r="F10056" s="3">
        <v>9780312277109</v>
      </c>
      <c r="G10056" t="s">
        <v>12</v>
      </c>
      <c r="H10056">
        <v>132</v>
      </c>
      <c r="I10056">
        <v>1312</v>
      </c>
      <c r="J10056">
        <v>76</v>
      </c>
    </row>
    <row r="10057" spans="1:10" hidden="1" x14ac:dyDescent="0.25">
      <c r="A10057">
        <v>13199</v>
      </c>
      <c r="B10057" s="1" t="s">
        <v>6932</v>
      </c>
      <c r="C10057" t="s">
        <v>3844</v>
      </c>
      <c r="D10057" s="2">
        <v>3.78</v>
      </c>
      <c r="E10057">
        <v>312937695</v>
      </c>
      <c r="F10057" s="3">
        <v>9780312937690</v>
      </c>
      <c r="G10057" t="s">
        <v>12</v>
      </c>
      <c r="H10057">
        <v>288</v>
      </c>
      <c r="I10057">
        <v>8944</v>
      </c>
      <c r="J10057">
        <v>166</v>
      </c>
    </row>
    <row r="10058" spans="1:10" ht="30" hidden="1" x14ac:dyDescent="0.25">
      <c r="A10058">
        <v>13860</v>
      </c>
      <c r="B10058" s="1" t="s">
        <v>7344</v>
      </c>
      <c r="C10058" t="s">
        <v>7345</v>
      </c>
      <c r="D10058" s="2">
        <v>3.78</v>
      </c>
      <c r="E10058">
        <v>689855923</v>
      </c>
      <c r="F10058" s="3">
        <v>9780689855924</v>
      </c>
      <c r="G10058" t="s">
        <v>12</v>
      </c>
      <c r="H10058">
        <v>192</v>
      </c>
      <c r="I10058">
        <v>345</v>
      </c>
      <c r="J10058">
        <v>19</v>
      </c>
    </row>
    <row r="10059" spans="1:10" ht="30" hidden="1" x14ac:dyDescent="0.25">
      <c r="A10059">
        <v>13862</v>
      </c>
      <c r="B10059" s="1" t="s">
        <v>7346</v>
      </c>
      <c r="C10059" t="s">
        <v>7347</v>
      </c>
      <c r="D10059" s="2">
        <v>3.78</v>
      </c>
      <c r="E10059">
        <v>1402580355</v>
      </c>
      <c r="F10059" s="3">
        <v>9781402580352</v>
      </c>
      <c r="G10059" t="s">
        <v>12</v>
      </c>
      <c r="H10059">
        <v>4</v>
      </c>
      <c r="I10059">
        <v>1</v>
      </c>
      <c r="J10059">
        <v>0</v>
      </c>
    </row>
    <row r="10060" spans="1:10" ht="30" hidden="1" x14ac:dyDescent="0.25">
      <c r="A10060">
        <v>13983</v>
      </c>
      <c r="B10060" s="1" t="s">
        <v>7401</v>
      </c>
      <c r="C10060" t="s">
        <v>7396</v>
      </c>
      <c r="D10060" s="2">
        <v>3.78</v>
      </c>
      <c r="E10060">
        <v>756403634</v>
      </c>
      <c r="F10060" s="3">
        <v>9780756403638</v>
      </c>
      <c r="G10060" t="s">
        <v>22</v>
      </c>
      <c r="H10060">
        <v>384</v>
      </c>
      <c r="I10060">
        <v>6047</v>
      </c>
      <c r="J10060">
        <v>195</v>
      </c>
    </row>
    <row r="10061" spans="1:10" ht="30" hidden="1" x14ac:dyDescent="0.25">
      <c r="A10061">
        <v>14013</v>
      </c>
      <c r="B10061" s="1" t="s">
        <v>7430</v>
      </c>
      <c r="C10061" t="s">
        <v>7431</v>
      </c>
      <c r="D10061" s="2">
        <v>3.78</v>
      </c>
      <c r="E10061">
        <v>373802390</v>
      </c>
      <c r="F10061" s="3">
        <v>9780373802395</v>
      </c>
      <c r="G10061" t="s">
        <v>12</v>
      </c>
      <c r="H10061">
        <v>393</v>
      </c>
      <c r="I10061">
        <v>2628</v>
      </c>
      <c r="J10061">
        <v>144</v>
      </c>
    </row>
    <row r="10062" spans="1:10" ht="30" hidden="1" x14ac:dyDescent="0.25">
      <c r="A10062">
        <v>14030</v>
      </c>
      <c r="B10062" s="1" t="s">
        <v>7442</v>
      </c>
      <c r="C10062" t="s">
        <v>7443</v>
      </c>
      <c r="D10062" s="2">
        <v>3.78</v>
      </c>
      <c r="E10062">
        <v>1887178945</v>
      </c>
      <c r="F10062" s="3">
        <v>9781887178945</v>
      </c>
      <c r="G10062" t="s">
        <v>12</v>
      </c>
      <c r="H10062">
        <v>176</v>
      </c>
      <c r="I10062">
        <v>1322</v>
      </c>
      <c r="J10062">
        <v>74</v>
      </c>
    </row>
    <row r="10063" spans="1:10" hidden="1" x14ac:dyDescent="0.25">
      <c r="A10063">
        <v>14034</v>
      </c>
      <c r="B10063" s="1" t="s">
        <v>7450</v>
      </c>
      <c r="C10063" t="s">
        <v>7443</v>
      </c>
      <c r="D10063" s="2">
        <v>3.78</v>
      </c>
      <c r="E10063">
        <v>1593760329</v>
      </c>
      <c r="F10063" s="3">
        <v>9781593760328</v>
      </c>
      <c r="G10063" t="s">
        <v>12</v>
      </c>
      <c r="H10063">
        <v>160</v>
      </c>
      <c r="I10063">
        <v>2168</v>
      </c>
      <c r="J10063">
        <v>155</v>
      </c>
    </row>
    <row r="10064" spans="1:10" ht="45" hidden="1" x14ac:dyDescent="0.25">
      <c r="A10064">
        <v>14106</v>
      </c>
      <c r="B10064" s="1" t="s">
        <v>7494</v>
      </c>
      <c r="C10064" t="s">
        <v>7495</v>
      </c>
      <c r="D10064" s="2">
        <v>3.78</v>
      </c>
      <c r="E10064">
        <v>143036831</v>
      </c>
      <c r="F10064" s="3">
        <v>9780143036838</v>
      </c>
      <c r="G10064" t="s">
        <v>12</v>
      </c>
      <c r="H10064">
        <v>199</v>
      </c>
      <c r="I10064">
        <v>733</v>
      </c>
      <c r="J10064">
        <v>151</v>
      </c>
    </row>
    <row r="10065" spans="1:10" ht="30" hidden="1" x14ac:dyDescent="0.25">
      <c r="A10065">
        <v>14107</v>
      </c>
      <c r="B10065" s="1" t="s">
        <v>7496</v>
      </c>
      <c r="C10065" t="s">
        <v>4611</v>
      </c>
      <c r="D10065" s="2">
        <v>3.78</v>
      </c>
      <c r="E10065">
        <v>553409689</v>
      </c>
      <c r="F10065" s="3">
        <v>9780553409680</v>
      </c>
      <c r="G10065" t="s">
        <v>12</v>
      </c>
      <c r="H10065">
        <v>192</v>
      </c>
      <c r="I10065">
        <v>17</v>
      </c>
      <c r="J10065">
        <v>1</v>
      </c>
    </row>
    <row r="10066" spans="1:10" hidden="1" x14ac:dyDescent="0.25">
      <c r="A10066">
        <v>14729</v>
      </c>
      <c r="B10066" s="1" t="s">
        <v>7789</v>
      </c>
      <c r="C10066" t="s">
        <v>6693</v>
      </c>
      <c r="D10066" s="2">
        <v>3.78</v>
      </c>
      <c r="E10066">
        <v>1400075793</v>
      </c>
      <c r="F10066" s="3">
        <v>9781400075799</v>
      </c>
      <c r="G10066" t="s">
        <v>12</v>
      </c>
      <c r="H10066">
        <v>368</v>
      </c>
      <c r="I10066">
        <v>2902</v>
      </c>
      <c r="J10066">
        <v>251</v>
      </c>
    </row>
    <row r="10067" spans="1:10" hidden="1" x14ac:dyDescent="0.25">
      <c r="A10067">
        <v>14730</v>
      </c>
      <c r="B10067" s="1" t="s">
        <v>7789</v>
      </c>
      <c r="C10067" t="s">
        <v>6693</v>
      </c>
      <c r="D10067" s="2">
        <v>3.78</v>
      </c>
      <c r="E10067">
        <v>739452819</v>
      </c>
      <c r="F10067" s="3">
        <v>9780739452813</v>
      </c>
      <c r="G10067" t="s">
        <v>12</v>
      </c>
      <c r="H10067">
        <v>352</v>
      </c>
      <c r="I10067">
        <v>2</v>
      </c>
      <c r="J10067">
        <v>0</v>
      </c>
    </row>
    <row r="10068" spans="1:10" hidden="1" x14ac:dyDescent="0.25">
      <c r="A10068">
        <v>14731</v>
      </c>
      <c r="B10068" s="1" t="s">
        <v>7790</v>
      </c>
      <c r="C10068" t="s">
        <v>7791</v>
      </c>
      <c r="D10068" s="2">
        <v>3.78</v>
      </c>
      <c r="E10068">
        <v>9571343897</v>
      </c>
      <c r="F10068" s="3">
        <v>9789571343891</v>
      </c>
      <c r="G10068" t="s">
        <v>2702</v>
      </c>
      <c r="H10068">
        <v>392</v>
      </c>
      <c r="I10068">
        <v>1</v>
      </c>
      <c r="J10068">
        <v>0</v>
      </c>
    </row>
    <row r="10069" spans="1:10" hidden="1" x14ac:dyDescent="0.25">
      <c r="A10069">
        <v>15436</v>
      </c>
      <c r="B10069" s="1" t="s">
        <v>8075</v>
      </c>
      <c r="C10069" t="s">
        <v>8071</v>
      </c>
      <c r="D10069" s="2">
        <v>3.78</v>
      </c>
      <c r="E10069">
        <v>812574745</v>
      </c>
      <c r="F10069" s="3">
        <v>9780812574746</v>
      </c>
      <c r="G10069" t="s">
        <v>12</v>
      </c>
      <c r="H10069">
        <v>384</v>
      </c>
      <c r="I10069">
        <v>2822</v>
      </c>
      <c r="J10069">
        <v>29</v>
      </c>
    </row>
    <row r="10070" spans="1:10" ht="30" hidden="1" x14ac:dyDescent="0.25">
      <c r="A10070">
        <v>15456</v>
      </c>
      <c r="B10070" s="1" t="s">
        <v>8084</v>
      </c>
      <c r="C10070" t="s">
        <v>8071</v>
      </c>
      <c r="D10070" s="2">
        <v>3.78</v>
      </c>
      <c r="E10070" t="s">
        <v>8085</v>
      </c>
      <c r="F10070" s="3">
        <v>9780441731183</v>
      </c>
      <c r="G10070" t="s">
        <v>12</v>
      </c>
      <c r="H10070">
        <v>341</v>
      </c>
      <c r="I10070">
        <v>6092</v>
      </c>
      <c r="J10070">
        <v>34</v>
      </c>
    </row>
    <row r="10071" spans="1:10" hidden="1" x14ac:dyDescent="0.25">
      <c r="A10071">
        <v>15677</v>
      </c>
      <c r="B10071" s="1" t="s">
        <v>8200</v>
      </c>
      <c r="C10071" t="s">
        <v>8201</v>
      </c>
      <c r="D10071" s="2">
        <v>3.78</v>
      </c>
      <c r="E10071">
        <v>393321983</v>
      </c>
      <c r="F10071" s="3">
        <v>9780393321982</v>
      </c>
      <c r="G10071" t="s">
        <v>12</v>
      </c>
      <c r="H10071">
        <v>256</v>
      </c>
      <c r="I10071">
        <v>12153</v>
      </c>
      <c r="J10071">
        <v>1105</v>
      </c>
    </row>
    <row r="10072" spans="1:10" ht="30" hidden="1" x14ac:dyDescent="0.25">
      <c r="A10072">
        <v>16329</v>
      </c>
      <c r="B10072" s="1" t="s">
        <v>8544</v>
      </c>
      <c r="C10072" t="s">
        <v>8545</v>
      </c>
      <c r="D10072" s="2">
        <v>3.78</v>
      </c>
      <c r="E10072">
        <v>1572705477</v>
      </c>
      <c r="F10072" s="3">
        <v>9781572705470</v>
      </c>
      <c r="G10072" t="s">
        <v>12</v>
      </c>
      <c r="H10072">
        <v>6</v>
      </c>
      <c r="I10072">
        <v>11515</v>
      </c>
      <c r="J10072">
        <v>357</v>
      </c>
    </row>
    <row r="10073" spans="1:10" ht="30" hidden="1" x14ac:dyDescent="0.25">
      <c r="A10073">
        <v>16425</v>
      </c>
      <c r="B10073" s="1" t="s">
        <v>8604</v>
      </c>
      <c r="C10073" t="s">
        <v>8528</v>
      </c>
      <c r="D10073" s="2">
        <v>3.78</v>
      </c>
      <c r="E10073">
        <v>1572704578</v>
      </c>
      <c r="F10073" s="3">
        <v>9781572704572</v>
      </c>
      <c r="G10073" t="s">
        <v>12</v>
      </c>
      <c r="H10073">
        <v>9</v>
      </c>
      <c r="I10073">
        <v>10624</v>
      </c>
      <c r="J10073">
        <v>273</v>
      </c>
    </row>
    <row r="10074" spans="1:10" ht="30" hidden="1" x14ac:dyDescent="0.25">
      <c r="A10074">
        <v>16427</v>
      </c>
      <c r="B10074" s="1" t="s">
        <v>8544</v>
      </c>
      <c r="C10074" t="s">
        <v>8515</v>
      </c>
      <c r="D10074" s="2">
        <v>3.78</v>
      </c>
      <c r="E10074">
        <v>7121075</v>
      </c>
      <c r="F10074" s="3">
        <v>9780007121076</v>
      </c>
      <c r="G10074" t="s">
        <v>12</v>
      </c>
      <c r="H10074">
        <v>288</v>
      </c>
      <c r="I10074">
        <v>553</v>
      </c>
      <c r="J10074">
        <v>62</v>
      </c>
    </row>
    <row r="10075" spans="1:10" hidden="1" x14ac:dyDescent="0.25">
      <c r="A10075">
        <v>16431</v>
      </c>
      <c r="B10075" s="1" t="s">
        <v>8611</v>
      </c>
      <c r="C10075" t="s">
        <v>7902</v>
      </c>
      <c r="D10075" s="2">
        <v>3.78</v>
      </c>
      <c r="E10075">
        <v>553589490</v>
      </c>
      <c r="F10075" s="3">
        <v>9780553589498</v>
      </c>
      <c r="G10075" t="s">
        <v>12</v>
      </c>
      <c r="H10075">
        <v>403</v>
      </c>
      <c r="I10075">
        <v>22561</v>
      </c>
      <c r="J10075">
        <v>511</v>
      </c>
    </row>
    <row r="10076" spans="1:10" hidden="1" x14ac:dyDescent="0.25">
      <c r="A10076">
        <v>16434</v>
      </c>
      <c r="B10076" s="1" t="s">
        <v>8613</v>
      </c>
      <c r="C10076" t="s">
        <v>7902</v>
      </c>
      <c r="D10076" s="2">
        <v>3.78</v>
      </c>
      <c r="E10076">
        <v>553584502</v>
      </c>
      <c r="F10076" s="3">
        <v>9780553584509</v>
      </c>
      <c r="G10076" t="s">
        <v>12</v>
      </c>
      <c r="H10076">
        <v>410</v>
      </c>
      <c r="I10076">
        <v>31794</v>
      </c>
      <c r="J10076">
        <v>1419</v>
      </c>
    </row>
    <row r="10077" spans="1:10" ht="30" hidden="1" x14ac:dyDescent="0.25">
      <c r="A10077">
        <v>17150</v>
      </c>
      <c r="B10077" s="1" t="s">
        <v>8971</v>
      </c>
      <c r="C10077" t="s">
        <v>8972</v>
      </c>
      <c r="D10077" s="2">
        <v>3.78</v>
      </c>
      <c r="E10077">
        <v>1583485090</v>
      </c>
      <c r="F10077" s="3">
        <v>9781583485095</v>
      </c>
      <c r="G10077" t="s">
        <v>12</v>
      </c>
      <c r="H10077">
        <v>232</v>
      </c>
      <c r="I10077">
        <v>89067</v>
      </c>
      <c r="J10077">
        <v>4484</v>
      </c>
    </row>
    <row r="10078" spans="1:10" ht="30" hidden="1" x14ac:dyDescent="0.25">
      <c r="A10078">
        <v>17152</v>
      </c>
      <c r="B10078" s="1" t="s">
        <v>8974</v>
      </c>
      <c r="C10078" t="s">
        <v>8975</v>
      </c>
      <c r="D10078" s="2">
        <v>3.78</v>
      </c>
      <c r="E10078">
        <v>743487699</v>
      </c>
      <c r="F10078" s="3">
        <v>9780743487696</v>
      </c>
      <c r="G10078" t="s">
        <v>12</v>
      </c>
      <c r="H10078">
        <v>314</v>
      </c>
      <c r="I10078">
        <v>5974</v>
      </c>
      <c r="J10078">
        <v>507</v>
      </c>
    </row>
    <row r="10079" spans="1:10" ht="45" hidden="1" x14ac:dyDescent="0.25">
      <c r="A10079">
        <v>17593</v>
      </c>
      <c r="B10079" s="1" t="s">
        <v>9157</v>
      </c>
      <c r="C10079" t="s">
        <v>9158</v>
      </c>
      <c r="D10079" s="2">
        <v>3.78</v>
      </c>
      <c r="E10079">
        <v>139567569</v>
      </c>
      <c r="F10079" s="3">
        <v>9780139567568</v>
      </c>
      <c r="G10079" t="s">
        <v>12</v>
      </c>
      <c r="H10079">
        <v>362</v>
      </c>
      <c r="I10079">
        <v>165</v>
      </c>
      <c r="J10079">
        <v>8</v>
      </c>
    </row>
    <row r="10080" spans="1:10" hidden="1" x14ac:dyDescent="0.25">
      <c r="A10080">
        <v>18047</v>
      </c>
      <c r="B10080" s="1" t="s">
        <v>9376</v>
      </c>
      <c r="C10080" t="s">
        <v>6563</v>
      </c>
      <c r="D10080" s="2">
        <v>3.78</v>
      </c>
      <c r="E10080">
        <v>1426423705</v>
      </c>
      <c r="F10080" s="3">
        <v>9781426423703</v>
      </c>
      <c r="G10080" t="s">
        <v>22</v>
      </c>
      <c r="H10080">
        <v>232</v>
      </c>
      <c r="I10080">
        <v>10</v>
      </c>
      <c r="J10080">
        <v>0</v>
      </c>
    </row>
    <row r="10081" spans="1:10" ht="30" hidden="1" x14ac:dyDescent="0.25">
      <c r="A10081">
        <v>18488</v>
      </c>
      <c r="B10081" s="1" t="s">
        <v>9577</v>
      </c>
      <c r="C10081" t="s">
        <v>9578</v>
      </c>
      <c r="D10081" s="2">
        <v>3.78</v>
      </c>
      <c r="E10081">
        <v>743487583</v>
      </c>
      <c r="F10081" s="3">
        <v>9780743487580</v>
      </c>
      <c r="G10081" t="s">
        <v>12</v>
      </c>
      <c r="H10081">
        <v>324</v>
      </c>
      <c r="I10081">
        <v>12755</v>
      </c>
      <c r="J10081">
        <v>769</v>
      </c>
    </row>
    <row r="10082" spans="1:10" hidden="1" x14ac:dyDescent="0.25">
      <c r="A10082">
        <v>18489</v>
      </c>
      <c r="B10082" s="1" t="s">
        <v>9579</v>
      </c>
      <c r="C10082" t="s">
        <v>9580</v>
      </c>
      <c r="D10082" s="2">
        <v>3.78</v>
      </c>
      <c r="E10082">
        <v>393964582</v>
      </c>
      <c r="F10082" s="3">
        <v>9780393964585</v>
      </c>
      <c r="G10082" t="s">
        <v>22</v>
      </c>
      <c r="H10082">
        <v>336</v>
      </c>
      <c r="I10082">
        <v>2146</v>
      </c>
      <c r="J10082">
        <v>165</v>
      </c>
    </row>
    <row r="10083" spans="1:10" hidden="1" x14ac:dyDescent="0.25">
      <c r="A10083">
        <v>18490</v>
      </c>
      <c r="B10083" s="1" t="s">
        <v>9579</v>
      </c>
      <c r="C10083" t="s">
        <v>9581</v>
      </c>
      <c r="D10083" s="2">
        <v>3.78</v>
      </c>
      <c r="E10083">
        <v>141439475</v>
      </c>
      <c r="F10083" s="3">
        <v>9780141439471</v>
      </c>
      <c r="G10083" t="s">
        <v>12</v>
      </c>
      <c r="H10083">
        <v>335</v>
      </c>
      <c r="I10083">
        <v>827747</v>
      </c>
      <c r="J10083">
        <v>14441</v>
      </c>
    </row>
    <row r="10084" spans="1:10" hidden="1" x14ac:dyDescent="0.25">
      <c r="A10084">
        <v>18808</v>
      </c>
      <c r="B10084" s="1" t="s">
        <v>9718</v>
      </c>
      <c r="C10084" t="s">
        <v>9719</v>
      </c>
      <c r="D10084" s="2">
        <v>3.78</v>
      </c>
      <c r="E10084">
        <v>1904341276</v>
      </c>
      <c r="F10084" s="3">
        <v>9781904341277</v>
      </c>
      <c r="G10084" t="s">
        <v>12</v>
      </c>
      <c r="H10084">
        <v>183</v>
      </c>
      <c r="I10084">
        <v>54</v>
      </c>
      <c r="J10084">
        <v>6</v>
      </c>
    </row>
    <row r="10085" spans="1:10" ht="45" hidden="1" x14ac:dyDescent="0.25">
      <c r="A10085">
        <v>19437</v>
      </c>
      <c r="B10085" s="1" t="s">
        <v>10066</v>
      </c>
      <c r="C10085" t="s">
        <v>10060</v>
      </c>
      <c r="D10085" s="2">
        <v>3.78</v>
      </c>
      <c r="E10085">
        <v>590189824</v>
      </c>
      <c r="F10085" s="3">
        <v>9780590189828</v>
      </c>
      <c r="G10085" t="s">
        <v>12</v>
      </c>
      <c r="H10085">
        <v>80</v>
      </c>
      <c r="I10085">
        <v>397</v>
      </c>
      <c r="J10085">
        <v>17</v>
      </c>
    </row>
    <row r="10086" spans="1:10" ht="30" hidden="1" x14ac:dyDescent="0.25">
      <c r="A10086">
        <v>19512</v>
      </c>
      <c r="B10086" s="1" t="s">
        <v>10110</v>
      </c>
      <c r="C10086" t="s">
        <v>10111</v>
      </c>
      <c r="D10086" s="2">
        <v>3.78</v>
      </c>
      <c r="E10086">
        <v>192802593</v>
      </c>
      <c r="F10086" s="3">
        <v>9780192802590</v>
      </c>
      <c r="G10086" t="s">
        <v>12</v>
      </c>
      <c r="H10086">
        <v>137</v>
      </c>
      <c r="I10086">
        <v>319</v>
      </c>
      <c r="J10086">
        <v>23</v>
      </c>
    </row>
    <row r="10087" spans="1:10" hidden="1" x14ac:dyDescent="0.25">
      <c r="A10087">
        <v>19563</v>
      </c>
      <c r="B10087" s="1" t="s">
        <v>10129</v>
      </c>
      <c r="C10087" t="s">
        <v>10130</v>
      </c>
      <c r="D10087" s="2">
        <v>3.78</v>
      </c>
      <c r="E10087">
        <v>912050268</v>
      </c>
      <c r="F10087" s="3">
        <v>9780912050263</v>
      </c>
      <c r="G10087" t="s">
        <v>12</v>
      </c>
      <c r="H10087">
        <v>308</v>
      </c>
      <c r="I10087">
        <v>23</v>
      </c>
      <c r="J10087">
        <v>0</v>
      </c>
    </row>
    <row r="10088" spans="1:10" ht="30" hidden="1" x14ac:dyDescent="0.25">
      <c r="A10088">
        <v>19596</v>
      </c>
      <c r="B10088" s="1" t="s">
        <v>10145</v>
      </c>
      <c r="C10088" t="s">
        <v>10146</v>
      </c>
      <c r="D10088" s="2">
        <v>3.78</v>
      </c>
      <c r="E10088">
        <v>812971426</v>
      </c>
      <c r="F10088" s="3">
        <v>9780812971422</v>
      </c>
      <c r="G10088" t="s">
        <v>22</v>
      </c>
      <c r="H10088">
        <v>464</v>
      </c>
      <c r="I10088">
        <v>59145</v>
      </c>
      <c r="J10088">
        <v>533</v>
      </c>
    </row>
    <row r="10089" spans="1:10" ht="30" hidden="1" x14ac:dyDescent="0.25">
      <c r="A10089">
        <v>20174</v>
      </c>
      <c r="B10089" s="1" t="s">
        <v>10330</v>
      </c>
      <c r="C10089" t="s">
        <v>10331</v>
      </c>
      <c r="D10089" s="2">
        <v>3.78</v>
      </c>
      <c r="E10089" t="s">
        <v>10332</v>
      </c>
      <c r="F10089" s="3">
        <v>9780877477853</v>
      </c>
      <c r="G10089" t="s">
        <v>12</v>
      </c>
      <c r="H10089">
        <v>131</v>
      </c>
      <c r="I10089">
        <v>9</v>
      </c>
      <c r="J10089">
        <v>2</v>
      </c>
    </row>
    <row r="10090" spans="1:10" hidden="1" x14ac:dyDescent="0.25">
      <c r="A10090">
        <v>20567</v>
      </c>
      <c r="B10090" s="1" t="s">
        <v>10428</v>
      </c>
      <c r="C10090" t="s">
        <v>10429</v>
      </c>
      <c r="D10090" s="2">
        <v>3.78</v>
      </c>
      <c r="E10090" t="s">
        <v>10430</v>
      </c>
      <c r="F10090" s="3">
        <v>9780192837806</v>
      </c>
      <c r="G10090" t="s">
        <v>12</v>
      </c>
      <c r="H10090">
        <v>310</v>
      </c>
      <c r="I10090">
        <v>2276</v>
      </c>
      <c r="J10090">
        <v>57</v>
      </c>
    </row>
    <row r="10091" spans="1:10" hidden="1" x14ac:dyDescent="0.25">
      <c r="A10091">
        <v>21845</v>
      </c>
      <c r="B10091" s="1" t="s">
        <v>10828</v>
      </c>
      <c r="C10091" t="s">
        <v>10820</v>
      </c>
      <c r="D10091" s="2">
        <v>3.78</v>
      </c>
      <c r="E10091">
        <v>446600709</v>
      </c>
      <c r="F10091" s="3">
        <v>9780446600705</v>
      </c>
      <c r="G10091" t="s">
        <v>12</v>
      </c>
      <c r="H10091">
        <v>512</v>
      </c>
      <c r="I10091">
        <v>1091</v>
      </c>
      <c r="J10091">
        <v>42</v>
      </c>
    </row>
    <row r="10092" spans="1:10" hidden="1" x14ac:dyDescent="0.25">
      <c r="A10092">
        <v>22097</v>
      </c>
      <c r="B10092" s="1" t="s">
        <v>10895</v>
      </c>
      <c r="C10092" t="s">
        <v>4072</v>
      </c>
      <c r="D10092" s="2">
        <v>3.78</v>
      </c>
      <c r="E10092">
        <v>8401466814</v>
      </c>
      <c r="F10092" s="3">
        <v>9788401466816</v>
      </c>
      <c r="G10092" t="s">
        <v>195</v>
      </c>
      <c r="H10092">
        <v>416</v>
      </c>
      <c r="I10092">
        <v>44</v>
      </c>
      <c r="J10092">
        <v>6</v>
      </c>
    </row>
    <row r="10093" spans="1:10" ht="30" hidden="1" x14ac:dyDescent="0.25">
      <c r="A10093">
        <v>22687</v>
      </c>
      <c r="B10093" s="1" t="s">
        <v>11243</v>
      </c>
      <c r="C10093" t="s">
        <v>11244</v>
      </c>
      <c r="D10093" s="2">
        <v>3.78</v>
      </c>
      <c r="E10093">
        <v>380781360</v>
      </c>
      <c r="F10093" s="3">
        <v>9780380781362</v>
      </c>
      <c r="G10093" t="s">
        <v>12</v>
      </c>
      <c r="H10093">
        <v>391</v>
      </c>
      <c r="I10093">
        <v>296</v>
      </c>
      <c r="J10093">
        <v>7</v>
      </c>
    </row>
    <row r="10094" spans="1:10" hidden="1" x14ac:dyDescent="0.25">
      <c r="A10094">
        <v>22724</v>
      </c>
      <c r="B10094" s="1" t="s">
        <v>11256</v>
      </c>
      <c r="C10094" t="s">
        <v>4795</v>
      </c>
      <c r="D10094" s="2">
        <v>3.78</v>
      </c>
      <c r="E10094">
        <v>8497936736</v>
      </c>
      <c r="F10094" s="3">
        <v>9788497936736</v>
      </c>
      <c r="G10094" t="s">
        <v>195</v>
      </c>
      <c r="H10094">
        <v>648</v>
      </c>
      <c r="I10094">
        <v>152</v>
      </c>
      <c r="J10094">
        <v>9</v>
      </c>
    </row>
    <row r="10095" spans="1:10" hidden="1" x14ac:dyDescent="0.25">
      <c r="A10095">
        <v>22742</v>
      </c>
      <c r="B10095" s="1" t="s">
        <v>11256</v>
      </c>
      <c r="C10095" t="s">
        <v>4795</v>
      </c>
      <c r="D10095" s="2">
        <v>3.78</v>
      </c>
      <c r="E10095">
        <v>8401315824</v>
      </c>
      <c r="F10095" s="3">
        <v>9788401315824</v>
      </c>
      <c r="G10095" t="s">
        <v>195</v>
      </c>
      <c r="H10095">
        <v>648</v>
      </c>
      <c r="I10095">
        <v>12</v>
      </c>
      <c r="J10095">
        <v>2</v>
      </c>
    </row>
    <row r="10096" spans="1:10" hidden="1" x14ac:dyDescent="0.25">
      <c r="A10096">
        <v>22747</v>
      </c>
      <c r="B10096" s="1" t="s">
        <v>11270</v>
      </c>
      <c r="C10096" t="s">
        <v>4795</v>
      </c>
      <c r="D10096" s="2">
        <v>3.78</v>
      </c>
      <c r="E10096">
        <v>8528609162</v>
      </c>
      <c r="F10096" s="3">
        <v>9788528609165</v>
      </c>
      <c r="G10096" t="s">
        <v>677</v>
      </c>
      <c r="H10096">
        <v>489</v>
      </c>
      <c r="I10096">
        <v>323</v>
      </c>
      <c r="J10096">
        <v>12</v>
      </c>
    </row>
    <row r="10097" spans="1:10" hidden="1" x14ac:dyDescent="0.25">
      <c r="A10097">
        <v>22748</v>
      </c>
      <c r="B10097" s="1" t="s">
        <v>11271</v>
      </c>
      <c r="C10097" t="s">
        <v>11272</v>
      </c>
      <c r="D10097" s="2">
        <v>3.78</v>
      </c>
      <c r="E10097">
        <v>9176435245</v>
      </c>
      <c r="F10097" s="3">
        <v>9789176435243</v>
      </c>
      <c r="G10097" t="s">
        <v>11273</v>
      </c>
      <c r="H10097">
        <v>518</v>
      </c>
      <c r="I10097">
        <v>94</v>
      </c>
      <c r="J10097">
        <v>3</v>
      </c>
    </row>
    <row r="10098" spans="1:10" ht="30" hidden="1" x14ac:dyDescent="0.25">
      <c r="A10098">
        <v>23186</v>
      </c>
      <c r="B10098" s="1" t="s">
        <v>11442</v>
      </c>
      <c r="C10098" t="s">
        <v>11443</v>
      </c>
      <c r="D10098" s="2">
        <v>3.78</v>
      </c>
      <c r="E10098">
        <v>1570915067</v>
      </c>
      <c r="F10098" s="3">
        <v>9781570915062</v>
      </c>
      <c r="G10098" t="s">
        <v>195</v>
      </c>
      <c r="H10098">
        <v>32</v>
      </c>
      <c r="I10098">
        <v>4</v>
      </c>
      <c r="J10098">
        <v>1</v>
      </c>
    </row>
    <row r="10099" spans="1:10" hidden="1" x14ac:dyDescent="0.25">
      <c r="A10099">
        <v>23847</v>
      </c>
      <c r="B10099" s="1" t="s">
        <v>11752</v>
      </c>
      <c r="C10099" t="s">
        <v>3626</v>
      </c>
      <c r="D10099" s="2">
        <v>3.78</v>
      </c>
      <c r="E10099">
        <v>1881475719</v>
      </c>
      <c r="F10099" s="3">
        <v>9781881475712</v>
      </c>
      <c r="G10099" t="s">
        <v>12</v>
      </c>
      <c r="H10099">
        <v>118</v>
      </c>
      <c r="I10099">
        <v>95</v>
      </c>
      <c r="J10099">
        <v>10</v>
      </c>
    </row>
    <row r="10100" spans="1:10" hidden="1" x14ac:dyDescent="0.25">
      <c r="A10100">
        <v>24037</v>
      </c>
      <c r="B10100" s="1" t="s">
        <v>11843</v>
      </c>
      <c r="C10100" t="s">
        <v>1800</v>
      </c>
      <c r="D10100" s="2">
        <v>3.78</v>
      </c>
      <c r="E10100">
        <v>439507235</v>
      </c>
      <c r="F10100" s="3">
        <v>9780439507233</v>
      </c>
      <c r="G10100" t="s">
        <v>12</v>
      </c>
      <c r="H10100">
        <v>148</v>
      </c>
      <c r="I10100">
        <v>1404</v>
      </c>
      <c r="J10100">
        <v>55</v>
      </c>
    </row>
    <row r="10101" spans="1:10" hidden="1" x14ac:dyDescent="0.25">
      <c r="A10101">
        <v>24062</v>
      </c>
      <c r="B10101" s="1" t="s">
        <v>11856</v>
      </c>
      <c r="C10101" t="s">
        <v>1800</v>
      </c>
      <c r="D10101" s="2">
        <v>3.78</v>
      </c>
      <c r="E10101">
        <v>613674839</v>
      </c>
      <c r="F10101" s="3">
        <v>9780613674836</v>
      </c>
      <c r="G10101" t="s">
        <v>12</v>
      </c>
      <c r="H10101">
        <v>148</v>
      </c>
      <c r="I10101">
        <v>0</v>
      </c>
      <c r="J10101">
        <v>0</v>
      </c>
    </row>
    <row r="10102" spans="1:10" hidden="1" x14ac:dyDescent="0.25">
      <c r="A10102">
        <v>24305</v>
      </c>
      <c r="B10102" s="1" t="s">
        <v>11983</v>
      </c>
      <c r="C10102" t="s">
        <v>11976</v>
      </c>
      <c r="D10102" s="2">
        <v>3.78</v>
      </c>
      <c r="E10102">
        <v>152046992</v>
      </c>
      <c r="F10102" s="3">
        <v>9780152046996</v>
      </c>
      <c r="G10102" t="s">
        <v>12</v>
      </c>
      <c r="H10102">
        <v>176</v>
      </c>
      <c r="I10102">
        <v>3540</v>
      </c>
      <c r="J10102">
        <v>374</v>
      </c>
    </row>
    <row r="10103" spans="1:10" hidden="1" x14ac:dyDescent="0.25">
      <c r="A10103">
        <v>24591</v>
      </c>
      <c r="B10103" s="1" t="s">
        <v>12103</v>
      </c>
      <c r="C10103" t="s">
        <v>12104</v>
      </c>
      <c r="D10103" s="2">
        <v>3.78</v>
      </c>
      <c r="E10103">
        <v>743527291</v>
      </c>
      <c r="F10103" s="3">
        <v>9780743527293</v>
      </c>
      <c r="G10103" t="s">
        <v>12</v>
      </c>
      <c r="H10103">
        <v>5</v>
      </c>
      <c r="I10103">
        <v>76</v>
      </c>
      <c r="J10103">
        <v>6</v>
      </c>
    </row>
    <row r="10104" spans="1:10" hidden="1" x14ac:dyDescent="0.25">
      <c r="A10104">
        <v>24850</v>
      </c>
      <c r="B10104" s="1" t="s">
        <v>12251</v>
      </c>
      <c r="C10104" t="s">
        <v>12252</v>
      </c>
      <c r="D10104" s="2">
        <v>3.78</v>
      </c>
      <c r="E10104">
        <v>671797867</v>
      </c>
      <c r="F10104" s="3">
        <v>9780671797867</v>
      </c>
      <c r="G10104" t="s">
        <v>12</v>
      </c>
      <c r="H10104">
        <v>288</v>
      </c>
      <c r="I10104">
        <v>776</v>
      </c>
      <c r="J10104">
        <v>35</v>
      </c>
    </row>
    <row r="10105" spans="1:10" ht="30" hidden="1" x14ac:dyDescent="0.25">
      <c r="A10105">
        <v>25013</v>
      </c>
      <c r="B10105" s="1" t="s">
        <v>12356</v>
      </c>
      <c r="C10105" t="s">
        <v>12357</v>
      </c>
      <c r="D10105" s="2">
        <v>3.78</v>
      </c>
      <c r="E10105">
        <v>60572000</v>
      </c>
      <c r="F10105" s="3">
        <v>9780060572006</v>
      </c>
      <c r="G10105" t="s">
        <v>12</v>
      </c>
      <c r="H10105">
        <v>419</v>
      </c>
      <c r="I10105">
        <v>5242</v>
      </c>
      <c r="J10105">
        <v>482</v>
      </c>
    </row>
    <row r="10106" spans="1:10" hidden="1" x14ac:dyDescent="0.25">
      <c r="A10106">
        <v>25810</v>
      </c>
      <c r="B10106" s="1" t="s">
        <v>12723</v>
      </c>
      <c r="C10106" t="s">
        <v>12724</v>
      </c>
      <c r="D10106" s="2">
        <v>3.78</v>
      </c>
      <c r="E10106">
        <v>1594720355</v>
      </c>
      <c r="F10106" s="3">
        <v>9781594720352</v>
      </c>
      <c r="G10106" t="s">
        <v>12</v>
      </c>
      <c r="H10106">
        <v>318</v>
      </c>
      <c r="I10106">
        <v>165</v>
      </c>
      <c r="J10106">
        <v>5</v>
      </c>
    </row>
    <row r="10107" spans="1:10" hidden="1" x14ac:dyDescent="0.25">
      <c r="A10107">
        <v>25849</v>
      </c>
      <c r="B10107" s="1" t="s">
        <v>12743</v>
      </c>
      <c r="C10107" t="s">
        <v>12742</v>
      </c>
      <c r="D10107" s="2">
        <v>3.78</v>
      </c>
      <c r="E10107">
        <v>1421507226</v>
      </c>
      <c r="F10107" s="3">
        <v>9781421507224</v>
      </c>
      <c r="G10107" t="s">
        <v>22</v>
      </c>
      <c r="H10107">
        <v>190</v>
      </c>
      <c r="I10107">
        <v>1431</v>
      </c>
      <c r="J10107">
        <v>96</v>
      </c>
    </row>
    <row r="10108" spans="1:10" hidden="1" x14ac:dyDescent="0.25">
      <c r="A10108">
        <v>25891</v>
      </c>
      <c r="B10108" s="1" t="s">
        <v>12765</v>
      </c>
      <c r="C10108" t="s">
        <v>12766</v>
      </c>
      <c r="D10108" s="2">
        <v>3.78</v>
      </c>
      <c r="E10108">
        <v>9119030320</v>
      </c>
      <c r="F10108" s="3">
        <v>9789119030320</v>
      </c>
      <c r="G10108" t="s">
        <v>11273</v>
      </c>
      <c r="H10108">
        <v>478</v>
      </c>
      <c r="I10108">
        <v>714</v>
      </c>
      <c r="J10108">
        <v>3</v>
      </c>
    </row>
    <row r="10109" spans="1:10" hidden="1" x14ac:dyDescent="0.25">
      <c r="A10109">
        <v>26575</v>
      </c>
      <c r="B10109" s="1" t="s">
        <v>12997</v>
      </c>
      <c r="C10109" t="s">
        <v>4342</v>
      </c>
      <c r="D10109" s="2">
        <v>3.78</v>
      </c>
      <c r="E10109">
        <v>595092144</v>
      </c>
      <c r="F10109" s="3">
        <v>9780595092147</v>
      </c>
      <c r="G10109" t="s">
        <v>12</v>
      </c>
      <c r="H10109">
        <v>276</v>
      </c>
      <c r="I10109">
        <v>619</v>
      </c>
      <c r="J10109">
        <v>38</v>
      </c>
    </row>
    <row r="10110" spans="1:10" ht="60" hidden="1" x14ac:dyDescent="0.25">
      <c r="A10110">
        <v>26784</v>
      </c>
      <c r="B10110" s="1" t="s">
        <v>13055</v>
      </c>
      <c r="C10110" t="s">
        <v>13056</v>
      </c>
      <c r="D10110" s="2">
        <v>3.78</v>
      </c>
      <c r="E10110">
        <v>312982011</v>
      </c>
      <c r="F10110" s="3">
        <v>9780312982010</v>
      </c>
      <c r="G10110" t="s">
        <v>12</v>
      </c>
      <c r="H10110">
        <v>399</v>
      </c>
      <c r="I10110">
        <v>1410</v>
      </c>
      <c r="J10110">
        <v>92</v>
      </c>
    </row>
    <row r="10111" spans="1:10" hidden="1" x14ac:dyDescent="0.25">
      <c r="A10111">
        <v>26920</v>
      </c>
      <c r="B10111" s="1" t="s">
        <v>13090</v>
      </c>
      <c r="C10111" t="s">
        <v>13089</v>
      </c>
      <c r="D10111" s="2">
        <v>3.78</v>
      </c>
      <c r="E10111">
        <v>60957352</v>
      </c>
      <c r="F10111" s="3">
        <v>9780060957353</v>
      </c>
      <c r="G10111" t="s">
        <v>22</v>
      </c>
      <c r="H10111">
        <v>400</v>
      </c>
      <c r="I10111">
        <v>1939</v>
      </c>
      <c r="J10111">
        <v>245</v>
      </c>
    </row>
    <row r="10112" spans="1:10" ht="30" hidden="1" x14ac:dyDescent="0.25">
      <c r="A10112">
        <v>28978</v>
      </c>
      <c r="B10112" s="1" t="s">
        <v>13951</v>
      </c>
      <c r="C10112" t="s">
        <v>13952</v>
      </c>
      <c r="D10112" s="2">
        <v>3.78</v>
      </c>
      <c r="E10112" t="s">
        <v>13953</v>
      </c>
      <c r="F10112" s="3">
        <v>9780871139603</v>
      </c>
      <c r="G10112" t="s">
        <v>12</v>
      </c>
      <c r="H10112">
        <v>264</v>
      </c>
      <c r="I10112">
        <v>3270</v>
      </c>
      <c r="J10112">
        <v>272</v>
      </c>
    </row>
    <row r="10113" spans="1:10" ht="30" hidden="1" x14ac:dyDescent="0.25">
      <c r="A10113">
        <v>29137</v>
      </c>
      <c r="B10113" s="1" t="s">
        <v>14018</v>
      </c>
      <c r="C10113" t="s">
        <v>11948</v>
      </c>
      <c r="D10113" s="2">
        <v>3.78</v>
      </c>
      <c r="E10113">
        <v>1857233751</v>
      </c>
      <c r="F10113" s="3">
        <v>9781857233759</v>
      </c>
      <c r="G10113" t="s">
        <v>12</v>
      </c>
      <c r="H10113">
        <v>552</v>
      </c>
      <c r="I10113">
        <v>6743</v>
      </c>
      <c r="J10113">
        <v>126</v>
      </c>
    </row>
    <row r="10114" spans="1:10" hidden="1" x14ac:dyDescent="0.25">
      <c r="A10114">
        <v>29140</v>
      </c>
      <c r="B10114" s="1" t="s">
        <v>14019</v>
      </c>
      <c r="C10114" t="s">
        <v>11948</v>
      </c>
      <c r="D10114" s="2">
        <v>3.78</v>
      </c>
      <c r="E10114">
        <v>3404204077</v>
      </c>
      <c r="F10114" s="3">
        <v>9783404204076</v>
      </c>
      <c r="G10114" t="s">
        <v>528</v>
      </c>
      <c r="H10114">
        <v>734</v>
      </c>
      <c r="I10114">
        <v>4</v>
      </c>
      <c r="J10114">
        <v>0</v>
      </c>
    </row>
    <row r="10115" spans="1:10" ht="30" hidden="1" x14ac:dyDescent="0.25">
      <c r="A10115">
        <v>29516</v>
      </c>
      <c r="B10115" s="1" t="s">
        <v>14165</v>
      </c>
      <c r="C10115" t="s">
        <v>14166</v>
      </c>
      <c r="D10115" s="2">
        <v>3.78</v>
      </c>
      <c r="E10115">
        <v>803273320</v>
      </c>
      <c r="F10115" s="3">
        <v>9780803273320</v>
      </c>
      <c r="G10115" t="s">
        <v>12</v>
      </c>
      <c r="H10115">
        <v>260</v>
      </c>
      <c r="I10115">
        <v>19</v>
      </c>
      <c r="J10115">
        <v>1</v>
      </c>
    </row>
    <row r="10116" spans="1:10" ht="30" hidden="1" x14ac:dyDescent="0.25">
      <c r="A10116">
        <v>29551</v>
      </c>
      <c r="B10116" s="1" t="s">
        <v>14184</v>
      </c>
      <c r="C10116" t="s">
        <v>14185</v>
      </c>
      <c r="D10116" s="2">
        <v>3.78</v>
      </c>
      <c r="E10116">
        <v>515110752</v>
      </c>
      <c r="F10116" s="3">
        <v>9780515110753</v>
      </c>
      <c r="G10116" t="s">
        <v>12</v>
      </c>
      <c r="H10116">
        <v>300</v>
      </c>
      <c r="I10116">
        <v>362</v>
      </c>
      <c r="J10116">
        <v>15</v>
      </c>
    </row>
    <row r="10117" spans="1:10" hidden="1" x14ac:dyDescent="0.25">
      <c r="A10117">
        <v>30106</v>
      </c>
      <c r="B10117" s="1" t="s">
        <v>14421</v>
      </c>
      <c r="C10117" t="s">
        <v>13365</v>
      </c>
      <c r="D10117" s="2">
        <v>3.78</v>
      </c>
      <c r="E10117">
        <v>679722564</v>
      </c>
      <c r="F10117" s="3">
        <v>9780679722564</v>
      </c>
      <c r="G10117" t="s">
        <v>12</v>
      </c>
      <c r="H10117">
        <v>352</v>
      </c>
      <c r="I10117">
        <v>6755</v>
      </c>
      <c r="J10117">
        <v>300</v>
      </c>
    </row>
    <row r="10118" spans="1:10" hidden="1" x14ac:dyDescent="0.25">
      <c r="A10118">
        <v>30109</v>
      </c>
      <c r="B10118" s="1" t="s">
        <v>14424</v>
      </c>
      <c r="C10118" t="s">
        <v>13365</v>
      </c>
      <c r="D10118" s="2">
        <v>3.78</v>
      </c>
      <c r="E10118">
        <v>3596118840</v>
      </c>
      <c r="F10118" s="3">
        <v>9783596118847</v>
      </c>
      <c r="G10118" t="s">
        <v>528</v>
      </c>
      <c r="H10118">
        <v>495</v>
      </c>
      <c r="I10118">
        <v>4</v>
      </c>
      <c r="J10118">
        <v>0</v>
      </c>
    </row>
    <row r="10119" spans="1:10" hidden="1" x14ac:dyDescent="0.25">
      <c r="A10119">
        <v>30268</v>
      </c>
      <c r="B10119" s="1" t="s">
        <v>14516</v>
      </c>
      <c r="C10119" t="s">
        <v>14517</v>
      </c>
      <c r="D10119" s="2">
        <v>3.78</v>
      </c>
      <c r="E10119" t="s">
        <v>14518</v>
      </c>
      <c r="F10119" s="3">
        <v>9780060854096</v>
      </c>
      <c r="G10119" t="s">
        <v>12</v>
      </c>
      <c r="H10119">
        <v>416</v>
      </c>
      <c r="I10119">
        <v>10467</v>
      </c>
      <c r="J10119">
        <v>304</v>
      </c>
    </row>
    <row r="10120" spans="1:10" hidden="1" x14ac:dyDescent="0.25">
      <c r="A10120">
        <v>30382</v>
      </c>
      <c r="B10120" s="1" t="s">
        <v>14604</v>
      </c>
      <c r="C10120" t="s">
        <v>14581</v>
      </c>
      <c r="D10120" s="2">
        <v>3.78</v>
      </c>
      <c r="E10120" t="s">
        <v>14605</v>
      </c>
      <c r="F10120" s="3">
        <v>9781551665313</v>
      </c>
      <c r="G10120" t="s">
        <v>12</v>
      </c>
      <c r="H10120">
        <v>304</v>
      </c>
      <c r="I10120">
        <v>2235</v>
      </c>
      <c r="J10120">
        <v>72</v>
      </c>
    </row>
    <row r="10121" spans="1:10" hidden="1" x14ac:dyDescent="0.25">
      <c r="A10121">
        <v>30398</v>
      </c>
      <c r="B10121" s="1" t="s">
        <v>14619</v>
      </c>
      <c r="C10121" t="s">
        <v>14581</v>
      </c>
      <c r="D10121" s="2">
        <v>3.78</v>
      </c>
      <c r="E10121">
        <v>1551667932</v>
      </c>
      <c r="F10121" s="3">
        <v>9781551667935</v>
      </c>
      <c r="G10121" t="s">
        <v>22</v>
      </c>
      <c r="H10121">
        <v>240</v>
      </c>
      <c r="I10121">
        <v>63</v>
      </c>
      <c r="J10121">
        <v>9</v>
      </c>
    </row>
    <row r="10122" spans="1:10" hidden="1" x14ac:dyDescent="0.25">
      <c r="A10122">
        <v>30510</v>
      </c>
      <c r="B10122" s="1" t="s">
        <v>14652</v>
      </c>
      <c r="C10122" t="s">
        <v>8676</v>
      </c>
      <c r="D10122" s="2">
        <v>3.78</v>
      </c>
      <c r="E10122">
        <v>670038164</v>
      </c>
      <c r="F10122" s="3">
        <v>9780670038169</v>
      </c>
      <c r="G10122" t="s">
        <v>22</v>
      </c>
      <c r="H10122">
        <v>281</v>
      </c>
      <c r="I10122">
        <v>1895</v>
      </c>
      <c r="J10122">
        <v>181</v>
      </c>
    </row>
    <row r="10123" spans="1:10" hidden="1" x14ac:dyDescent="0.25">
      <c r="A10123">
        <v>30535</v>
      </c>
      <c r="B10123" s="1" t="s">
        <v>14667</v>
      </c>
      <c r="C10123" t="s">
        <v>14668</v>
      </c>
      <c r="D10123" s="2">
        <v>3.78</v>
      </c>
      <c r="E10123">
        <v>1555974325</v>
      </c>
      <c r="F10123" s="3">
        <v>9781555974329</v>
      </c>
      <c r="G10123" t="s">
        <v>12</v>
      </c>
      <c r="H10123">
        <v>96</v>
      </c>
      <c r="I10123">
        <v>180</v>
      </c>
      <c r="J10123">
        <v>23</v>
      </c>
    </row>
    <row r="10124" spans="1:10" hidden="1" x14ac:dyDescent="0.25">
      <c r="A10124">
        <v>30889</v>
      </c>
      <c r="B10124" s="1" t="s">
        <v>14812</v>
      </c>
      <c r="C10124" t="s">
        <v>14813</v>
      </c>
      <c r="D10124" s="2">
        <v>3.78</v>
      </c>
      <c r="E10124">
        <v>1400080371</v>
      </c>
      <c r="F10124" s="3">
        <v>9781400080373</v>
      </c>
      <c r="G10124" t="s">
        <v>12</v>
      </c>
      <c r="H10124">
        <v>384</v>
      </c>
      <c r="I10124">
        <v>976</v>
      </c>
      <c r="J10124">
        <v>141</v>
      </c>
    </row>
    <row r="10125" spans="1:10" hidden="1" x14ac:dyDescent="0.25">
      <c r="A10125">
        <v>30935</v>
      </c>
      <c r="B10125" s="1" t="s">
        <v>14830</v>
      </c>
      <c r="C10125" t="s">
        <v>14820</v>
      </c>
      <c r="D10125" s="2">
        <v>3.78</v>
      </c>
      <c r="E10125">
        <v>141184248</v>
      </c>
      <c r="F10125" s="3">
        <v>9780141184241</v>
      </c>
      <c r="G10125" t="s">
        <v>12</v>
      </c>
      <c r="H10125">
        <v>127</v>
      </c>
      <c r="I10125">
        <v>7595</v>
      </c>
      <c r="J10125">
        <v>539</v>
      </c>
    </row>
    <row r="10126" spans="1:10" hidden="1" x14ac:dyDescent="0.25">
      <c r="A10126">
        <v>31093</v>
      </c>
      <c r="B10126" s="1" t="s">
        <v>14906</v>
      </c>
      <c r="C10126" t="s">
        <v>427</v>
      </c>
      <c r="D10126" s="2">
        <v>3.78</v>
      </c>
      <c r="E10126">
        <v>553299611</v>
      </c>
      <c r="F10126" s="3">
        <v>9780553299618</v>
      </c>
      <c r="G10126" t="s">
        <v>12</v>
      </c>
      <c r="H10126">
        <v>480</v>
      </c>
      <c r="I10126">
        <v>5131</v>
      </c>
      <c r="J10126">
        <v>288</v>
      </c>
    </row>
    <row r="10127" spans="1:10" hidden="1" x14ac:dyDescent="0.25">
      <c r="A10127">
        <v>31096</v>
      </c>
      <c r="B10127" s="1" t="s">
        <v>14909</v>
      </c>
      <c r="C10127" t="s">
        <v>427</v>
      </c>
      <c r="D10127" s="2">
        <v>3.78</v>
      </c>
      <c r="E10127">
        <v>593025075</v>
      </c>
      <c r="F10127" s="3">
        <v>9780593025079</v>
      </c>
      <c r="G10127" t="s">
        <v>12</v>
      </c>
      <c r="H10127">
        <v>418</v>
      </c>
      <c r="I10127">
        <v>23</v>
      </c>
      <c r="J10127">
        <v>3</v>
      </c>
    </row>
    <row r="10128" spans="1:10" ht="30" hidden="1" x14ac:dyDescent="0.25">
      <c r="A10128">
        <v>31357</v>
      </c>
      <c r="B10128" s="1" t="s">
        <v>15054</v>
      </c>
      <c r="C10128" t="s">
        <v>4245</v>
      </c>
      <c r="D10128" s="2">
        <v>3.78</v>
      </c>
      <c r="E10128">
        <v>1841490237</v>
      </c>
      <c r="F10128" s="3">
        <v>9781841490236</v>
      </c>
      <c r="G10128" t="s">
        <v>22</v>
      </c>
      <c r="H10128">
        <v>342</v>
      </c>
      <c r="I10128">
        <v>15210</v>
      </c>
      <c r="J10128">
        <v>245</v>
      </c>
    </row>
    <row r="10129" spans="1:10" ht="30" hidden="1" x14ac:dyDescent="0.25">
      <c r="A10129">
        <v>31974</v>
      </c>
      <c r="B10129" s="1" t="s">
        <v>15325</v>
      </c>
      <c r="C10129" t="s">
        <v>15326</v>
      </c>
      <c r="D10129" s="2">
        <v>3.78</v>
      </c>
      <c r="E10129">
        <v>596009410</v>
      </c>
      <c r="F10129" s="3">
        <v>9780596009410</v>
      </c>
      <c r="G10129" t="s">
        <v>12</v>
      </c>
      <c r="H10129">
        <v>864</v>
      </c>
      <c r="I10129">
        <v>93</v>
      </c>
      <c r="J10129">
        <v>7</v>
      </c>
    </row>
    <row r="10130" spans="1:10" hidden="1" x14ac:dyDescent="0.25">
      <c r="A10130">
        <v>32428</v>
      </c>
      <c r="B10130" s="1" t="s">
        <v>15533</v>
      </c>
      <c r="C10130" t="s">
        <v>15534</v>
      </c>
      <c r="D10130" s="2">
        <v>3.78</v>
      </c>
      <c r="E10130">
        <v>425136981</v>
      </c>
      <c r="F10130" s="3">
        <v>9780425136980</v>
      </c>
      <c r="G10130" t="s">
        <v>12</v>
      </c>
      <c r="H10130">
        <v>528</v>
      </c>
      <c r="I10130">
        <v>9527</v>
      </c>
      <c r="J10130">
        <v>162</v>
      </c>
    </row>
    <row r="10131" spans="1:10" hidden="1" x14ac:dyDescent="0.25">
      <c r="A10131">
        <v>32714</v>
      </c>
      <c r="B10131" s="1" t="s">
        <v>15677</v>
      </c>
      <c r="C10131" t="s">
        <v>15678</v>
      </c>
      <c r="D10131" s="2">
        <v>3.78</v>
      </c>
      <c r="E10131">
        <v>394299035</v>
      </c>
      <c r="F10131" s="3">
        <v>9780394299037</v>
      </c>
      <c r="G10131" t="s">
        <v>12</v>
      </c>
      <c r="H10131">
        <v>2</v>
      </c>
      <c r="I10131">
        <v>699</v>
      </c>
      <c r="J10131">
        <v>33</v>
      </c>
    </row>
    <row r="10132" spans="1:10" ht="30" hidden="1" x14ac:dyDescent="0.25">
      <c r="A10132">
        <v>32827</v>
      </c>
      <c r="B10132" s="1" t="s">
        <v>15722</v>
      </c>
      <c r="C10132" t="s">
        <v>14206</v>
      </c>
      <c r="D10132" s="2">
        <v>3.78</v>
      </c>
      <c r="E10132">
        <v>1598184547</v>
      </c>
      <c r="F10132" s="3">
        <v>9781598184549</v>
      </c>
      <c r="G10132" t="s">
        <v>12</v>
      </c>
      <c r="H10132">
        <v>136</v>
      </c>
      <c r="I10132">
        <v>16621</v>
      </c>
      <c r="J10132">
        <v>401</v>
      </c>
    </row>
    <row r="10133" spans="1:10" hidden="1" x14ac:dyDescent="0.25">
      <c r="A10133">
        <v>33537</v>
      </c>
      <c r="B10133" s="1" t="s">
        <v>9579</v>
      </c>
      <c r="C10133" t="s">
        <v>16010</v>
      </c>
      <c r="D10133" s="2">
        <v>3.78</v>
      </c>
      <c r="E10133">
        <v>321399536</v>
      </c>
      <c r="F10133" s="3">
        <v>9780321399533</v>
      </c>
      <c r="G10133" t="s">
        <v>12</v>
      </c>
      <c r="H10133">
        <v>431</v>
      </c>
      <c r="I10133">
        <v>226</v>
      </c>
      <c r="J10133">
        <v>28</v>
      </c>
    </row>
    <row r="10134" spans="1:10" ht="30" hidden="1" x14ac:dyDescent="0.25">
      <c r="A10134">
        <v>33611</v>
      </c>
      <c r="B10134" s="1" t="s">
        <v>16046</v>
      </c>
      <c r="C10134" t="s">
        <v>16047</v>
      </c>
      <c r="D10134" s="2">
        <v>3.78</v>
      </c>
      <c r="E10134">
        <v>525947264</v>
      </c>
      <c r="F10134" s="3">
        <v>9780525947264</v>
      </c>
      <c r="G10134" t="s">
        <v>12</v>
      </c>
      <c r="H10134">
        <v>249</v>
      </c>
      <c r="I10134">
        <v>62</v>
      </c>
      <c r="J10134">
        <v>7</v>
      </c>
    </row>
    <row r="10135" spans="1:10" hidden="1" x14ac:dyDescent="0.25">
      <c r="A10135">
        <v>33726</v>
      </c>
      <c r="B10135" s="1" t="s">
        <v>16081</v>
      </c>
      <c r="C10135" t="s">
        <v>16082</v>
      </c>
      <c r="D10135" s="2">
        <v>3.78</v>
      </c>
      <c r="E10135">
        <v>312932812</v>
      </c>
      <c r="F10135" s="3">
        <v>9780312932817</v>
      </c>
      <c r="G10135" t="s">
        <v>12</v>
      </c>
      <c r="H10135">
        <v>336</v>
      </c>
      <c r="I10135">
        <v>15009</v>
      </c>
      <c r="J10135">
        <v>433</v>
      </c>
    </row>
    <row r="10136" spans="1:10" ht="30" hidden="1" x14ac:dyDescent="0.25">
      <c r="A10136">
        <v>34528</v>
      </c>
      <c r="B10136" s="1" t="s">
        <v>16357</v>
      </c>
      <c r="C10136" t="s">
        <v>7342</v>
      </c>
      <c r="D10136" s="2">
        <v>3.78</v>
      </c>
      <c r="E10136">
        <v>60541881</v>
      </c>
      <c r="F10136" s="3">
        <v>9780060541880</v>
      </c>
      <c r="G10136" t="s">
        <v>22</v>
      </c>
      <c r="H10136">
        <v>213</v>
      </c>
      <c r="I10136">
        <v>7733</v>
      </c>
      <c r="J10136">
        <v>176</v>
      </c>
    </row>
    <row r="10137" spans="1:10" ht="30" hidden="1" x14ac:dyDescent="0.25">
      <c r="A10137">
        <v>35002</v>
      </c>
      <c r="B10137" s="1" t="s">
        <v>16531</v>
      </c>
      <c r="C10137" t="s">
        <v>16532</v>
      </c>
      <c r="D10137" s="2">
        <v>3.78</v>
      </c>
      <c r="E10137">
        <v>7104847</v>
      </c>
      <c r="F10137" s="3">
        <v>9780007104840</v>
      </c>
      <c r="G10137" t="s">
        <v>12</v>
      </c>
      <c r="H10137">
        <v>109</v>
      </c>
      <c r="I10137">
        <v>60</v>
      </c>
      <c r="J10137">
        <v>5</v>
      </c>
    </row>
    <row r="10138" spans="1:10" hidden="1" x14ac:dyDescent="0.25">
      <c r="A10138">
        <v>35048</v>
      </c>
      <c r="B10138" s="1" t="s">
        <v>16538</v>
      </c>
      <c r="C10138" t="s">
        <v>16539</v>
      </c>
      <c r="D10138" s="2">
        <v>3.78</v>
      </c>
      <c r="E10138">
        <v>954734300</v>
      </c>
      <c r="F10138" s="3">
        <v>9780954734305</v>
      </c>
      <c r="G10138" t="s">
        <v>12</v>
      </c>
      <c r="H10138">
        <v>237</v>
      </c>
      <c r="I10138">
        <v>425</v>
      </c>
      <c r="J10138">
        <v>27</v>
      </c>
    </row>
    <row r="10139" spans="1:10" hidden="1" x14ac:dyDescent="0.25">
      <c r="A10139">
        <v>35050</v>
      </c>
      <c r="B10139" s="1" t="s">
        <v>16540</v>
      </c>
      <c r="C10139" t="s">
        <v>16541</v>
      </c>
      <c r="D10139" s="2">
        <v>3.78</v>
      </c>
      <c r="E10139">
        <v>451412125</v>
      </c>
      <c r="F10139" s="3">
        <v>9780451412126</v>
      </c>
      <c r="G10139" t="s">
        <v>22</v>
      </c>
      <c r="H10139">
        <v>322</v>
      </c>
      <c r="I10139">
        <v>9</v>
      </c>
      <c r="J10139">
        <v>0</v>
      </c>
    </row>
    <row r="10140" spans="1:10" ht="45" hidden="1" x14ac:dyDescent="0.25">
      <c r="A10140">
        <v>35210</v>
      </c>
      <c r="B10140" s="1" t="s">
        <v>16601</v>
      </c>
      <c r="C10140" t="s">
        <v>16602</v>
      </c>
      <c r="D10140" s="2">
        <v>3.78</v>
      </c>
      <c r="E10140" t="s">
        <v>16603</v>
      </c>
      <c r="F10140" s="3">
        <v>9780071418584</v>
      </c>
      <c r="G10140" t="s">
        <v>12</v>
      </c>
      <c r="H10140">
        <v>345</v>
      </c>
      <c r="I10140">
        <v>15488</v>
      </c>
      <c r="J10140">
        <v>651</v>
      </c>
    </row>
    <row r="10141" spans="1:10" ht="30" hidden="1" x14ac:dyDescent="0.25">
      <c r="A10141">
        <v>35236</v>
      </c>
      <c r="B10141" s="1" t="s">
        <v>16614</v>
      </c>
      <c r="C10141" t="s">
        <v>4922</v>
      </c>
      <c r="D10141" s="2">
        <v>3.78</v>
      </c>
      <c r="E10141">
        <v>1857237501</v>
      </c>
      <c r="F10141" s="3">
        <v>9781857237504</v>
      </c>
      <c r="G10141" t="s">
        <v>408</v>
      </c>
      <c r="H10141">
        <v>510</v>
      </c>
      <c r="I10141">
        <v>31</v>
      </c>
      <c r="J10141">
        <v>4</v>
      </c>
    </row>
    <row r="10142" spans="1:10" hidden="1" x14ac:dyDescent="0.25">
      <c r="A10142">
        <v>35246</v>
      </c>
      <c r="B10142" s="1" t="s">
        <v>16619</v>
      </c>
      <c r="C10142" t="s">
        <v>16620</v>
      </c>
      <c r="D10142" s="2">
        <v>3.78</v>
      </c>
      <c r="E10142">
        <v>764587269</v>
      </c>
      <c r="F10142" s="3">
        <v>9780764587269</v>
      </c>
      <c r="G10142" t="s">
        <v>12</v>
      </c>
      <c r="H10142">
        <v>240</v>
      </c>
      <c r="I10142">
        <v>143</v>
      </c>
      <c r="J10142">
        <v>3</v>
      </c>
    </row>
    <row r="10143" spans="1:10" hidden="1" x14ac:dyDescent="0.25">
      <c r="A10143">
        <v>35249</v>
      </c>
      <c r="B10143" s="1" t="s">
        <v>9579</v>
      </c>
      <c r="C10143" t="s">
        <v>16623</v>
      </c>
      <c r="D10143" s="2">
        <v>3.78</v>
      </c>
      <c r="E10143" t="s">
        <v>16624</v>
      </c>
      <c r="F10143" s="3">
        <v>9780743255783</v>
      </c>
      <c r="G10143" t="s">
        <v>22</v>
      </c>
      <c r="H10143">
        <v>448</v>
      </c>
      <c r="I10143">
        <v>18</v>
      </c>
      <c r="J10143">
        <v>4</v>
      </c>
    </row>
    <row r="10144" spans="1:10" hidden="1" x14ac:dyDescent="0.25">
      <c r="A10144">
        <v>35252</v>
      </c>
      <c r="B10144" s="1" t="s">
        <v>9579</v>
      </c>
      <c r="C10144" t="s">
        <v>16623</v>
      </c>
      <c r="D10144" s="2">
        <v>3.78</v>
      </c>
      <c r="E10144">
        <v>1419542249</v>
      </c>
      <c r="F10144" s="3">
        <v>9781419542244</v>
      </c>
      <c r="G10144" t="s">
        <v>22</v>
      </c>
      <c r="H10144">
        <v>450</v>
      </c>
      <c r="I10144">
        <v>19</v>
      </c>
      <c r="J10144">
        <v>3</v>
      </c>
    </row>
    <row r="10145" spans="1:10" hidden="1" x14ac:dyDescent="0.25">
      <c r="A10145">
        <v>35255</v>
      </c>
      <c r="B10145" s="1" t="s">
        <v>16627</v>
      </c>
      <c r="C10145" t="s">
        <v>16628</v>
      </c>
      <c r="D10145" s="2">
        <v>3.78</v>
      </c>
      <c r="E10145">
        <v>452269687</v>
      </c>
      <c r="F10145" s="3">
        <v>9780452269682</v>
      </c>
      <c r="G10145" t="s">
        <v>12</v>
      </c>
      <c r="H10145">
        <v>357</v>
      </c>
      <c r="I10145">
        <v>41</v>
      </c>
      <c r="J10145">
        <v>6</v>
      </c>
    </row>
    <row r="10146" spans="1:10" hidden="1" x14ac:dyDescent="0.25">
      <c r="A10146">
        <v>35261</v>
      </c>
      <c r="B10146" s="1" t="s">
        <v>9579</v>
      </c>
      <c r="C10146" t="s">
        <v>16623</v>
      </c>
      <c r="D10146" s="2">
        <v>3.78</v>
      </c>
      <c r="E10146" t="s">
        <v>16631</v>
      </c>
      <c r="F10146" s="3">
        <v>9780766608283</v>
      </c>
      <c r="G10146" t="s">
        <v>408</v>
      </c>
      <c r="H10146">
        <v>189</v>
      </c>
      <c r="I10146">
        <v>84</v>
      </c>
      <c r="J10146">
        <v>4</v>
      </c>
    </row>
    <row r="10147" spans="1:10" hidden="1" x14ac:dyDescent="0.25">
      <c r="A10147">
        <v>36190</v>
      </c>
      <c r="B10147" s="1" t="s">
        <v>16975</v>
      </c>
      <c r="C10147" t="s">
        <v>16976</v>
      </c>
      <c r="D10147" s="2">
        <v>3.78</v>
      </c>
      <c r="E10147">
        <v>60511133</v>
      </c>
      <c r="F10147" s="3">
        <v>9780060511135</v>
      </c>
      <c r="G10147" t="s">
        <v>12</v>
      </c>
      <c r="H10147">
        <v>448</v>
      </c>
      <c r="I10147">
        <v>1115</v>
      </c>
      <c r="J10147">
        <v>62</v>
      </c>
    </row>
    <row r="10148" spans="1:10" ht="30" hidden="1" x14ac:dyDescent="0.25">
      <c r="A10148">
        <v>36191</v>
      </c>
      <c r="B10148" s="1" t="s">
        <v>16977</v>
      </c>
      <c r="C10148" t="s">
        <v>16978</v>
      </c>
      <c r="D10148" s="2">
        <v>3.78</v>
      </c>
      <c r="E10148">
        <v>373772521</v>
      </c>
      <c r="F10148" s="3">
        <v>9780373772520</v>
      </c>
      <c r="G10148" t="s">
        <v>12</v>
      </c>
      <c r="H10148">
        <v>384</v>
      </c>
      <c r="I10148">
        <v>1076</v>
      </c>
      <c r="J10148">
        <v>43</v>
      </c>
    </row>
    <row r="10149" spans="1:10" hidden="1" x14ac:dyDescent="0.25">
      <c r="A10149">
        <v>36556</v>
      </c>
      <c r="B10149" s="1" t="s">
        <v>17094</v>
      </c>
      <c r="C10149" t="s">
        <v>17091</v>
      </c>
      <c r="D10149" s="2">
        <v>3.78</v>
      </c>
      <c r="E10149">
        <v>140157182</v>
      </c>
      <c r="F10149" s="3">
        <v>9780140157185</v>
      </c>
      <c r="G10149" t="s">
        <v>12</v>
      </c>
      <c r="H10149">
        <v>176</v>
      </c>
      <c r="I10149">
        <v>137</v>
      </c>
      <c r="J10149">
        <v>12</v>
      </c>
    </row>
    <row r="10150" spans="1:10" hidden="1" x14ac:dyDescent="0.25">
      <c r="A10150">
        <v>36598</v>
      </c>
      <c r="B10150" s="1" t="s">
        <v>17104</v>
      </c>
      <c r="C10150" t="s">
        <v>17105</v>
      </c>
      <c r="D10150" s="2">
        <v>3.78</v>
      </c>
      <c r="E10150">
        <v>140383190</v>
      </c>
      <c r="F10150" s="3">
        <v>9780140383195</v>
      </c>
      <c r="G10150" t="s">
        <v>12</v>
      </c>
      <c r="H10150">
        <v>176</v>
      </c>
      <c r="I10150">
        <v>817</v>
      </c>
      <c r="J10150">
        <v>91</v>
      </c>
    </row>
    <row r="10151" spans="1:10" ht="30" hidden="1" x14ac:dyDescent="0.25">
      <c r="A10151">
        <v>37024</v>
      </c>
      <c r="B10151" s="1" t="s">
        <v>17176</v>
      </c>
      <c r="C10151" t="s">
        <v>17177</v>
      </c>
      <c r="D10151" s="2">
        <v>3.78</v>
      </c>
      <c r="E10151">
        <v>689716044</v>
      </c>
      <c r="F10151" s="3">
        <v>9780689716041</v>
      </c>
      <c r="G10151" t="s">
        <v>22</v>
      </c>
      <c r="H10151">
        <v>64</v>
      </c>
      <c r="I10151">
        <v>2017</v>
      </c>
      <c r="J10151">
        <v>136</v>
      </c>
    </row>
    <row r="10152" spans="1:10" ht="60" hidden="1" x14ac:dyDescent="0.25">
      <c r="A10152">
        <v>37387</v>
      </c>
      <c r="B10152" s="1" t="s">
        <v>17318</v>
      </c>
      <c r="C10152" t="s">
        <v>17319</v>
      </c>
      <c r="D10152" s="2">
        <v>3.78</v>
      </c>
      <c r="E10152">
        <v>1857152743</v>
      </c>
      <c r="F10152" s="3">
        <v>9781857152746</v>
      </c>
      <c r="G10152" t="s">
        <v>12</v>
      </c>
      <c r="H10152">
        <v>512</v>
      </c>
      <c r="I10152">
        <v>1456</v>
      </c>
      <c r="J10152">
        <v>91</v>
      </c>
    </row>
    <row r="10153" spans="1:10" ht="60" hidden="1" x14ac:dyDescent="0.25">
      <c r="A10153">
        <v>37388</v>
      </c>
      <c r="B10153" s="1" t="s">
        <v>17318</v>
      </c>
      <c r="C10153" t="s">
        <v>17319</v>
      </c>
      <c r="D10153" s="2">
        <v>3.78</v>
      </c>
      <c r="E10153">
        <v>1400042062</v>
      </c>
      <c r="F10153" s="3">
        <v>9781400042067</v>
      </c>
      <c r="G10153" t="s">
        <v>12</v>
      </c>
      <c r="H10153">
        <v>462</v>
      </c>
      <c r="I10153">
        <v>90</v>
      </c>
      <c r="J10153">
        <v>14</v>
      </c>
    </row>
    <row r="10154" spans="1:10" hidden="1" x14ac:dyDescent="0.25">
      <c r="A10154">
        <v>37477</v>
      </c>
      <c r="B10154" s="1" t="s">
        <v>17350</v>
      </c>
      <c r="C10154" t="s">
        <v>17339</v>
      </c>
      <c r="D10154" s="2">
        <v>3.78</v>
      </c>
      <c r="E10154" t="s">
        <v>17351</v>
      </c>
      <c r="F10154" s="3">
        <v>9780060525101</v>
      </c>
      <c r="G10154" t="s">
        <v>12</v>
      </c>
      <c r="H10154">
        <v>320</v>
      </c>
      <c r="I10154">
        <v>2191</v>
      </c>
      <c r="J10154">
        <v>178</v>
      </c>
    </row>
    <row r="10155" spans="1:10" ht="30" hidden="1" x14ac:dyDescent="0.25">
      <c r="A10155">
        <v>38980</v>
      </c>
      <c r="B10155" s="1" t="s">
        <v>17905</v>
      </c>
      <c r="C10155" t="s">
        <v>10075</v>
      </c>
      <c r="D10155" s="2">
        <v>3.78</v>
      </c>
      <c r="E10155">
        <v>613371658</v>
      </c>
      <c r="F10155" s="3">
        <v>9780613371650</v>
      </c>
      <c r="G10155" t="s">
        <v>12</v>
      </c>
      <c r="H10155">
        <v>283</v>
      </c>
      <c r="I10155">
        <v>210665</v>
      </c>
      <c r="J10155">
        <v>3988</v>
      </c>
    </row>
    <row r="10156" spans="1:10" hidden="1" x14ac:dyDescent="0.25">
      <c r="A10156">
        <v>39027</v>
      </c>
      <c r="B10156" s="1" t="s">
        <v>17926</v>
      </c>
      <c r="C10156" t="s">
        <v>17925</v>
      </c>
      <c r="D10156" s="2">
        <v>3.78</v>
      </c>
      <c r="E10156">
        <v>307275566</v>
      </c>
      <c r="F10156" s="3">
        <v>9780307275561</v>
      </c>
      <c r="G10156" t="s">
        <v>12</v>
      </c>
      <c r="H10156">
        <v>388</v>
      </c>
      <c r="I10156">
        <v>8496</v>
      </c>
      <c r="J10156">
        <v>403</v>
      </c>
    </row>
    <row r="10157" spans="1:10" ht="60" hidden="1" x14ac:dyDescent="0.25">
      <c r="A10157">
        <v>39068</v>
      </c>
      <c r="B10157" s="1" t="s">
        <v>17943</v>
      </c>
      <c r="C10157" t="s">
        <v>17944</v>
      </c>
      <c r="D10157" s="2">
        <v>3.78</v>
      </c>
      <c r="E10157">
        <v>743287967</v>
      </c>
      <c r="F10157" s="3">
        <v>9780743287968</v>
      </c>
      <c r="G10157" t="s">
        <v>22</v>
      </c>
      <c r="H10157">
        <v>352</v>
      </c>
      <c r="I10157">
        <v>1107</v>
      </c>
      <c r="J10157">
        <v>129</v>
      </c>
    </row>
    <row r="10158" spans="1:10" hidden="1" x14ac:dyDescent="0.25">
      <c r="A10158">
        <v>40157</v>
      </c>
      <c r="B10158" s="1" t="s">
        <v>18275</v>
      </c>
      <c r="C10158" t="s">
        <v>18274</v>
      </c>
      <c r="D10158" s="2">
        <v>3.78</v>
      </c>
      <c r="E10158">
        <v>60842318</v>
      </c>
      <c r="F10158" s="3">
        <v>9780060842314</v>
      </c>
      <c r="G10158" t="s">
        <v>12</v>
      </c>
      <c r="H10158">
        <v>160</v>
      </c>
      <c r="I10158">
        <v>895</v>
      </c>
      <c r="J10158">
        <v>110</v>
      </c>
    </row>
    <row r="10159" spans="1:10" hidden="1" x14ac:dyDescent="0.25">
      <c r="A10159">
        <v>41064</v>
      </c>
      <c r="B10159" s="1" t="s">
        <v>18606</v>
      </c>
      <c r="C10159" t="s">
        <v>3785</v>
      </c>
      <c r="D10159" s="2">
        <v>3.78</v>
      </c>
      <c r="E10159">
        <v>575074817</v>
      </c>
      <c r="F10159" s="3">
        <v>9780575074811</v>
      </c>
      <c r="G10159" t="s">
        <v>12</v>
      </c>
      <c r="H10159">
        <v>191</v>
      </c>
      <c r="I10159">
        <v>5680</v>
      </c>
      <c r="J10159">
        <v>251</v>
      </c>
    </row>
    <row r="10160" spans="1:10" ht="30" hidden="1" x14ac:dyDescent="0.25">
      <c r="A10160">
        <v>41130</v>
      </c>
      <c r="B10160" s="1" t="s">
        <v>18651</v>
      </c>
      <c r="C10160" t="s">
        <v>1576</v>
      </c>
      <c r="D10160" s="2">
        <v>3.78</v>
      </c>
      <c r="E10160">
        <v>312890389</v>
      </c>
      <c r="F10160" s="3">
        <v>9780312890384</v>
      </c>
      <c r="G10160" t="s">
        <v>12</v>
      </c>
      <c r="H10160">
        <v>336</v>
      </c>
      <c r="I10160">
        <v>1154</v>
      </c>
      <c r="J10160">
        <v>82</v>
      </c>
    </row>
    <row r="10161" spans="1:10" hidden="1" x14ac:dyDescent="0.25">
      <c r="A10161">
        <v>41250</v>
      </c>
      <c r="B10161" s="1" t="s">
        <v>18677</v>
      </c>
      <c r="C10161" t="s">
        <v>18678</v>
      </c>
      <c r="D10161" s="2">
        <v>3.78</v>
      </c>
      <c r="E10161">
        <v>312425287</v>
      </c>
      <c r="F10161" s="3">
        <v>9780312425289</v>
      </c>
      <c r="G10161" t="s">
        <v>22</v>
      </c>
      <c r="H10161">
        <v>336</v>
      </c>
      <c r="I10161">
        <v>2049</v>
      </c>
      <c r="J10161">
        <v>201</v>
      </c>
    </row>
    <row r="10162" spans="1:10" ht="30" hidden="1" x14ac:dyDescent="0.25">
      <c r="A10162">
        <v>41595</v>
      </c>
      <c r="B10162" s="1" t="s">
        <v>18806</v>
      </c>
      <c r="C10162" t="s">
        <v>18807</v>
      </c>
      <c r="D10162" s="2">
        <v>3.78</v>
      </c>
      <c r="E10162">
        <v>201748673</v>
      </c>
      <c r="F10162" s="3">
        <v>9780201748673</v>
      </c>
      <c r="G10162" t="s">
        <v>12</v>
      </c>
      <c r="H10162">
        <v>384</v>
      </c>
      <c r="I10162">
        <v>51</v>
      </c>
      <c r="J10162">
        <v>1</v>
      </c>
    </row>
    <row r="10163" spans="1:10" hidden="1" x14ac:dyDescent="0.25">
      <c r="A10163">
        <v>41705</v>
      </c>
      <c r="B10163" s="1" t="s">
        <v>18865</v>
      </c>
      <c r="C10163" t="s">
        <v>15710</v>
      </c>
      <c r="D10163" s="2">
        <v>3.78</v>
      </c>
      <c r="E10163" t="s">
        <v>18866</v>
      </c>
      <c r="F10163" s="3">
        <v>9780751505030</v>
      </c>
      <c r="G10163" t="s">
        <v>22</v>
      </c>
      <c r="H10163">
        <v>346</v>
      </c>
      <c r="I10163">
        <v>210</v>
      </c>
      <c r="J10163">
        <v>22</v>
      </c>
    </row>
    <row r="10164" spans="1:10" hidden="1" x14ac:dyDescent="0.25">
      <c r="A10164">
        <v>42000</v>
      </c>
      <c r="B10164" s="1" t="s">
        <v>18979</v>
      </c>
      <c r="C10164" t="s">
        <v>18974</v>
      </c>
      <c r="D10164" s="2">
        <v>3.78</v>
      </c>
      <c r="E10164">
        <v>755304888</v>
      </c>
      <c r="F10164" s="3">
        <v>9780755304882</v>
      </c>
      <c r="G10164" t="s">
        <v>12</v>
      </c>
      <c r="H10164">
        <v>300</v>
      </c>
      <c r="I10164">
        <v>6773</v>
      </c>
      <c r="J10164">
        <v>236</v>
      </c>
    </row>
    <row r="10165" spans="1:10" hidden="1" x14ac:dyDescent="0.25">
      <c r="A10165">
        <v>42032</v>
      </c>
      <c r="B10165" s="1" t="s">
        <v>18996</v>
      </c>
      <c r="C10165" t="s">
        <v>18988</v>
      </c>
      <c r="D10165" s="2">
        <v>3.78</v>
      </c>
      <c r="E10165">
        <v>340793929</v>
      </c>
      <c r="F10165" s="3">
        <v>9780340793923</v>
      </c>
      <c r="G10165" t="s">
        <v>12</v>
      </c>
      <c r="H10165">
        <v>660</v>
      </c>
      <c r="I10165">
        <v>0</v>
      </c>
      <c r="J10165">
        <v>0</v>
      </c>
    </row>
    <row r="10166" spans="1:10" ht="30" hidden="1" x14ac:dyDescent="0.25">
      <c r="A10166">
        <v>43456</v>
      </c>
      <c r="B10166" s="1" t="s">
        <v>19536</v>
      </c>
      <c r="C10166" t="s">
        <v>603</v>
      </c>
      <c r="D10166" s="2">
        <v>3.78</v>
      </c>
      <c r="E10166">
        <v>1416530819</v>
      </c>
      <c r="F10166" s="3">
        <v>9781416530817</v>
      </c>
      <c r="G10166" t="s">
        <v>22</v>
      </c>
      <c r="H10166">
        <v>416</v>
      </c>
      <c r="I10166">
        <v>1460</v>
      </c>
      <c r="J10166">
        <v>44</v>
      </c>
    </row>
    <row r="10167" spans="1:10" hidden="1" x14ac:dyDescent="0.25">
      <c r="A10167">
        <v>44330</v>
      </c>
      <c r="B10167" s="1" t="s">
        <v>19918</v>
      </c>
      <c r="C10167" t="s">
        <v>7710</v>
      </c>
      <c r="D10167" s="2">
        <v>3.78</v>
      </c>
      <c r="E10167">
        <v>3473352322</v>
      </c>
      <c r="F10167" s="3">
        <v>9783473352326</v>
      </c>
      <c r="G10167" t="s">
        <v>528</v>
      </c>
      <c r="H10167">
        <v>138</v>
      </c>
      <c r="I10167">
        <v>7</v>
      </c>
      <c r="J10167">
        <v>2</v>
      </c>
    </row>
    <row r="10168" spans="1:10" ht="30" hidden="1" x14ac:dyDescent="0.25">
      <c r="A10168">
        <v>44361</v>
      </c>
      <c r="B10168" s="1" t="s">
        <v>19922</v>
      </c>
      <c r="C10168" t="s">
        <v>19923</v>
      </c>
      <c r="D10168" s="2">
        <v>3.78</v>
      </c>
      <c r="E10168" t="s">
        <v>19924</v>
      </c>
      <c r="F10168" s="3">
        <v>9780310263456</v>
      </c>
      <c r="G10168" t="s">
        <v>12</v>
      </c>
      <c r="H10168">
        <v>194</v>
      </c>
      <c r="I10168">
        <v>19646</v>
      </c>
      <c r="J10168">
        <v>851</v>
      </c>
    </row>
    <row r="10169" spans="1:10" hidden="1" x14ac:dyDescent="0.25">
      <c r="A10169">
        <v>45313</v>
      </c>
      <c r="B10169" s="1" t="s">
        <v>20257</v>
      </c>
      <c r="C10169" t="s">
        <v>5858</v>
      </c>
      <c r="D10169" s="2">
        <v>3.78</v>
      </c>
      <c r="E10169">
        <v>375413901</v>
      </c>
      <c r="F10169" s="3">
        <v>9780375413902</v>
      </c>
      <c r="G10169" t="s">
        <v>12</v>
      </c>
      <c r="H10169">
        <v>182</v>
      </c>
      <c r="I10169">
        <v>544</v>
      </c>
      <c r="J10169">
        <v>82</v>
      </c>
    </row>
    <row r="10170" spans="1:10" hidden="1" x14ac:dyDescent="0.25">
      <c r="A10170">
        <v>45676</v>
      </c>
      <c r="B10170" s="1" t="s">
        <v>20405</v>
      </c>
      <c r="C10170" t="s">
        <v>20406</v>
      </c>
      <c r="D10170" s="2">
        <v>3.78</v>
      </c>
      <c r="E10170">
        <v>9561305658</v>
      </c>
      <c r="F10170" s="3">
        <v>9789561305656</v>
      </c>
      <c r="G10170" t="s">
        <v>195</v>
      </c>
      <c r="H10170">
        <v>131</v>
      </c>
      <c r="I10170">
        <v>106</v>
      </c>
      <c r="J10170">
        <v>1</v>
      </c>
    </row>
    <row r="10171" spans="1:10" hidden="1" x14ac:dyDescent="0.25">
      <c r="A10171">
        <v>46375</v>
      </c>
      <c r="B10171" s="1" t="s">
        <v>20690</v>
      </c>
      <c r="C10171" t="s">
        <v>9050</v>
      </c>
      <c r="D10171" s="2">
        <v>3.78</v>
      </c>
      <c r="E10171">
        <v>786808373</v>
      </c>
      <c r="F10171" s="3">
        <v>9780786808373</v>
      </c>
      <c r="G10171" t="s">
        <v>12</v>
      </c>
      <c r="H10171">
        <v>20</v>
      </c>
      <c r="I10171">
        <v>9</v>
      </c>
      <c r="J10171">
        <v>1</v>
      </c>
    </row>
    <row r="10172" spans="1:10" hidden="1" x14ac:dyDescent="0.25">
      <c r="A10172">
        <v>46487</v>
      </c>
      <c r="B10172" s="1" t="s">
        <v>20727</v>
      </c>
      <c r="C10172" t="s">
        <v>20728</v>
      </c>
      <c r="D10172" s="2">
        <v>3.78</v>
      </c>
      <c r="E10172">
        <v>758208456</v>
      </c>
      <c r="F10172" s="3">
        <v>9780758208453</v>
      </c>
      <c r="G10172" t="s">
        <v>22</v>
      </c>
      <c r="H10172">
        <v>249</v>
      </c>
      <c r="I10172">
        <v>1034</v>
      </c>
      <c r="J10172">
        <v>29</v>
      </c>
    </row>
    <row r="10173" spans="1:10" ht="45" hidden="1" x14ac:dyDescent="0.25">
      <c r="A10173">
        <v>47197</v>
      </c>
      <c r="B10173" s="1" t="s">
        <v>20996</v>
      </c>
      <c r="C10173" t="s">
        <v>20997</v>
      </c>
      <c r="D10173" s="2">
        <v>3.78</v>
      </c>
      <c r="E10173">
        <v>60817127</v>
      </c>
      <c r="F10173" s="3">
        <v>9780060817121</v>
      </c>
      <c r="G10173" t="s">
        <v>12</v>
      </c>
      <c r="H10173">
        <v>484</v>
      </c>
      <c r="I10173">
        <v>411</v>
      </c>
      <c r="J10173">
        <v>21</v>
      </c>
    </row>
    <row r="10174" spans="1:10" hidden="1" x14ac:dyDescent="0.25">
      <c r="A10174">
        <v>47321</v>
      </c>
      <c r="B10174" s="1" t="s">
        <v>21027</v>
      </c>
      <c r="C10174" t="s">
        <v>21028</v>
      </c>
      <c r="D10174" s="2">
        <v>3.78</v>
      </c>
      <c r="E10174" t="s">
        <v>21029</v>
      </c>
      <c r="F10174" s="3">
        <v>9780099479321</v>
      </c>
      <c r="G10174" t="s">
        <v>12</v>
      </c>
      <c r="H10174">
        <v>192</v>
      </c>
      <c r="I10174">
        <v>1587</v>
      </c>
      <c r="J10174">
        <v>79</v>
      </c>
    </row>
    <row r="10175" spans="1:10" ht="30" hidden="1" x14ac:dyDescent="0.25">
      <c r="A10175">
        <v>47613</v>
      </c>
      <c r="B10175" s="1" t="s">
        <v>21132</v>
      </c>
      <c r="C10175" t="s">
        <v>6988</v>
      </c>
      <c r="D10175" s="2">
        <v>3.78</v>
      </c>
      <c r="E10175">
        <v>439856264</v>
      </c>
      <c r="F10175" s="3">
        <v>9780439856263</v>
      </c>
      <c r="G10175" t="s">
        <v>12</v>
      </c>
      <c r="H10175">
        <v>384</v>
      </c>
      <c r="I10175">
        <v>30795</v>
      </c>
      <c r="J10175">
        <v>1167</v>
      </c>
    </row>
    <row r="10176" spans="1:10" hidden="1" x14ac:dyDescent="0.25">
      <c r="A10176">
        <v>264</v>
      </c>
      <c r="B10176" s="1" t="s">
        <v>228</v>
      </c>
      <c r="C10176" t="s">
        <v>229</v>
      </c>
      <c r="D10176" s="2">
        <v>3.77</v>
      </c>
      <c r="E10176">
        <v>141439637</v>
      </c>
      <c r="F10176" s="3">
        <v>9780141439631</v>
      </c>
      <c r="G10176" t="s">
        <v>12</v>
      </c>
      <c r="H10176">
        <v>797</v>
      </c>
      <c r="I10176">
        <v>60027</v>
      </c>
      <c r="J10176">
        <v>1854</v>
      </c>
    </row>
    <row r="10177" spans="1:10" hidden="1" x14ac:dyDescent="0.25">
      <c r="A10177">
        <v>269</v>
      </c>
      <c r="B10177" s="1" t="s">
        <v>228</v>
      </c>
      <c r="C10177" t="s">
        <v>230</v>
      </c>
      <c r="D10177" s="2">
        <v>3.77</v>
      </c>
      <c r="E10177">
        <v>1593080964</v>
      </c>
      <c r="F10177" s="3">
        <v>9781593080969</v>
      </c>
      <c r="G10177" t="s">
        <v>12</v>
      </c>
      <c r="H10177">
        <v>635</v>
      </c>
      <c r="I10177">
        <v>386</v>
      </c>
      <c r="J10177">
        <v>40</v>
      </c>
    </row>
    <row r="10178" spans="1:10" ht="30" hidden="1" x14ac:dyDescent="0.25">
      <c r="A10178">
        <v>463</v>
      </c>
      <c r="B10178" s="1" t="s">
        <v>366</v>
      </c>
      <c r="C10178" t="s">
        <v>351</v>
      </c>
      <c r="D10178" s="2">
        <v>3.77</v>
      </c>
      <c r="E10178">
        <v>811214982</v>
      </c>
      <c r="F10178" s="3">
        <v>9780811214988</v>
      </c>
      <c r="G10178" t="s">
        <v>12</v>
      </c>
      <c r="H10178">
        <v>104</v>
      </c>
      <c r="I10178">
        <v>2306</v>
      </c>
      <c r="J10178">
        <v>114</v>
      </c>
    </row>
    <row r="10179" spans="1:10" hidden="1" x14ac:dyDescent="0.25">
      <c r="A10179">
        <v>472</v>
      </c>
      <c r="B10179" s="1" t="s">
        <v>368</v>
      </c>
      <c r="C10179" t="s">
        <v>351</v>
      </c>
      <c r="D10179" s="2">
        <v>3.77</v>
      </c>
      <c r="E10179">
        <v>1886224145</v>
      </c>
      <c r="F10179" s="3">
        <v>9781886224148</v>
      </c>
      <c r="G10179" t="s">
        <v>12</v>
      </c>
      <c r="H10179">
        <v>58</v>
      </c>
      <c r="I10179">
        <v>126</v>
      </c>
      <c r="J10179">
        <v>13</v>
      </c>
    </row>
    <row r="10180" spans="1:10" ht="45" hidden="1" x14ac:dyDescent="0.25">
      <c r="A10180">
        <v>494</v>
      </c>
      <c r="B10180" s="1" t="s">
        <v>385</v>
      </c>
      <c r="C10180" t="s">
        <v>386</v>
      </c>
      <c r="D10180" s="2">
        <v>3.77</v>
      </c>
      <c r="E10180">
        <v>806519606</v>
      </c>
      <c r="F10180" s="3">
        <v>9780806519609</v>
      </c>
      <c r="G10180" t="s">
        <v>12</v>
      </c>
      <c r="H10180">
        <v>542</v>
      </c>
      <c r="I10180">
        <v>2613</v>
      </c>
      <c r="J10180">
        <v>313</v>
      </c>
    </row>
    <row r="10181" spans="1:10" hidden="1" x14ac:dyDescent="0.25">
      <c r="A10181">
        <v>511</v>
      </c>
      <c r="B10181" s="1" t="s">
        <v>393</v>
      </c>
      <c r="C10181" t="s">
        <v>394</v>
      </c>
      <c r="D10181" s="2">
        <v>3.77</v>
      </c>
      <c r="E10181">
        <v>373792689</v>
      </c>
      <c r="F10181" s="3">
        <v>9780373792689</v>
      </c>
      <c r="G10181" t="s">
        <v>12</v>
      </c>
      <c r="H10181">
        <v>256</v>
      </c>
      <c r="I10181">
        <v>474</v>
      </c>
      <c r="J10181">
        <v>12</v>
      </c>
    </row>
    <row r="10182" spans="1:10" ht="45" hidden="1" x14ac:dyDescent="0.25">
      <c r="A10182">
        <v>604</v>
      </c>
      <c r="B10182" s="1" t="s">
        <v>422</v>
      </c>
      <c r="C10182" t="s">
        <v>423</v>
      </c>
      <c r="D10182" s="2">
        <v>3.77</v>
      </c>
      <c r="E10182">
        <v>965762645</v>
      </c>
      <c r="F10182" s="3">
        <v>9780965762649</v>
      </c>
      <c r="G10182" t="s">
        <v>12</v>
      </c>
      <c r="H10182">
        <v>310</v>
      </c>
      <c r="I10182">
        <v>125</v>
      </c>
      <c r="J10182">
        <v>10</v>
      </c>
    </row>
    <row r="10183" spans="1:10" ht="45" hidden="1" x14ac:dyDescent="0.25">
      <c r="A10183">
        <v>629</v>
      </c>
      <c r="B10183" s="1" t="s">
        <v>426</v>
      </c>
      <c r="C10183" t="s">
        <v>427</v>
      </c>
      <c r="D10183" s="2">
        <v>3.77</v>
      </c>
      <c r="E10183">
        <v>60589469</v>
      </c>
      <c r="F10183" s="3">
        <v>9780060589462</v>
      </c>
      <c r="G10183" t="s">
        <v>12</v>
      </c>
      <c r="H10183">
        <v>540</v>
      </c>
      <c r="I10183">
        <v>157734</v>
      </c>
      <c r="J10183">
        <v>6101</v>
      </c>
    </row>
    <row r="10184" spans="1:10" ht="45" hidden="1" x14ac:dyDescent="0.25">
      <c r="A10184">
        <v>700</v>
      </c>
      <c r="B10184" s="1" t="s">
        <v>472</v>
      </c>
      <c r="C10184" t="s">
        <v>473</v>
      </c>
      <c r="D10184" s="2">
        <v>3.77</v>
      </c>
      <c r="E10184">
        <v>312405545</v>
      </c>
      <c r="F10184" s="3">
        <v>9780312405540</v>
      </c>
      <c r="G10184" t="s">
        <v>12</v>
      </c>
      <c r="H10184">
        <v>826</v>
      </c>
      <c r="I10184">
        <v>44</v>
      </c>
      <c r="J10184">
        <v>3</v>
      </c>
    </row>
    <row r="10185" spans="1:10" hidden="1" x14ac:dyDescent="0.25">
      <c r="A10185">
        <v>1290</v>
      </c>
      <c r="B10185" s="1" t="s">
        <v>711</v>
      </c>
      <c r="C10185" t="s">
        <v>712</v>
      </c>
      <c r="D10185" s="2">
        <v>3.77</v>
      </c>
      <c r="E10185">
        <v>735200300</v>
      </c>
      <c r="F10185" s="3">
        <v>9780735200302</v>
      </c>
      <c r="G10185" t="s">
        <v>22</v>
      </c>
      <c r="H10185">
        <v>320</v>
      </c>
      <c r="I10185">
        <v>80</v>
      </c>
      <c r="J10185">
        <v>12</v>
      </c>
    </row>
    <row r="10186" spans="1:10" ht="30" hidden="1" x14ac:dyDescent="0.25">
      <c r="A10186">
        <v>2228</v>
      </c>
      <c r="B10186" s="1" t="s">
        <v>1327</v>
      </c>
      <c r="C10186" t="s">
        <v>1328</v>
      </c>
      <c r="D10186" s="2">
        <v>3.77</v>
      </c>
      <c r="E10186">
        <v>72920963</v>
      </c>
      <c r="F10186" s="3">
        <v>9780072920963</v>
      </c>
      <c r="G10186" t="s">
        <v>12</v>
      </c>
      <c r="H10186">
        <v>664</v>
      </c>
      <c r="I10186">
        <v>112</v>
      </c>
      <c r="J10186">
        <v>12</v>
      </c>
    </row>
    <row r="10187" spans="1:10" hidden="1" x14ac:dyDescent="0.25">
      <c r="A10187">
        <v>3603</v>
      </c>
      <c r="B10187" s="1" t="s">
        <v>2017</v>
      </c>
      <c r="C10187" t="s">
        <v>2018</v>
      </c>
      <c r="D10187" s="2">
        <v>3.77</v>
      </c>
      <c r="E10187">
        <v>470038322</v>
      </c>
      <c r="F10187" s="3">
        <v>9780470038321</v>
      </c>
      <c r="G10187" t="s">
        <v>408</v>
      </c>
      <c r="H10187">
        <v>458</v>
      </c>
      <c r="I10187">
        <v>113</v>
      </c>
      <c r="J10187">
        <v>16</v>
      </c>
    </row>
    <row r="10188" spans="1:10" hidden="1" x14ac:dyDescent="0.25">
      <c r="A10188">
        <v>3604</v>
      </c>
      <c r="B10188" s="1" t="s">
        <v>2019</v>
      </c>
      <c r="C10188" t="s">
        <v>2020</v>
      </c>
      <c r="D10188" s="2">
        <v>3.77</v>
      </c>
      <c r="E10188">
        <v>764525905</v>
      </c>
      <c r="F10188" s="3">
        <v>9780764525902</v>
      </c>
      <c r="G10188" t="s">
        <v>12</v>
      </c>
      <c r="H10188">
        <v>454</v>
      </c>
      <c r="I10188">
        <v>867</v>
      </c>
      <c r="J10188">
        <v>88</v>
      </c>
    </row>
    <row r="10189" spans="1:10" hidden="1" x14ac:dyDescent="0.25">
      <c r="A10189">
        <v>3757</v>
      </c>
      <c r="B10189" s="1" t="s">
        <v>2115</v>
      </c>
      <c r="C10189" t="s">
        <v>2110</v>
      </c>
      <c r="D10189" s="2">
        <v>3.77</v>
      </c>
      <c r="E10189">
        <v>142002038</v>
      </c>
      <c r="F10189" s="3">
        <v>9780142002032</v>
      </c>
      <c r="G10189" t="s">
        <v>12</v>
      </c>
      <c r="H10189">
        <v>309</v>
      </c>
      <c r="I10189">
        <v>11860</v>
      </c>
      <c r="J10189">
        <v>487</v>
      </c>
    </row>
    <row r="10190" spans="1:10" ht="30" hidden="1" x14ac:dyDescent="0.25">
      <c r="A10190">
        <v>4515</v>
      </c>
      <c r="B10190" s="1" t="s">
        <v>2490</v>
      </c>
      <c r="C10190" t="s">
        <v>2348</v>
      </c>
      <c r="D10190" s="2">
        <v>3.77</v>
      </c>
      <c r="E10190">
        <v>8423671267</v>
      </c>
      <c r="F10190" s="3">
        <v>9788423671267</v>
      </c>
      <c r="G10190" t="s">
        <v>195</v>
      </c>
      <c r="H10190">
        <v>279</v>
      </c>
      <c r="I10190">
        <v>4859</v>
      </c>
      <c r="J10190">
        <v>205</v>
      </c>
    </row>
    <row r="10191" spans="1:10" hidden="1" x14ac:dyDescent="0.25">
      <c r="A10191">
        <v>5261</v>
      </c>
      <c r="B10191" s="1" t="s">
        <v>2934</v>
      </c>
      <c r="C10191" t="s">
        <v>2935</v>
      </c>
      <c r="D10191" s="2">
        <v>3.77</v>
      </c>
      <c r="E10191">
        <v>684847558</v>
      </c>
      <c r="F10191" s="3">
        <v>9780684847559</v>
      </c>
      <c r="G10191" t="s">
        <v>12</v>
      </c>
      <c r="H10191">
        <v>385</v>
      </c>
      <c r="I10191">
        <v>493</v>
      </c>
      <c r="J10191">
        <v>71</v>
      </c>
    </row>
    <row r="10192" spans="1:10" hidden="1" x14ac:dyDescent="0.25">
      <c r="A10192">
        <v>5845</v>
      </c>
      <c r="B10192" s="1" t="s">
        <v>3232</v>
      </c>
      <c r="C10192" t="s">
        <v>3233</v>
      </c>
      <c r="D10192" s="2">
        <v>3.77</v>
      </c>
      <c r="E10192">
        <v>330487140</v>
      </c>
      <c r="F10192" s="3">
        <v>9780330487146</v>
      </c>
      <c r="G10192" t="s">
        <v>12</v>
      </c>
      <c r="H10192">
        <v>326</v>
      </c>
      <c r="I10192">
        <v>12714</v>
      </c>
      <c r="J10192">
        <v>654</v>
      </c>
    </row>
    <row r="10193" spans="1:10" hidden="1" x14ac:dyDescent="0.25">
      <c r="A10193">
        <v>5974</v>
      </c>
      <c r="B10193" s="1" t="s">
        <v>3302</v>
      </c>
      <c r="C10193" t="s">
        <v>3303</v>
      </c>
      <c r="D10193" s="2">
        <v>3.77</v>
      </c>
      <c r="E10193">
        <v>786811056</v>
      </c>
      <c r="F10193" s="3">
        <v>9780786811052</v>
      </c>
      <c r="G10193" t="s">
        <v>12</v>
      </c>
      <c r="H10193">
        <v>185</v>
      </c>
      <c r="I10193">
        <v>1</v>
      </c>
      <c r="J10193">
        <v>0</v>
      </c>
    </row>
    <row r="10194" spans="1:10" hidden="1" x14ac:dyDescent="0.25">
      <c r="A10194">
        <v>5984</v>
      </c>
      <c r="B10194" s="1" t="s">
        <v>3309</v>
      </c>
      <c r="C10194" t="s">
        <v>3310</v>
      </c>
      <c r="D10194" s="2">
        <v>3.77</v>
      </c>
      <c r="E10194">
        <v>1416903275</v>
      </c>
      <c r="F10194" s="3">
        <v>9781416903277</v>
      </c>
      <c r="G10194" t="s">
        <v>12</v>
      </c>
      <c r="H10194">
        <v>160</v>
      </c>
      <c r="I10194">
        <v>675</v>
      </c>
      <c r="J10194">
        <v>140</v>
      </c>
    </row>
    <row r="10195" spans="1:10" hidden="1" x14ac:dyDescent="0.25">
      <c r="A10195">
        <v>6668</v>
      </c>
      <c r="B10195" s="1" t="s">
        <v>3605</v>
      </c>
      <c r="C10195" t="s">
        <v>3451</v>
      </c>
      <c r="D10195" s="2">
        <v>3.77</v>
      </c>
      <c r="E10195">
        <v>142302457</v>
      </c>
      <c r="F10195" s="3">
        <v>9780142302453</v>
      </c>
      <c r="G10195" t="s">
        <v>12</v>
      </c>
      <c r="H10195">
        <v>32</v>
      </c>
      <c r="I10195">
        <v>13348</v>
      </c>
      <c r="J10195">
        <v>500</v>
      </c>
    </row>
    <row r="10196" spans="1:10" ht="30" hidden="1" x14ac:dyDescent="0.25">
      <c r="A10196">
        <v>7061</v>
      </c>
      <c r="B10196" s="1" t="s">
        <v>3771</v>
      </c>
      <c r="C10196" t="s">
        <v>3750</v>
      </c>
      <c r="D10196" s="2">
        <v>3.77</v>
      </c>
      <c r="E10196">
        <v>1400034779</v>
      </c>
      <c r="F10196" s="3">
        <v>9781400034772</v>
      </c>
      <c r="G10196" t="s">
        <v>12</v>
      </c>
      <c r="H10196">
        <v>235</v>
      </c>
      <c r="I10196">
        <v>200338</v>
      </c>
      <c r="J10196">
        <v>9159</v>
      </c>
    </row>
    <row r="10197" spans="1:10" ht="45" hidden="1" x14ac:dyDescent="0.25">
      <c r="A10197">
        <v>7338</v>
      </c>
      <c r="B10197" s="1" t="s">
        <v>3895</v>
      </c>
      <c r="C10197" t="s">
        <v>3896</v>
      </c>
      <c r="D10197" s="2">
        <v>3.77</v>
      </c>
      <c r="E10197">
        <v>1887726098</v>
      </c>
      <c r="F10197" s="3">
        <v>9781887726092</v>
      </c>
      <c r="G10197" t="s">
        <v>12</v>
      </c>
      <c r="H10197">
        <v>323</v>
      </c>
      <c r="I10197">
        <v>39</v>
      </c>
      <c r="J10197">
        <v>2</v>
      </c>
    </row>
    <row r="10198" spans="1:10" hidden="1" x14ac:dyDescent="0.25">
      <c r="A10198">
        <v>7615</v>
      </c>
      <c r="B10198" s="1" t="s">
        <v>4059</v>
      </c>
      <c r="C10198" t="s">
        <v>4060</v>
      </c>
      <c r="D10198" s="2">
        <v>3.77</v>
      </c>
      <c r="E10198">
        <v>394862546</v>
      </c>
      <c r="F10198" s="3">
        <v>9780394862545</v>
      </c>
      <c r="G10198" t="s">
        <v>12</v>
      </c>
      <c r="H10198">
        <v>28</v>
      </c>
      <c r="I10198">
        <v>31</v>
      </c>
      <c r="J10198">
        <v>4</v>
      </c>
    </row>
    <row r="10199" spans="1:10" ht="30" hidden="1" x14ac:dyDescent="0.25">
      <c r="A10199">
        <v>7717</v>
      </c>
      <c r="B10199" s="1" t="s">
        <v>4116</v>
      </c>
      <c r="C10199" t="s">
        <v>4117</v>
      </c>
      <c r="D10199" s="2">
        <v>3.77</v>
      </c>
      <c r="E10199">
        <v>1400047951</v>
      </c>
      <c r="F10199" s="3">
        <v>9781400047956</v>
      </c>
      <c r="G10199" t="s">
        <v>12</v>
      </c>
      <c r="H10199">
        <v>80</v>
      </c>
      <c r="I10199">
        <v>144</v>
      </c>
      <c r="J10199">
        <v>21</v>
      </c>
    </row>
    <row r="10200" spans="1:10" hidden="1" x14ac:dyDescent="0.25">
      <c r="A10200">
        <v>7718</v>
      </c>
      <c r="B10200" s="1" t="s">
        <v>4118</v>
      </c>
      <c r="C10200" t="s">
        <v>4119</v>
      </c>
      <c r="D10200" s="2">
        <v>3.77</v>
      </c>
      <c r="E10200">
        <v>1400052998</v>
      </c>
      <c r="F10200" s="3">
        <v>9781400052998</v>
      </c>
      <c r="G10200" t="s">
        <v>12</v>
      </c>
      <c r="H10200">
        <v>80</v>
      </c>
      <c r="I10200">
        <v>3015</v>
      </c>
      <c r="J10200">
        <v>288</v>
      </c>
    </row>
    <row r="10201" spans="1:10" hidden="1" x14ac:dyDescent="0.25">
      <c r="A10201">
        <v>8089</v>
      </c>
      <c r="B10201" s="1" t="s">
        <v>4310</v>
      </c>
      <c r="C10201" t="s">
        <v>4306</v>
      </c>
      <c r="D10201" s="2">
        <v>3.77</v>
      </c>
      <c r="E10201">
        <v>441005837</v>
      </c>
      <c r="F10201" s="3">
        <v>9780441005833</v>
      </c>
      <c r="G10201" t="s">
        <v>12</v>
      </c>
      <c r="H10201">
        <v>304</v>
      </c>
      <c r="I10201">
        <v>16756</v>
      </c>
      <c r="J10201">
        <v>959</v>
      </c>
    </row>
    <row r="10202" spans="1:10" ht="30" hidden="1" x14ac:dyDescent="0.25">
      <c r="A10202">
        <v>8643</v>
      </c>
      <c r="B10202" s="1" t="s">
        <v>4484</v>
      </c>
      <c r="C10202" t="s">
        <v>4485</v>
      </c>
      <c r="D10202" s="2">
        <v>3.77</v>
      </c>
      <c r="E10202">
        <v>415936845</v>
      </c>
      <c r="F10202" s="3">
        <v>9780415936842</v>
      </c>
      <c r="G10202" t="s">
        <v>12</v>
      </c>
      <c r="H10202">
        <v>278</v>
      </c>
      <c r="I10202">
        <v>26</v>
      </c>
      <c r="J10202">
        <v>0</v>
      </c>
    </row>
    <row r="10203" spans="1:10" hidden="1" x14ac:dyDescent="0.25">
      <c r="A10203">
        <v>8770</v>
      </c>
      <c r="B10203" s="1" t="s">
        <v>4570</v>
      </c>
      <c r="C10203" t="s">
        <v>4571</v>
      </c>
      <c r="D10203" s="2">
        <v>3.77</v>
      </c>
      <c r="E10203">
        <v>789479311</v>
      </c>
      <c r="F10203" s="3">
        <v>9780789479310</v>
      </c>
      <c r="G10203" t="s">
        <v>12</v>
      </c>
      <c r="H10203">
        <v>12</v>
      </c>
      <c r="I10203">
        <v>22</v>
      </c>
      <c r="J10203">
        <v>5</v>
      </c>
    </row>
    <row r="10204" spans="1:10" hidden="1" x14ac:dyDescent="0.25">
      <c r="A10204">
        <v>8828</v>
      </c>
      <c r="B10204" s="1" t="s">
        <v>4599</v>
      </c>
      <c r="C10204" t="s">
        <v>4598</v>
      </c>
      <c r="D10204" s="2">
        <v>3.77</v>
      </c>
      <c r="E10204">
        <v>552999954</v>
      </c>
      <c r="F10204" s="3">
        <v>9780552999953</v>
      </c>
      <c r="G10204" t="s">
        <v>12</v>
      </c>
      <c r="H10204">
        <v>380</v>
      </c>
      <c r="I10204">
        <v>5981</v>
      </c>
      <c r="J10204">
        <v>196</v>
      </c>
    </row>
    <row r="10205" spans="1:10" ht="30" hidden="1" x14ac:dyDescent="0.25">
      <c r="A10205">
        <v>9419</v>
      </c>
      <c r="B10205" s="1" t="s">
        <v>4834</v>
      </c>
      <c r="C10205" t="s">
        <v>4830</v>
      </c>
      <c r="D10205" s="2">
        <v>3.77</v>
      </c>
      <c r="E10205">
        <v>440241898</v>
      </c>
      <c r="F10205" s="3">
        <v>9780440241898</v>
      </c>
      <c r="G10205" t="s">
        <v>12</v>
      </c>
      <c r="H10205">
        <v>407</v>
      </c>
      <c r="I10205">
        <v>93132</v>
      </c>
      <c r="J10205">
        <v>2049</v>
      </c>
    </row>
    <row r="10206" spans="1:10" ht="30" hidden="1" x14ac:dyDescent="0.25">
      <c r="A10206">
        <v>9602</v>
      </c>
      <c r="B10206" s="1" t="s">
        <v>4968</v>
      </c>
      <c r="C10206" t="s">
        <v>2748</v>
      </c>
      <c r="D10206" s="2">
        <v>3.77</v>
      </c>
      <c r="E10206">
        <v>385334265</v>
      </c>
      <c r="F10206" s="3">
        <v>9780385334266</v>
      </c>
      <c r="G10206" t="s">
        <v>12</v>
      </c>
      <c r="H10206">
        <v>300</v>
      </c>
      <c r="I10206">
        <v>5005</v>
      </c>
      <c r="J10206">
        <v>189</v>
      </c>
    </row>
    <row r="10207" spans="1:10" hidden="1" x14ac:dyDescent="0.25">
      <c r="A10207">
        <v>9838</v>
      </c>
      <c r="B10207" s="1" t="s">
        <v>5093</v>
      </c>
      <c r="C10207" t="s">
        <v>5094</v>
      </c>
      <c r="D10207" s="2">
        <v>3.77</v>
      </c>
      <c r="E10207">
        <v>316159417</v>
      </c>
      <c r="F10207" s="3">
        <v>9780316159418</v>
      </c>
      <c r="G10207" t="s">
        <v>22</v>
      </c>
      <c r="H10207">
        <v>288</v>
      </c>
      <c r="I10207">
        <v>33499</v>
      </c>
      <c r="J10207">
        <v>2409</v>
      </c>
    </row>
    <row r="10208" spans="1:10" hidden="1" x14ac:dyDescent="0.25">
      <c r="A10208">
        <v>9993</v>
      </c>
      <c r="B10208" s="1" t="s">
        <v>5158</v>
      </c>
      <c r="C10208" t="s">
        <v>5155</v>
      </c>
      <c r="D10208" s="2">
        <v>3.77</v>
      </c>
      <c r="E10208">
        <v>3596151287</v>
      </c>
      <c r="F10208" s="3">
        <v>9783596151288</v>
      </c>
      <c r="G10208" t="s">
        <v>528</v>
      </c>
      <c r="H10208">
        <v>179</v>
      </c>
      <c r="I10208">
        <v>54</v>
      </c>
      <c r="J10208">
        <v>1</v>
      </c>
    </row>
    <row r="10209" spans="1:10" hidden="1" x14ac:dyDescent="0.25">
      <c r="A10209">
        <v>10000</v>
      </c>
      <c r="B10209" s="1" t="s">
        <v>5163</v>
      </c>
      <c r="C10209" t="s">
        <v>5160</v>
      </c>
      <c r="D10209" s="2">
        <v>3.77</v>
      </c>
      <c r="E10209">
        <v>375726535</v>
      </c>
      <c r="F10209" s="3">
        <v>9780375726538</v>
      </c>
      <c r="G10209" t="s">
        <v>12</v>
      </c>
      <c r="H10209">
        <v>238</v>
      </c>
      <c r="I10209">
        <v>2416</v>
      </c>
      <c r="J10209">
        <v>137</v>
      </c>
    </row>
    <row r="10210" spans="1:10" hidden="1" x14ac:dyDescent="0.25">
      <c r="A10210">
        <v>10505</v>
      </c>
      <c r="B10210" s="1" t="s">
        <v>5418</v>
      </c>
      <c r="C10210" t="s">
        <v>5419</v>
      </c>
      <c r="D10210" s="2">
        <v>3.77</v>
      </c>
      <c r="E10210">
        <v>847826465</v>
      </c>
      <c r="F10210" s="3">
        <v>9780847826469</v>
      </c>
      <c r="G10210" t="s">
        <v>12</v>
      </c>
      <c r="H10210">
        <v>432</v>
      </c>
      <c r="I10210">
        <v>44468</v>
      </c>
      <c r="J10210">
        <v>166</v>
      </c>
    </row>
    <row r="10211" spans="1:10" ht="45" hidden="1" x14ac:dyDescent="0.25">
      <c r="A10211">
        <v>10877</v>
      </c>
      <c r="B10211" s="1" t="s">
        <v>5631</v>
      </c>
      <c r="C10211" t="s">
        <v>4141</v>
      </c>
      <c r="D10211" s="2">
        <v>3.77</v>
      </c>
      <c r="E10211">
        <v>743250443</v>
      </c>
      <c r="F10211" s="3">
        <v>9780743250443</v>
      </c>
      <c r="G10211" t="s">
        <v>12</v>
      </c>
      <c r="H10211">
        <v>336</v>
      </c>
      <c r="I10211">
        <v>5860</v>
      </c>
      <c r="J10211">
        <v>162</v>
      </c>
    </row>
    <row r="10212" spans="1:10" hidden="1" x14ac:dyDescent="0.25">
      <c r="A10212">
        <v>11036</v>
      </c>
      <c r="B10212" s="1" t="s">
        <v>5743</v>
      </c>
      <c r="C10212" t="s">
        <v>5744</v>
      </c>
      <c r="D10212" s="2">
        <v>3.77</v>
      </c>
      <c r="E10212">
        <v>156029049</v>
      </c>
      <c r="F10212" s="3">
        <v>9780156029049</v>
      </c>
      <c r="G10212" t="s">
        <v>12</v>
      </c>
      <c r="H10212">
        <v>148</v>
      </c>
      <c r="I10212">
        <v>7050</v>
      </c>
      <c r="J10212">
        <v>349</v>
      </c>
    </row>
    <row r="10213" spans="1:10" hidden="1" x14ac:dyDescent="0.25">
      <c r="A10213">
        <v>11324</v>
      </c>
      <c r="B10213" s="1" t="s">
        <v>5889</v>
      </c>
      <c r="C10213" t="s">
        <v>5839</v>
      </c>
      <c r="D10213" s="2">
        <v>3.77</v>
      </c>
      <c r="E10213">
        <v>140014454</v>
      </c>
      <c r="F10213" s="3">
        <v>9780140014457</v>
      </c>
      <c r="G10213" t="s">
        <v>12</v>
      </c>
      <c r="H10213">
        <v>252</v>
      </c>
      <c r="I10213">
        <v>10761</v>
      </c>
      <c r="J10213">
        <v>430</v>
      </c>
    </row>
    <row r="10214" spans="1:10" ht="30" hidden="1" x14ac:dyDescent="0.25">
      <c r="A10214">
        <v>11751</v>
      </c>
      <c r="B10214" s="1" t="s">
        <v>6132</v>
      </c>
      <c r="C10214" t="s">
        <v>80</v>
      </c>
      <c r="D10214" s="2">
        <v>3.77</v>
      </c>
      <c r="E10214">
        <v>60557567</v>
      </c>
      <c r="F10214" s="3">
        <v>9780060557560</v>
      </c>
      <c r="G10214" t="s">
        <v>22</v>
      </c>
      <c r="H10214">
        <v>399</v>
      </c>
      <c r="I10214">
        <v>1573</v>
      </c>
      <c r="J10214">
        <v>212</v>
      </c>
    </row>
    <row r="10215" spans="1:10" ht="30" hidden="1" x14ac:dyDescent="0.25">
      <c r="A10215">
        <v>12631</v>
      </c>
      <c r="B10215" s="1" t="s">
        <v>6624</v>
      </c>
      <c r="C10215" t="s">
        <v>6625</v>
      </c>
      <c r="D10215" s="2">
        <v>3.77</v>
      </c>
      <c r="E10215">
        <v>742529789</v>
      </c>
      <c r="F10215" s="3">
        <v>9780742529786</v>
      </c>
      <c r="G10215" t="s">
        <v>12</v>
      </c>
      <c r="H10215">
        <v>199</v>
      </c>
      <c r="I10215">
        <v>279</v>
      </c>
      <c r="J10215">
        <v>20</v>
      </c>
    </row>
    <row r="10216" spans="1:10" ht="30" hidden="1" x14ac:dyDescent="0.25">
      <c r="A10216">
        <v>12881</v>
      </c>
      <c r="B10216" s="1" t="s">
        <v>6741</v>
      </c>
      <c r="C10216" t="s">
        <v>478</v>
      </c>
      <c r="D10216" s="2">
        <v>3.77</v>
      </c>
      <c r="E10216" t="s">
        <v>6742</v>
      </c>
      <c r="F10216" s="3">
        <v>9780099307914</v>
      </c>
      <c r="G10216" t="s">
        <v>12</v>
      </c>
      <c r="H10216">
        <v>400</v>
      </c>
      <c r="I10216">
        <v>3013</v>
      </c>
      <c r="J10216">
        <v>175</v>
      </c>
    </row>
    <row r="10217" spans="1:10" ht="30" hidden="1" x14ac:dyDescent="0.25">
      <c r="A10217">
        <v>12882</v>
      </c>
      <c r="B10217" s="1" t="s">
        <v>6743</v>
      </c>
      <c r="C10217" t="s">
        <v>478</v>
      </c>
      <c r="D10217" s="2">
        <v>3.77</v>
      </c>
      <c r="E10217">
        <v>3446176934</v>
      </c>
      <c r="F10217" s="3">
        <v>9783446176935</v>
      </c>
      <c r="G10217" t="s">
        <v>528</v>
      </c>
      <c r="H10217">
        <v>464</v>
      </c>
      <c r="I10217">
        <v>1</v>
      </c>
      <c r="J10217">
        <v>0</v>
      </c>
    </row>
    <row r="10218" spans="1:10" hidden="1" x14ac:dyDescent="0.25">
      <c r="A10218">
        <v>12883</v>
      </c>
      <c r="B10218" s="1" t="s">
        <v>6744</v>
      </c>
      <c r="C10218" t="s">
        <v>6745</v>
      </c>
      <c r="D10218" s="2">
        <v>3.77</v>
      </c>
      <c r="E10218">
        <v>8497937554</v>
      </c>
      <c r="F10218" s="3">
        <v>9788497937559</v>
      </c>
      <c r="G10218" t="s">
        <v>195</v>
      </c>
      <c r="H10218">
        <v>464</v>
      </c>
      <c r="I10218">
        <v>23</v>
      </c>
      <c r="J10218">
        <v>5</v>
      </c>
    </row>
    <row r="10219" spans="1:10" ht="45" hidden="1" x14ac:dyDescent="0.25">
      <c r="A10219">
        <v>13113</v>
      </c>
      <c r="B10219" s="1" t="s">
        <v>426</v>
      </c>
      <c r="C10219" t="s">
        <v>427</v>
      </c>
      <c r="D10219" s="2">
        <v>3.77</v>
      </c>
      <c r="E10219">
        <v>688052304</v>
      </c>
      <c r="F10219" s="3">
        <v>9780688052300</v>
      </c>
      <c r="G10219" t="s">
        <v>12</v>
      </c>
      <c r="H10219">
        <v>412</v>
      </c>
      <c r="I10219">
        <v>414</v>
      </c>
      <c r="J10219">
        <v>43</v>
      </c>
    </row>
    <row r="10220" spans="1:10" ht="45" hidden="1" x14ac:dyDescent="0.25">
      <c r="A10220">
        <v>13116</v>
      </c>
      <c r="B10220" s="1" t="s">
        <v>6880</v>
      </c>
      <c r="C10220" t="s">
        <v>427</v>
      </c>
      <c r="D10220" s="2">
        <v>3.77</v>
      </c>
      <c r="E10220">
        <v>5890911856</v>
      </c>
      <c r="F10220" s="3">
        <v>9785890911858</v>
      </c>
      <c r="G10220" t="s">
        <v>5411</v>
      </c>
      <c r="H10220">
        <v>512</v>
      </c>
      <c r="I10220">
        <v>81</v>
      </c>
      <c r="J10220">
        <v>13</v>
      </c>
    </row>
    <row r="10221" spans="1:10" hidden="1" x14ac:dyDescent="0.25">
      <c r="A10221">
        <v>14487</v>
      </c>
      <c r="B10221" s="1" t="s">
        <v>7684</v>
      </c>
      <c r="C10221" t="s">
        <v>7685</v>
      </c>
      <c r="D10221" s="2">
        <v>3.77</v>
      </c>
      <c r="E10221">
        <v>253214696</v>
      </c>
      <c r="F10221" s="3">
        <v>9780253214690</v>
      </c>
      <c r="G10221" t="s">
        <v>22</v>
      </c>
      <c r="H10221">
        <v>248</v>
      </c>
      <c r="I10221">
        <v>194</v>
      </c>
      <c r="J10221">
        <v>5</v>
      </c>
    </row>
    <row r="10222" spans="1:10" hidden="1" x14ac:dyDescent="0.25">
      <c r="A10222">
        <v>14941</v>
      </c>
      <c r="B10222" s="1" t="s">
        <v>7867</v>
      </c>
      <c r="C10222" t="s">
        <v>7868</v>
      </c>
      <c r="D10222" s="2">
        <v>3.77</v>
      </c>
      <c r="E10222">
        <v>156030470</v>
      </c>
      <c r="F10222" s="3">
        <v>9780156030472</v>
      </c>
      <c r="G10222" t="s">
        <v>12</v>
      </c>
      <c r="H10222">
        <v>242</v>
      </c>
      <c r="I10222">
        <v>488</v>
      </c>
      <c r="J10222">
        <v>54</v>
      </c>
    </row>
    <row r="10223" spans="1:10" ht="30" hidden="1" x14ac:dyDescent="0.25">
      <c r="A10223">
        <v>15046</v>
      </c>
      <c r="B10223" s="1" t="s">
        <v>7931</v>
      </c>
      <c r="C10223" t="s">
        <v>7929</v>
      </c>
      <c r="D10223" s="2">
        <v>3.77</v>
      </c>
      <c r="E10223">
        <v>1841957186</v>
      </c>
      <c r="F10223" s="3">
        <v>9781841957180</v>
      </c>
      <c r="G10223" t="s">
        <v>12</v>
      </c>
      <c r="H10223">
        <v>151</v>
      </c>
      <c r="I10223">
        <v>4154</v>
      </c>
      <c r="J10223">
        <v>372</v>
      </c>
    </row>
    <row r="10224" spans="1:10" ht="30" hidden="1" x14ac:dyDescent="0.25">
      <c r="A10224">
        <v>15209</v>
      </c>
      <c r="B10224" s="1" t="s">
        <v>7999</v>
      </c>
      <c r="C10224" t="s">
        <v>212</v>
      </c>
      <c r="D10224" s="2">
        <v>3.77</v>
      </c>
      <c r="E10224">
        <v>553380621</v>
      </c>
      <c r="F10224" s="3">
        <v>9780553380620</v>
      </c>
      <c r="G10224" t="s">
        <v>12</v>
      </c>
      <c r="H10224">
        <v>144</v>
      </c>
      <c r="I10224">
        <v>2219</v>
      </c>
      <c r="J10224">
        <v>104</v>
      </c>
    </row>
    <row r="10225" spans="1:10" ht="30" hidden="1" x14ac:dyDescent="0.25">
      <c r="A10225">
        <v>16325</v>
      </c>
      <c r="B10225" s="1" t="s">
        <v>8540</v>
      </c>
      <c r="C10225" t="s">
        <v>8515</v>
      </c>
      <c r="D10225" s="2">
        <v>3.77</v>
      </c>
      <c r="E10225">
        <v>7111509</v>
      </c>
      <c r="F10225" s="3">
        <v>9780007111503</v>
      </c>
      <c r="G10225" t="s">
        <v>12</v>
      </c>
      <c r="H10225">
        <v>347</v>
      </c>
      <c r="I10225">
        <v>9506</v>
      </c>
      <c r="J10225">
        <v>473</v>
      </c>
    </row>
    <row r="10226" spans="1:10" hidden="1" x14ac:dyDescent="0.25">
      <c r="A10226">
        <v>16366</v>
      </c>
      <c r="B10226" s="1" t="s">
        <v>8575</v>
      </c>
      <c r="C10226" t="s">
        <v>8515</v>
      </c>
      <c r="D10226" s="2">
        <v>3.77</v>
      </c>
      <c r="E10226">
        <v>7151675</v>
      </c>
      <c r="F10226" s="3">
        <v>9780007151677</v>
      </c>
      <c r="G10226" t="s">
        <v>12</v>
      </c>
      <c r="H10226">
        <v>303</v>
      </c>
      <c r="I10226">
        <v>12740</v>
      </c>
      <c r="J10226">
        <v>1159</v>
      </c>
    </row>
    <row r="10227" spans="1:10" ht="30" hidden="1" x14ac:dyDescent="0.25">
      <c r="A10227">
        <v>16448</v>
      </c>
      <c r="B10227" s="1" t="s">
        <v>8617</v>
      </c>
      <c r="C10227" t="s">
        <v>8618</v>
      </c>
      <c r="D10227" s="2">
        <v>3.77</v>
      </c>
      <c r="E10227">
        <v>345442741</v>
      </c>
      <c r="F10227" s="3">
        <v>9780345442741</v>
      </c>
      <c r="G10227" t="s">
        <v>12</v>
      </c>
      <c r="H10227">
        <v>368</v>
      </c>
      <c r="I10227">
        <v>2353</v>
      </c>
      <c r="J10227">
        <v>195</v>
      </c>
    </row>
    <row r="10228" spans="1:10" hidden="1" x14ac:dyDescent="0.25">
      <c r="A10228">
        <v>16718</v>
      </c>
      <c r="B10228" s="1" t="s">
        <v>8757</v>
      </c>
      <c r="C10228" t="s">
        <v>5057</v>
      </c>
      <c r="D10228" s="2">
        <v>3.77</v>
      </c>
      <c r="E10228">
        <v>156028972</v>
      </c>
      <c r="F10228" s="3">
        <v>9780156028974</v>
      </c>
      <c r="G10228" t="s">
        <v>12</v>
      </c>
      <c r="H10228">
        <v>271</v>
      </c>
      <c r="I10228">
        <v>7863</v>
      </c>
      <c r="J10228">
        <v>772</v>
      </c>
    </row>
    <row r="10229" spans="1:10" ht="30" hidden="1" x14ac:dyDescent="0.25">
      <c r="A10229">
        <v>16792</v>
      </c>
      <c r="B10229" s="1" t="s">
        <v>8799</v>
      </c>
      <c r="C10229" t="s">
        <v>8800</v>
      </c>
      <c r="D10229" s="2">
        <v>3.77</v>
      </c>
      <c r="E10229">
        <v>1563892464</v>
      </c>
      <c r="F10229" s="3">
        <v>9781563892462</v>
      </c>
      <c r="G10229" t="s">
        <v>12</v>
      </c>
      <c r="H10229">
        <v>96</v>
      </c>
      <c r="I10229">
        <v>6265</v>
      </c>
      <c r="J10229">
        <v>277</v>
      </c>
    </row>
    <row r="10230" spans="1:10" ht="30" hidden="1" x14ac:dyDescent="0.25">
      <c r="A10230">
        <v>18190</v>
      </c>
      <c r="B10230" s="1" t="s">
        <v>9423</v>
      </c>
      <c r="C10230" t="s">
        <v>9424</v>
      </c>
      <c r="D10230" s="2">
        <v>3.77</v>
      </c>
      <c r="E10230">
        <v>312194404</v>
      </c>
      <c r="F10230" s="3">
        <v>9780312194406</v>
      </c>
      <c r="G10230" t="s">
        <v>12</v>
      </c>
      <c r="H10230">
        <v>208</v>
      </c>
      <c r="I10230">
        <v>315</v>
      </c>
      <c r="J10230">
        <v>42</v>
      </c>
    </row>
    <row r="10231" spans="1:10" hidden="1" x14ac:dyDescent="0.25">
      <c r="A10231">
        <v>18517</v>
      </c>
      <c r="B10231" s="1" t="s">
        <v>7867</v>
      </c>
      <c r="C10231" t="s">
        <v>9588</v>
      </c>
      <c r="D10231" s="2">
        <v>3.77</v>
      </c>
      <c r="E10231">
        <v>156907399</v>
      </c>
      <c r="F10231" s="3">
        <v>9780156907392</v>
      </c>
      <c r="G10231" t="s">
        <v>22</v>
      </c>
      <c r="H10231">
        <v>209</v>
      </c>
      <c r="I10231">
        <v>4009</v>
      </c>
      <c r="J10231">
        <v>290</v>
      </c>
    </row>
    <row r="10232" spans="1:10" hidden="1" x14ac:dyDescent="0.25">
      <c r="A10232">
        <v>18761</v>
      </c>
      <c r="B10232" s="1" t="s">
        <v>9684</v>
      </c>
      <c r="C10232" t="s">
        <v>9685</v>
      </c>
      <c r="D10232" s="2">
        <v>3.77</v>
      </c>
      <c r="E10232">
        <v>393059952</v>
      </c>
      <c r="F10232" s="3">
        <v>9780393059953</v>
      </c>
      <c r="G10232" t="s">
        <v>12</v>
      </c>
      <c r="H10232">
        <v>192</v>
      </c>
      <c r="I10232">
        <v>211</v>
      </c>
      <c r="J10232">
        <v>18</v>
      </c>
    </row>
    <row r="10233" spans="1:10" hidden="1" x14ac:dyDescent="0.25">
      <c r="A10233">
        <v>18762</v>
      </c>
      <c r="B10233" s="1" t="s">
        <v>9684</v>
      </c>
      <c r="C10233" t="s">
        <v>9686</v>
      </c>
      <c r="D10233" s="2">
        <v>3.77</v>
      </c>
      <c r="E10233">
        <v>393096238</v>
      </c>
      <c r="F10233" s="3">
        <v>9780393096231</v>
      </c>
      <c r="G10233" t="s">
        <v>12</v>
      </c>
      <c r="H10233">
        <v>121</v>
      </c>
      <c r="I10233">
        <v>165</v>
      </c>
      <c r="J10233">
        <v>17</v>
      </c>
    </row>
    <row r="10234" spans="1:10" ht="45" hidden="1" x14ac:dyDescent="0.25">
      <c r="A10234">
        <v>18834</v>
      </c>
      <c r="B10234" s="1" t="s">
        <v>9741</v>
      </c>
      <c r="C10234" t="s">
        <v>9742</v>
      </c>
      <c r="D10234" s="2">
        <v>3.77</v>
      </c>
      <c r="E10234">
        <v>156116804</v>
      </c>
      <c r="F10234" s="3">
        <v>9780156116800</v>
      </c>
      <c r="G10234" t="s">
        <v>12</v>
      </c>
      <c r="H10234">
        <v>263</v>
      </c>
      <c r="I10234">
        <v>61</v>
      </c>
      <c r="J10234">
        <v>8</v>
      </c>
    </row>
    <row r="10235" spans="1:10" hidden="1" x14ac:dyDescent="0.25">
      <c r="A10235">
        <v>18852</v>
      </c>
      <c r="B10235" s="1" t="s">
        <v>9759</v>
      </c>
      <c r="C10235" t="s">
        <v>7872</v>
      </c>
      <c r="D10235" s="2">
        <v>3.77</v>
      </c>
      <c r="E10235">
        <v>141185325</v>
      </c>
      <c r="F10235" s="3">
        <v>9780141185323</v>
      </c>
      <c r="G10235" t="s">
        <v>12</v>
      </c>
      <c r="H10235">
        <v>444</v>
      </c>
      <c r="I10235">
        <v>2712</v>
      </c>
      <c r="J10235">
        <v>158</v>
      </c>
    </row>
    <row r="10236" spans="1:10" ht="30" hidden="1" x14ac:dyDescent="0.25">
      <c r="A10236">
        <v>19903</v>
      </c>
      <c r="B10236" s="1" t="s">
        <v>10258</v>
      </c>
      <c r="C10236" t="s">
        <v>10259</v>
      </c>
      <c r="D10236" s="2">
        <v>3.77</v>
      </c>
      <c r="E10236" t="s">
        <v>10260</v>
      </c>
      <c r="F10236" s="3">
        <v>9780761136866</v>
      </c>
      <c r="G10236" t="s">
        <v>195</v>
      </c>
      <c r="H10236">
        <v>624</v>
      </c>
      <c r="I10236">
        <v>24</v>
      </c>
      <c r="J10236">
        <v>2</v>
      </c>
    </row>
    <row r="10237" spans="1:10" ht="30" hidden="1" x14ac:dyDescent="0.25">
      <c r="A10237">
        <v>20001</v>
      </c>
      <c r="B10237" s="1" t="s">
        <v>10293</v>
      </c>
      <c r="C10237" t="s">
        <v>10294</v>
      </c>
      <c r="D10237" s="2">
        <v>3.77</v>
      </c>
      <c r="E10237">
        <v>1931520240</v>
      </c>
      <c r="F10237" s="3">
        <v>9781931520249</v>
      </c>
      <c r="G10237" t="s">
        <v>12</v>
      </c>
      <c r="H10237">
        <v>291</v>
      </c>
      <c r="I10237">
        <v>220</v>
      </c>
      <c r="J10237">
        <v>20</v>
      </c>
    </row>
    <row r="10238" spans="1:10" hidden="1" x14ac:dyDescent="0.25">
      <c r="A10238">
        <v>20327</v>
      </c>
      <c r="B10238" s="1" t="s">
        <v>10365</v>
      </c>
      <c r="C10238" t="s">
        <v>168</v>
      </c>
      <c r="D10238" s="2">
        <v>3.77</v>
      </c>
      <c r="E10238">
        <v>380706016</v>
      </c>
      <c r="F10238" s="3">
        <v>9780380706013</v>
      </c>
      <c r="G10238" t="s">
        <v>12</v>
      </c>
      <c r="H10238">
        <v>501</v>
      </c>
      <c r="I10238">
        <v>2</v>
      </c>
      <c r="J10238">
        <v>0</v>
      </c>
    </row>
    <row r="10239" spans="1:10" hidden="1" x14ac:dyDescent="0.25">
      <c r="A10239">
        <v>20876</v>
      </c>
      <c r="B10239" s="1" t="s">
        <v>10489</v>
      </c>
      <c r="C10239" t="s">
        <v>10490</v>
      </c>
      <c r="D10239" s="2">
        <v>3.77</v>
      </c>
      <c r="E10239">
        <v>441623824</v>
      </c>
      <c r="F10239" s="3">
        <v>9780441623822</v>
      </c>
      <c r="G10239" t="s">
        <v>12</v>
      </c>
      <c r="H10239">
        <v>256</v>
      </c>
      <c r="I10239">
        <v>520</v>
      </c>
      <c r="J10239">
        <v>17</v>
      </c>
    </row>
    <row r="10240" spans="1:10" hidden="1" x14ac:dyDescent="0.25">
      <c r="A10240">
        <v>20944</v>
      </c>
      <c r="B10240" s="1" t="s">
        <v>10515</v>
      </c>
      <c r="C10240" t="s">
        <v>10512</v>
      </c>
      <c r="D10240" s="2">
        <v>3.77</v>
      </c>
      <c r="E10240">
        <v>978721004</v>
      </c>
      <c r="F10240" s="3">
        <v>9780978721008</v>
      </c>
      <c r="G10240" t="s">
        <v>408</v>
      </c>
      <c r="H10240">
        <v>305</v>
      </c>
      <c r="I10240">
        <v>278</v>
      </c>
      <c r="J10240">
        <v>38</v>
      </c>
    </row>
    <row r="10241" spans="1:10" ht="30" hidden="1" x14ac:dyDescent="0.25">
      <c r="A10241">
        <v>21151</v>
      </c>
      <c r="B10241" s="1" t="s">
        <v>10579</v>
      </c>
      <c r="C10241" t="s">
        <v>10580</v>
      </c>
      <c r="D10241" s="2">
        <v>3.77</v>
      </c>
      <c r="E10241">
        <v>393306135</v>
      </c>
      <c r="F10241" s="3">
        <v>9780393306132</v>
      </c>
      <c r="G10241" t="s">
        <v>22</v>
      </c>
      <c r="H10241">
        <v>352</v>
      </c>
      <c r="I10241">
        <v>294</v>
      </c>
      <c r="J10241">
        <v>27</v>
      </c>
    </row>
    <row r="10242" spans="1:10" ht="30" hidden="1" x14ac:dyDescent="0.25">
      <c r="A10242">
        <v>22392</v>
      </c>
      <c r="B10242" s="1" t="s">
        <v>11082</v>
      </c>
      <c r="C10242" t="s">
        <v>11083</v>
      </c>
      <c r="D10242" s="2">
        <v>3.77</v>
      </c>
      <c r="E10242">
        <v>785113452</v>
      </c>
      <c r="F10242" s="3">
        <v>9780785113454</v>
      </c>
      <c r="G10242" t="s">
        <v>12</v>
      </c>
      <c r="H10242">
        <v>112</v>
      </c>
      <c r="I10242">
        <v>1738</v>
      </c>
      <c r="J10242">
        <v>45</v>
      </c>
    </row>
    <row r="10243" spans="1:10" hidden="1" x14ac:dyDescent="0.25">
      <c r="A10243">
        <v>23147</v>
      </c>
      <c r="B10243" s="1" t="s">
        <v>11434</v>
      </c>
      <c r="C10243" t="s">
        <v>11431</v>
      </c>
      <c r="D10243" s="2">
        <v>3.77</v>
      </c>
      <c r="E10243" t="s">
        <v>11435</v>
      </c>
      <c r="F10243" s="3">
        <v>9788477271642</v>
      </c>
      <c r="G10243" t="s">
        <v>11432</v>
      </c>
      <c r="H10243">
        <v>199</v>
      </c>
      <c r="I10243">
        <v>28</v>
      </c>
      <c r="J10243">
        <v>2</v>
      </c>
    </row>
    <row r="10244" spans="1:10" hidden="1" x14ac:dyDescent="0.25">
      <c r="A10244">
        <v>23223</v>
      </c>
      <c r="B10244" s="1" t="s">
        <v>11459</v>
      </c>
      <c r="C10244" t="s">
        <v>10075</v>
      </c>
      <c r="D10244" s="2">
        <v>3.77</v>
      </c>
      <c r="E10244">
        <v>330418882</v>
      </c>
      <c r="F10244" s="3">
        <v>9780330418881</v>
      </c>
      <c r="G10244" t="s">
        <v>12</v>
      </c>
      <c r="H10244">
        <v>328</v>
      </c>
      <c r="I10244">
        <v>20562</v>
      </c>
      <c r="J10244">
        <v>734</v>
      </c>
    </row>
    <row r="10245" spans="1:10" hidden="1" x14ac:dyDescent="0.25">
      <c r="A10245">
        <v>23944</v>
      </c>
      <c r="B10245" s="1" t="s">
        <v>11807</v>
      </c>
      <c r="C10245" t="s">
        <v>3956</v>
      </c>
      <c r="D10245" s="2">
        <v>3.77</v>
      </c>
      <c r="E10245">
        <v>312278462</v>
      </c>
      <c r="F10245" s="3">
        <v>9780312278465</v>
      </c>
      <c r="G10245" t="s">
        <v>408</v>
      </c>
      <c r="H10245">
        <v>332</v>
      </c>
      <c r="I10245">
        <v>3784</v>
      </c>
      <c r="J10245">
        <v>192</v>
      </c>
    </row>
    <row r="10246" spans="1:10" ht="30" hidden="1" x14ac:dyDescent="0.25">
      <c r="A10246">
        <v>24253</v>
      </c>
      <c r="B10246" s="1" t="s">
        <v>11950</v>
      </c>
      <c r="C10246" t="s">
        <v>11951</v>
      </c>
      <c r="D10246" s="2">
        <v>3.77</v>
      </c>
      <c r="E10246">
        <v>1569473331</v>
      </c>
      <c r="F10246" s="3">
        <v>9781569473337</v>
      </c>
      <c r="G10246" t="s">
        <v>12</v>
      </c>
      <c r="H10246">
        <v>284</v>
      </c>
      <c r="I10246">
        <v>611</v>
      </c>
      <c r="J10246">
        <v>111</v>
      </c>
    </row>
    <row r="10247" spans="1:10" hidden="1" x14ac:dyDescent="0.25">
      <c r="A10247">
        <v>24765</v>
      </c>
      <c r="B10247" s="1" t="s">
        <v>12199</v>
      </c>
      <c r="C10247" t="s">
        <v>12198</v>
      </c>
      <c r="D10247" s="2">
        <v>3.77</v>
      </c>
      <c r="E10247">
        <v>689865406</v>
      </c>
      <c r="F10247" s="3">
        <v>9780689865404</v>
      </c>
      <c r="G10247" t="s">
        <v>12</v>
      </c>
      <c r="H10247">
        <v>384</v>
      </c>
      <c r="I10247">
        <v>148339</v>
      </c>
      <c r="J10247">
        <v>6668</v>
      </c>
    </row>
    <row r="10248" spans="1:10" ht="30" hidden="1" x14ac:dyDescent="0.25">
      <c r="A10248">
        <v>25458</v>
      </c>
      <c r="B10248" s="1" t="s">
        <v>12590</v>
      </c>
      <c r="C10248" t="s">
        <v>4813</v>
      </c>
      <c r="D10248" s="2">
        <v>3.77</v>
      </c>
      <c r="E10248">
        <v>1557283303</v>
      </c>
      <c r="F10248" s="3">
        <v>9781557283306</v>
      </c>
      <c r="G10248" t="s">
        <v>22</v>
      </c>
      <c r="H10248">
        <v>640</v>
      </c>
      <c r="I10248">
        <v>231</v>
      </c>
      <c r="J10248">
        <v>13</v>
      </c>
    </row>
    <row r="10249" spans="1:10" ht="45" hidden="1" x14ac:dyDescent="0.25">
      <c r="A10249">
        <v>26451</v>
      </c>
      <c r="B10249" s="1" t="s">
        <v>12966</v>
      </c>
      <c r="C10249" t="s">
        <v>12967</v>
      </c>
      <c r="D10249" s="2">
        <v>3.77</v>
      </c>
      <c r="E10249">
        <v>1593854463</v>
      </c>
      <c r="F10249" s="3">
        <v>9781593854461</v>
      </c>
      <c r="G10249" t="s">
        <v>12</v>
      </c>
      <c r="H10249">
        <v>178</v>
      </c>
      <c r="I10249">
        <v>22</v>
      </c>
      <c r="J10249">
        <v>1</v>
      </c>
    </row>
    <row r="10250" spans="1:10" hidden="1" x14ac:dyDescent="0.25">
      <c r="A10250">
        <v>26694</v>
      </c>
      <c r="B10250" s="1" t="s">
        <v>13034</v>
      </c>
      <c r="C10250" t="s">
        <v>13035</v>
      </c>
      <c r="D10250" s="2">
        <v>3.77</v>
      </c>
      <c r="E10250">
        <v>674006712</v>
      </c>
      <c r="F10250" s="3">
        <v>9780674006713</v>
      </c>
      <c r="G10250" t="s">
        <v>12</v>
      </c>
      <c r="H10250">
        <v>496</v>
      </c>
      <c r="I10250">
        <v>1879</v>
      </c>
      <c r="J10250">
        <v>80</v>
      </c>
    </row>
    <row r="10251" spans="1:10" ht="30" hidden="1" x14ac:dyDescent="0.25">
      <c r="A10251">
        <v>27200</v>
      </c>
      <c r="B10251" s="1" t="s">
        <v>13159</v>
      </c>
      <c r="C10251" t="s">
        <v>12364</v>
      </c>
      <c r="D10251" s="2">
        <v>3.77</v>
      </c>
      <c r="E10251">
        <v>385495544</v>
      </c>
      <c r="F10251" s="3">
        <v>9780385495547</v>
      </c>
      <c r="G10251" t="s">
        <v>12</v>
      </c>
      <c r="H10251">
        <v>352</v>
      </c>
      <c r="I10251">
        <v>2380</v>
      </c>
      <c r="J10251">
        <v>226</v>
      </c>
    </row>
    <row r="10252" spans="1:10" hidden="1" x14ac:dyDescent="0.25">
      <c r="A10252">
        <v>27609</v>
      </c>
      <c r="B10252" s="1" t="s">
        <v>13358</v>
      </c>
      <c r="C10252" t="s">
        <v>13357</v>
      </c>
      <c r="D10252" s="2">
        <v>3.77</v>
      </c>
      <c r="E10252">
        <v>679738169</v>
      </c>
      <c r="F10252" s="3">
        <v>9780679738169</v>
      </c>
      <c r="G10252" t="s">
        <v>12</v>
      </c>
      <c r="H10252">
        <v>160</v>
      </c>
      <c r="I10252">
        <v>378</v>
      </c>
      <c r="J10252">
        <v>45</v>
      </c>
    </row>
    <row r="10253" spans="1:10" ht="45" hidden="1" x14ac:dyDescent="0.25">
      <c r="A10253">
        <v>28116</v>
      </c>
      <c r="B10253" s="1" t="s">
        <v>13533</v>
      </c>
      <c r="C10253" t="s">
        <v>13534</v>
      </c>
      <c r="D10253" s="2">
        <v>3.77</v>
      </c>
      <c r="E10253">
        <v>743250621</v>
      </c>
      <c r="F10253" s="3">
        <v>9780743250627</v>
      </c>
      <c r="G10253" t="s">
        <v>12</v>
      </c>
      <c r="H10253">
        <v>389</v>
      </c>
      <c r="I10253">
        <v>23343</v>
      </c>
      <c r="J10253">
        <v>2312</v>
      </c>
    </row>
    <row r="10254" spans="1:10" ht="30" hidden="1" x14ac:dyDescent="0.25">
      <c r="A10254">
        <v>29164</v>
      </c>
      <c r="B10254" s="1" t="s">
        <v>14036</v>
      </c>
      <c r="C10254" t="s">
        <v>728</v>
      </c>
      <c r="D10254" s="2">
        <v>3.77</v>
      </c>
      <c r="E10254">
        <v>61020583</v>
      </c>
      <c r="F10254" s="3">
        <v>9780061020582</v>
      </c>
      <c r="G10254" t="s">
        <v>12</v>
      </c>
      <c r="H10254">
        <v>652</v>
      </c>
      <c r="I10254">
        <v>1225</v>
      </c>
      <c r="J10254">
        <v>21</v>
      </c>
    </row>
    <row r="10255" spans="1:10" hidden="1" x14ac:dyDescent="0.25">
      <c r="A10255">
        <v>30324</v>
      </c>
      <c r="B10255" s="1" t="s">
        <v>14558</v>
      </c>
      <c r="C10255" t="s">
        <v>14559</v>
      </c>
      <c r="D10255" s="2">
        <v>3.77</v>
      </c>
      <c r="E10255">
        <v>440226686</v>
      </c>
      <c r="F10255" s="3">
        <v>9780440226680</v>
      </c>
      <c r="G10255" t="s">
        <v>22</v>
      </c>
      <c r="H10255">
        <v>264</v>
      </c>
      <c r="I10255">
        <v>35072</v>
      </c>
      <c r="J10255">
        <v>1982</v>
      </c>
    </row>
    <row r="10256" spans="1:10" hidden="1" x14ac:dyDescent="0.25">
      <c r="A10256">
        <v>30333</v>
      </c>
      <c r="B10256" s="1" t="s">
        <v>14562</v>
      </c>
      <c r="C10256" t="s">
        <v>14561</v>
      </c>
      <c r="D10256" s="2">
        <v>3.77</v>
      </c>
      <c r="E10256">
        <v>385731957</v>
      </c>
      <c r="F10256" s="3">
        <v>9780385731959</v>
      </c>
      <c r="G10256" t="s">
        <v>22</v>
      </c>
      <c r="H10256">
        <v>198</v>
      </c>
      <c r="I10256">
        <v>5547</v>
      </c>
      <c r="J10256">
        <v>179</v>
      </c>
    </row>
    <row r="10257" spans="1:10" hidden="1" x14ac:dyDescent="0.25">
      <c r="A10257">
        <v>30383</v>
      </c>
      <c r="B10257" s="1" t="s">
        <v>14606</v>
      </c>
      <c r="C10257" t="s">
        <v>14571</v>
      </c>
      <c r="D10257" s="2">
        <v>3.77</v>
      </c>
      <c r="E10257">
        <v>446533289</v>
      </c>
      <c r="F10257" s="3">
        <v>9780446533287</v>
      </c>
      <c r="G10257" t="s">
        <v>22</v>
      </c>
      <c r="H10257">
        <v>480</v>
      </c>
      <c r="I10257">
        <v>5588</v>
      </c>
      <c r="J10257">
        <v>286</v>
      </c>
    </row>
    <row r="10258" spans="1:10" hidden="1" x14ac:dyDescent="0.25">
      <c r="A10258">
        <v>30537</v>
      </c>
      <c r="B10258" s="1" t="s">
        <v>14671</v>
      </c>
      <c r="C10258" t="s">
        <v>14672</v>
      </c>
      <c r="D10258" s="2">
        <v>3.77</v>
      </c>
      <c r="E10258">
        <v>822316412</v>
      </c>
      <c r="F10258" s="3">
        <v>9780822316411</v>
      </c>
      <c r="G10258" t="s">
        <v>22</v>
      </c>
      <c r="H10258">
        <v>232</v>
      </c>
      <c r="I10258">
        <v>131</v>
      </c>
      <c r="J10258">
        <v>17</v>
      </c>
    </row>
    <row r="10259" spans="1:10" hidden="1" x14ac:dyDescent="0.25">
      <c r="A10259">
        <v>30561</v>
      </c>
      <c r="B10259" s="1" t="s">
        <v>14681</v>
      </c>
      <c r="C10259" t="s">
        <v>2822</v>
      </c>
      <c r="D10259" s="2">
        <v>3.77</v>
      </c>
      <c r="E10259">
        <v>929587782</v>
      </c>
      <c r="F10259" s="3">
        <v>9780929587783</v>
      </c>
      <c r="G10259" t="s">
        <v>12</v>
      </c>
      <c r="H10259">
        <v>222</v>
      </c>
      <c r="I10259">
        <v>3559</v>
      </c>
      <c r="J10259">
        <v>187</v>
      </c>
    </row>
    <row r="10260" spans="1:10" hidden="1" x14ac:dyDescent="0.25">
      <c r="A10260">
        <v>30575</v>
      </c>
      <c r="B10260" s="1" t="s">
        <v>14692</v>
      </c>
      <c r="C10260" t="s">
        <v>14693</v>
      </c>
      <c r="D10260" s="2">
        <v>3.77</v>
      </c>
      <c r="E10260">
        <v>938497154</v>
      </c>
      <c r="F10260" s="3">
        <v>9780938497158</v>
      </c>
      <c r="G10260" t="s">
        <v>408</v>
      </c>
      <c r="H10260">
        <v>46</v>
      </c>
      <c r="I10260">
        <v>34</v>
      </c>
      <c r="J10260">
        <v>3</v>
      </c>
    </row>
    <row r="10261" spans="1:10" ht="45" hidden="1" x14ac:dyDescent="0.25">
      <c r="A10261">
        <v>30810</v>
      </c>
      <c r="B10261" s="1" t="s">
        <v>422</v>
      </c>
      <c r="C10261" t="s">
        <v>423</v>
      </c>
      <c r="D10261" s="2">
        <v>3.77</v>
      </c>
      <c r="E10261">
        <v>618446702</v>
      </c>
      <c r="F10261" s="3">
        <v>9780618446704</v>
      </c>
      <c r="G10261" t="s">
        <v>12</v>
      </c>
      <c r="H10261">
        <v>352</v>
      </c>
      <c r="I10261">
        <v>5187</v>
      </c>
      <c r="J10261">
        <v>353</v>
      </c>
    </row>
    <row r="10262" spans="1:10" hidden="1" x14ac:dyDescent="0.25">
      <c r="A10262">
        <v>30934</v>
      </c>
      <c r="B10262" s="1" t="s">
        <v>14829</v>
      </c>
      <c r="C10262" t="s">
        <v>14820</v>
      </c>
      <c r="D10262" s="2">
        <v>3.77</v>
      </c>
      <c r="E10262">
        <v>316917338</v>
      </c>
      <c r="F10262" s="3">
        <v>9780316917339</v>
      </c>
      <c r="G10262" t="s">
        <v>12</v>
      </c>
      <c r="H10262">
        <v>304</v>
      </c>
      <c r="I10262">
        <v>2349</v>
      </c>
      <c r="J10262">
        <v>129</v>
      </c>
    </row>
    <row r="10263" spans="1:10" hidden="1" x14ac:dyDescent="0.25">
      <c r="A10263">
        <v>30978</v>
      </c>
      <c r="B10263" s="1" t="s">
        <v>14852</v>
      </c>
      <c r="C10263" t="s">
        <v>4342</v>
      </c>
      <c r="D10263" s="2">
        <v>3.77</v>
      </c>
      <c r="E10263" t="s">
        <v>14853</v>
      </c>
      <c r="F10263" s="3">
        <v>9780671041557</v>
      </c>
      <c r="G10263" t="s">
        <v>12</v>
      </c>
      <c r="H10263">
        <v>355</v>
      </c>
      <c r="I10263">
        <v>2039</v>
      </c>
      <c r="J10263">
        <v>63</v>
      </c>
    </row>
    <row r="10264" spans="1:10" ht="30" hidden="1" x14ac:dyDescent="0.25">
      <c r="A10264">
        <v>31200</v>
      </c>
      <c r="B10264" s="1" t="s">
        <v>14960</v>
      </c>
      <c r="C10264" t="s">
        <v>14961</v>
      </c>
      <c r="D10264" s="2">
        <v>3.77</v>
      </c>
      <c r="E10264">
        <v>753821869</v>
      </c>
      <c r="F10264" s="3">
        <v>9780753821862</v>
      </c>
      <c r="G10264" t="s">
        <v>12</v>
      </c>
      <c r="H10264">
        <v>400</v>
      </c>
      <c r="I10264">
        <v>39</v>
      </c>
      <c r="J10264">
        <v>4</v>
      </c>
    </row>
    <row r="10265" spans="1:10" ht="30" hidden="1" x14ac:dyDescent="0.25">
      <c r="A10265">
        <v>31644</v>
      </c>
      <c r="B10265" s="1" t="s">
        <v>15168</v>
      </c>
      <c r="C10265" t="s">
        <v>15169</v>
      </c>
      <c r="D10265" s="2">
        <v>3.77</v>
      </c>
      <c r="E10265">
        <v>1844164160</v>
      </c>
      <c r="F10265" s="3">
        <v>9781844164165</v>
      </c>
      <c r="G10265" t="s">
        <v>12</v>
      </c>
      <c r="H10265">
        <v>767</v>
      </c>
      <c r="I10265">
        <v>769</v>
      </c>
      <c r="J10265">
        <v>36</v>
      </c>
    </row>
    <row r="10266" spans="1:10" ht="45" hidden="1" x14ac:dyDescent="0.25">
      <c r="A10266">
        <v>31898</v>
      </c>
      <c r="B10266" s="1" t="s">
        <v>15294</v>
      </c>
      <c r="C10266" t="s">
        <v>15295</v>
      </c>
      <c r="D10266" s="2">
        <v>3.77</v>
      </c>
      <c r="E10266">
        <v>812694538</v>
      </c>
      <c r="F10266" s="3">
        <v>9780812694536</v>
      </c>
      <c r="G10266" t="s">
        <v>12</v>
      </c>
      <c r="H10266">
        <v>250</v>
      </c>
      <c r="I10266">
        <v>282</v>
      </c>
      <c r="J10266">
        <v>7</v>
      </c>
    </row>
    <row r="10267" spans="1:10" ht="30" hidden="1" x14ac:dyDescent="0.25">
      <c r="A10267">
        <v>32313</v>
      </c>
      <c r="B10267" s="1" t="s">
        <v>15479</v>
      </c>
      <c r="C10267" t="s">
        <v>15391</v>
      </c>
      <c r="D10267" s="2">
        <v>3.77</v>
      </c>
      <c r="E10267">
        <v>99493675</v>
      </c>
      <c r="F10267" s="3">
        <v>9780099493679</v>
      </c>
      <c r="G10267" t="s">
        <v>12</v>
      </c>
      <c r="H10267">
        <v>352</v>
      </c>
      <c r="I10267">
        <v>91</v>
      </c>
      <c r="J10267">
        <v>17</v>
      </c>
    </row>
    <row r="10268" spans="1:10" hidden="1" x14ac:dyDescent="0.25">
      <c r="A10268">
        <v>33130</v>
      </c>
      <c r="B10268" s="1" t="s">
        <v>15842</v>
      </c>
      <c r="C10268" t="s">
        <v>15843</v>
      </c>
      <c r="D10268" s="2">
        <v>3.77</v>
      </c>
      <c r="E10268">
        <v>521532485</v>
      </c>
      <c r="F10268" s="3">
        <v>9780521532488</v>
      </c>
      <c r="G10268" t="s">
        <v>12</v>
      </c>
      <c r="H10268">
        <v>252</v>
      </c>
      <c r="I10268">
        <v>83</v>
      </c>
      <c r="J10268">
        <v>5</v>
      </c>
    </row>
    <row r="10269" spans="1:10" ht="30" hidden="1" x14ac:dyDescent="0.25">
      <c r="A10269">
        <v>33131</v>
      </c>
      <c r="B10269" s="1" t="s">
        <v>15844</v>
      </c>
      <c r="C10269" t="s">
        <v>15845</v>
      </c>
      <c r="D10269" s="2">
        <v>3.77</v>
      </c>
      <c r="E10269">
        <v>1903436338</v>
      </c>
      <c r="F10269" s="3">
        <v>9781903436332</v>
      </c>
      <c r="G10269" t="s">
        <v>22</v>
      </c>
      <c r="H10269">
        <v>593</v>
      </c>
      <c r="I10269">
        <v>468</v>
      </c>
      <c r="J10269">
        <v>41</v>
      </c>
    </row>
    <row r="10270" spans="1:10" hidden="1" x14ac:dyDescent="0.25">
      <c r="A10270">
        <v>33133</v>
      </c>
      <c r="B10270" s="1" t="s">
        <v>15842</v>
      </c>
      <c r="C10270" t="s">
        <v>15843</v>
      </c>
      <c r="D10270" s="2">
        <v>3.77</v>
      </c>
      <c r="E10270">
        <v>521297656</v>
      </c>
      <c r="F10270" s="3">
        <v>9780521297653</v>
      </c>
      <c r="G10270" t="s">
        <v>12</v>
      </c>
      <c r="H10270">
        <v>240</v>
      </c>
      <c r="I10270">
        <v>23</v>
      </c>
      <c r="J10270">
        <v>2</v>
      </c>
    </row>
    <row r="10271" spans="1:10" hidden="1" x14ac:dyDescent="0.25">
      <c r="A10271">
        <v>33699</v>
      </c>
      <c r="B10271" s="1" t="s">
        <v>16068</v>
      </c>
      <c r="C10271" t="s">
        <v>16069</v>
      </c>
      <c r="D10271" s="2">
        <v>3.77</v>
      </c>
      <c r="E10271">
        <v>9706519246</v>
      </c>
      <c r="F10271" s="3">
        <v>9789706519245</v>
      </c>
      <c r="G10271" t="s">
        <v>195</v>
      </c>
      <c r="H10271">
        <v>285</v>
      </c>
      <c r="I10271">
        <v>98</v>
      </c>
      <c r="J10271">
        <v>18</v>
      </c>
    </row>
    <row r="10272" spans="1:10" hidden="1" x14ac:dyDescent="0.25">
      <c r="A10272">
        <v>33702</v>
      </c>
      <c r="B10272" s="1" t="s">
        <v>16070</v>
      </c>
      <c r="C10272" t="s">
        <v>16071</v>
      </c>
      <c r="D10272" s="2">
        <v>3.77</v>
      </c>
      <c r="E10272">
        <v>8501072877</v>
      </c>
      <c r="F10272" s="3">
        <v>9788501072870</v>
      </c>
      <c r="G10272" t="s">
        <v>677</v>
      </c>
      <c r="H10272">
        <v>320</v>
      </c>
      <c r="I10272">
        <v>296</v>
      </c>
      <c r="J10272">
        <v>13</v>
      </c>
    </row>
    <row r="10273" spans="1:10" ht="30" hidden="1" x14ac:dyDescent="0.25">
      <c r="A10273">
        <v>33704</v>
      </c>
      <c r="B10273" s="1" t="s">
        <v>16072</v>
      </c>
      <c r="C10273" t="s">
        <v>16069</v>
      </c>
      <c r="D10273" s="2">
        <v>3.77</v>
      </c>
      <c r="E10273">
        <v>3546003306</v>
      </c>
      <c r="F10273" s="3">
        <v>9783546003308</v>
      </c>
      <c r="G10273" t="s">
        <v>528</v>
      </c>
      <c r="H10273">
        <v>301</v>
      </c>
      <c r="I10273">
        <v>1</v>
      </c>
      <c r="J10273">
        <v>0</v>
      </c>
    </row>
    <row r="10274" spans="1:10" hidden="1" x14ac:dyDescent="0.25">
      <c r="A10274">
        <v>33737</v>
      </c>
      <c r="B10274" s="1" t="s">
        <v>16093</v>
      </c>
      <c r="C10274" t="s">
        <v>16082</v>
      </c>
      <c r="D10274" s="2">
        <v>3.77</v>
      </c>
      <c r="E10274">
        <v>373772513</v>
      </c>
      <c r="F10274" s="3">
        <v>9780373772513</v>
      </c>
      <c r="G10274" t="s">
        <v>22</v>
      </c>
      <c r="H10274">
        <v>328</v>
      </c>
      <c r="I10274">
        <v>13098</v>
      </c>
      <c r="J10274">
        <v>677</v>
      </c>
    </row>
    <row r="10275" spans="1:10" hidden="1" x14ac:dyDescent="0.25">
      <c r="A10275">
        <v>33746</v>
      </c>
      <c r="B10275" s="1" t="s">
        <v>16098</v>
      </c>
      <c r="C10275" t="s">
        <v>16082</v>
      </c>
      <c r="D10275" s="2">
        <v>3.77</v>
      </c>
      <c r="E10275">
        <v>739414968</v>
      </c>
      <c r="F10275" s="3">
        <v>9780739414965</v>
      </c>
      <c r="G10275" t="s">
        <v>12</v>
      </c>
      <c r="H10275">
        <v>250</v>
      </c>
      <c r="I10275">
        <v>47</v>
      </c>
      <c r="J10275">
        <v>6</v>
      </c>
    </row>
    <row r="10276" spans="1:10" ht="30" hidden="1" x14ac:dyDescent="0.25">
      <c r="A10276">
        <v>33869</v>
      </c>
      <c r="B10276" s="1" t="s">
        <v>16144</v>
      </c>
      <c r="C10276" t="s">
        <v>16145</v>
      </c>
      <c r="D10276" s="2">
        <v>3.77</v>
      </c>
      <c r="E10276">
        <v>1930699891</v>
      </c>
      <c r="F10276" s="3">
        <v>9781930699892</v>
      </c>
      <c r="G10276" t="s">
        <v>408</v>
      </c>
      <c r="H10276">
        <v>232</v>
      </c>
      <c r="I10276">
        <v>67</v>
      </c>
      <c r="J10276">
        <v>7</v>
      </c>
    </row>
    <row r="10277" spans="1:10" ht="45" hidden="1" x14ac:dyDescent="0.25">
      <c r="A10277">
        <v>34662</v>
      </c>
      <c r="B10277" s="1" t="s">
        <v>16411</v>
      </c>
      <c r="C10277" t="s">
        <v>16412</v>
      </c>
      <c r="D10277" s="2">
        <v>3.77</v>
      </c>
      <c r="E10277">
        <v>1580801420</v>
      </c>
      <c r="F10277" s="3">
        <v>9781580801423</v>
      </c>
      <c r="G10277" t="s">
        <v>22</v>
      </c>
      <c r="H10277">
        <v>264</v>
      </c>
      <c r="I10277">
        <v>468</v>
      </c>
      <c r="J10277">
        <v>73</v>
      </c>
    </row>
    <row r="10278" spans="1:10" ht="30" hidden="1" x14ac:dyDescent="0.25">
      <c r="A10278">
        <v>34921</v>
      </c>
      <c r="B10278" s="1" t="s">
        <v>16496</v>
      </c>
      <c r="C10278" t="s">
        <v>8114</v>
      </c>
      <c r="D10278" s="2">
        <v>3.77</v>
      </c>
      <c r="E10278">
        <v>345335287</v>
      </c>
      <c r="F10278" s="3">
        <v>9780345335289</v>
      </c>
      <c r="G10278" t="s">
        <v>12</v>
      </c>
      <c r="H10278">
        <v>307</v>
      </c>
      <c r="I10278">
        <v>618</v>
      </c>
      <c r="J10278">
        <v>13</v>
      </c>
    </row>
    <row r="10279" spans="1:10" ht="45" hidden="1" x14ac:dyDescent="0.25">
      <c r="A10279">
        <v>35429</v>
      </c>
      <c r="B10279" s="1" t="s">
        <v>16713</v>
      </c>
      <c r="C10279" t="s">
        <v>13868</v>
      </c>
      <c r="D10279" s="2">
        <v>3.77</v>
      </c>
      <c r="E10279">
        <v>345446100</v>
      </c>
      <c r="F10279" s="3">
        <v>9780345446107</v>
      </c>
      <c r="G10279" t="s">
        <v>12</v>
      </c>
      <c r="H10279">
        <v>292</v>
      </c>
      <c r="I10279">
        <v>6333</v>
      </c>
      <c r="J10279">
        <v>64</v>
      </c>
    </row>
    <row r="10280" spans="1:10" ht="45" hidden="1" x14ac:dyDescent="0.25">
      <c r="A10280">
        <v>35983</v>
      </c>
      <c r="B10280" s="1" t="s">
        <v>16919</v>
      </c>
      <c r="C10280" t="s">
        <v>16920</v>
      </c>
      <c r="D10280" s="2">
        <v>3.77</v>
      </c>
      <c r="E10280">
        <v>1582433453</v>
      </c>
      <c r="F10280" s="3">
        <v>9781582433455</v>
      </c>
      <c r="G10280" t="s">
        <v>22</v>
      </c>
      <c r="H10280">
        <v>270</v>
      </c>
      <c r="I10280">
        <v>381</v>
      </c>
      <c r="J10280">
        <v>76</v>
      </c>
    </row>
    <row r="10281" spans="1:10" ht="30" hidden="1" x14ac:dyDescent="0.25">
      <c r="A10281">
        <v>36904</v>
      </c>
      <c r="B10281" s="1" t="s">
        <v>17154</v>
      </c>
      <c r="C10281" t="s">
        <v>17155</v>
      </c>
      <c r="D10281" s="2">
        <v>3.77</v>
      </c>
      <c r="E10281">
        <v>805069569</v>
      </c>
      <c r="F10281" s="3">
        <v>9780805069563</v>
      </c>
      <c r="G10281" t="s">
        <v>12</v>
      </c>
      <c r="H10281">
        <v>202</v>
      </c>
      <c r="I10281">
        <v>665</v>
      </c>
      <c r="J10281">
        <v>71</v>
      </c>
    </row>
    <row r="10282" spans="1:10" ht="45" hidden="1" x14ac:dyDescent="0.25">
      <c r="A10282">
        <v>37892</v>
      </c>
      <c r="B10282" s="1" t="s">
        <v>17532</v>
      </c>
      <c r="C10282" t="s">
        <v>17533</v>
      </c>
      <c r="D10282" s="2">
        <v>3.77</v>
      </c>
      <c r="E10282">
        <v>451401964</v>
      </c>
      <c r="F10282" s="3">
        <v>9780451401960</v>
      </c>
      <c r="G10282" t="s">
        <v>12</v>
      </c>
      <c r="H10282">
        <v>400</v>
      </c>
      <c r="I10282">
        <v>107</v>
      </c>
      <c r="J10282">
        <v>10</v>
      </c>
    </row>
    <row r="10283" spans="1:10" ht="60" hidden="1" x14ac:dyDescent="0.25">
      <c r="A10283">
        <v>39934</v>
      </c>
      <c r="B10283" s="1" t="s">
        <v>18175</v>
      </c>
      <c r="C10283" t="s">
        <v>18176</v>
      </c>
      <c r="D10283" s="2">
        <v>3.77</v>
      </c>
      <c r="E10283">
        <v>60777052</v>
      </c>
      <c r="F10283" s="3">
        <v>9780060777050</v>
      </c>
      <c r="G10283" t="s">
        <v>12</v>
      </c>
      <c r="H10283">
        <v>297</v>
      </c>
      <c r="I10283">
        <v>7613</v>
      </c>
      <c r="J10283">
        <v>1064</v>
      </c>
    </row>
    <row r="10284" spans="1:10" ht="30" hidden="1" x14ac:dyDescent="0.25">
      <c r="A10284">
        <v>40297</v>
      </c>
      <c r="B10284" s="1" t="s">
        <v>18350</v>
      </c>
      <c r="C10284" t="s">
        <v>18351</v>
      </c>
      <c r="D10284" s="2">
        <v>3.77</v>
      </c>
      <c r="E10284">
        <v>1587150883</v>
      </c>
      <c r="F10284" s="3">
        <v>9781587150883</v>
      </c>
      <c r="G10284" t="s">
        <v>22</v>
      </c>
      <c r="H10284">
        <v>332</v>
      </c>
      <c r="I10284">
        <v>251</v>
      </c>
      <c r="J10284">
        <v>20</v>
      </c>
    </row>
    <row r="10285" spans="1:10" hidden="1" x14ac:dyDescent="0.25">
      <c r="A10285">
        <v>40361</v>
      </c>
      <c r="B10285" s="1" t="s">
        <v>18375</v>
      </c>
      <c r="C10285" t="s">
        <v>3785</v>
      </c>
      <c r="D10285" s="2">
        <v>3.77</v>
      </c>
      <c r="E10285" t="s">
        <v>18376</v>
      </c>
      <c r="F10285" s="3">
        <v>9781857988376</v>
      </c>
      <c r="G10285" t="s">
        <v>12</v>
      </c>
      <c r="H10285">
        <v>226</v>
      </c>
      <c r="I10285">
        <v>341</v>
      </c>
      <c r="J10285">
        <v>33</v>
      </c>
    </row>
    <row r="10286" spans="1:10" ht="30" hidden="1" x14ac:dyDescent="0.25">
      <c r="A10286">
        <v>40384</v>
      </c>
      <c r="B10286" s="1" t="s">
        <v>18384</v>
      </c>
      <c r="C10286" t="s">
        <v>14164</v>
      </c>
      <c r="D10286" s="2">
        <v>3.77</v>
      </c>
      <c r="E10286">
        <v>345339304</v>
      </c>
      <c r="F10286" s="3">
        <v>9780345339300</v>
      </c>
      <c r="G10286" t="s">
        <v>12</v>
      </c>
      <c r="H10286">
        <v>160</v>
      </c>
      <c r="I10286">
        <v>2524</v>
      </c>
      <c r="J10286">
        <v>53</v>
      </c>
    </row>
    <row r="10287" spans="1:10" hidden="1" x14ac:dyDescent="0.25">
      <c r="A10287">
        <v>41126</v>
      </c>
      <c r="B10287" s="1" t="s">
        <v>18648</v>
      </c>
      <c r="C10287" t="s">
        <v>1576</v>
      </c>
      <c r="D10287" s="2">
        <v>3.77</v>
      </c>
      <c r="E10287">
        <v>553574027</v>
      </c>
      <c r="F10287" s="3">
        <v>9780553574029</v>
      </c>
      <c r="G10287" t="s">
        <v>12</v>
      </c>
      <c r="H10287">
        <v>672</v>
      </c>
      <c r="I10287">
        <v>2182</v>
      </c>
      <c r="J10287">
        <v>155</v>
      </c>
    </row>
    <row r="10288" spans="1:10" hidden="1" x14ac:dyDescent="0.25">
      <c r="A10288">
        <v>41423</v>
      </c>
      <c r="B10288" s="1" t="s">
        <v>18725</v>
      </c>
      <c r="C10288" t="s">
        <v>4306</v>
      </c>
      <c r="D10288" s="2">
        <v>3.77</v>
      </c>
      <c r="E10288">
        <v>441013252</v>
      </c>
      <c r="F10288" s="3">
        <v>9780441013258</v>
      </c>
      <c r="G10288" t="s">
        <v>12</v>
      </c>
      <c r="H10288">
        <v>368</v>
      </c>
      <c r="I10288">
        <v>8881</v>
      </c>
      <c r="J10288">
        <v>604</v>
      </c>
    </row>
    <row r="10289" spans="1:10" ht="30" hidden="1" x14ac:dyDescent="0.25">
      <c r="A10289">
        <v>41701</v>
      </c>
      <c r="B10289" s="1" t="s">
        <v>18860</v>
      </c>
      <c r="C10289" t="s">
        <v>15710</v>
      </c>
      <c r="D10289" s="2">
        <v>3.77</v>
      </c>
      <c r="E10289">
        <v>425197395</v>
      </c>
      <c r="F10289" s="3">
        <v>9780425197394</v>
      </c>
      <c r="G10289" t="s">
        <v>12</v>
      </c>
      <c r="H10289">
        <v>391</v>
      </c>
      <c r="I10289">
        <v>14660</v>
      </c>
      <c r="J10289">
        <v>467</v>
      </c>
    </row>
    <row r="10290" spans="1:10" ht="30" hidden="1" x14ac:dyDescent="0.25">
      <c r="A10290">
        <v>42157</v>
      </c>
      <c r="B10290" s="1" t="s">
        <v>19042</v>
      </c>
      <c r="C10290" t="s">
        <v>19043</v>
      </c>
      <c r="D10290" s="2">
        <v>3.77</v>
      </c>
      <c r="E10290">
        <v>590213113</v>
      </c>
      <c r="F10290" s="3">
        <v>9780590213110</v>
      </c>
      <c r="G10290" t="s">
        <v>12</v>
      </c>
      <c r="H10290">
        <v>234</v>
      </c>
      <c r="I10290">
        <v>2650</v>
      </c>
      <c r="J10290">
        <v>238</v>
      </c>
    </row>
    <row r="10291" spans="1:10" hidden="1" x14ac:dyDescent="0.25">
      <c r="A10291">
        <v>43490</v>
      </c>
      <c r="B10291" s="1" t="s">
        <v>19553</v>
      </c>
      <c r="C10291" t="s">
        <v>603</v>
      </c>
      <c r="D10291" s="2">
        <v>3.77</v>
      </c>
      <c r="E10291">
        <v>671007637</v>
      </c>
      <c r="F10291" s="3">
        <v>9780671007638</v>
      </c>
      <c r="G10291" t="s">
        <v>12</v>
      </c>
      <c r="H10291">
        <v>342</v>
      </c>
      <c r="I10291">
        <v>5004</v>
      </c>
      <c r="J10291">
        <v>75</v>
      </c>
    </row>
    <row r="10292" spans="1:10" ht="30" hidden="1" x14ac:dyDescent="0.25">
      <c r="A10292">
        <v>43499</v>
      </c>
      <c r="B10292" s="1" t="s">
        <v>19561</v>
      </c>
      <c r="C10292" t="s">
        <v>19562</v>
      </c>
      <c r="D10292" s="2">
        <v>3.77</v>
      </c>
      <c r="E10292">
        <v>3442354560</v>
      </c>
      <c r="F10292" s="3">
        <v>9783442354566</v>
      </c>
      <c r="G10292" t="s">
        <v>528</v>
      </c>
      <c r="H10292">
        <v>349</v>
      </c>
      <c r="I10292">
        <v>2</v>
      </c>
      <c r="J10292">
        <v>0</v>
      </c>
    </row>
    <row r="10293" spans="1:10" hidden="1" x14ac:dyDescent="0.25">
      <c r="A10293">
        <v>43995</v>
      </c>
      <c r="B10293" s="1" t="s">
        <v>19785</v>
      </c>
      <c r="C10293" t="s">
        <v>16456</v>
      </c>
      <c r="D10293" s="2">
        <v>3.77</v>
      </c>
      <c r="E10293">
        <v>743454146</v>
      </c>
      <c r="F10293" s="3">
        <v>9780743454148</v>
      </c>
      <c r="G10293" t="s">
        <v>12</v>
      </c>
      <c r="H10293">
        <v>528</v>
      </c>
      <c r="I10293">
        <v>6051</v>
      </c>
      <c r="J10293">
        <v>500</v>
      </c>
    </row>
    <row r="10294" spans="1:10" ht="30" hidden="1" x14ac:dyDescent="0.25">
      <c r="A10294">
        <v>44022</v>
      </c>
      <c r="B10294" s="1" t="s">
        <v>19795</v>
      </c>
      <c r="C10294" t="s">
        <v>19796</v>
      </c>
      <c r="D10294" s="2">
        <v>3.77</v>
      </c>
      <c r="E10294">
        <v>864424655</v>
      </c>
      <c r="F10294" s="3">
        <v>9780864424655</v>
      </c>
      <c r="G10294" t="s">
        <v>12</v>
      </c>
      <c r="H10294">
        <v>192</v>
      </c>
      <c r="I10294">
        <v>53</v>
      </c>
      <c r="J10294">
        <v>9</v>
      </c>
    </row>
    <row r="10295" spans="1:10" ht="30" hidden="1" x14ac:dyDescent="0.25">
      <c r="A10295">
        <v>44323</v>
      </c>
      <c r="B10295" s="1" t="s">
        <v>19914</v>
      </c>
      <c r="C10295" t="s">
        <v>7710</v>
      </c>
      <c r="D10295" s="2">
        <v>3.77</v>
      </c>
      <c r="E10295">
        <v>64407454</v>
      </c>
      <c r="F10295" s="3">
        <v>9780064407458</v>
      </c>
      <c r="G10295" t="s">
        <v>22</v>
      </c>
      <c r="H10295">
        <v>240</v>
      </c>
      <c r="I10295">
        <v>6780</v>
      </c>
      <c r="J10295">
        <v>381</v>
      </c>
    </row>
    <row r="10296" spans="1:10" ht="30" hidden="1" x14ac:dyDescent="0.25">
      <c r="A10296">
        <v>44481</v>
      </c>
      <c r="B10296" s="1" t="s">
        <v>19961</v>
      </c>
      <c r="C10296" t="s">
        <v>19962</v>
      </c>
      <c r="D10296" s="2">
        <v>3.77</v>
      </c>
      <c r="E10296">
        <v>529123452</v>
      </c>
      <c r="F10296" s="3">
        <v>9780529123459</v>
      </c>
      <c r="G10296" t="s">
        <v>12</v>
      </c>
      <c r="H10296">
        <v>144</v>
      </c>
      <c r="I10296">
        <v>22</v>
      </c>
      <c r="J10296">
        <v>6</v>
      </c>
    </row>
    <row r="10297" spans="1:10" hidden="1" x14ac:dyDescent="0.25">
      <c r="A10297">
        <v>45337</v>
      </c>
      <c r="B10297" s="1" t="s">
        <v>20267</v>
      </c>
      <c r="C10297" t="s">
        <v>20268</v>
      </c>
      <c r="D10297" s="2">
        <v>3.77</v>
      </c>
      <c r="E10297">
        <v>1933648279</v>
      </c>
      <c r="F10297" s="3">
        <v>9781933648279</v>
      </c>
      <c r="G10297" t="s">
        <v>12</v>
      </c>
      <c r="H10297">
        <v>344</v>
      </c>
      <c r="I10297">
        <v>680</v>
      </c>
      <c r="J10297">
        <v>71</v>
      </c>
    </row>
    <row r="10298" spans="1:10" hidden="1" x14ac:dyDescent="0.25">
      <c r="A10298">
        <v>45436</v>
      </c>
      <c r="B10298" s="1" t="s">
        <v>20295</v>
      </c>
      <c r="C10298" t="s">
        <v>9353</v>
      </c>
      <c r="D10298" s="2">
        <v>3.77</v>
      </c>
      <c r="E10298">
        <v>439443369</v>
      </c>
      <c r="F10298" s="3">
        <v>9780439443364</v>
      </c>
      <c r="G10298" t="s">
        <v>12</v>
      </c>
      <c r="H10298">
        <v>252</v>
      </c>
      <c r="I10298">
        <v>13632</v>
      </c>
      <c r="J10298">
        <v>583</v>
      </c>
    </row>
    <row r="10299" spans="1:10" hidden="1" x14ac:dyDescent="0.25">
      <c r="A10299">
        <v>45450</v>
      </c>
      <c r="B10299" s="1" t="s">
        <v>20303</v>
      </c>
      <c r="C10299" t="s">
        <v>9353</v>
      </c>
      <c r="D10299" s="2">
        <v>3.77</v>
      </c>
      <c r="E10299">
        <v>307350053</v>
      </c>
      <c r="F10299" s="3">
        <v>9780307350053</v>
      </c>
      <c r="G10299" t="s">
        <v>195</v>
      </c>
      <c r="H10299">
        <v>258</v>
      </c>
      <c r="I10299">
        <v>2</v>
      </c>
      <c r="J10299">
        <v>0</v>
      </c>
    </row>
    <row r="10300" spans="1:10" ht="45" hidden="1" x14ac:dyDescent="0.25">
      <c r="A10300">
        <v>46565</v>
      </c>
      <c r="B10300" s="1" t="s">
        <v>20748</v>
      </c>
      <c r="C10300" t="s">
        <v>20749</v>
      </c>
      <c r="D10300" s="2">
        <v>3.77</v>
      </c>
      <c r="E10300">
        <v>440419484</v>
      </c>
      <c r="F10300" s="3">
        <v>9780440419488</v>
      </c>
      <c r="G10300" t="s">
        <v>12</v>
      </c>
      <c r="H10300">
        <v>137</v>
      </c>
      <c r="I10300">
        <v>174</v>
      </c>
      <c r="J10300">
        <v>21</v>
      </c>
    </row>
    <row r="10301" spans="1:10" ht="30" hidden="1" x14ac:dyDescent="0.25">
      <c r="A10301">
        <v>1566</v>
      </c>
      <c r="B10301" s="1" t="s">
        <v>955</v>
      </c>
      <c r="C10301" t="s">
        <v>956</v>
      </c>
      <c r="D10301" s="2">
        <v>3.76</v>
      </c>
      <c r="E10301">
        <v>872203611</v>
      </c>
      <c r="F10301" s="3">
        <v>9780872203617</v>
      </c>
      <c r="G10301" t="s">
        <v>12</v>
      </c>
      <c r="H10301">
        <v>480</v>
      </c>
      <c r="I10301">
        <v>1</v>
      </c>
      <c r="J10301">
        <v>0</v>
      </c>
    </row>
    <row r="10302" spans="1:10" hidden="1" x14ac:dyDescent="0.25">
      <c r="A10302">
        <v>1571</v>
      </c>
      <c r="B10302" s="1" t="s">
        <v>960</v>
      </c>
      <c r="C10302" t="s">
        <v>961</v>
      </c>
      <c r="D10302" s="2">
        <v>3.76</v>
      </c>
      <c r="E10302">
        <v>199120099</v>
      </c>
      <c r="F10302" s="3">
        <v>9780199120093</v>
      </c>
      <c r="G10302" t="s">
        <v>12</v>
      </c>
      <c r="H10302">
        <v>254</v>
      </c>
      <c r="I10302">
        <v>13</v>
      </c>
      <c r="J10302">
        <v>2</v>
      </c>
    </row>
    <row r="10303" spans="1:10" ht="45" hidden="1" x14ac:dyDescent="0.25">
      <c r="A10303">
        <v>1800</v>
      </c>
      <c r="B10303" s="1" t="s">
        <v>1071</v>
      </c>
      <c r="C10303" t="s">
        <v>915</v>
      </c>
      <c r="D10303" s="2">
        <v>3.76</v>
      </c>
      <c r="E10303">
        <v>226301192</v>
      </c>
      <c r="F10303" s="3">
        <v>9780226301198</v>
      </c>
      <c r="G10303" t="s">
        <v>12</v>
      </c>
      <c r="H10303">
        <v>345</v>
      </c>
      <c r="I10303">
        <v>120</v>
      </c>
      <c r="J10303">
        <v>15</v>
      </c>
    </row>
    <row r="10304" spans="1:10" ht="45" hidden="1" x14ac:dyDescent="0.25">
      <c r="A10304">
        <v>2077</v>
      </c>
      <c r="B10304" s="1" t="s">
        <v>1228</v>
      </c>
      <c r="C10304" t="s">
        <v>1229</v>
      </c>
      <c r="D10304" s="2">
        <v>3.76</v>
      </c>
      <c r="E10304">
        <v>387987207</v>
      </c>
      <c r="F10304" s="3">
        <v>9780387987200</v>
      </c>
      <c r="G10304" t="s">
        <v>22</v>
      </c>
      <c r="H10304">
        <v>244</v>
      </c>
      <c r="I10304">
        <v>20</v>
      </c>
      <c r="J10304">
        <v>3</v>
      </c>
    </row>
    <row r="10305" spans="1:10" hidden="1" x14ac:dyDescent="0.25">
      <c r="A10305">
        <v>2165</v>
      </c>
      <c r="B10305" s="1" t="s">
        <v>1286</v>
      </c>
      <c r="C10305" t="s">
        <v>1287</v>
      </c>
      <c r="D10305" s="2">
        <v>3.76</v>
      </c>
      <c r="E10305">
        <v>684830493</v>
      </c>
      <c r="F10305" s="3">
        <v>9780684830490</v>
      </c>
      <c r="G10305" t="s">
        <v>12</v>
      </c>
      <c r="H10305">
        <v>132</v>
      </c>
      <c r="I10305">
        <v>628067</v>
      </c>
      <c r="J10305">
        <v>14689</v>
      </c>
    </row>
    <row r="10306" spans="1:10" hidden="1" x14ac:dyDescent="0.25">
      <c r="A10306">
        <v>2166</v>
      </c>
      <c r="B10306" s="1" t="s">
        <v>1286</v>
      </c>
      <c r="C10306" t="s">
        <v>1288</v>
      </c>
      <c r="D10306" s="2">
        <v>3.76</v>
      </c>
      <c r="E10306">
        <v>743564367</v>
      </c>
      <c r="F10306" s="3">
        <v>9780743564366</v>
      </c>
      <c r="G10306" t="s">
        <v>12</v>
      </c>
      <c r="H10306">
        <v>3</v>
      </c>
      <c r="I10306">
        <v>359</v>
      </c>
      <c r="J10306">
        <v>73</v>
      </c>
    </row>
    <row r="10307" spans="1:10" hidden="1" x14ac:dyDescent="0.25">
      <c r="A10307">
        <v>2168</v>
      </c>
      <c r="B10307" s="1" t="s">
        <v>1286</v>
      </c>
      <c r="C10307" t="s">
        <v>1287</v>
      </c>
      <c r="D10307" s="2">
        <v>3.76</v>
      </c>
      <c r="E10307">
        <v>684718057</v>
      </c>
      <c r="F10307" s="3">
        <v>9780684718057</v>
      </c>
      <c r="G10307" t="s">
        <v>22</v>
      </c>
      <c r="H10307">
        <v>127</v>
      </c>
      <c r="I10307">
        <v>1160</v>
      </c>
      <c r="J10307">
        <v>116</v>
      </c>
    </row>
    <row r="10308" spans="1:10" hidden="1" x14ac:dyDescent="0.25">
      <c r="A10308">
        <v>2169</v>
      </c>
      <c r="B10308" s="1" t="s">
        <v>1286</v>
      </c>
      <c r="C10308" t="s">
        <v>1287</v>
      </c>
      <c r="D10308" s="2">
        <v>3.76</v>
      </c>
      <c r="E10308">
        <v>684163268</v>
      </c>
      <c r="F10308" s="3">
        <v>9780684163260</v>
      </c>
      <c r="G10308" t="s">
        <v>12</v>
      </c>
      <c r="H10308">
        <v>127</v>
      </c>
      <c r="I10308">
        <v>761</v>
      </c>
      <c r="J10308">
        <v>86</v>
      </c>
    </row>
    <row r="10309" spans="1:10" ht="30" hidden="1" x14ac:dyDescent="0.25">
      <c r="A10309">
        <v>2486</v>
      </c>
      <c r="B10309" s="1" t="s">
        <v>1436</v>
      </c>
      <c r="C10309" t="s">
        <v>1437</v>
      </c>
      <c r="D10309" s="2">
        <v>3.76</v>
      </c>
      <c r="E10309">
        <v>393977617</v>
      </c>
      <c r="F10309" s="3">
        <v>9780393977615</v>
      </c>
      <c r="G10309" t="s">
        <v>22</v>
      </c>
      <c r="H10309">
        <v>254</v>
      </c>
      <c r="I10309">
        <v>249</v>
      </c>
      <c r="J10309">
        <v>29</v>
      </c>
    </row>
    <row r="10310" spans="1:10" hidden="1" x14ac:dyDescent="0.25">
      <c r="A10310">
        <v>2619</v>
      </c>
      <c r="B10310" s="1" t="s">
        <v>1510</v>
      </c>
      <c r="C10310" t="s">
        <v>1511</v>
      </c>
      <c r="D10310" s="2">
        <v>3.76</v>
      </c>
      <c r="E10310">
        <v>141439564</v>
      </c>
      <c r="F10310" s="3">
        <v>9780141439563</v>
      </c>
      <c r="G10310" t="s">
        <v>12</v>
      </c>
      <c r="H10310">
        <v>512</v>
      </c>
      <c r="I10310">
        <v>13291</v>
      </c>
      <c r="J10310">
        <v>646</v>
      </c>
    </row>
    <row r="10311" spans="1:10" hidden="1" x14ac:dyDescent="0.25">
      <c r="A10311">
        <v>2623</v>
      </c>
      <c r="B10311" s="1" t="s">
        <v>1510</v>
      </c>
      <c r="C10311" t="s">
        <v>1512</v>
      </c>
      <c r="D10311" s="2">
        <v>3.76</v>
      </c>
      <c r="E10311">
        <v>192833596</v>
      </c>
      <c r="F10311" s="3">
        <v>9780192833594</v>
      </c>
      <c r="G10311" t="s">
        <v>12</v>
      </c>
      <c r="H10311">
        <v>505</v>
      </c>
      <c r="I10311">
        <v>523790</v>
      </c>
      <c r="J10311">
        <v>10337</v>
      </c>
    </row>
    <row r="10312" spans="1:10" ht="60" hidden="1" x14ac:dyDescent="0.25">
      <c r="A10312">
        <v>2626</v>
      </c>
      <c r="B10312" s="1" t="s">
        <v>1513</v>
      </c>
      <c r="C10312" t="s">
        <v>1514</v>
      </c>
      <c r="D10312" s="2">
        <v>3.76</v>
      </c>
      <c r="E10312">
        <v>393960692</v>
      </c>
      <c r="F10312" s="3">
        <v>9780393960693</v>
      </c>
      <c r="G10312" t="s">
        <v>12</v>
      </c>
      <c r="H10312">
        <v>776</v>
      </c>
      <c r="I10312">
        <v>563</v>
      </c>
      <c r="J10312">
        <v>39</v>
      </c>
    </row>
    <row r="10313" spans="1:10" ht="30" hidden="1" x14ac:dyDescent="0.25">
      <c r="A10313">
        <v>2811</v>
      </c>
      <c r="B10313" s="1" t="s">
        <v>1620</v>
      </c>
      <c r="C10313" t="s">
        <v>190</v>
      </c>
      <c r="D10313" s="2">
        <v>3.76</v>
      </c>
      <c r="E10313">
        <v>440936853</v>
      </c>
      <c r="F10313" s="3">
        <v>9780440936855</v>
      </c>
      <c r="G10313" t="s">
        <v>12</v>
      </c>
      <c r="H10313">
        <v>307</v>
      </c>
      <c r="I10313">
        <v>3882</v>
      </c>
      <c r="J10313">
        <v>154</v>
      </c>
    </row>
    <row r="10314" spans="1:10" hidden="1" x14ac:dyDescent="0.25">
      <c r="A10314">
        <v>2847</v>
      </c>
      <c r="B10314" s="1" t="s">
        <v>1643</v>
      </c>
      <c r="C10314" t="s">
        <v>1640</v>
      </c>
      <c r="D10314" s="2">
        <v>3.76</v>
      </c>
      <c r="E10314">
        <v>618654798</v>
      </c>
      <c r="F10314" s="3">
        <v>9780618654796</v>
      </c>
      <c r="G10314" t="s">
        <v>12</v>
      </c>
      <c r="H10314">
        <v>275</v>
      </c>
      <c r="I10314">
        <v>1954</v>
      </c>
      <c r="J10314">
        <v>289</v>
      </c>
    </row>
    <row r="10315" spans="1:10" hidden="1" x14ac:dyDescent="0.25">
      <c r="A10315">
        <v>2848</v>
      </c>
      <c r="B10315" s="1" t="s">
        <v>1644</v>
      </c>
      <c r="C10315" t="s">
        <v>1645</v>
      </c>
      <c r="D10315" s="2">
        <v>3.76</v>
      </c>
      <c r="E10315">
        <v>66239427</v>
      </c>
      <c r="F10315" s="3">
        <v>9780066239422</v>
      </c>
      <c r="G10315" t="s">
        <v>12</v>
      </c>
      <c r="H10315">
        <v>32</v>
      </c>
      <c r="I10315">
        <v>108</v>
      </c>
      <c r="J10315">
        <v>21</v>
      </c>
    </row>
    <row r="10316" spans="1:10" ht="30" hidden="1" x14ac:dyDescent="0.25">
      <c r="A10316">
        <v>2989</v>
      </c>
      <c r="B10316" s="1" t="s">
        <v>1732</v>
      </c>
      <c r="C10316" t="s">
        <v>1733</v>
      </c>
      <c r="D10316" s="2">
        <v>3.76</v>
      </c>
      <c r="E10316">
        <v>688151329</v>
      </c>
      <c r="F10316" s="3">
        <v>9780688151324</v>
      </c>
      <c r="G10316" t="s">
        <v>12</v>
      </c>
      <c r="H10316">
        <v>281</v>
      </c>
      <c r="I10316">
        <v>1019</v>
      </c>
      <c r="J10316">
        <v>108</v>
      </c>
    </row>
    <row r="10317" spans="1:10" ht="30" hidden="1" x14ac:dyDescent="0.25">
      <c r="A10317">
        <v>3248</v>
      </c>
      <c r="B10317" s="1" t="s">
        <v>1835</v>
      </c>
      <c r="C10317" t="s">
        <v>1836</v>
      </c>
      <c r="D10317" s="2">
        <v>3.76</v>
      </c>
      <c r="E10317">
        <v>872203603</v>
      </c>
      <c r="F10317" s="3">
        <v>9780872203600</v>
      </c>
      <c r="G10317" t="s">
        <v>12</v>
      </c>
      <c r="H10317">
        <v>480</v>
      </c>
      <c r="I10317">
        <v>98</v>
      </c>
      <c r="J10317">
        <v>9</v>
      </c>
    </row>
    <row r="10318" spans="1:10" hidden="1" x14ac:dyDescent="0.25">
      <c r="A10318">
        <v>3298</v>
      </c>
      <c r="B10318" s="1" t="s">
        <v>1853</v>
      </c>
      <c r="C10318" t="s">
        <v>1848</v>
      </c>
      <c r="D10318" s="2">
        <v>3.76</v>
      </c>
      <c r="E10318">
        <v>60816198</v>
      </c>
      <c r="F10318" s="3">
        <v>9780060816193</v>
      </c>
      <c r="G10318" t="s">
        <v>195</v>
      </c>
      <c r="H10318">
        <v>304</v>
      </c>
      <c r="I10318">
        <v>964</v>
      </c>
      <c r="J10318">
        <v>41</v>
      </c>
    </row>
    <row r="10319" spans="1:10" ht="30" hidden="1" x14ac:dyDescent="0.25">
      <c r="A10319">
        <v>3705</v>
      </c>
      <c r="B10319" s="1" t="s">
        <v>2073</v>
      </c>
      <c r="C10319" t="s">
        <v>2062</v>
      </c>
      <c r="D10319" s="2">
        <v>3.76</v>
      </c>
      <c r="E10319" t="s">
        <v>2074</v>
      </c>
      <c r="F10319" s="3">
        <v>9780140185331</v>
      </c>
      <c r="G10319" t="s">
        <v>12</v>
      </c>
      <c r="H10319">
        <v>157</v>
      </c>
      <c r="I10319">
        <v>1243</v>
      </c>
      <c r="J10319">
        <v>106</v>
      </c>
    </row>
    <row r="10320" spans="1:10" hidden="1" x14ac:dyDescent="0.25">
      <c r="A10320">
        <v>3711</v>
      </c>
      <c r="B10320" s="1" t="s">
        <v>2078</v>
      </c>
      <c r="C10320" t="s">
        <v>2046</v>
      </c>
      <c r="D10320" s="2">
        <v>3.76</v>
      </c>
      <c r="E10320">
        <v>375703861</v>
      </c>
      <c r="F10320" s="3">
        <v>9780375703867</v>
      </c>
      <c r="G10320" t="s">
        <v>12</v>
      </c>
      <c r="H10320">
        <v>448</v>
      </c>
      <c r="I10320">
        <v>96220</v>
      </c>
      <c r="J10320">
        <v>5370</v>
      </c>
    </row>
    <row r="10321" spans="1:10" hidden="1" x14ac:dyDescent="0.25">
      <c r="A10321">
        <v>3713</v>
      </c>
      <c r="B10321" s="1" t="s">
        <v>2079</v>
      </c>
      <c r="C10321" t="s">
        <v>2080</v>
      </c>
      <c r="D10321" s="2">
        <v>3.76</v>
      </c>
      <c r="E10321">
        <v>8478886869</v>
      </c>
      <c r="F10321" s="3">
        <v>9788478886869</v>
      </c>
      <c r="G10321" t="s">
        <v>195</v>
      </c>
      <c r="H10321">
        <v>528</v>
      </c>
      <c r="I10321">
        <v>164</v>
      </c>
      <c r="J10321">
        <v>16</v>
      </c>
    </row>
    <row r="10322" spans="1:10" hidden="1" x14ac:dyDescent="0.25">
      <c r="A10322">
        <v>3714</v>
      </c>
      <c r="B10322" s="1" t="s">
        <v>2081</v>
      </c>
      <c r="C10322" t="s">
        <v>2082</v>
      </c>
      <c r="D10322" s="2">
        <v>3.76</v>
      </c>
      <c r="E10322">
        <v>3426195461</v>
      </c>
      <c r="F10322" s="3">
        <v>9783426195468</v>
      </c>
      <c r="G10322" t="s">
        <v>528</v>
      </c>
      <c r="H10322">
        <v>642</v>
      </c>
      <c r="I10322">
        <v>33</v>
      </c>
      <c r="J10322">
        <v>1</v>
      </c>
    </row>
    <row r="10323" spans="1:10" ht="30" hidden="1" x14ac:dyDescent="0.25">
      <c r="A10323">
        <v>3744</v>
      </c>
      <c r="B10323" s="1" t="s">
        <v>2107</v>
      </c>
      <c r="C10323" t="s">
        <v>2108</v>
      </c>
      <c r="D10323" s="2">
        <v>3.76</v>
      </c>
      <c r="E10323">
        <v>385327870</v>
      </c>
      <c r="F10323" s="3">
        <v>9780385327879</v>
      </c>
      <c r="G10323" t="s">
        <v>12</v>
      </c>
      <c r="H10323">
        <v>160</v>
      </c>
      <c r="I10323">
        <v>1</v>
      </c>
      <c r="J10323">
        <v>0</v>
      </c>
    </row>
    <row r="10324" spans="1:10" ht="30" hidden="1" x14ac:dyDescent="0.25">
      <c r="A10324">
        <v>3872</v>
      </c>
      <c r="B10324" s="1" t="s">
        <v>2201</v>
      </c>
      <c r="C10324" t="s">
        <v>2202</v>
      </c>
      <c r="D10324" s="2">
        <v>3.76</v>
      </c>
      <c r="E10324">
        <v>802715524</v>
      </c>
      <c r="F10324" s="3">
        <v>9780802715524</v>
      </c>
      <c r="G10324" t="s">
        <v>22</v>
      </c>
      <c r="H10324">
        <v>336</v>
      </c>
      <c r="I10324">
        <v>13105</v>
      </c>
      <c r="J10324">
        <v>1564</v>
      </c>
    </row>
    <row r="10325" spans="1:10" hidden="1" x14ac:dyDescent="0.25">
      <c r="A10325">
        <v>4200</v>
      </c>
      <c r="B10325" s="1" t="s">
        <v>2078</v>
      </c>
      <c r="C10325" t="s">
        <v>2046</v>
      </c>
      <c r="D10325" s="2">
        <v>3.76</v>
      </c>
      <c r="E10325">
        <v>140276335</v>
      </c>
      <c r="F10325" s="3">
        <v>9780140276336</v>
      </c>
      <c r="G10325" t="s">
        <v>12</v>
      </c>
      <c r="H10325">
        <v>542</v>
      </c>
      <c r="I10325">
        <v>3859</v>
      </c>
      <c r="J10325">
        <v>382</v>
      </c>
    </row>
    <row r="10326" spans="1:10" hidden="1" x14ac:dyDescent="0.25">
      <c r="A10326">
        <v>4204</v>
      </c>
      <c r="B10326" s="1" t="s">
        <v>2078</v>
      </c>
      <c r="C10326" t="s">
        <v>2046</v>
      </c>
      <c r="D10326" s="2">
        <v>3.76</v>
      </c>
      <c r="E10326">
        <v>1417626283</v>
      </c>
      <c r="F10326" s="3">
        <v>9781417626281</v>
      </c>
      <c r="G10326" t="s">
        <v>12</v>
      </c>
      <c r="H10326">
        <v>448</v>
      </c>
      <c r="I10326">
        <v>78</v>
      </c>
      <c r="J10326">
        <v>11</v>
      </c>
    </row>
    <row r="10327" spans="1:10" hidden="1" x14ac:dyDescent="0.25">
      <c r="A10327">
        <v>4207</v>
      </c>
      <c r="B10327" s="1" t="s">
        <v>2078</v>
      </c>
      <c r="C10327" t="s">
        <v>2046</v>
      </c>
      <c r="D10327" s="2">
        <v>3.76</v>
      </c>
      <c r="E10327">
        <v>140297782</v>
      </c>
      <c r="F10327" s="3">
        <v>9780140297782</v>
      </c>
      <c r="G10327" t="s">
        <v>408</v>
      </c>
      <c r="H10327">
        <v>542</v>
      </c>
      <c r="I10327">
        <v>1239</v>
      </c>
      <c r="J10327">
        <v>140</v>
      </c>
    </row>
    <row r="10328" spans="1:10" hidden="1" x14ac:dyDescent="0.25">
      <c r="A10328">
        <v>4486</v>
      </c>
      <c r="B10328" s="1" t="s">
        <v>2484</v>
      </c>
      <c r="C10328" t="s">
        <v>2485</v>
      </c>
      <c r="D10328" s="2">
        <v>3.76</v>
      </c>
      <c r="E10328">
        <v>141000198</v>
      </c>
      <c r="F10328" s="3">
        <v>9780141000190</v>
      </c>
      <c r="G10328" t="s">
        <v>22</v>
      </c>
      <c r="H10328">
        <v>271</v>
      </c>
      <c r="I10328">
        <v>2852</v>
      </c>
      <c r="J10328">
        <v>278</v>
      </c>
    </row>
    <row r="10329" spans="1:10" ht="45" hidden="1" x14ac:dyDescent="0.25">
      <c r="A10329">
        <v>4525</v>
      </c>
      <c r="B10329" s="1" t="s">
        <v>2497</v>
      </c>
      <c r="C10329" t="s">
        <v>2498</v>
      </c>
      <c r="D10329" s="2">
        <v>3.76</v>
      </c>
      <c r="E10329">
        <v>1932394699</v>
      </c>
      <c r="F10329" s="3">
        <v>9781932394696</v>
      </c>
      <c r="G10329" t="s">
        <v>12</v>
      </c>
      <c r="H10329">
        <v>493</v>
      </c>
      <c r="I10329">
        <v>178</v>
      </c>
      <c r="J10329">
        <v>11</v>
      </c>
    </row>
    <row r="10330" spans="1:10" ht="45" hidden="1" x14ac:dyDescent="0.25">
      <c r="A10330">
        <v>4714</v>
      </c>
      <c r="B10330" s="1" t="s">
        <v>2601</v>
      </c>
      <c r="C10330" t="s">
        <v>2602</v>
      </c>
      <c r="D10330" s="2">
        <v>3.76</v>
      </c>
      <c r="E10330">
        <v>195024923</v>
      </c>
      <c r="F10330" s="3">
        <v>9780195024920</v>
      </c>
      <c r="G10330" t="s">
        <v>195</v>
      </c>
      <c r="H10330">
        <v>520</v>
      </c>
      <c r="I10330">
        <v>82</v>
      </c>
      <c r="J10330">
        <v>14</v>
      </c>
    </row>
    <row r="10331" spans="1:10" hidden="1" x14ac:dyDescent="0.25">
      <c r="A10331">
        <v>5728</v>
      </c>
      <c r="B10331" s="1" t="s">
        <v>3175</v>
      </c>
      <c r="C10331" t="s">
        <v>3176</v>
      </c>
      <c r="D10331" s="2">
        <v>3.76</v>
      </c>
      <c r="E10331">
        <v>385471475</v>
      </c>
      <c r="F10331" s="3">
        <v>9780385471473</v>
      </c>
      <c r="G10331" t="s">
        <v>12</v>
      </c>
      <c r="H10331">
        <v>388</v>
      </c>
      <c r="I10331">
        <v>176</v>
      </c>
      <c r="J10331">
        <v>21</v>
      </c>
    </row>
    <row r="10332" spans="1:10" hidden="1" x14ac:dyDescent="0.25">
      <c r="A10332">
        <v>6222</v>
      </c>
      <c r="B10332" s="1" t="s">
        <v>3413</v>
      </c>
      <c r="C10332" t="s">
        <v>3410</v>
      </c>
      <c r="D10332" s="2">
        <v>3.76</v>
      </c>
      <c r="E10332" t="s">
        <v>3414</v>
      </c>
      <c r="F10332" s="3">
        <v>9781586420505</v>
      </c>
      <c r="G10332" t="s">
        <v>12</v>
      </c>
      <c r="H10332">
        <v>330</v>
      </c>
      <c r="I10332">
        <v>506</v>
      </c>
      <c r="J10332">
        <v>39</v>
      </c>
    </row>
    <row r="10333" spans="1:10" ht="45" hidden="1" x14ac:dyDescent="0.25">
      <c r="A10333">
        <v>7050</v>
      </c>
      <c r="B10333" s="1" t="s">
        <v>3763</v>
      </c>
      <c r="C10333" t="s">
        <v>3764</v>
      </c>
      <c r="D10333" s="2">
        <v>3.76</v>
      </c>
      <c r="E10333">
        <v>4770027729</v>
      </c>
      <c r="F10333" s="3">
        <v>9784770027726</v>
      </c>
      <c r="G10333" t="s">
        <v>12</v>
      </c>
      <c r="H10333">
        <v>238</v>
      </c>
      <c r="I10333">
        <v>46</v>
      </c>
      <c r="J10333">
        <v>6</v>
      </c>
    </row>
    <row r="10334" spans="1:10" hidden="1" x14ac:dyDescent="0.25">
      <c r="A10334">
        <v>7062</v>
      </c>
      <c r="B10334" s="1" t="s">
        <v>3772</v>
      </c>
      <c r="C10334" t="s">
        <v>3773</v>
      </c>
      <c r="D10334" s="2">
        <v>3.76</v>
      </c>
      <c r="E10334">
        <v>375758232</v>
      </c>
      <c r="F10334" s="3">
        <v>9780375758232</v>
      </c>
      <c r="G10334" t="s">
        <v>12</v>
      </c>
      <c r="H10334">
        <v>368</v>
      </c>
      <c r="I10334">
        <v>12094</v>
      </c>
      <c r="J10334">
        <v>924</v>
      </c>
    </row>
    <row r="10335" spans="1:10" hidden="1" x14ac:dyDescent="0.25">
      <c r="A10335">
        <v>7089</v>
      </c>
      <c r="B10335" s="1" t="s">
        <v>3790</v>
      </c>
      <c r="C10335" t="s">
        <v>3791</v>
      </c>
      <c r="D10335" s="2">
        <v>3.76</v>
      </c>
      <c r="E10335">
        <v>590997300</v>
      </c>
      <c r="F10335" s="3">
        <v>9780590997300</v>
      </c>
      <c r="G10335" t="s">
        <v>12</v>
      </c>
      <c r="H10335">
        <v>170</v>
      </c>
      <c r="I10335">
        <v>3701</v>
      </c>
      <c r="J10335">
        <v>105</v>
      </c>
    </row>
    <row r="10336" spans="1:10" ht="30" hidden="1" x14ac:dyDescent="0.25">
      <c r="A10336">
        <v>7141</v>
      </c>
      <c r="B10336" s="1" t="s">
        <v>3827</v>
      </c>
      <c r="C10336" t="s">
        <v>3828</v>
      </c>
      <c r="D10336" s="2">
        <v>3.76</v>
      </c>
      <c r="E10336">
        <v>764586556</v>
      </c>
      <c r="F10336" s="3">
        <v>9780764586552</v>
      </c>
      <c r="G10336" t="s">
        <v>12</v>
      </c>
      <c r="H10336">
        <v>128</v>
      </c>
      <c r="I10336">
        <v>28</v>
      </c>
      <c r="J10336">
        <v>0</v>
      </c>
    </row>
    <row r="10337" spans="1:10" ht="30" hidden="1" x14ac:dyDescent="0.25">
      <c r="A10337">
        <v>7154</v>
      </c>
      <c r="B10337" s="1" t="s">
        <v>3831</v>
      </c>
      <c r="C10337" t="s">
        <v>3832</v>
      </c>
      <c r="D10337" s="2">
        <v>3.76</v>
      </c>
      <c r="E10337">
        <v>761929940</v>
      </c>
      <c r="F10337" s="3">
        <v>9780761929949</v>
      </c>
      <c r="G10337" t="s">
        <v>12</v>
      </c>
      <c r="H10337">
        <v>272</v>
      </c>
      <c r="I10337">
        <v>32</v>
      </c>
      <c r="J10337">
        <v>2</v>
      </c>
    </row>
    <row r="10338" spans="1:10" hidden="1" x14ac:dyDescent="0.25">
      <c r="A10338">
        <v>7559</v>
      </c>
      <c r="B10338" s="1" t="s">
        <v>4011</v>
      </c>
      <c r="C10338" t="s">
        <v>4012</v>
      </c>
      <c r="D10338" s="2">
        <v>3.76</v>
      </c>
      <c r="E10338">
        <v>143039423</v>
      </c>
      <c r="F10338" s="3">
        <v>9780143039426</v>
      </c>
      <c r="G10338" t="s">
        <v>12</v>
      </c>
      <c r="H10338">
        <v>155</v>
      </c>
      <c r="I10338">
        <v>1871</v>
      </c>
      <c r="J10338">
        <v>188</v>
      </c>
    </row>
    <row r="10339" spans="1:10" ht="30" hidden="1" x14ac:dyDescent="0.25">
      <c r="A10339">
        <v>7731</v>
      </c>
      <c r="B10339" s="1" t="s">
        <v>4126</v>
      </c>
      <c r="C10339" t="s">
        <v>4127</v>
      </c>
      <c r="D10339" s="2">
        <v>3.76</v>
      </c>
      <c r="E10339">
        <v>231118953</v>
      </c>
      <c r="F10339" s="3">
        <v>9780231118958</v>
      </c>
      <c r="G10339" t="s">
        <v>22</v>
      </c>
      <c r="H10339">
        <v>118</v>
      </c>
      <c r="I10339">
        <v>406</v>
      </c>
      <c r="J10339">
        <v>20</v>
      </c>
    </row>
    <row r="10340" spans="1:10" ht="30" hidden="1" x14ac:dyDescent="0.25">
      <c r="A10340">
        <v>8650</v>
      </c>
      <c r="B10340" s="1" t="s">
        <v>4493</v>
      </c>
      <c r="C10340" t="s">
        <v>4072</v>
      </c>
      <c r="D10340" s="2">
        <v>3.76</v>
      </c>
      <c r="E10340">
        <v>752224417</v>
      </c>
      <c r="F10340" s="3">
        <v>9780752224411</v>
      </c>
      <c r="G10340" t="s">
        <v>12</v>
      </c>
      <c r="H10340">
        <v>448</v>
      </c>
      <c r="I10340">
        <v>95109</v>
      </c>
      <c r="J10340">
        <v>2289</v>
      </c>
    </row>
    <row r="10341" spans="1:10" ht="60" hidden="1" x14ac:dyDescent="0.25">
      <c r="A10341">
        <v>8714</v>
      </c>
      <c r="B10341" s="1" t="s">
        <v>4524</v>
      </c>
      <c r="C10341" t="s">
        <v>4525</v>
      </c>
      <c r="D10341" s="2">
        <v>3.76</v>
      </c>
      <c r="E10341">
        <v>1594865671</v>
      </c>
      <c r="F10341" s="3">
        <v>9781594865671</v>
      </c>
      <c r="G10341" t="s">
        <v>12</v>
      </c>
      <c r="H10341">
        <v>328</v>
      </c>
      <c r="I10341">
        <v>5615</v>
      </c>
      <c r="J10341">
        <v>432</v>
      </c>
    </row>
    <row r="10342" spans="1:10" hidden="1" x14ac:dyDescent="0.25">
      <c r="A10342">
        <v>9292</v>
      </c>
      <c r="B10342" s="1" t="s">
        <v>4793</v>
      </c>
      <c r="C10342" t="s">
        <v>1848</v>
      </c>
      <c r="D10342" s="2">
        <v>3.76</v>
      </c>
      <c r="E10342">
        <v>739461508</v>
      </c>
      <c r="F10342" s="3">
        <v>9780739461501</v>
      </c>
      <c r="G10342" t="s">
        <v>12</v>
      </c>
      <c r="H10342">
        <v>390</v>
      </c>
      <c r="I10342">
        <v>271</v>
      </c>
      <c r="J10342">
        <v>52</v>
      </c>
    </row>
    <row r="10343" spans="1:10" ht="30" hidden="1" x14ac:dyDescent="0.25">
      <c r="A10343">
        <v>9303</v>
      </c>
      <c r="B10343" s="1" t="s">
        <v>4799</v>
      </c>
      <c r="C10343" t="s">
        <v>4795</v>
      </c>
      <c r="D10343" s="2">
        <v>3.76</v>
      </c>
      <c r="E10343">
        <v>60090375</v>
      </c>
      <c r="F10343" s="3">
        <v>9780060090371</v>
      </c>
      <c r="G10343" t="s">
        <v>22</v>
      </c>
      <c r="H10343">
        <v>640</v>
      </c>
      <c r="I10343">
        <v>42096</v>
      </c>
      <c r="J10343">
        <v>664</v>
      </c>
    </row>
    <row r="10344" spans="1:10" ht="30" hidden="1" x14ac:dyDescent="0.25">
      <c r="A10344">
        <v>9418</v>
      </c>
      <c r="B10344" s="1" t="s">
        <v>4833</v>
      </c>
      <c r="C10344" t="s">
        <v>4830</v>
      </c>
      <c r="D10344" s="2">
        <v>3.76</v>
      </c>
      <c r="E10344">
        <v>440241812</v>
      </c>
      <c r="F10344" s="3">
        <v>9780440241812</v>
      </c>
      <c r="G10344" t="s">
        <v>12</v>
      </c>
      <c r="H10344">
        <v>387</v>
      </c>
      <c r="I10344">
        <v>97984</v>
      </c>
      <c r="J10344">
        <v>2359</v>
      </c>
    </row>
    <row r="10345" spans="1:10" ht="30" hidden="1" x14ac:dyDescent="0.25">
      <c r="A10345">
        <v>10587</v>
      </c>
      <c r="B10345" s="1" t="s">
        <v>5485</v>
      </c>
      <c r="C10345" t="s">
        <v>5486</v>
      </c>
      <c r="D10345" s="2">
        <v>3.76</v>
      </c>
      <c r="E10345" t="s">
        <v>5487</v>
      </c>
      <c r="F10345" s="3">
        <v>9780743525855</v>
      </c>
      <c r="G10345" t="s">
        <v>12</v>
      </c>
      <c r="H10345">
        <v>128</v>
      </c>
      <c r="I10345">
        <v>1243</v>
      </c>
      <c r="J10345">
        <v>94</v>
      </c>
    </row>
    <row r="10346" spans="1:10" hidden="1" x14ac:dyDescent="0.25">
      <c r="A10346">
        <v>10629</v>
      </c>
      <c r="B10346" s="1" t="s">
        <v>5522</v>
      </c>
      <c r="C10346" t="s">
        <v>5523</v>
      </c>
      <c r="D10346" s="2">
        <v>3.76</v>
      </c>
      <c r="E10346">
        <v>2253147699</v>
      </c>
      <c r="F10346" s="3">
        <v>9782253147695</v>
      </c>
      <c r="G10346" t="s">
        <v>242</v>
      </c>
      <c r="H10346">
        <v>411</v>
      </c>
      <c r="I10346">
        <v>168523</v>
      </c>
      <c r="J10346">
        <v>1911</v>
      </c>
    </row>
    <row r="10347" spans="1:10" hidden="1" x14ac:dyDescent="0.25">
      <c r="A10347">
        <v>11240</v>
      </c>
      <c r="B10347" s="1" t="s">
        <v>5842</v>
      </c>
      <c r="C10347" t="s">
        <v>5839</v>
      </c>
      <c r="D10347" s="2">
        <v>3.76</v>
      </c>
      <c r="E10347">
        <v>140031766</v>
      </c>
      <c r="F10347" s="3">
        <v>9780140031768</v>
      </c>
      <c r="G10347" t="s">
        <v>12</v>
      </c>
      <c r="H10347">
        <v>320</v>
      </c>
      <c r="I10347">
        <v>575</v>
      </c>
      <c r="J10347">
        <v>44</v>
      </c>
    </row>
    <row r="10348" spans="1:10" hidden="1" x14ac:dyDescent="0.25">
      <c r="A10348">
        <v>11371</v>
      </c>
      <c r="B10348" s="1" t="s">
        <v>5904</v>
      </c>
      <c r="C10348" t="s">
        <v>5905</v>
      </c>
      <c r="D10348" s="2">
        <v>3.76</v>
      </c>
      <c r="E10348" t="s">
        <v>5906</v>
      </c>
      <c r="F10348" s="3">
        <v>9780451216588</v>
      </c>
      <c r="G10348" t="s">
        <v>12</v>
      </c>
      <c r="H10348">
        <v>400</v>
      </c>
      <c r="I10348">
        <v>8218</v>
      </c>
      <c r="J10348">
        <v>1427</v>
      </c>
    </row>
    <row r="10349" spans="1:10" hidden="1" x14ac:dyDescent="0.25">
      <c r="A10349">
        <v>11373</v>
      </c>
      <c r="B10349" s="1" t="s">
        <v>5909</v>
      </c>
      <c r="C10349" t="s">
        <v>5910</v>
      </c>
      <c r="D10349" s="2">
        <v>3.76</v>
      </c>
      <c r="E10349">
        <v>1593080360</v>
      </c>
      <c r="F10349" s="3">
        <v>9781593080365</v>
      </c>
      <c r="G10349" t="s">
        <v>22</v>
      </c>
      <c r="H10349">
        <v>560</v>
      </c>
      <c r="I10349">
        <v>283</v>
      </c>
      <c r="J10349">
        <v>37</v>
      </c>
    </row>
    <row r="10350" spans="1:10" hidden="1" x14ac:dyDescent="0.25">
      <c r="A10350">
        <v>11376</v>
      </c>
      <c r="B10350" s="1" t="s">
        <v>5909</v>
      </c>
      <c r="C10350" t="s">
        <v>5908</v>
      </c>
      <c r="D10350" s="2">
        <v>3.76</v>
      </c>
      <c r="E10350">
        <v>375753141</v>
      </c>
      <c r="F10350" s="3">
        <v>9780375753145</v>
      </c>
      <c r="G10350" t="s">
        <v>12</v>
      </c>
      <c r="H10350">
        <v>454</v>
      </c>
      <c r="I10350">
        <v>20904</v>
      </c>
      <c r="J10350">
        <v>732</v>
      </c>
    </row>
    <row r="10351" spans="1:10" hidden="1" x14ac:dyDescent="0.25">
      <c r="A10351">
        <v>11597</v>
      </c>
      <c r="B10351" s="1" t="s">
        <v>6034</v>
      </c>
      <c r="C10351" t="s">
        <v>2805</v>
      </c>
      <c r="D10351" s="2">
        <v>3.76</v>
      </c>
      <c r="E10351" t="s">
        <v>6035</v>
      </c>
      <c r="F10351" s="3">
        <v>9780450524684</v>
      </c>
      <c r="G10351" t="s">
        <v>12</v>
      </c>
      <c r="H10351">
        <v>469</v>
      </c>
      <c r="I10351">
        <v>105027</v>
      </c>
      <c r="J10351">
        <v>1186</v>
      </c>
    </row>
    <row r="10352" spans="1:10" hidden="1" x14ac:dyDescent="0.25">
      <c r="A10352">
        <v>11670</v>
      </c>
      <c r="B10352" s="1" t="s">
        <v>6091</v>
      </c>
      <c r="C10352" t="s">
        <v>6090</v>
      </c>
      <c r="D10352" s="2">
        <v>3.76</v>
      </c>
      <c r="E10352">
        <v>60927542</v>
      </c>
      <c r="F10352" s="3">
        <v>9780060927547</v>
      </c>
      <c r="G10352" t="s">
        <v>12</v>
      </c>
      <c r="H10352">
        <v>256</v>
      </c>
      <c r="I10352">
        <v>912</v>
      </c>
      <c r="J10352">
        <v>118</v>
      </c>
    </row>
    <row r="10353" spans="1:10" hidden="1" x14ac:dyDescent="0.25">
      <c r="A10353">
        <v>11890</v>
      </c>
      <c r="B10353" s="1" t="s">
        <v>6184</v>
      </c>
      <c r="C10353" t="s">
        <v>6185</v>
      </c>
      <c r="D10353" s="2">
        <v>3.76</v>
      </c>
      <c r="E10353">
        <v>60528877</v>
      </c>
      <c r="F10353" s="3">
        <v>9780060528874</v>
      </c>
      <c r="G10353" t="s">
        <v>12</v>
      </c>
      <c r="H10353">
        <v>352</v>
      </c>
      <c r="I10353">
        <v>5971</v>
      </c>
      <c r="J10353">
        <v>248</v>
      </c>
    </row>
    <row r="10354" spans="1:10" ht="30" hidden="1" x14ac:dyDescent="0.25">
      <c r="A10354">
        <v>12457</v>
      </c>
      <c r="B10354" s="1" t="s">
        <v>6511</v>
      </c>
      <c r="C10354" t="s">
        <v>6512</v>
      </c>
      <c r="D10354" s="2">
        <v>3.76</v>
      </c>
      <c r="E10354">
        <v>413712001</v>
      </c>
      <c r="F10354" s="3">
        <v>9780413712004</v>
      </c>
      <c r="G10354" t="s">
        <v>408</v>
      </c>
      <c r="H10354">
        <v>160</v>
      </c>
      <c r="I10354">
        <v>17</v>
      </c>
      <c r="J10354">
        <v>0</v>
      </c>
    </row>
    <row r="10355" spans="1:10" hidden="1" x14ac:dyDescent="0.25">
      <c r="A10355">
        <v>12651</v>
      </c>
      <c r="B10355" s="1" t="s">
        <v>6634</v>
      </c>
      <c r="C10355" t="s">
        <v>6635</v>
      </c>
      <c r="D10355" s="2">
        <v>3.76</v>
      </c>
      <c r="E10355">
        <v>143037498</v>
      </c>
      <c r="F10355" s="3">
        <v>9780143037491</v>
      </c>
      <c r="G10355" t="s">
        <v>12</v>
      </c>
      <c r="H10355">
        <v>168</v>
      </c>
      <c r="I10355">
        <v>27463</v>
      </c>
      <c r="J10355">
        <v>405</v>
      </c>
    </row>
    <row r="10356" spans="1:10" hidden="1" x14ac:dyDescent="0.25">
      <c r="A10356">
        <v>13177</v>
      </c>
      <c r="B10356" s="1" t="s">
        <v>6922</v>
      </c>
      <c r="C10356" t="s">
        <v>6923</v>
      </c>
      <c r="D10356" s="2">
        <v>3.76</v>
      </c>
      <c r="E10356">
        <v>671009443</v>
      </c>
      <c r="F10356" s="3">
        <v>9780671009441</v>
      </c>
      <c r="G10356" t="s">
        <v>12</v>
      </c>
      <c r="H10356">
        <v>660</v>
      </c>
      <c r="I10356">
        <v>3746</v>
      </c>
      <c r="J10356">
        <v>145</v>
      </c>
    </row>
    <row r="10357" spans="1:10" hidden="1" x14ac:dyDescent="0.25">
      <c r="A10357">
        <v>13448</v>
      </c>
      <c r="B10357" s="1" t="s">
        <v>6034</v>
      </c>
      <c r="C10357" t="s">
        <v>2805</v>
      </c>
      <c r="D10357" s="2">
        <v>3.76</v>
      </c>
      <c r="E10357">
        <v>5550707004</v>
      </c>
      <c r="F10357" s="3">
        <v>9785550707005</v>
      </c>
      <c r="G10357" t="s">
        <v>12</v>
      </c>
      <c r="H10357">
        <v>431</v>
      </c>
      <c r="I10357">
        <v>96</v>
      </c>
      <c r="J10357">
        <v>14</v>
      </c>
    </row>
    <row r="10358" spans="1:10" hidden="1" x14ac:dyDescent="0.25">
      <c r="A10358">
        <v>14027</v>
      </c>
      <c r="B10358" s="1" t="s">
        <v>7438</v>
      </c>
      <c r="C10358" t="s">
        <v>7274</v>
      </c>
      <c r="D10358" s="2">
        <v>3.76</v>
      </c>
      <c r="E10358">
        <v>679762655</v>
      </c>
      <c r="F10358" s="3">
        <v>9780679762652</v>
      </c>
      <c r="G10358" t="s">
        <v>12</v>
      </c>
      <c r="H10358">
        <v>147</v>
      </c>
      <c r="I10358">
        <v>5900</v>
      </c>
      <c r="J10358">
        <v>410</v>
      </c>
    </row>
    <row r="10359" spans="1:10" hidden="1" x14ac:dyDescent="0.25">
      <c r="A10359">
        <v>14362</v>
      </c>
      <c r="B10359" s="1" t="s">
        <v>7622</v>
      </c>
      <c r="C10359" t="s">
        <v>7623</v>
      </c>
      <c r="D10359" s="2">
        <v>3.76</v>
      </c>
      <c r="E10359">
        <v>446675369</v>
      </c>
      <c r="F10359" s="3">
        <v>9780446675369</v>
      </c>
      <c r="G10359" t="s">
        <v>22</v>
      </c>
      <c r="H10359">
        <v>290</v>
      </c>
      <c r="I10359">
        <v>21392</v>
      </c>
      <c r="J10359">
        <v>1837</v>
      </c>
    </row>
    <row r="10360" spans="1:10" ht="30" hidden="1" x14ac:dyDescent="0.25">
      <c r="A10360">
        <v>14583</v>
      </c>
      <c r="B10360" s="1" t="s">
        <v>7716</v>
      </c>
      <c r="C10360" t="s">
        <v>7717</v>
      </c>
      <c r="D10360" s="2">
        <v>3.76</v>
      </c>
      <c r="E10360">
        <v>385484364</v>
      </c>
      <c r="F10360" s="3">
        <v>9780385484367</v>
      </c>
      <c r="G10360" t="s">
        <v>22</v>
      </c>
      <c r="H10360">
        <v>496</v>
      </c>
      <c r="I10360">
        <v>66</v>
      </c>
      <c r="J10360">
        <v>8</v>
      </c>
    </row>
    <row r="10361" spans="1:10" ht="30" hidden="1" x14ac:dyDescent="0.25">
      <c r="A10361">
        <v>14663</v>
      </c>
      <c r="B10361" s="1" t="s">
        <v>7747</v>
      </c>
      <c r="C10361" t="s">
        <v>7748</v>
      </c>
      <c r="D10361" s="2">
        <v>3.76</v>
      </c>
      <c r="E10361" t="s">
        <v>7749</v>
      </c>
      <c r="F10361" s="3">
        <v>9781569473962</v>
      </c>
      <c r="G10361" t="s">
        <v>12</v>
      </c>
      <c r="H10361">
        <v>310</v>
      </c>
      <c r="I10361">
        <v>1089</v>
      </c>
      <c r="J10361">
        <v>113</v>
      </c>
    </row>
    <row r="10362" spans="1:10" hidden="1" x14ac:dyDescent="0.25">
      <c r="A10362">
        <v>14959</v>
      </c>
      <c r="B10362" s="1" t="s">
        <v>7885</v>
      </c>
      <c r="C10362" t="s">
        <v>2883</v>
      </c>
      <c r="D10362" s="2">
        <v>3.76</v>
      </c>
      <c r="E10362">
        <v>156031396</v>
      </c>
      <c r="F10362" s="3">
        <v>9780156031394</v>
      </c>
      <c r="G10362" t="s">
        <v>12</v>
      </c>
      <c r="H10362">
        <v>352</v>
      </c>
      <c r="I10362">
        <v>7240</v>
      </c>
      <c r="J10362">
        <v>380</v>
      </c>
    </row>
    <row r="10363" spans="1:10" hidden="1" x14ac:dyDescent="0.25">
      <c r="A10363">
        <v>15498</v>
      </c>
      <c r="B10363" s="1" t="s">
        <v>8096</v>
      </c>
      <c r="C10363" t="s">
        <v>8071</v>
      </c>
      <c r="D10363" s="2">
        <v>3.76</v>
      </c>
      <c r="E10363">
        <v>552097365</v>
      </c>
      <c r="F10363" s="3">
        <v>9780552097369</v>
      </c>
      <c r="G10363" t="s">
        <v>12</v>
      </c>
      <c r="H10363">
        <v>172</v>
      </c>
      <c r="I10363">
        <v>748</v>
      </c>
      <c r="J10363">
        <v>13</v>
      </c>
    </row>
    <row r="10364" spans="1:10" ht="30" hidden="1" x14ac:dyDescent="0.25">
      <c r="A10364">
        <v>15575</v>
      </c>
      <c r="B10364" s="1" t="s">
        <v>8135</v>
      </c>
      <c r="C10364" t="s">
        <v>8114</v>
      </c>
      <c r="D10364" s="2">
        <v>3.76</v>
      </c>
      <c r="E10364">
        <v>1857231511</v>
      </c>
      <c r="F10364" s="3">
        <v>9781857231519</v>
      </c>
      <c r="G10364" t="s">
        <v>12</v>
      </c>
      <c r="H10364">
        <v>726</v>
      </c>
      <c r="I10364">
        <v>66947</v>
      </c>
      <c r="J10364">
        <v>2727</v>
      </c>
    </row>
    <row r="10365" spans="1:10" hidden="1" x14ac:dyDescent="0.25">
      <c r="A10365">
        <v>15672</v>
      </c>
      <c r="B10365" s="1" t="s">
        <v>8195</v>
      </c>
      <c r="C10365" t="s">
        <v>8196</v>
      </c>
      <c r="D10365" s="2">
        <v>3.76</v>
      </c>
      <c r="E10365">
        <v>1590171942</v>
      </c>
      <c r="F10365" s="3">
        <v>9781590171943</v>
      </c>
      <c r="G10365" t="s">
        <v>12</v>
      </c>
      <c r="H10365">
        <v>194</v>
      </c>
      <c r="I10365">
        <v>633</v>
      </c>
      <c r="J10365">
        <v>63</v>
      </c>
    </row>
    <row r="10366" spans="1:10" ht="30" hidden="1" x14ac:dyDescent="0.25">
      <c r="A10366">
        <v>16760</v>
      </c>
      <c r="B10366" s="1" t="s">
        <v>8780</v>
      </c>
      <c r="C10366" t="s">
        <v>4072</v>
      </c>
      <c r="D10366" s="2">
        <v>3.76</v>
      </c>
      <c r="E10366">
        <v>9500420104</v>
      </c>
      <c r="F10366" s="3">
        <v>9789500420105</v>
      </c>
      <c r="G10366" t="s">
        <v>195</v>
      </c>
      <c r="H10366">
        <v>453</v>
      </c>
      <c r="I10366">
        <v>6</v>
      </c>
      <c r="J10366">
        <v>0</v>
      </c>
    </row>
    <row r="10367" spans="1:10" ht="30" hidden="1" x14ac:dyDescent="0.25">
      <c r="A10367">
        <v>17080</v>
      </c>
      <c r="B10367" s="1" t="s">
        <v>8944</v>
      </c>
      <c r="C10367" t="s">
        <v>8945</v>
      </c>
      <c r="D10367" s="2">
        <v>3.76</v>
      </c>
      <c r="E10367">
        <v>788737252</v>
      </c>
      <c r="F10367" s="3">
        <v>9780788737251</v>
      </c>
      <c r="G10367" t="s">
        <v>12</v>
      </c>
      <c r="H10367">
        <v>12</v>
      </c>
      <c r="I10367">
        <v>6</v>
      </c>
      <c r="J10367">
        <v>2</v>
      </c>
    </row>
    <row r="10368" spans="1:10" hidden="1" x14ac:dyDescent="0.25">
      <c r="A10368">
        <v>17694</v>
      </c>
      <c r="B10368" s="1" t="s">
        <v>9221</v>
      </c>
      <c r="C10368" t="s">
        <v>9222</v>
      </c>
      <c r="D10368" s="2">
        <v>3.76</v>
      </c>
      <c r="E10368">
        <v>805212078</v>
      </c>
      <c r="F10368" s="3">
        <v>9780805212075</v>
      </c>
      <c r="G10368" t="s">
        <v>12</v>
      </c>
      <c r="H10368">
        <v>160</v>
      </c>
      <c r="I10368">
        <v>615</v>
      </c>
      <c r="J10368">
        <v>50</v>
      </c>
    </row>
    <row r="10369" spans="1:10" ht="45" hidden="1" x14ac:dyDescent="0.25">
      <c r="A10369">
        <v>17883</v>
      </c>
      <c r="B10369" s="1" t="s">
        <v>9315</v>
      </c>
      <c r="C10369" t="s">
        <v>9316</v>
      </c>
      <c r="D10369" s="2">
        <v>3.76</v>
      </c>
      <c r="E10369">
        <v>460874489</v>
      </c>
      <c r="F10369" s="3">
        <v>9780460874489</v>
      </c>
      <c r="G10369" t="s">
        <v>12</v>
      </c>
      <c r="H10369">
        <v>256</v>
      </c>
      <c r="I10369">
        <v>17</v>
      </c>
      <c r="J10369">
        <v>1</v>
      </c>
    </row>
    <row r="10370" spans="1:10" ht="45" hidden="1" x14ac:dyDescent="0.25">
      <c r="A10370">
        <v>18160</v>
      </c>
      <c r="B10370" s="1" t="s">
        <v>9412</v>
      </c>
      <c r="C10370" t="s">
        <v>9413</v>
      </c>
      <c r="D10370" s="2">
        <v>3.76</v>
      </c>
      <c r="E10370" t="s">
        <v>9414</v>
      </c>
      <c r="F10370" s="3">
        <v>9780764542800</v>
      </c>
      <c r="G10370" t="s">
        <v>12</v>
      </c>
      <c r="H10370">
        <v>352</v>
      </c>
      <c r="I10370">
        <v>4333</v>
      </c>
      <c r="J10370">
        <v>260</v>
      </c>
    </row>
    <row r="10371" spans="1:10" hidden="1" x14ac:dyDescent="0.25">
      <c r="A10371">
        <v>18251</v>
      </c>
      <c r="B10371" s="1" t="s">
        <v>1510</v>
      </c>
      <c r="C10371" t="s">
        <v>1148</v>
      </c>
      <c r="D10371" s="2">
        <v>3.76</v>
      </c>
      <c r="E10371">
        <v>140620168</v>
      </c>
      <c r="F10371" s="3">
        <v>9780140620160</v>
      </c>
      <c r="G10371" t="s">
        <v>12</v>
      </c>
      <c r="H10371">
        <v>443</v>
      </c>
      <c r="I10371">
        <v>889</v>
      </c>
      <c r="J10371">
        <v>61</v>
      </c>
    </row>
    <row r="10372" spans="1:10" ht="45" hidden="1" x14ac:dyDescent="0.25">
      <c r="A10372">
        <v>18646</v>
      </c>
      <c r="B10372" s="1" t="s">
        <v>9647</v>
      </c>
      <c r="C10372" t="s">
        <v>9648</v>
      </c>
      <c r="D10372" s="2">
        <v>3.76</v>
      </c>
      <c r="E10372">
        <v>140280553</v>
      </c>
      <c r="F10372" s="3">
        <v>9780140280555</v>
      </c>
      <c r="G10372" t="s">
        <v>12</v>
      </c>
      <c r="H10372">
        <v>420</v>
      </c>
      <c r="I10372">
        <v>23774</v>
      </c>
      <c r="J10372">
        <v>1294</v>
      </c>
    </row>
    <row r="10373" spans="1:10" hidden="1" x14ac:dyDescent="0.25">
      <c r="A10373">
        <v>18648</v>
      </c>
      <c r="B10373" s="1" t="s">
        <v>9649</v>
      </c>
      <c r="C10373" t="s">
        <v>9648</v>
      </c>
      <c r="D10373" s="2">
        <v>3.76</v>
      </c>
      <c r="E10373">
        <v>1857027124</v>
      </c>
      <c r="F10373" s="3">
        <v>9781857027129</v>
      </c>
      <c r="G10373" t="s">
        <v>12</v>
      </c>
      <c r="H10373">
        <v>448</v>
      </c>
      <c r="I10373">
        <v>117</v>
      </c>
      <c r="J10373">
        <v>17</v>
      </c>
    </row>
    <row r="10374" spans="1:10" ht="30" hidden="1" x14ac:dyDescent="0.25">
      <c r="A10374">
        <v>18865</v>
      </c>
      <c r="B10374" s="1" t="s">
        <v>9771</v>
      </c>
      <c r="C10374" t="s">
        <v>4141</v>
      </c>
      <c r="D10374" s="2">
        <v>3.76</v>
      </c>
      <c r="E10374">
        <v>345396359</v>
      </c>
      <c r="F10374" s="3">
        <v>9780345396358</v>
      </c>
      <c r="G10374" t="s">
        <v>12</v>
      </c>
      <c r="H10374">
        <v>272</v>
      </c>
      <c r="I10374">
        <v>4305</v>
      </c>
      <c r="J10374">
        <v>146</v>
      </c>
    </row>
    <row r="10375" spans="1:10" hidden="1" x14ac:dyDescent="0.25">
      <c r="A10375">
        <v>19380</v>
      </c>
      <c r="B10375" s="1" t="s">
        <v>10019</v>
      </c>
      <c r="C10375" t="s">
        <v>10020</v>
      </c>
      <c r="D10375" s="2">
        <v>3.76</v>
      </c>
      <c r="E10375">
        <v>486266893</v>
      </c>
      <c r="F10375" s="3">
        <v>9780486266893</v>
      </c>
      <c r="G10375" t="s">
        <v>12</v>
      </c>
      <c r="H10375">
        <v>129</v>
      </c>
      <c r="I10375">
        <v>172319</v>
      </c>
      <c r="J10375">
        <v>4526</v>
      </c>
    </row>
    <row r="10376" spans="1:10" hidden="1" x14ac:dyDescent="0.25">
      <c r="A10376">
        <v>19381</v>
      </c>
      <c r="B10376" s="1" t="s">
        <v>10019</v>
      </c>
      <c r="C10376" t="s">
        <v>10021</v>
      </c>
      <c r="D10376" s="2">
        <v>3.76</v>
      </c>
      <c r="E10376">
        <v>393960587</v>
      </c>
      <c r="F10376" s="3">
        <v>9780393960587</v>
      </c>
      <c r="G10376" t="s">
        <v>242</v>
      </c>
      <c r="H10376">
        <v>224</v>
      </c>
      <c r="I10376">
        <v>680</v>
      </c>
      <c r="J10376">
        <v>54</v>
      </c>
    </row>
    <row r="10377" spans="1:10" hidden="1" x14ac:dyDescent="0.25">
      <c r="A10377">
        <v>19384</v>
      </c>
      <c r="B10377" s="1" t="s">
        <v>4011</v>
      </c>
      <c r="C10377" t="s">
        <v>10026</v>
      </c>
      <c r="D10377" s="2">
        <v>3.76</v>
      </c>
      <c r="E10377">
        <v>812972015</v>
      </c>
      <c r="F10377" s="3">
        <v>9780812972016</v>
      </c>
      <c r="G10377" t="s">
        <v>12</v>
      </c>
      <c r="H10377">
        <v>144</v>
      </c>
      <c r="I10377">
        <v>216</v>
      </c>
      <c r="J10377">
        <v>29</v>
      </c>
    </row>
    <row r="10378" spans="1:10" ht="30" hidden="1" x14ac:dyDescent="0.25">
      <c r="A10378">
        <v>19672</v>
      </c>
      <c r="B10378" s="1" t="s">
        <v>10181</v>
      </c>
      <c r="C10378" t="s">
        <v>10182</v>
      </c>
      <c r="D10378" s="2">
        <v>3.76</v>
      </c>
      <c r="E10378">
        <v>425171396</v>
      </c>
      <c r="F10378" s="3">
        <v>9780425171394</v>
      </c>
      <c r="G10378" t="s">
        <v>12</v>
      </c>
      <c r="H10378">
        <v>366</v>
      </c>
      <c r="I10378">
        <v>4039</v>
      </c>
      <c r="J10378">
        <v>38</v>
      </c>
    </row>
    <row r="10379" spans="1:10" ht="30" hidden="1" x14ac:dyDescent="0.25">
      <c r="A10379">
        <v>19689</v>
      </c>
      <c r="B10379" s="1" t="s">
        <v>10204</v>
      </c>
      <c r="C10379" t="s">
        <v>3174</v>
      </c>
      <c r="D10379" s="2">
        <v>3.76</v>
      </c>
      <c r="E10379">
        <v>425157709</v>
      </c>
      <c r="F10379" s="3">
        <v>9780425157701</v>
      </c>
      <c r="G10379" t="s">
        <v>12</v>
      </c>
      <c r="H10379">
        <v>326</v>
      </c>
      <c r="I10379">
        <v>431</v>
      </c>
      <c r="J10379">
        <v>4</v>
      </c>
    </row>
    <row r="10380" spans="1:10" ht="30" hidden="1" x14ac:dyDescent="0.25">
      <c r="A10380">
        <v>19822</v>
      </c>
      <c r="B10380" s="1" t="s">
        <v>10239</v>
      </c>
      <c r="C10380" t="s">
        <v>73</v>
      </c>
      <c r="D10380" s="2">
        <v>3.76</v>
      </c>
      <c r="E10380">
        <v>441014658</v>
      </c>
      <c r="F10380" s="3">
        <v>9780441014651</v>
      </c>
      <c r="G10380" t="s">
        <v>12</v>
      </c>
      <c r="H10380">
        <v>278</v>
      </c>
      <c r="I10380">
        <v>1692</v>
      </c>
      <c r="J10380">
        <v>139</v>
      </c>
    </row>
    <row r="10381" spans="1:10" hidden="1" x14ac:dyDescent="0.25">
      <c r="A10381">
        <v>20074</v>
      </c>
      <c r="B10381" s="1" t="s">
        <v>10310</v>
      </c>
      <c r="C10381" t="s">
        <v>10311</v>
      </c>
      <c r="D10381" s="2">
        <v>3.76</v>
      </c>
      <c r="E10381">
        <v>345470036</v>
      </c>
      <c r="F10381" s="3">
        <v>9780345470034</v>
      </c>
      <c r="G10381" t="s">
        <v>22</v>
      </c>
      <c r="H10381">
        <v>320</v>
      </c>
      <c r="I10381">
        <v>1788</v>
      </c>
      <c r="J10381">
        <v>58</v>
      </c>
    </row>
    <row r="10382" spans="1:10" hidden="1" x14ac:dyDescent="0.25">
      <c r="A10382">
        <v>20812</v>
      </c>
      <c r="B10382" s="1" t="s">
        <v>10471</v>
      </c>
      <c r="C10382" t="s">
        <v>10472</v>
      </c>
      <c r="D10382" s="2">
        <v>3.76</v>
      </c>
      <c r="E10382">
        <v>312143400</v>
      </c>
      <c r="F10382" s="3">
        <v>9780312143404</v>
      </c>
      <c r="G10382" t="s">
        <v>12</v>
      </c>
      <c r="H10382">
        <v>128</v>
      </c>
      <c r="I10382">
        <v>48</v>
      </c>
      <c r="J10382">
        <v>4</v>
      </c>
    </row>
    <row r="10383" spans="1:10" hidden="1" x14ac:dyDescent="0.25">
      <c r="A10383">
        <v>21295</v>
      </c>
      <c r="B10383" s="1" t="s">
        <v>10628</v>
      </c>
      <c r="C10383" t="s">
        <v>10625</v>
      </c>
      <c r="D10383" s="2">
        <v>3.76</v>
      </c>
      <c r="E10383">
        <v>312994818</v>
      </c>
      <c r="F10383" s="3">
        <v>9780312994815</v>
      </c>
      <c r="G10383" t="s">
        <v>12</v>
      </c>
      <c r="H10383">
        <v>528</v>
      </c>
      <c r="I10383">
        <v>301</v>
      </c>
      <c r="J10383">
        <v>29</v>
      </c>
    </row>
    <row r="10384" spans="1:10" ht="30" hidden="1" x14ac:dyDescent="0.25">
      <c r="A10384">
        <v>21332</v>
      </c>
      <c r="B10384" s="1" t="s">
        <v>10655</v>
      </c>
      <c r="C10384" t="s">
        <v>10656</v>
      </c>
      <c r="D10384" s="2">
        <v>3.76</v>
      </c>
      <c r="E10384">
        <v>131433547</v>
      </c>
      <c r="F10384" s="3">
        <v>9780131433540</v>
      </c>
      <c r="G10384" t="s">
        <v>12</v>
      </c>
      <c r="H10384">
        <v>132</v>
      </c>
      <c r="I10384">
        <v>335</v>
      </c>
      <c r="J10384">
        <v>29</v>
      </c>
    </row>
    <row r="10385" spans="1:10" hidden="1" x14ac:dyDescent="0.25">
      <c r="A10385">
        <v>21352</v>
      </c>
      <c r="B10385" s="1" t="s">
        <v>10668</v>
      </c>
      <c r="C10385" t="s">
        <v>10669</v>
      </c>
      <c r="D10385" s="2">
        <v>3.76</v>
      </c>
      <c r="E10385">
        <v>739341413</v>
      </c>
      <c r="F10385" s="3">
        <v>9780739341414</v>
      </c>
      <c r="G10385" t="s">
        <v>12</v>
      </c>
      <c r="H10385">
        <v>0</v>
      </c>
      <c r="I10385">
        <v>46</v>
      </c>
      <c r="J10385">
        <v>12</v>
      </c>
    </row>
    <row r="10386" spans="1:10" ht="30" hidden="1" x14ac:dyDescent="0.25">
      <c r="A10386">
        <v>22068</v>
      </c>
      <c r="B10386" s="1" t="s">
        <v>10882</v>
      </c>
      <c r="C10386" t="s">
        <v>10362</v>
      </c>
      <c r="D10386" s="2">
        <v>3.76</v>
      </c>
      <c r="E10386">
        <v>743496655</v>
      </c>
      <c r="F10386" s="3">
        <v>9780743496650</v>
      </c>
      <c r="G10386" t="s">
        <v>22</v>
      </c>
      <c r="H10386">
        <v>288</v>
      </c>
      <c r="I10386">
        <v>450</v>
      </c>
      <c r="J10386">
        <v>18</v>
      </c>
    </row>
    <row r="10387" spans="1:10" hidden="1" x14ac:dyDescent="0.25">
      <c r="A10387">
        <v>22230</v>
      </c>
      <c r="B10387" s="1" t="s">
        <v>10975</v>
      </c>
      <c r="C10387" t="s">
        <v>10976</v>
      </c>
      <c r="D10387" s="2">
        <v>3.76</v>
      </c>
      <c r="E10387">
        <v>440416779</v>
      </c>
      <c r="F10387" s="3">
        <v>9780440416777</v>
      </c>
      <c r="G10387" t="s">
        <v>12</v>
      </c>
      <c r="H10387">
        <v>186</v>
      </c>
      <c r="I10387">
        <v>1917</v>
      </c>
      <c r="J10387">
        <v>244</v>
      </c>
    </row>
    <row r="10388" spans="1:10" hidden="1" x14ac:dyDescent="0.25">
      <c r="A10388">
        <v>22232</v>
      </c>
      <c r="B10388" s="1" t="s">
        <v>10975</v>
      </c>
      <c r="C10388" t="s">
        <v>10976</v>
      </c>
      <c r="D10388" s="2">
        <v>3.76</v>
      </c>
      <c r="E10388">
        <v>439488400</v>
      </c>
      <c r="F10388" s="3">
        <v>9780439488402</v>
      </c>
      <c r="G10388" t="s">
        <v>12</v>
      </c>
      <c r="H10388">
        <v>186</v>
      </c>
      <c r="I10388">
        <v>260685</v>
      </c>
      <c r="J10388">
        <v>12034</v>
      </c>
    </row>
    <row r="10389" spans="1:10" ht="60" hidden="1" x14ac:dyDescent="0.25">
      <c r="A10389">
        <v>22431</v>
      </c>
      <c r="B10389" s="1" t="s">
        <v>11112</v>
      </c>
      <c r="C10389" t="s">
        <v>11113</v>
      </c>
      <c r="D10389" s="2">
        <v>3.76</v>
      </c>
      <c r="E10389">
        <v>1400076854</v>
      </c>
      <c r="F10389" s="3">
        <v>9781400076857</v>
      </c>
      <c r="G10389" t="s">
        <v>12</v>
      </c>
      <c r="H10389">
        <v>249</v>
      </c>
      <c r="I10389">
        <v>1755</v>
      </c>
      <c r="J10389">
        <v>141</v>
      </c>
    </row>
    <row r="10390" spans="1:10" ht="30" hidden="1" x14ac:dyDescent="0.25">
      <c r="A10390">
        <v>23420</v>
      </c>
      <c r="B10390" s="1" t="s">
        <v>11535</v>
      </c>
      <c r="C10390" t="s">
        <v>11533</v>
      </c>
      <c r="D10390" s="2">
        <v>3.76</v>
      </c>
      <c r="E10390">
        <v>679779159</v>
      </c>
      <c r="F10390" s="3">
        <v>9780679779155</v>
      </c>
      <c r="G10390" t="s">
        <v>12</v>
      </c>
      <c r="H10390">
        <v>208</v>
      </c>
      <c r="I10390">
        <v>9691</v>
      </c>
      <c r="J10390">
        <v>829</v>
      </c>
    </row>
    <row r="10391" spans="1:10" hidden="1" x14ac:dyDescent="0.25">
      <c r="A10391">
        <v>23700</v>
      </c>
      <c r="B10391" s="1" t="s">
        <v>11656</v>
      </c>
      <c r="C10391" t="s">
        <v>11657</v>
      </c>
      <c r="D10391" s="2">
        <v>3.76</v>
      </c>
      <c r="E10391">
        <v>380815591</v>
      </c>
      <c r="F10391" s="3">
        <v>9780380815593</v>
      </c>
      <c r="G10391" t="s">
        <v>22</v>
      </c>
      <c r="H10391">
        <v>288</v>
      </c>
      <c r="I10391">
        <v>1805</v>
      </c>
      <c r="J10391">
        <v>229</v>
      </c>
    </row>
    <row r="10392" spans="1:10" hidden="1" x14ac:dyDescent="0.25">
      <c r="A10392">
        <v>23900</v>
      </c>
      <c r="B10392" s="1" t="s">
        <v>11776</v>
      </c>
      <c r="C10392" t="s">
        <v>272</v>
      </c>
      <c r="D10392" s="2">
        <v>3.76</v>
      </c>
      <c r="E10392">
        <v>307350401</v>
      </c>
      <c r="F10392" s="3">
        <v>9780307350404</v>
      </c>
      <c r="G10392" t="s">
        <v>195</v>
      </c>
      <c r="H10392">
        <v>172</v>
      </c>
      <c r="I10392">
        <v>1988</v>
      </c>
      <c r="J10392">
        <v>112</v>
      </c>
    </row>
    <row r="10393" spans="1:10" hidden="1" x14ac:dyDescent="0.25">
      <c r="A10393">
        <v>23903</v>
      </c>
      <c r="B10393" s="1" t="s">
        <v>11777</v>
      </c>
      <c r="C10393" t="s">
        <v>11778</v>
      </c>
      <c r="D10393" s="2">
        <v>3.76</v>
      </c>
      <c r="E10393">
        <v>8501011207</v>
      </c>
      <c r="F10393" s="3">
        <v>9788501011206</v>
      </c>
      <c r="G10393" t="s">
        <v>677</v>
      </c>
      <c r="H10393">
        <v>134</v>
      </c>
      <c r="I10393">
        <v>40</v>
      </c>
      <c r="J10393">
        <v>1</v>
      </c>
    </row>
    <row r="10394" spans="1:10" hidden="1" x14ac:dyDescent="0.25">
      <c r="A10394">
        <v>24100</v>
      </c>
      <c r="B10394" s="1" t="s">
        <v>11870</v>
      </c>
      <c r="C10394" t="s">
        <v>11871</v>
      </c>
      <c r="D10394" s="2">
        <v>3.76</v>
      </c>
      <c r="E10394" t="s">
        <v>11872</v>
      </c>
      <c r="F10394" s="3">
        <v>9780060931407</v>
      </c>
      <c r="G10394" t="s">
        <v>12</v>
      </c>
      <c r="H10394">
        <v>640</v>
      </c>
      <c r="I10394">
        <v>15435</v>
      </c>
      <c r="J10394">
        <v>1158</v>
      </c>
    </row>
    <row r="10395" spans="1:10" hidden="1" x14ac:dyDescent="0.25">
      <c r="A10395">
        <v>24612</v>
      </c>
      <c r="B10395" s="1" t="s">
        <v>10019</v>
      </c>
      <c r="C10395" t="s">
        <v>12126</v>
      </c>
      <c r="D10395" s="2">
        <v>3.76</v>
      </c>
      <c r="E10395">
        <v>2038717001</v>
      </c>
      <c r="F10395" s="3">
        <v>9782038717006</v>
      </c>
      <c r="G10395" t="s">
        <v>242</v>
      </c>
      <c r="H10395">
        <v>240</v>
      </c>
      <c r="I10395">
        <v>214</v>
      </c>
      <c r="J10395">
        <v>15</v>
      </c>
    </row>
    <row r="10396" spans="1:10" hidden="1" x14ac:dyDescent="0.25">
      <c r="A10396">
        <v>24613</v>
      </c>
      <c r="B10396" s="1" t="s">
        <v>10019</v>
      </c>
      <c r="C10396" t="s">
        <v>12127</v>
      </c>
      <c r="D10396" s="2">
        <v>3.76</v>
      </c>
      <c r="E10396">
        <v>743280547</v>
      </c>
      <c r="F10396" s="3">
        <v>9780743280549</v>
      </c>
      <c r="G10396" t="s">
        <v>242</v>
      </c>
      <c r="H10396">
        <v>286</v>
      </c>
      <c r="I10396">
        <v>3</v>
      </c>
      <c r="J10396">
        <v>1</v>
      </c>
    </row>
    <row r="10397" spans="1:10" hidden="1" x14ac:dyDescent="0.25">
      <c r="A10397">
        <v>24703</v>
      </c>
      <c r="B10397" s="1" t="s">
        <v>12168</v>
      </c>
      <c r="C10397" t="s">
        <v>12169</v>
      </c>
      <c r="D10397" s="2">
        <v>3.76</v>
      </c>
      <c r="E10397">
        <v>64402452</v>
      </c>
      <c r="F10397" s="3">
        <v>9780064402453</v>
      </c>
      <c r="G10397" t="s">
        <v>12</v>
      </c>
      <c r="H10397">
        <v>288</v>
      </c>
      <c r="I10397">
        <v>3231</v>
      </c>
      <c r="J10397">
        <v>91</v>
      </c>
    </row>
    <row r="10398" spans="1:10" hidden="1" x14ac:dyDescent="0.25">
      <c r="A10398">
        <v>24796</v>
      </c>
      <c r="B10398" s="1" t="s">
        <v>4793</v>
      </c>
      <c r="C10398" t="s">
        <v>1846</v>
      </c>
      <c r="D10398" s="2">
        <v>3.76</v>
      </c>
      <c r="E10398" t="s">
        <v>12224</v>
      </c>
      <c r="F10398" s="3">
        <v>9780060787219</v>
      </c>
      <c r="G10398" t="s">
        <v>12</v>
      </c>
      <c r="H10398">
        <v>677</v>
      </c>
      <c r="I10398">
        <v>15788</v>
      </c>
      <c r="J10398">
        <v>1114</v>
      </c>
    </row>
    <row r="10399" spans="1:10" hidden="1" x14ac:dyDescent="0.25">
      <c r="A10399">
        <v>25069</v>
      </c>
      <c r="B10399" s="1" t="s">
        <v>12408</v>
      </c>
      <c r="C10399" t="s">
        <v>12409</v>
      </c>
      <c r="D10399" s="2">
        <v>3.76</v>
      </c>
      <c r="E10399">
        <v>2879290937</v>
      </c>
      <c r="F10399" s="3">
        <v>9782879290935</v>
      </c>
      <c r="G10399" t="s">
        <v>242</v>
      </c>
      <c r="H10399">
        <v>192</v>
      </c>
      <c r="I10399">
        <v>68</v>
      </c>
      <c r="J10399">
        <v>5</v>
      </c>
    </row>
    <row r="10400" spans="1:10" ht="30" hidden="1" x14ac:dyDescent="0.25">
      <c r="A10400">
        <v>25892</v>
      </c>
      <c r="B10400" s="1" t="s">
        <v>12767</v>
      </c>
      <c r="C10400" t="s">
        <v>12766</v>
      </c>
      <c r="D10400" s="2">
        <v>3.76</v>
      </c>
      <c r="E10400">
        <v>9164200035</v>
      </c>
      <c r="F10400" s="3">
        <v>9789164200037</v>
      </c>
      <c r="G10400" t="s">
        <v>11273</v>
      </c>
      <c r="H10400">
        <v>425</v>
      </c>
      <c r="I10400">
        <v>1976</v>
      </c>
      <c r="J10400">
        <v>24</v>
      </c>
    </row>
    <row r="10401" spans="1:10" hidden="1" x14ac:dyDescent="0.25">
      <c r="A10401">
        <v>26016</v>
      </c>
      <c r="B10401" s="1" t="s">
        <v>12814</v>
      </c>
      <c r="C10401" t="s">
        <v>12815</v>
      </c>
      <c r="D10401" s="2">
        <v>3.76</v>
      </c>
      <c r="E10401">
        <v>8435013162</v>
      </c>
      <c r="F10401" s="3">
        <v>9788435013161</v>
      </c>
      <c r="G10401" t="s">
        <v>195</v>
      </c>
      <c r="H10401">
        <v>232</v>
      </c>
      <c r="I10401">
        <v>16</v>
      </c>
      <c r="J10401">
        <v>3</v>
      </c>
    </row>
    <row r="10402" spans="1:10" hidden="1" x14ac:dyDescent="0.25">
      <c r="A10402">
        <v>26842</v>
      </c>
      <c r="B10402" s="1" t="s">
        <v>13077</v>
      </c>
      <c r="C10402" t="s">
        <v>13078</v>
      </c>
      <c r="D10402" s="2">
        <v>3.76</v>
      </c>
      <c r="E10402">
        <v>783502001</v>
      </c>
      <c r="F10402" s="3">
        <v>9780783502007</v>
      </c>
      <c r="G10402" t="s">
        <v>12</v>
      </c>
      <c r="H10402">
        <v>108</v>
      </c>
      <c r="I10402">
        <v>17</v>
      </c>
      <c r="J10402">
        <v>2</v>
      </c>
    </row>
    <row r="10403" spans="1:10" hidden="1" x14ac:dyDescent="0.25">
      <c r="A10403">
        <v>27503</v>
      </c>
      <c r="B10403" s="1" t="s">
        <v>13293</v>
      </c>
      <c r="C10403" t="s">
        <v>13294</v>
      </c>
      <c r="D10403" s="2">
        <v>3.76</v>
      </c>
      <c r="E10403">
        <v>156030160</v>
      </c>
      <c r="F10403" s="3">
        <v>9780156030168</v>
      </c>
      <c r="G10403" t="s">
        <v>22</v>
      </c>
      <c r="H10403">
        <v>576</v>
      </c>
      <c r="I10403">
        <v>449</v>
      </c>
      <c r="J10403">
        <v>43</v>
      </c>
    </row>
    <row r="10404" spans="1:10" ht="30" hidden="1" x14ac:dyDescent="0.25">
      <c r="A10404">
        <v>27597</v>
      </c>
      <c r="B10404" s="1" t="s">
        <v>13349</v>
      </c>
      <c r="C10404" t="s">
        <v>13350</v>
      </c>
      <c r="D10404" s="2">
        <v>3.76</v>
      </c>
      <c r="E10404">
        <v>830825703</v>
      </c>
      <c r="F10404" s="3">
        <v>9780830825707</v>
      </c>
      <c r="G10404" t="s">
        <v>12</v>
      </c>
      <c r="H10404">
        <v>208</v>
      </c>
      <c r="I10404">
        <v>189</v>
      </c>
      <c r="J10404">
        <v>34</v>
      </c>
    </row>
    <row r="10405" spans="1:10" hidden="1" x14ac:dyDescent="0.25">
      <c r="A10405">
        <v>27804</v>
      </c>
      <c r="B10405" s="1" t="s">
        <v>13423</v>
      </c>
      <c r="C10405" t="s">
        <v>13424</v>
      </c>
      <c r="D10405" s="2">
        <v>3.76</v>
      </c>
      <c r="E10405">
        <v>689829922</v>
      </c>
      <c r="F10405" s="3">
        <v>9780689829925</v>
      </c>
      <c r="G10405" t="s">
        <v>12</v>
      </c>
      <c r="H10405">
        <v>224</v>
      </c>
      <c r="I10405">
        <v>54</v>
      </c>
      <c r="J10405">
        <v>13</v>
      </c>
    </row>
    <row r="10406" spans="1:10" hidden="1" x14ac:dyDescent="0.25">
      <c r="A10406">
        <v>27883</v>
      </c>
      <c r="B10406" s="1" t="s">
        <v>13461</v>
      </c>
      <c r="C10406" t="s">
        <v>3440</v>
      </c>
      <c r="D10406" s="2">
        <v>3.76</v>
      </c>
      <c r="E10406">
        <v>575601973</v>
      </c>
      <c r="F10406" s="3">
        <v>9780575601970</v>
      </c>
      <c r="G10406" t="s">
        <v>22</v>
      </c>
      <c r="H10406">
        <v>380</v>
      </c>
      <c r="I10406">
        <v>101</v>
      </c>
      <c r="J10406">
        <v>14</v>
      </c>
    </row>
    <row r="10407" spans="1:10" ht="30" hidden="1" x14ac:dyDescent="0.25">
      <c r="A10407">
        <v>28400</v>
      </c>
      <c r="B10407" s="1" t="s">
        <v>13660</v>
      </c>
      <c r="C10407" t="s">
        <v>13661</v>
      </c>
      <c r="D10407" s="2">
        <v>3.76</v>
      </c>
      <c r="E10407">
        <v>1561632899</v>
      </c>
      <c r="F10407" s="3">
        <v>9781561632893</v>
      </c>
      <c r="G10407" t="s">
        <v>12</v>
      </c>
      <c r="H10407">
        <v>72</v>
      </c>
      <c r="I10407">
        <v>36</v>
      </c>
      <c r="J10407">
        <v>9</v>
      </c>
    </row>
    <row r="10408" spans="1:10" hidden="1" x14ac:dyDescent="0.25">
      <c r="A10408">
        <v>28456</v>
      </c>
      <c r="B10408" s="1" t="s">
        <v>13703</v>
      </c>
      <c r="C10408" t="s">
        <v>13698</v>
      </c>
      <c r="D10408" s="2">
        <v>3.76</v>
      </c>
      <c r="E10408" t="s">
        <v>13704</v>
      </c>
      <c r="F10408" s="3">
        <v>9781843541677</v>
      </c>
      <c r="G10408" t="s">
        <v>12</v>
      </c>
      <c r="H10408">
        <v>262</v>
      </c>
      <c r="I10408">
        <v>1071</v>
      </c>
      <c r="J10408">
        <v>75</v>
      </c>
    </row>
    <row r="10409" spans="1:10" ht="30" hidden="1" x14ac:dyDescent="0.25">
      <c r="A10409">
        <v>28660</v>
      </c>
      <c r="B10409" s="1" t="s">
        <v>13806</v>
      </c>
      <c r="C10409" t="s">
        <v>13805</v>
      </c>
      <c r="D10409" s="2">
        <v>3.76</v>
      </c>
      <c r="E10409">
        <v>586210695</v>
      </c>
      <c r="F10409" s="3">
        <v>9780586210697</v>
      </c>
      <c r="G10409" t="s">
        <v>12</v>
      </c>
      <c r="H10409">
        <v>830</v>
      </c>
      <c r="I10409">
        <v>4528</v>
      </c>
      <c r="J10409">
        <v>192</v>
      </c>
    </row>
    <row r="10410" spans="1:10" hidden="1" x14ac:dyDescent="0.25">
      <c r="A10410">
        <v>28729</v>
      </c>
      <c r="B10410" s="1" t="s">
        <v>13835</v>
      </c>
      <c r="C10410" t="s">
        <v>13836</v>
      </c>
      <c r="D10410" s="2">
        <v>3.76</v>
      </c>
      <c r="E10410">
        <v>765349116</v>
      </c>
      <c r="F10410" s="3">
        <v>9780765349118</v>
      </c>
      <c r="G10410" t="s">
        <v>22</v>
      </c>
      <c r="H10410">
        <v>304</v>
      </c>
      <c r="I10410">
        <v>562</v>
      </c>
      <c r="J10410">
        <v>39</v>
      </c>
    </row>
    <row r="10411" spans="1:10" ht="45" hidden="1" x14ac:dyDescent="0.25">
      <c r="A10411">
        <v>29120</v>
      </c>
      <c r="B10411" s="1" t="s">
        <v>14003</v>
      </c>
      <c r="C10411" t="s">
        <v>14004</v>
      </c>
      <c r="D10411" s="2">
        <v>3.76</v>
      </c>
      <c r="E10411">
        <v>1890159190</v>
      </c>
      <c r="F10411" s="3">
        <v>9781890159191</v>
      </c>
      <c r="G10411" t="s">
        <v>12</v>
      </c>
      <c r="H10411">
        <v>220</v>
      </c>
      <c r="I10411">
        <v>323</v>
      </c>
      <c r="J10411">
        <v>27</v>
      </c>
    </row>
    <row r="10412" spans="1:10" ht="60" hidden="1" x14ac:dyDescent="0.25">
      <c r="A10412">
        <v>29632</v>
      </c>
      <c r="B10412" s="1" t="s">
        <v>14223</v>
      </c>
      <c r="C10412" t="s">
        <v>14224</v>
      </c>
      <c r="D10412" s="2">
        <v>3.76</v>
      </c>
      <c r="E10412">
        <v>963281437</v>
      </c>
      <c r="F10412" s="3">
        <v>9780963281432</v>
      </c>
      <c r="G10412" t="s">
        <v>12</v>
      </c>
      <c r="H10412">
        <v>174</v>
      </c>
      <c r="I10412">
        <v>67</v>
      </c>
      <c r="J10412">
        <v>5</v>
      </c>
    </row>
    <row r="10413" spans="1:10" ht="30" hidden="1" x14ac:dyDescent="0.25">
      <c r="A10413">
        <v>30517</v>
      </c>
      <c r="B10413" s="1" t="s">
        <v>14656</v>
      </c>
      <c r="C10413" t="s">
        <v>14657</v>
      </c>
      <c r="D10413" s="2">
        <v>3.76</v>
      </c>
      <c r="E10413" t="s">
        <v>14658</v>
      </c>
      <c r="F10413" s="3">
        <v>9780415378468</v>
      </c>
      <c r="G10413" t="s">
        <v>12</v>
      </c>
      <c r="H10413">
        <v>252</v>
      </c>
      <c r="I10413">
        <v>130</v>
      </c>
      <c r="J10413">
        <v>9</v>
      </c>
    </row>
    <row r="10414" spans="1:10" ht="45" hidden="1" x14ac:dyDescent="0.25">
      <c r="A10414">
        <v>30529</v>
      </c>
      <c r="B10414" s="1" t="s">
        <v>14665</v>
      </c>
      <c r="C10414" t="s">
        <v>14666</v>
      </c>
      <c r="D10414" s="2">
        <v>3.76</v>
      </c>
      <c r="E10414">
        <v>192835807</v>
      </c>
      <c r="F10414" s="3">
        <v>9780192835802</v>
      </c>
      <c r="G10414" t="s">
        <v>12</v>
      </c>
      <c r="H10414">
        <v>208</v>
      </c>
      <c r="I10414">
        <v>1175</v>
      </c>
      <c r="J10414">
        <v>44</v>
      </c>
    </row>
    <row r="10415" spans="1:10" ht="30" hidden="1" x14ac:dyDescent="0.25">
      <c r="A10415">
        <v>30992</v>
      </c>
      <c r="B10415" s="1" t="s">
        <v>14857</v>
      </c>
      <c r="C10415" t="s">
        <v>14858</v>
      </c>
      <c r="D10415" s="2">
        <v>3.76</v>
      </c>
      <c r="E10415">
        <v>744001056</v>
      </c>
      <c r="F10415" s="3">
        <v>9780744001051</v>
      </c>
      <c r="G10415" t="s">
        <v>408</v>
      </c>
      <c r="H10415">
        <v>288</v>
      </c>
      <c r="I10415">
        <v>30</v>
      </c>
      <c r="J10415">
        <v>3</v>
      </c>
    </row>
    <row r="10416" spans="1:10" hidden="1" x14ac:dyDescent="0.25">
      <c r="A10416">
        <v>31173</v>
      </c>
      <c r="B10416" s="1" t="s">
        <v>14944</v>
      </c>
      <c r="C10416" t="s">
        <v>14945</v>
      </c>
      <c r="D10416" s="2">
        <v>3.76</v>
      </c>
      <c r="E10416" t="s">
        <v>14946</v>
      </c>
      <c r="F10416" s="3">
        <v>9780375758508</v>
      </c>
      <c r="G10416" t="s">
        <v>12</v>
      </c>
      <c r="H10416">
        <v>573</v>
      </c>
      <c r="I10416">
        <v>46665</v>
      </c>
      <c r="J10416">
        <v>2082</v>
      </c>
    </row>
    <row r="10417" spans="1:10" ht="30" hidden="1" x14ac:dyDescent="0.25">
      <c r="A10417">
        <v>31332</v>
      </c>
      <c r="B10417" s="1" t="s">
        <v>15026</v>
      </c>
      <c r="C10417" t="s">
        <v>6191</v>
      </c>
      <c r="D10417" s="2">
        <v>3.76</v>
      </c>
      <c r="E10417">
        <v>345434803</v>
      </c>
      <c r="F10417" s="3">
        <v>9780345434807</v>
      </c>
      <c r="G10417" t="s">
        <v>12</v>
      </c>
      <c r="H10417">
        <v>457</v>
      </c>
      <c r="I10417">
        <v>58129</v>
      </c>
      <c r="J10417">
        <v>697</v>
      </c>
    </row>
    <row r="10418" spans="1:10" hidden="1" x14ac:dyDescent="0.25">
      <c r="A10418">
        <v>31623</v>
      </c>
      <c r="B10418" s="1" t="s">
        <v>15157</v>
      </c>
      <c r="C10418" t="s">
        <v>3528</v>
      </c>
      <c r="D10418" s="2">
        <v>3.76</v>
      </c>
      <c r="E10418">
        <v>425198731</v>
      </c>
      <c r="F10418" s="3">
        <v>9780425198735</v>
      </c>
      <c r="G10418" t="s">
        <v>12</v>
      </c>
      <c r="H10418">
        <v>467</v>
      </c>
      <c r="I10418">
        <v>31269</v>
      </c>
      <c r="J10418">
        <v>704</v>
      </c>
    </row>
    <row r="10419" spans="1:10" ht="30" hidden="1" x14ac:dyDescent="0.25">
      <c r="A10419">
        <v>31742</v>
      </c>
      <c r="B10419" s="1" t="s">
        <v>15201</v>
      </c>
      <c r="C10419" t="s">
        <v>15202</v>
      </c>
      <c r="D10419" s="2">
        <v>3.76</v>
      </c>
      <c r="E10419" t="s">
        <v>15203</v>
      </c>
      <c r="F10419" s="3">
        <v>9780679722052</v>
      </c>
      <c r="G10419" t="s">
        <v>12</v>
      </c>
      <c r="H10419">
        <v>128</v>
      </c>
      <c r="I10419">
        <v>445</v>
      </c>
      <c r="J10419">
        <v>42</v>
      </c>
    </row>
    <row r="10420" spans="1:10" ht="45" hidden="1" x14ac:dyDescent="0.25">
      <c r="A10420">
        <v>31816</v>
      </c>
      <c r="B10420" s="1" t="s">
        <v>15228</v>
      </c>
      <c r="C10420" t="s">
        <v>15229</v>
      </c>
      <c r="D10420" s="2">
        <v>3.76</v>
      </c>
      <c r="E10420">
        <v>195169247</v>
      </c>
      <c r="F10420" s="3">
        <v>9780195169249</v>
      </c>
      <c r="G10420" t="s">
        <v>408</v>
      </c>
      <c r="H10420">
        <v>819</v>
      </c>
      <c r="I10420">
        <v>12</v>
      </c>
      <c r="J10420">
        <v>0</v>
      </c>
    </row>
    <row r="10421" spans="1:10" hidden="1" x14ac:dyDescent="0.25">
      <c r="A10421">
        <v>32353</v>
      </c>
      <c r="B10421" s="1" t="s">
        <v>15496</v>
      </c>
      <c r="C10421" t="s">
        <v>15497</v>
      </c>
      <c r="D10421" s="2">
        <v>3.76</v>
      </c>
      <c r="E10421">
        <v>785121943</v>
      </c>
      <c r="F10421" s="3">
        <v>9780785121947</v>
      </c>
      <c r="G10421" t="s">
        <v>12</v>
      </c>
      <c r="H10421">
        <v>240</v>
      </c>
      <c r="I10421">
        <v>647</v>
      </c>
      <c r="J10421">
        <v>38</v>
      </c>
    </row>
    <row r="10422" spans="1:10" hidden="1" x14ac:dyDescent="0.25">
      <c r="A10422">
        <v>32426</v>
      </c>
      <c r="B10422" s="1" t="s">
        <v>10668</v>
      </c>
      <c r="C10422" t="s">
        <v>15531</v>
      </c>
      <c r="D10422" s="2">
        <v>3.76</v>
      </c>
      <c r="E10422">
        <v>553582909</v>
      </c>
      <c r="F10422" s="3">
        <v>9780553582901</v>
      </c>
      <c r="G10422" t="s">
        <v>12</v>
      </c>
      <c r="H10422">
        <v>408</v>
      </c>
      <c r="I10422">
        <v>16801</v>
      </c>
      <c r="J10422">
        <v>343</v>
      </c>
    </row>
    <row r="10423" spans="1:10" hidden="1" x14ac:dyDescent="0.25">
      <c r="A10423">
        <v>32609</v>
      </c>
      <c r="B10423" s="1" t="s">
        <v>15630</v>
      </c>
      <c r="C10423" t="s">
        <v>15631</v>
      </c>
      <c r="D10423" s="2">
        <v>3.76</v>
      </c>
      <c r="E10423">
        <v>671519166</v>
      </c>
      <c r="F10423" s="3">
        <v>9780671519162</v>
      </c>
      <c r="G10423" t="s">
        <v>12</v>
      </c>
      <c r="H10423">
        <v>10</v>
      </c>
      <c r="I10423">
        <v>147</v>
      </c>
      <c r="J10423">
        <v>2</v>
      </c>
    </row>
    <row r="10424" spans="1:10" hidden="1" x14ac:dyDescent="0.25">
      <c r="A10424">
        <v>32830</v>
      </c>
      <c r="B10424" s="1" t="s">
        <v>15726</v>
      </c>
      <c r="C10424" t="s">
        <v>15727</v>
      </c>
      <c r="D10424" s="2">
        <v>3.76</v>
      </c>
      <c r="E10424">
        <v>237526883</v>
      </c>
      <c r="F10424" s="3">
        <v>9780237526887</v>
      </c>
      <c r="G10424" t="s">
        <v>12</v>
      </c>
      <c r="H10424">
        <v>48</v>
      </c>
      <c r="I10424">
        <v>543</v>
      </c>
      <c r="J10424">
        <v>32</v>
      </c>
    </row>
    <row r="10425" spans="1:10" hidden="1" x14ac:dyDescent="0.25">
      <c r="A10425">
        <v>33052</v>
      </c>
      <c r="B10425" s="1" t="s">
        <v>15832</v>
      </c>
      <c r="C10425" t="s">
        <v>15833</v>
      </c>
      <c r="D10425" s="2">
        <v>3.76</v>
      </c>
      <c r="E10425">
        <v>156632772</v>
      </c>
      <c r="F10425" s="3">
        <v>9780156632775</v>
      </c>
      <c r="G10425" t="s">
        <v>12</v>
      </c>
      <c r="H10425">
        <v>148</v>
      </c>
      <c r="I10425">
        <v>6500</v>
      </c>
      <c r="J10425">
        <v>280</v>
      </c>
    </row>
    <row r="10426" spans="1:10" ht="30" hidden="1" x14ac:dyDescent="0.25">
      <c r="A10426">
        <v>33174</v>
      </c>
      <c r="B10426" s="1" t="s">
        <v>15863</v>
      </c>
      <c r="C10426" t="s">
        <v>15864</v>
      </c>
      <c r="D10426" s="2">
        <v>3.76</v>
      </c>
      <c r="E10426">
        <v>822007355</v>
      </c>
      <c r="F10426" s="3">
        <v>9780822007357</v>
      </c>
      <c r="G10426" t="s">
        <v>408</v>
      </c>
      <c r="H10426">
        <v>120</v>
      </c>
      <c r="I10426">
        <v>21</v>
      </c>
      <c r="J10426">
        <v>4</v>
      </c>
    </row>
    <row r="10427" spans="1:10" hidden="1" x14ac:dyDescent="0.25">
      <c r="A10427">
        <v>33561</v>
      </c>
      <c r="B10427" s="1" t="s">
        <v>16033</v>
      </c>
      <c r="C10427" t="s">
        <v>6693</v>
      </c>
      <c r="D10427" s="2">
        <v>3.76</v>
      </c>
      <c r="E10427">
        <v>375724931</v>
      </c>
      <c r="F10427" s="3">
        <v>9780375724930</v>
      </c>
      <c r="G10427" t="s">
        <v>12</v>
      </c>
      <c r="H10427">
        <v>240</v>
      </c>
      <c r="I10427">
        <v>1724</v>
      </c>
      <c r="J10427">
        <v>153</v>
      </c>
    </row>
    <row r="10428" spans="1:10" hidden="1" x14ac:dyDescent="0.25">
      <c r="A10428">
        <v>33566</v>
      </c>
      <c r="B10428" s="1" t="s">
        <v>16033</v>
      </c>
      <c r="C10428" t="s">
        <v>6693</v>
      </c>
      <c r="D10428" s="2">
        <v>3.76</v>
      </c>
      <c r="E10428">
        <v>99422174</v>
      </c>
      <c r="F10428" s="3">
        <v>9780099422174</v>
      </c>
      <c r="G10428" t="s">
        <v>12</v>
      </c>
      <c r="H10428">
        <v>225</v>
      </c>
      <c r="I10428">
        <v>48</v>
      </c>
      <c r="J10428">
        <v>9</v>
      </c>
    </row>
    <row r="10429" spans="1:10" hidden="1" x14ac:dyDescent="0.25">
      <c r="A10429">
        <v>34806</v>
      </c>
      <c r="B10429" s="1" t="s">
        <v>16443</v>
      </c>
      <c r="C10429" t="s">
        <v>16444</v>
      </c>
      <c r="D10429" s="2">
        <v>3.76</v>
      </c>
      <c r="E10429">
        <v>3548252729</v>
      </c>
      <c r="F10429" s="3">
        <v>9783548252728</v>
      </c>
      <c r="G10429" t="s">
        <v>528</v>
      </c>
      <c r="H10429">
        <v>525</v>
      </c>
      <c r="I10429">
        <v>67</v>
      </c>
      <c r="J10429">
        <v>2</v>
      </c>
    </row>
    <row r="10430" spans="1:10" ht="30" hidden="1" x14ac:dyDescent="0.25">
      <c r="A10430">
        <v>35848</v>
      </c>
      <c r="B10430" s="1" t="s">
        <v>16881</v>
      </c>
      <c r="C10430" t="s">
        <v>15784</v>
      </c>
      <c r="D10430" s="2">
        <v>3.76</v>
      </c>
      <c r="E10430">
        <v>671691325</v>
      </c>
      <c r="F10430" s="3">
        <v>9780671691325</v>
      </c>
      <c r="G10430" t="s">
        <v>12</v>
      </c>
      <c r="H10430">
        <v>160</v>
      </c>
      <c r="I10430">
        <v>331</v>
      </c>
      <c r="J10430">
        <v>11</v>
      </c>
    </row>
    <row r="10431" spans="1:10" hidden="1" x14ac:dyDescent="0.25">
      <c r="A10431">
        <v>36338</v>
      </c>
      <c r="B10431" s="1" t="s">
        <v>17031</v>
      </c>
      <c r="C10431" t="s">
        <v>16141</v>
      </c>
      <c r="D10431" s="2">
        <v>3.76</v>
      </c>
      <c r="E10431">
        <v>152051163</v>
      </c>
      <c r="F10431" s="3">
        <v>9780152051167</v>
      </c>
      <c r="G10431" t="s">
        <v>12</v>
      </c>
      <c r="H10431">
        <v>272</v>
      </c>
      <c r="I10431">
        <v>1064</v>
      </c>
      <c r="J10431">
        <v>73</v>
      </c>
    </row>
    <row r="10432" spans="1:10" ht="30" hidden="1" x14ac:dyDescent="0.25">
      <c r="A10432">
        <v>37077</v>
      </c>
      <c r="B10432" s="1" t="s">
        <v>17215</v>
      </c>
      <c r="C10432" t="s">
        <v>12317</v>
      </c>
      <c r="D10432" s="2">
        <v>3.76</v>
      </c>
      <c r="E10432">
        <v>60517611</v>
      </c>
      <c r="F10432" s="3">
        <v>9780060517618</v>
      </c>
      <c r="G10432" t="s">
        <v>12</v>
      </c>
      <c r="H10432">
        <v>384</v>
      </c>
      <c r="I10432">
        <v>1259</v>
      </c>
      <c r="J10432">
        <v>60</v>
      </c>
    </row>
    <row r="10433" spans="1:10" hidden="1" x14ac:dyDescent="0.25">
      <c r="A10433">
        <v>37261</v>
      </c>
      <c r="B10433" s="1" t="s">
        <v>17259</v>
      </c>
      <c r="C10433" t="s">
        <v>12459</v>
      </c>
      <c r="D10433" s="2">
        <v>3.76</v>
      </c>
      <c r="E10433">
        <v>1891830600</v>
      </c>
      <c r="F10433" s="3">
        <v>9781891830600</v>
      </c>
      <c r="G10433" t="s">
        <v>22</v>
      </c>
      <c r="H10433">
        <v>224</v>
      </c>
      <c r="I10433">
        <v>4294</v>
      </c>
      <c r="J10433">
        <v>396</v>
      </c>
    </row>
    <row r="10434" spans="1:10" hidden="1" x14ac:dyDescent="0.25">
      <c r="A10434">
        <v>37575</v>
      </c>
      <c r="B10434" s="1" t="s">
        <v>17395</v>
      </c>
      <c r="C10434" t="s">
        <v>8515</v>
      </c>
      <c r="D10434" s="2">
        <v>3.76</v>
      </c>
      <c r="E10434">
        <v>553350749</v>
      </c>
      <c r="F10434" s="3">
        <v>9780553350746</v>
      </c>
      <c r="G10434" t="s">
        <v>12</v>
      </c>
      <c r="H10434">
        <v>233</v>
      </c>
      <c r="I10434">
        <v>30</v>
      </c>
      <c r="J10434">
        <v>1</v>
      </c>
    </row>
    <row r="10435" spans="1:10" ht="30" hidden="1" x14ac:dyDescent="0.25">
      <c r="A10435">
        <v>39035</v>
      </c>
      <c r="B10435" s="1" t="s">
        <v>17933</v>
      </c>
      <c r="C10435" t="s">
        <v>17934</v>
      </c>
      <c r="D10435" s="2">
        <v>3.76</v>
      </c>
      <c r="E10435">
        <v>1412086531</v>
      </c>
      <c r="F10435" s="3">
        <v>9781412086530</v>
      </c>
      <c r="G10435" t="s">
        <v>12</v>
      </c>
      <c r="H10435">
        <v>296</v>
      </c>
      <c r="I10435">
        <v>16</v>
      </c>
      <c r="J10435">
        <v>4</v>
      </c>
    </row>
    <row r="10436" spans="1:10" ht="30" hidden="1" x14ac:dyDescent="0.25">
      <c r="A10436">
        <v>39433</v>
      </c>
      <c r="B10436" s="1" t="s">
        <v>18034</v>
      </c>
      <c r="C10436" t="s">
        <v>18035</v>
      </c>
      <c r="D10436" s="2">
        <v>3.76</v>
      </c>
      <c r="E10436">
        <v>393327027</v>
      </c>
      <c r="F10436" s="3">
        <v>9780393327021</v>
      </c>
      <c r="G10436" t="s">
        <v>12</v>
      </c>
      <c r="H10436">
        <v>544</v>
      </c>
      <c r="I10436">
        <v>621</v>
      </c>
      <c r="J10436">
        <v>68</v>
      </c>
    </row>
    <row r="10437" spans="1:10" ht="30" hidden="1" x14ac:dyDescent="0.25">
      <c r="A10437">
        <v>40528</v>
      </c>
      <c r="B10437" s="1" t="s">
        <v>18454</v>
      </c>
      <c r="C10437" t="s">
        <v>581</v>
      </c>
      <c r="D10437" s="2">
        <v>3.76</v>
      </c>
      <c r="E10437">
        <v>373285337</v>
      </c>
      <c r="F10437" s="3">
        <v>9780373285334</v>
      </c>
      <c r="G10437" t="s">
        <v>12</v>
      </c>
      <c r="H10437">
        <v>505</v>
      </c>
      <c r="I10437">
        <v>295</v>
      </c>
      <c r="J10437">
        <v>31</v>
      </c>
    </row>
    <row r="10438" spans="1:10" ht="30" hidden="1" x14ac:dyDescent="0.25">
      <c r="A10438">
        <v>40530</v>
      </c>
      <c r="B10438" s="1" t="s">
        <v>18455</v>
      </c>
      <c r="C10438" t="s">
        <v>581</v>
      </c>
      <c r="D10438" s="2">
        <v>3.76</v>
      </c>
      <c r="E10438">
        <v>373484410</v>
      </c>
      <c r="F10438" s="3">
        <v>9780373484416</v>
      </c>
      <c r="G10438" t="s">
        <v>12</v>
      </c>
      <c r="H10438">
        <v>505</v>
      </c>
      <c r="I10438">
        <v>7434</v>
      </c>
      <c r="J10438">
        <v>183</v>
      </c>
    </row>
    <row r="10439" spans="1:10" hidden="1" x14ac:dyDescent="0.25">
      <c r="A10439">
        <v>40821</v>
      </c>
      <c r="B10439" s="1" t="s">
        <v>18537</v>
      </c>
      <c r="C10439" t="s">
        <v>18538</v>
      </c>
      <c r="D10439" s="2">
        <v>3.76</v>
      </c>
      <c r="E10439">
        <v>395544254</v>
      </c>
      <c r="F10439" s="3">
        <v>9780395544259</v>
      </c>
      <c r="G10439" t="s">
        <v>12</v>
      </c>
      <c r="H10439">
        <v>32</v>
      </c>
      <c r="I10439">
        <v>49</v>
      </c>
      <c r="J10439">
        <v>6</v>
      </c>
    </row>
    <row r="10440" spans="1:10" ht="60" hidden="1" x14ac:dyDescent="0.25">
      <c r="A10440">
        <v>41097</v>
      </c>
      <c r="B10440" s="1" t="s">
        <v>18633</v>
      </c>
      <c r="C10440" t="s">
        <v>18634</v>
      </c>
      <c r="D10440" s="2">
        <v>3.76</v>
      </c>
      <c r="E10440">
        <v>385490623</v>
      </c>
      <c r="F10440" s="3">
        <v>9780385490627</v>
      </c>
      <c r="G10440" t="s">
        <v>12</v>
      </c>
      <c r="H10440">
        <v>560</v>
      </c>
      <c r="I10440">
        <v>216</v>
      </c>
      <c r="J10440">
        <v>19</v>
      </c>
    </row>
    <row r="10441" spans="1:10" hidden="1" x14ac:dyDescent="0.25">
      <c r="A10441">
        <v>41203</v>
      </c>
      <c r="B10441" s="1" t="s">
        <v>18665</v>
      </c>
      <c r="C10441" t="s">
        <v>18666</v>
      </c>
      <c r="D10441" s="2">
        <v>3.76</v>
      </c>
      <c r="E10441">
        <v>1890447420</v>
      </c>
      <c r="F10441" s="3">
        <v>9781890447427</v>
      </c>
      <c r="G10441" t="s">
        <v>22</v>
      </c>
      <c r="H10441">
        <v>240</v>
      </c>
      <c r="I10441">
        <v>52</v>
      </c>
      <c r="J10441">
        <v>7</v>
      </c>
    </row>
    <row r="10442" spans="1:10" hidden="1" x14ac:dyDescent="0.25">
      <c r="A10442">
        <v>41662</v>
      </c>
      <c r="B10442" s="1" t="s">
        <v>18828</v>
      </c>
      <c r="C10442" t="s">
        <v>18829</v>
      </c>
      <c r="D10442" s="2">
        <v>3.76</v>
      </c>
      <c r="E10442">
        <v>3407788193</v>
      </c>
      <c r="F10442" s="3">
        <v>9783407788191</v>
      </c>
      <c r="G10442" t="s">
        <v>528</v>
      </c>
      <c r="H10442">
        <v>298</v>
      </c>
      <c r="I10442">
        <v>8</v>
      </c>
      <c r="J10442">
        <v>0</v>
      </c>
    </row>
    <row r="10443" spans="1:10" hidden="1" x14ac:dyDescent="0.25">
      <c r="A10443">
        <v>41666</v>
      </c>
      <c r="B10443" s="1" t="s">
        <v>18834</v>
      </c>
      <c r="C10443" t="s">
        <v>8914</v>
      </c>
      <c r="D10443" s="2">
        <v>3.76</v>
      </c>
      <c r="E10443">
        <v>671897071</v>
      </c>
      <c r="F10443" s="3">
        <v>9780671897079</v>
      </c>
      <c r="G10443" t="s">
        <v>22</v>
      </c>
      <c r="H10443">
        <v>252</v>
      </c>
      <c r="I10443">
        <v>1959</v>
      </c>
      <c r="J10443">
        <v>193</v>
      </c>
    </row>
    <row r="10444" spans="1:10" ht="30" hidden="1" x14ac:dyDescent="0.25">
      <c r="A10444">
        <v>41781</v>
      </c>
      <c r="B10444" s="1" t="s">
        <v>18891</v>
      </c>
      <c r="C10444" t="s">
        <v>18892</v>
      </c>
      <c r="D10444" s="2">
        <v>3.76</v>
      </c>
      <c r="E10444">
        <v>810957906</v>
      </c>
      <c r="F10444" s="3">
        <v>9780810957909</v>
      </c>
      <c r="G10444" t="s">
        <v>12</v>
      </c>
      <c r="H10444">
        <v>176</v>
      </c>
      <c r="I10444">
        <v>71</v>
      </c>
      <c r="J10444">
        <v>8</v>
      </c>
    </row>
    <row r="10445" spans="1:10" hidden="1" x14ac:dyDescent="0.25">
      <c r="A10445">
        <v>41812</v>
      </c>
      <c r="B10445" s="1" t="s">
        <v>18908</v>
      </c>
      <c r="C10445" t="s">
        <v>18909</v>
      </c>
      <c r="D10445" s="2">
        <v>3.76</v>
      </c>
      <c r="E10445">
        <v>8401496691</v>
      </c>
      <c r="F10445" s="3">
        <v>9788401496691</v>
      </c>
      <c r="G10445" t="s">
        <v>195</v>
      </c>
      <c r="H10445">
        <v>360</v>
      </c>
      <c r="I10445">
        <v>74</v>
      </c>
      <c r="J10445">
        <v>3</v>
      </c>
    </row>
    <row r="10446" spans="1:10" ht="30" hidden="1" x14ac:dyDescent="0.25">
      <c r="A10446">
        <v>42802</v>
      </c>
      <c r="B10446" s="1" t="s">
        <v>19262</v>
      </c>
      <c r="C10446" t="s">
        <v>19049</v>
      </c>
      <c r="D10446" s="2">
        <v>3.76</v>
      </c>
      <c r="E10446">
        <v>553251791</v>
      </c>
      <c r="F10446" s="3">
        <v>9780553251791</v>
      </c>
      <c r="G10446" t="s">
        <v>12</v>
      </c>
      <c r="H10446">
        <v>160</v>
      </c>
      <c r="I10446">
        <v>65</v>
      </c>
      <c r="J10446">
        <v>2</v>
      </c>
    </row>
    <row r="10447" spans="1:10" ht="30" hidden="1" x14ac:dyDescent="0.25">
      <c r="A10447">
        <v>43268</v>
      </c>
      <c r="B10447" s="1" t="s">
        <v>19435</v>
      </c>
      <c r="C10447" t="s">
        <v>19436</v>
      </c>
      <c r="D10447" s="2">
        <v>3.76</v>
      </c>
      <c r="E10447">
        <v>679762094</v>
      </c>
      <c r="F10447" s="3">
        <v>9780679762096</v>
      </c>
      <c r="G10447" t="s">
        <v>12</v>
      </c>
      <c r="H10447">
        <v>368</v>
      </c>
      <c r="I10447">
        <v>532</v>
      </c>
      <c r="J10447">
        <v>45</v>
      </c>
    </row>
    <row r="10448" spans="1:10" ht="30" hidden="1" x14ac:dyDescent="0.25">
      <c r="A10448">
        <v>43503</v>
      </c>
      <c r="B10448" s="1" t="s">
        <v>19564</v>
      </c>
      <c r="C10448" t="s">
        <v>19565</v>
      </c>
      <c r="D10448" s="2">
        <v>3.76</v>
      </c>
      <c r="E10448">
        <v>3442552966</v>
      </c>
      <c r="F10448" s="3">
        <v>9783442552962</v>
      </c>
      <c r="G10448" t="s">
        <v>528</v>
      </c>
      <c r="H10448">
        <v>412</v>
      </c>
      <c r="I10448">
        <v>5</v>
      </c>
      <c r="J10448">
        <v>0</v>
      </c>
    </row>
    <row r="10449" spans="1:10" hidden="1" x14ac:dyDescent="0.25">
      <c r="A10449">
        <v>44151</v>
      </c>
      <c r="B10449" s="1" t="s">
        <v>19841</v>
      </c>
      <c r="C10449" t="s">
        <v>19834</v>
      </c>
      <c r="D10449" s="2">
        <v>3.76</v>
      </c>
      <c r="E10449">
        <v>141187263</v>
      </c>
      <c r="F10449" s="3">
        <v>9780141187266</v>
      </c>
      <c r="G10449" t="s">
        <v>12</v>
      </c>
      <c r="H10449">
        <v>160</v>
      </c>
      <c r="I10449">
        <v>7</v>
      </c>
      <c r="J10449">
        <v>1</v>
      </c>
    </row>
    <row r="10450" spans="1:10" ht="45" hidden="1" x14ac:dyDescent="0.25">
      <c r="A10450">
        <v>44270</v>
      </c>
      <c r="B10450" s="1" t="s">
        <v>19900</v>
      </c>
      <c r="C10450" t="s">
        <v>2485</v>
      </c>
      <c r="D10450" s="2">
        <v>3.76</v>
      </c>
      <c r="E10450">
        <v>3442448255</v>
      </c>
      <c r="F10450" s="3">
        <v>9783442448258</v>
      </c>
      <c r="G10450" t="s">
        <v>528</v>
      </c>
      <c r="H10450">
        <v>343</v>
      </c>
      <c r="I10450">
        <v>20</v>
      </c>
      <c r="J10450">
        <v>2</v>
      </c>
    </row>
    <row r="10451" spans="1:10" hidden="1" x14ac:dyDescent="0.25">
      <c r="A10451">
        <v>44463</v>
      </c>
      <c r="B10451" s="1" t="s">
        <v>19952</v>
      </c>
      <c r="C10451" t="s">
        <v>19953</v>
      </c>
      <c r="D10451" s="2">
        <v>3.76</v>
      </c>
      <c r="E10451">
        <v>600601161</v>
      </c>
      <c r="F10451" s="3">
        <v>9780600601166</v>
      </c>
      <c r="G10451" t="s">
        <v>408</v>
      </c>
      <c r="H10451">
        <v>667</v>
      </c>
      <c r="I10451">
        <v>22</v>
      </c>
      <c r="J10451">
        <v>1</v>
      </c>
    </row>
    <row r="10452" spans="1:10" hidden="1" x14ac:dyDescent="0.25">
      <c r="A10452">
        <v>44759</v>
      </c>
      <c r="B10452" s="1" t="s">
        <v>20044</v>
      </c>
      <c r="C10452" t="s">
        <v>20038</v>
      </c>
      <c r="D10452" s="2">
        <v>3.76</v>
      </c>
      <c r="E10452" t="s">
        <v>20045</v>
      </c>
      <c r="F10452" s="3">
        <v>9780449200681</v>
      </c>
      <c r="G10452" t="s">
        <v>12</v>
      </c>
      <c r="H10452">
        <v>304</v>
      </c>
      <c r="I10452">
        <v>14</v>
      </c>
      <c r="J10452">
        <v>1</v>
      </c>
    </row>
    <row r="10453" spans="1:10" ht="30" hidden="1" x14ac:dyDescent="0.25">
      <c r="A10453">
        <v>45020</v>
      </c>
      <c r="B10453" s="1" t="s">
        <v>20139</v>
      </c>
      <c r="C10453" t="s">
        <v>15574</v>
      </c>
      <c r="D10453" s="2">
        <v>3.76</v>
      </c>
      <c r="E10453">
        <v>425206866</v>
      </c>
      <c r="F10453" s="3">
        <v>9780425206867</v>
      </c>
      <c r="G10453" t="s">
        <v>12</v>
      </c>
      <c r="H10453">
        <v>216</v>
      </c>
      <c r="I10453">
        <v>22369</v>
      </c>
      <c r="J10453">
        <v>1090</v>
      </c>
    </row>
    <row r="10454" spans="1:10" hidden="1" x14ac:dyDescent="0.25">
      <c r="A10454">
        <v>45431</v>
      </c>
      <c r="B10454" s="1" t="s">
        <v>20292</v>
      </c>
      <c r="C10454" t="s">
        <v>9353</v>
      </c>
      <c r="D10454" s="2">
        <v>3.76</v>
      </c>
      <c r="E10454">
        <v>786849606</v>
      </c>
      <c r="F10454" s="3">
        <v>9780786849604</v>
      </c>
      <c r="G10454" t="s">
        <v>22</v>
      </c>
      <c r="H10454">
        <v>304</v>
      </c>
      <c r="I10454">
        <v>273</v>
      </c>
      <c r="J10454">
        <v>42</v>
      </c>
    </row>
    <row r="10455" spans="1:10" hidden="1" x14ac:dyDescent="0.25">
      <c r="A10455">
        <v>46335</v>
      </c>
      <c r="B10455" s="1" t="s">
        <v>1510</v>
      </c>
      <c r="C10455" t="s">
        <v>20678</v>
      </c>
      <c r="D10455" s="2">
        <v>3.76</v>
      </c>
      <c r="E10455">
        <v>375757015</v>
      </c>
      <c r="F10455" s="3">
        <v>9780375757013</v>
      </c>
      <c r="G10455" t="s">
        <v>12</v>
      </c>
      <c r="H10455">
        <v>480</v>
      </c>
      <c r="I10455">
        <v>355</v>
      </c>
      <c r="J10455">
        <v>37</v>
      </c>
    </row>
    <row r="10456" spans="1:10" hidden="1" x14ac:dyDescent="0.25">
      <c r="A10456">
        <v>46448</v>
      </c>
      <c r="B10456" s="1" t="s">
        <v>20711</v>
      </c>
      <c r="C10456" t="s">
        <v>20704</v>
      </c>
      <c r="D10456" s="2">
        <v>3.76</v>
      </c>
      <c r="E10456">
        <v>1842431498</v>
      </c>
      <c r="F10456" s="3">
        <v>9781842431498</v>
      </c>
      <c r="G10456" t="s">
        <v>12</v>
      </c>
      <c r="H10456">
        <v>320</v>
      </c>
      <c r="I10456">
        <v>260</v>
      </c>
      <c r="J10456">
        <v>31</v>
      </c>
    </row>
    <row r="10457" spans="1:10" ht="30" hidden="1" x14ac:dyDescent="0.25">
      <c r="A10457">
        <v>46485</v>
      </c>
      <c r="B10457" s="1" t="s">
        <v>20725</v>
      </c>
      <c r="C10457" t="s">
        <v>6527</v>
      </c>
      <c r="D10457" s="2">
        <v>3.76</v>
      </c>
      <c r="E10457">
        <v>425207617</v>
      </c>
      <c r="F10457" s="3">
        <v>9780425207611</v>
      </c>
      <c r="G10457" t="s">
        <v>22</v>
      </c>
      <c r="H10457">
        <v>284</v>
      </c>
      <c r="I10457">
        <v>2750</v>
      </c>
      <c r="J10457">
        <v>136</v>
      </c>
    </row>
    <row r="10458" spans="1:10" hidden="1" x14ac:dyDescent="0.25">
      <c r="A10458">
        <v>46799</v>
      </c>
      <c r="B10458" s="1" t="s">
        <v>20846</v>
      </c>
      <c r="C10458" t="s">
        <v>20847</v>
      </c>
      <c r="D10458" s="2">
        <v>3.76</v>
      </c>
      <c r="E10458">
        <v>1416914633</v>
      </c>
      <c r="F10458" s="3">
        <v>9781416914631</v>
      </c>
      <c r="G10458" t="s">
        <v>12</v>
      </c>
      <c r="H10458">
        <v>213</v>
      </c>
      <c r="I10458">
        <v>209572</v>
      </c>
      <c r="J10458">
        <v>9174</v>
      </c>
    </row>
    <row r="10459" spans="1:10" hidden="1" x14ac:dyDescent="0.25">
      <c r="A10459">
        <v>46800</v>
      </c>
      <c r="B10459" s="1" t="s">
        <v>20846</v>
      </c>
      <c r="C10459" t="s">
        <v>20848</v>
      </c>
      <c r="D10459" s="2">
        <v>3.76</v>
      </c>
      <c r="E10459">
        <v>689817851</v>
      </c>
      <c r="F10459" s="3">
        <v>9780689817854</v>
      </c>
      <c r="G10459" t="s">
        <v>12</v>
      </c>
      <c r="H10459">
        <v>185</v>
      </c>
      <c r="I10459">
        <v>605</v>
      </c>
      <c r="J10459">
        <v>68</v>
      </c>
    </row>
    <row r="10460" spans="1:10" hidden="1" x14ac:dyDescent="0.25">
      <c r="A10460">
        <v>46805</v>
      </c>
      <c r="B10460" s="1" t="s">
        <v>20849</v>
      </c>
      <c r="C10460" t="s">
        <v>20850</v>
      </c>
      <c r="D10460" s="2">
        <v>3.76</v>
      </c>
      <c r="E10460">
        <v>7130317</v>
      </c>
      <c r="F10460" s="3">
        <v>9780007130313</v>
      </c>
      <c r="G10460" t="s">
        <v>408</v>
      </c>
      <c r="H10460">
        <v>173</v>
      </c>
      <c r="I10460">
        <v>107</v>
      </c>
      <c r="J10460">
        <v>11</v>
      </c>
    </row>
    <row r="10461" spans="1:10" hidden="1" x14ac:dyDescent="0.25">
      <c r="A10461">
        <v>46941</v>
      </c>
      <c r="B10461" s="1" t="s">
        <v>20870</v>
      </c>
      <c r="C10461" t="s">
        <v>20871</v>
      </c>
      <c r="D10461" s="2">
        <v>3.76</v>
      </c>
      <c r="E10461">
        <v>714525995</v>
      </c>
      <c r="F10461" s="3">
        <v>9780714525990</v>
      </c>
      <c r="G10461" t="s">
        <v>12</v>
      </c>
      <c r="H10461">
        <v>312</v>
      </c>
      <c r="I10461">
        <v>2618</v>
      </c>
      <c r="J10461">
        <v>117</v>
      </c>
    </row>
    <row r="10462" spans="1:10" ht="30" hidden="1" x14ac:dyDescent="0.25">
      <c r="A10462">
        <v>57</v>
      </c>
      <c r="B10462" s="1" t="s">
        <v>68</v>
      </c>
      <c r="C10462" t="s">
        <v>69</v>
      </c>
      <c r="D10462" s="2">
        <v>3.75</v>
      </c>
      <c r="E10462">
        <v>1595962808</v>
      </c>
      <c r="F10462" s="3">
        <v>9781595962805</v>
      </c>
      <c r="G10462" t="s">
        <v>12</v>
      </c>
      <c r="H10462">
        <v>304</v>
      </c>
      <c r="I10462">
        <v>167</v>
      </c>
      <c r="J10462">
        <v>4</v>
      </c>
    </row>
    <row r="10463" spans="1:10" ht="30" hidden="1" x14ac:dyDescent="0.25">
      <c r="A10463">
        <v>90</v>
      </c>
      <c r="B10463" s="1" t="s">
        <v>104</v>
      </c>
      <c r="C10463" t="s">
        <v>105</v>
      </c>
      <c r="D10463" s="2">
        <v>3.75</v>
      </c>
      <c r="E10463">
        <v>1581807740</v>
      </c>
      <c r="F10463" s="3">
        <v>9781581807745</v>
      </c>
      <c r="G10463" t="s">
        <v>22</v>
      </c>
      <c r="H10463">
        <v>128</v>
      </c>
      <c r="I10463">
        <v>61</v>
      </c>
      <c r="J10463">
        <v>4</v>
      </c>
    </row>
    <row r="10464" spans="1:10" ht="30" hidden="1" x14ac:dyDescent="0.25">
      <c r="A10464">
        <v>100</v>
      </c>
      <c r="B10464" s="1" t="s">
        <v>118</v>
      </c>
      <c r="C10464" t="s">
        <v>105</v>
      </c>
      <c r="D10464" s="2">
        <v>3.75</v>
      </c>
      <c r="E10464">
        <v>1581805632</v>
      </c>
      <c r="F10464" s="3">
        <v>9781581805635</v>
      </c>
      <c r="G10464" t="s">
        <v>22</v>
      </c>
      <c r="H10464">
        <v>128</v>
      </c>
      <c r="I10464">
        <v>75</v>
      </c>
      <c r="J10464">
        <v>4</v>
      </c>
    </row>
    <row r="10465" spans="1:10" hidden="1" x14ac:dyDescent="0.25">
      <c r="A10465">
        <v>275</v>
      </c>
      <c r="B10465" s="1" t="s">
        <v>231</v>
      </c>
      <c r="C10465" t="s">
        <v>232</v>
      </c>
      <c r="D10465" s="2">
        <v>3.75</v>
      </c>
      <c r="E10465">
        <v>375700528</v>
      </c>
      <c r="F10465" s="3">
        <v>9780375700521</v>
      </c>
      <c r="G10465" t="s">
        <v>12</v>
      </c>
      <c r="H10465">
        <v>117</v>
      </c>
      <c r="I10465">
        <v>22014</v>
      </c>
      <c r="J10465">
        <v>1363</v>
      </c>
    </row>
    <row r="10466" spans="1:10" hidden="1" x14ac:dyDescent="0.25">
      <c r="A10466">
        <v>703</v>
      </c>
      <c r="B10466" s="1" t="s">
        <v>477</v>
      </c>
      <c r="C10466" t="s">
        <v>478</v>
      </c>
      <c r="D10466" s="2">
        <v>3.75</v>
      </c>
      <c r="E10466">
        <v>1400079497</v>
      </c>
      <c r="F10466" s="3">
        <v>9781400079490</v>
      </c>
      <c r="G10466" t="s">
        <v>12</v>
      </c>
      <c r="H10466">
        <v>391</v>
      </c>
      <c r="I10466">
        <v>31270</v>
      </c>
      <c r="J10466">
        <v>2749</v>
      </c>
    </row>
    <row r="10467" spans="1:10" ht="30" hidden="1" x14ac:dyDescent="0.25">
      <c r="A10467">
        <v>787</v>
      </c>
      <c r="B10467" s="1" t="s">
        <v>496</v>
      </c>
      <c r="C10467" t="s">
        <v>497</v>
      </c>
      <c r="D10467" s="2">
        <v>3.75</v>
      </c>
      <c r="E10467" t="s">
        <v>498</v>
      </c>
      <c r="F10467" s="3">
        <v>9781843535843</v>
      </c>
      <c r="G10467" t="s">
        <v>12</v>
      </c>
      <c r="H10467">
        <v>363</v>
      </c>
      <c r="I10467">
        <v>1</v>
      </c>
      <c r="J10467">
        <v>0</v>
      </c>
    </row>
    <row r="10468" spans="1:10" hidden="1" x14ac:dyDescent="0.25">
      <c r="A10468">
        <v>1318</v>
      </c>
      <c r="B10468" s="1" t="s">
        <v>734</v>
      </c>
      <c r="C10468" t="s">
        <v>724</v>
      </c>
      <c r="D10468" s="2">
        <v>3.75</v>
      </c>
      <c r="E10468">
        <v>553382047</v>
      </c>
      <c r="F10468" s="3">
        <v>9780553382044</v>
      </c>
      <c r="G10468" t="s">
        <v>12</v>
      </c>
      <c r="H10468">
        <v>400</v>
      </c>
      <c r="I10468">
        <v>2083</v>
      </c>
      <c r="J10468">
        <v>121</v>
      </c>
    </row>
    <row r="10469" spans="1:10" hidden="1" x14ac:dyDescent="0.25">
      <c r="A10469">
        <v>1381</v>
      </c>
      <c r="B10469" s="1" t="s">
        <v>787</v>
      </c>
      <c r="C10469" t="s">
        <v>778</v>
      </c>
      <c r="D10469" s="2">
        <v>3.75</v>
      </c>
      <c r="E10469">
        <v>143039954</v>
      </c>
      <c r="F10469" s="3">
        <v>9780143039952</v>
      </c>
      <c r="G10469" t="s">
        <v>12</v>
      </c>
      <c r="H10469">
        <v>541</v>
      </c>
      <c r="I10469">
        <v>730272</v>
      </c>
      <c r="J10469">
        <v>6249</v>
      </c>
    </row>
    <row r="10470" spans="1:10" hidden="1" x14ac:dyDescent="0.25">
      <c r="A10470">
        <v>1382</v>
      </c>
      <c r="B10470" s="1" t="s">
        <v>787</v>
      </c>
      <c r="C10470" t="s">
        <v>788</v>
      </c>
      <c r="D10470" s="2">
        <v>3.75</v>
      </c>
      <c r="E10470">
        <v>374525749</v>
      </c>
      <c r="F10470" s="3">
        <v>9780374525743</v>
      </c>
      <c r="G10470" t="s">
        <v>12</v>
      </c>
      <c r="H10470">
        <v>515</v>
      </c>
      <c r="I10470">
        <v>1650</v>
      </c>
      <c r="J10470">
        <v>173</v>
      </c>
    </row>
    <row r="10471" spans="1:10" hidden="1" x14ac:dyDescent="0.25">
      <c r="A10471">
        <v>1383</v>
      </c>
      <c r="B10471" s="1" t="s">
        <v>787</v>
      </c>
      <c r="C10471" t="s">
        <v>789</v>
      </c>
      <c r="D10471" s="2">
        <v>3.75</v>
      </c>
      <c r="E10471">
        <v>60931957</v>
      </c>
      <c r="F10471" s="3">
        <v>9780060931957</v>
      </c>
      <c r="G10471" t="s">
        <v>12</v>
      </c>
      <c r="H10471">
        <v>374</v>
      </c>
      <c r="I10471">
        <v>1100</v>
      </c>
      <c r="J10471">
        <v>78</v>
      </c>
    </row>
    <row r="10472" spans="1:10" hidden="1" x14ac:dyDescent="0.25">
      <c r="A10472">
        <v>1384</v>
      </c>
      <c r="B10472" s="1" t="s">
        <v>787</v>
      </c>
      <c r="C10472" t="s">
        <v>783</v>
      </c>
      <c r="D10472" s="2">
        <v>3.75</v>
      </c>
      <c r="E10472">
        <v>140449116</v>
      </c>
      <c r="F10472" s="3">
        <v>9780140449112</v>
      </c>
      <c r="G10472" t="s">
        <v>12</v>
      </c>
      <c r="H10472">
        <v>324</v>
      </c>
      <c r="I10472">
        <v>2405</v>
      </c>
      <c r="J10472">
        <v>159</v>
      </c>
    </row>
    <row r="10473" spans="1:10" hidden="1" x14ac:dyDescent="0.25">
      <c r="A10473">
        <v>1387</v>
      </c>
      <c r="B10473" s="1" t="s">
        <v>787</v>
      </c>
      <c r="C10473" t="s">
        <v>784</v>
      </c>
      <c r="D10473" s="2">
        <v>3.75</v>
      </c>
      <c r="E10473">
        <v>451527364</v>
      </c>
      <c r="F10473" s="3">
        <v>9780451527363</v>
      </c>
      <c r="G10473" t="s">
        <v>12</v>
      </c>
      <c r="H10473">
        <v>304</v>
      </c>
      <c r="I10473">
        <v>252</v>
      </c>
      <c r="J10473">
        <v>24</v>
      </c>
    </row>
    <row r="10474" spans="1:10" hidden="1" x14ac:dyDescent="0.25">
      <c r="A10474">
        <v>1645</v>
      </c>
      <c r="B10474" s="1" t="s">
        <v>1005</v>
      </c>
      <c r="C10474" t="s">
        <v>1006</v>
      </c>
      <c r="D10474" s="2">
        <v>3.75</v>
      </c>
      <c r="E10474">
        <v>1862076650</v>
      </c>
      <c r="F10474" s="3">
        <v>9781862076655</v>
      </c>
      <c r="G10474" t="s">
        <v>12</v>
      </c>
      <c r="H10474">
        <v>209</v>
      </c>
      <c r="I10474">
        <v>66</v>
      </c>
      <c r="J10474">
        <v>12</v>
      </c>
    </row>
    <row r="10475" spans="1:10" hidden="1" x14ac:dyDescent="0.25">
      <c r="A10475">
        <v>1654</v>
      </c>
      <c r="B10475" s="1" t="s">
        <v>1008</v>
      </c>
      <c r="C10475" t="s">
        <v>1002</v>
      </c>
      <c r="D10475" s="2">
        <v>3.75</v>
      </c>
      <c r="E10475">
        <v>8433924621</v>
      </c>
      <c r="F10475" s="3">
        <v>9788433924629</v>
      </c>
      <c r="G10475" t="s">
        <v>195</v>
      </c>
      <c r="H10475">
        <v>227</v>
      </c>
      <c r="I10475">
        <v>1003</v>
      </c>
      <c r="J10475">
        <v>54</v>
      </c>
    </row>
    <row r="10476" spans="1:10" ht="60" hidden="1" x14ac:dyDescent="0.25">
      <c r="A10476">
        <v>1805</v>
      </c>
      <c r="B10476" s="1" t="s">
        <v>1074</v>
      </c>
      <c r="C10476" t="s">
        <v>915</v>
      </c>
      <c r="D10476" s="2">
        <v>3.75</v>
      </c>
      <c r="E10476">
        <v>521479347</v>
      </c>
      <c r="F10476" s="3">
        <v>9780521479349</v>
      </c>
      <c r="G10476" t="s">
        <v>12</v>
      </c>
      <c r="H10476">
        <v>212</v>
      </c>
      <c r="I10476">
        <v>11</v>
      </c>
      <c r="J10476">
        <v>0</v>
      </c>
    </row>
    <row r="10477" spans="1:10" ht="45" hidden="1" x14ac:dyDescent="0.25">
      <c r="A10477">
        <v>2026</v>
      </c>
      <c r="B10477" s="1" t="s">
        <v>1196</v>
      </c>
      <c r="C10477" t="s">
        <v>1197</v>
      </c>
      <c r="D10477" s="2">
        <v>3.75</v>
      </c>
      <c r="E10477">
        <v>521834341</v>
      </c>
      <c r="F10477" s="3">
        <v>9780521834346</v>
      </c>
      <c r="G10477" t="s">
        <v>12</v>
      </c>
      <c r="H10477">
        <v>276</v>
      </c>
      <c r="I10477">
        <v>3</v>
      </c>
      <c r="J10477">
        <v>0</v>
      </c>
    </row>
    <row r="10478" spans="1:10" ht="45" hidden="1" x14ac:dyDescent="0.25">
      <c r="A10478">
        <v>2702</v>
      </c>
      <c r="B10478" s="1" t="s">
        <v>1554</v>
      </c>
      <c r="C10478" t="s">
        <v>1555</v>
      </c>
      <c r="D10478" s="2">
        <v>3.75</v>
      </c>
      <c r="E10478">
        <v>812000390</v>
      </c>
      <c r="F10478" s="3">
        <v>9780812000399</v>
      </c>
      <c r="G10478" t="s">
        <v>12</v>
      </c>
      <c r="H10478">
        <v>530</v>
      </c>
      <c r="I10478">
        <v>69</v>
      </c>
      <c r="J10478">
        <v>5</v>
      </c>
    </row>
    <row r="10479" spans="1:10" ht="30" hidden="1" x14ac:dyDescent="0.25">
      <c r="A10479">
        <v>3761</v>
      </c>
      <c r="B10479" s="1" t="s">
        <v>2120</v>
      </c>
      <c r="C10479" t="s">
        <v>2110</v>
      </c>
      <c r="D10479" s="2">
        <v>3.75</v>
      </c>
      <c r="E10479">
        <v>142003271</v>
      </c>
      <c r="F10479" s="3">
        <v>9780142003275</v>
      </c>
      <c r="G10479" t="s">
        <v>12</v>
      </c>
      <c r="H10479">
        <v>214</v>
      </c>
      <c r="I10479">
        <v>9031</v>
      </c>
      <c r="J10479">
        <v>334</v>
      </c>
    </row>
    <row r="10480" spans="1:10" hidden="1" x14ac:dyDescent="0.25">
      <c r="A10480">
        <v>3820</v>
      </c>
      <c r="B10480" s="1" t="s">
        <v>2158</v>
      </c>
      <c r="C10480" t="s">
        <v>2159</v>
      </c>
      <c r="D10480" s="2">
        <v>3.75</v>
      </c>
      <c r="E10480">
        <v>505523248</v>
      </c>
      <c r="F10480" s="3">
        <v>9780505523242</v>
      </c>
      <c r="G10480" t="s">
        <v>12</v>
      </c>
      <c r="H10480">
        <v>394</v>
      </c>
      <c r="I10480">
        <v>367</v>
      </c>
      <c r="J10480">
        <v>16</v>
      </c>
    </row>
    <row r="10481" spans="1:10" ht="30" hidden="1" x14ac:dyDescent="0.25">
      <c r="A10481">
        <v>3975</v>
      </c>
      <c r="B10481" s="1" t="s">
        <v>2249</v>
      </c>
      <c r="C10481" t="s">
        <v>2229</v>
      </c>
      <c r="D10481" s="2">
        <v>3.75</v>
      </c>
      <c r="E10481">
        <v>60506040</v>
      </c>
      <c r="F10481" s="3">
        <v>9780060506049</v>
      </c>
      <c r="G10481" t="s">
        <v>12</v>
      </c>
      <c r="H10481">
        <v>272</v>
      </c>
      <c r="I10481">
        <v>923</v>
      </c>
      <c r="J10481">
        <v>58</v>
      </c>
    </row>
    <row r="10482" spans="1:10" hidden="1" x14ac:dyDescent="0.25">
      <c r="A10482">
        <v>4208</v>
      </c>
      <c r="B10482" s="1" t="s">
        <v>2343</v>
      </c>
      <c r="C10482" t="s">
        <v>2344</v>
      </c>
      <c r="D10482" s="2">
        <v>3.75</v>
      </c>
      <c r="E10482">
        <v>3257056087</v>
      </c>
      <c r="F10482" s="3">
        <v>9783257056082</v>
      </c>
      <c r="G10482" t="s">
        <v>528</v>
      </c>
      <c r="H10482">
        <v>200</v>
      </c>
      <c r="I10482">
        <v>97</v>
      </c>
      <c r="J10482">
        <v>6</v>
      </c>
    </row>
    <row r="10483" spans="1:10" ht="30" hidden="1" x14ac:dyDescent="0.25">
      <c r="A10483">
        <v>4682</v>
      </c>
      <c r="B10483" s="1" t="s">
        <v>2576</v>
      </c>
      <c r="C10483" t="s">
        <v>2280</v>
      </c>
      <c r="D10483" s="2">
        <v>3.75</v>
      </c>
      <c r="E10483">
        <v>446604402</v>
      </c>
      <c r="F10483" s="3">
        <v>9780446604406</v>
      </c>
      <c r="G10483" t="s">
        <v>22</v>
      </c>
      <c r="H10483">
        <v>817</v>
      </c>
      <c r="I10483">
        <v>3559</v>
      </c>
      <c r="J10483">
        <v>158</v>
      </c>
    </row>
    <row r="10484" spans="1:10" hidden="1" x14ac:dyDescent="0.25">
      <c r="A10484">
        <v>4711</v>
      </c>
      <c r="B10484" s="1" t="s">
        <v>2600</v>
      </c>
      <c r="C10484" t="s">
        <v>2573</v>
      </c>
      <c r="D10484" s="2">
        <v>3.75</v>
      </c>
      <c r="E10484">
        <v>140180575</v>
      </c>
      <c r="F10484" s="3">
        <v>9780140180572</v>
      </c>
      <c r="G10484" t="s">
        <v>12</v>
      </c>
      <c r="H10484">
        <v>368</v>
      </c>
      <c r="I10484">
        <v>110</v>
      </c>
      <c r="J10484">
        <v>13</v>
      </c>
    </row>
    <row r="10485" spans="1:10" ht="30" hidden="1" x14ac:dyDescent="0.25">
      <c r="A10485">
        <v>4909</v>
      </c>
      <c r="B10485" s="1" t="s">
        <v>2688</v>
      </c>
      <c r="C10485" t="s">
        <v>2689</v>
      </c>
      <c r="D10485" s="2">
        <v>3.75</v>
      </c>
      <c r="E10485">
        <v>743243781</v>
      </c>
      <c r="F10485" s="3">
        <v>9780743243780</v>
      </c>
      <c r="G10485" t="s">
        <v>12</v>
      </c>
      <c r="H10485">
        <v>272</v>
      </c>
      <c r="I10485">
        <v>25726</v>
      </c>
      <c r="J10485">
        <v>1991</v>
      </c>
    </row>
    <row r="10486" spans="1:10" hidden="1" x14ac:dyDescent="0.25">
      <c r="A10486">
        <v>4955</v>
      </c>
      <c r="B10486" s="1" t="s">
        <v>2730</v>
      </c>
      <c r="C10486" t="s">
        <v>2727</v>
      </c>
      <c r="D10486" s="2">
        <v>3.75</v>
      </c>
      <c r="E10486">
        <v>1400095565</v>
      </c>
      <c r="F10486" s="3">
        <v>9781400095568</v>
      </c>
      <c r="G10486" t="s">
        <v>12</v>
      </c>
      <c r="H10486">
        <v>224</v>
      </c>
      <c r="I10486">
        <v>11823</v>
      </c>
      <c r="J10486">
        <v>658</v>
      </c>
    </row>
    <row r="10487" spans="1:10" hidden="1" x14ac:dyDescent="0.25">
      <c r="A10487">
        <v>4956</v>
      </c>
      <c r="B10487" s="1" t="s">
        <v>2731</v>
      </c>
      <c r="C10487" t="s">
        <v>2727</v>
      </c>
      <c r="D10487" s="2">
        <v>3.75</v>
      </c>
      <c r="E10487">
        <v>1932416137</v>
      </c>
      <c r="F10487" s="3">
        <v>9781932416138</v>
      </c>
      <c r="G10487" t="s">
        <v>12</v>
      </c>
      <c r="H10487">
        <v>218</v>
      </c>
      <c r="I10487">
        <v>486</v>
      </c>
      <c r="J10487">
        <v>39</v>
      </c>
    </row>
    <row r="10488" spans="1:10" ht="30" hidden="1" x14ac:dyDescent="0.25">
      <c r="A10488">
        <v>5136</v>
      </c>
      <c r="B10488" s="1" t="s">
        <v>2833</v>
      </c>
      <c r="C10488" t="s">
        <v>2822</v>
      </c>
      <c r="D10488" s="2">
        <v>3.75</v>
      </c>
      <c r="E10488">
        <v>1566630185</v>
      </c>
      <c r="F10488" s="3">
        <v>9781566630184</v>
      </c>
      <c r="G10488" t="s">
        <v>22</v>
      </c>
      <c r="H10488">
        <v>368</v>
      </c>
      <c r="I10488">
        <v>1975</v>
      </c>
      <c r="J10488">
        <v>140</v>
      </c>
    </row>
    <row r="10489" spans="1:10" hidden="1" x14ac:dyDescent="0.25">
      <c r="A10489">
        <v>5194</v>
      </c>
      <c r="B10489" s="1" t="s">
        <v>2884</v>
      </c>
      <c r="C10489" t="s">
        <v>2885</v>
      </c>
      <c r="D10489" s="2">
        <v>3.75</v>
      </c>
      <c r="E10489">
        <v>375707972</v>
      </c>
      <c r="F10489" s="3">
        <v>9780375707971</v>
      </c>
      <c r="G10489" t="s">
        <v>12</v>
      </c>
      <c r="H10489">
        <v>218</v>
      </c>
      <c r="I10489">
        <v>3477</v>
      </c>
      <c r="J10489">
        <v>402</v>
      </c>
    </row>
    <row r="10490" spans="1:10" hidden="1" x14ac:dyDescent="0.25">
      <c r="A10490">
        <v>6440</v>
      </c>
      <c r="B10490" s="1" t="s">
        <v>3497</v>
      </c>
      <c r="C10490" t="s">
        <v>3498</v>
      </c>
      <c r="D10490" s="2">
        <v>3.75</v>
      </c>
      <c r="E10490">
        <v>140436588</v>
      </c>
      <c r="F10490" s="3">
        <v>9780140436587</v>
      </c>
      <c r="G10490" t="s">
        <v>12</v>
      </c>
      <c r="H10490">
        <v>544</v>
      </c>
      <c r="I10490">
        <v>72038</v>
      </c>
      <c r="J10490">
        <v>1514</v>
      </c>
    </row>
    <row r="10491" spans="1:10" hidden="1" x14ac:dyDescent="0.25">
      <c r="A10491">
        <v>6552</v>
      </c>
      <c r="B10491" s="1" t="s">
        <v>3556</v>
      </c>
      <c r="C10491" t="s">
        <v>3557</v>
      </c>
      <c r="D10491" s="2">
        <v>3.75</v>
      </c>
      <c r="E10491">
        <v>449006530</v>
      </c>
      <c r="F10491" s="3">
        <v>9780449006535</v>
      </c>
      <c r="G10491" t="s">
        <v>12</v>
      </c>
      <c r="H10491">
        <v>384</v>
      </c>
      <c r="I10491">
        <v>2696</v>
      </c>
      <c r="J10491">
        <v>136</v>
      </c>
    </row>
    <row r="10492" spans="1:10" hidden="1" x14ac:dyDescent="0.25">
      <c r="A10492">
        <v>6919</v>
      </c>
      <c r="B10492" s="1" t="s">
        <v>3697</v>
      </c>
      <c r="C10492" t="s">
        <v>3698</v>
      </c>
      <c r="D10492" s="2">
        <v>3.75</v>
      </c>
      <c r="E10492">
        <v>761316434</v>
      </c>
      <c r="F10492" s="3">
        <v>9780761316435</v>
      </c>
      <c r="G10492" t="s">
        <v>12</v>
      </c>
      <c r="H10492">
        <v>32</v>
      </c>
      <c r="I10492">
        <v>4</v>
      </c>
      <c r="J10492">
        <v>0</v>
      </c>
    </row>
    <row r="10493" spans="1:10" hidden="1" x14ac:dyDescent="0.25">
      <c r="A10493">
        <v>7156</v>
      </c>
      <c r="B10493" s="1" t="s">
        <v>3833</v>
      </c>
      <c r="C10493" t="s">
        <v>3834</v>
      </c>
      <c r="D10493" s="2">
        <v>3.75</v>
      </c>
      <c r="E10493">
        <v>8487095135</v>
      </c>
      <c r="F10493" s="3">
        <v>9788487095139</v>
      </c>
      <c r="G10493" t="s">
        <v>195</v>
      </c>
      <c r="H10493">
        <v>213</v>
      </c>
      <c r="I10493">
        <v>6</v>
      </c>
      <c r="J10493">
        <v>0</v>
      </c>
    </row>
    <row r="10494" spans="1:10" ht="30" hidden="1" x14ac:dyDescent="0.25">
      <c r="A10494">
        <v>7208</v>
      </c>
      <c r="B10494" s="1" t="s">
        <v>3845</v>
      </c>
      <c r="C10494" t="s">
        <v>3846</v>
      </c>
      <c r="D10494" s="2">
        <v>3.75</v>
      </c>
      <c r="E10494">
        <v>767902807</v>
      </c>
      <c r="F10494" s="3">
        <v>9780767902809</v>
      </c>
      <c r="G10494" t="s">
        <v>22</v>
      </c>
      <c r="H10494">
        <v>291</v>
      </c>
      <c r="I10494">
        <v>1010</v>
      </c>
      <c r="J10494">
        <v>166</v>
      </c>
    </row>
    <row r="10495" spans="1:10" ht="30" hidden="1" x14ac:dyDescent="0.25">
      <c r="A10495">
        <v>7252</v>
      </c>
      <c r="B10495" s="1" t="s">
        <v>3858</v>
      </c>
      <c r="C10495" t="s">
        <v>3859</v>
      </c>
      <c r="D10495" s="2">
        <v>3.75</v>
      </c>
      <c r="E10495">
        <v>60539097</v>
      </c>
      <c r="F10495" s="3">
        <v>9780060539092</v>
      </c>
      <c r="G10495" t="s">
        <v>12</v>
      </c>
      <c r="H10495">
        <v>592</v>
      </c>
      <c r="I10495">
        <v>10211</v>
      </c>
      <c r="J10495">
        <v>802</v>
      </c>
    </row>
    <row r="10496" spans="1:10" ht="30" hidden="1" x14ac:dyDescent="0.25">
      <c r="A10496">
        <v>7266</v>
      </c>
      <c r="B10496" s="1" t="s">
        <v>3866</v>
      </c>
      <c r="C10496" t="s">
        <v>3867</v>
      </c>
      <c r="D10496" s="2">
        <v>3.75</v>
      </c>
      <c r="E10496">
        <v>1585361615</v>
      </c>
      <c r="F10496" s="3">
        <v>9781585361618</v>
      </c>
      <c r="G10496" t="s">
        <v>12</v>
      </c>
      <c r="H10496">
        <v>40</v>
      </c>
      <c r="I10496">
        <v>19</v>
      </c>
      <c r="J10496">
        <v>4</v>
      </c>
    </row>
    <row r="10497" spans="1:10" ht="30" hidden="1" x14ac:dyDescent="0.25">
      <c r="A10497">
        <v>7352</v>
      </c>
      <c r="B10497" s="1" t="s">
        <v>3913</v>
      </c>
      <c r="C10497" t="s">
        <v>3914</v>
      </c>
      <c r="D10497" s="2">
        <v>3.75</v>
      </c>
      <c r="E10497">
        <v>345215508</v>
      </c>
      <c r="F10497" s="3">
        <v>9780345215505</v>
      </c>
      <c r="G10497" t="s">
        <v>12</v>
      </c>
      <c r="H10497">
        <v>211</v>
      </c>
      <c r="I10497">
        <v>13</v>
      </c>
      <c r="J10497">
        <v>0</v>
      </c>
    </row>
    <row r="10498" spans="1:10" hidden="1" x14ac:dyDescent="0.25">
      <c r="A10498">
        <v>7420</v>
      </c>
      <c r="B10498" s="1" t="s">
        <v>3941</v>
      </c>
      <c r="C10498" t="s">
        <v>3942</v>
      </c>
      <c r="D10498" s="2">
        <v>3.75</v>
      </c>
      <c r="E10498">
        <v>879757450</v>
      </c>
      <c r="F10498" s="3">
        <v>9780879757458</v>
      </c>
      <c r="G10498" t="s">
        <v>12</v>
      </c>
      <c r="H10498">
        <v>248</v>
      </c>
      <c r="I10498">
        <v>96</v>
      </c>
      <c r="J10498">
        <v>3</v>
      </c>
    </row>
    <row r="10499" spans="1:10" hidden="1" x14ac:dyDescent="0.25">
      <c r="A10499">
        <v>7572</v>
      </c>
      <c r="B10499" s="1" t="s">
        <v>4013</v>
      </c>
      <c r="C10499" t="s">
        <v>282</v>
      </c>
      <c r="D10499" s="2">
        <v>3.75</v>
      </c>
      <c r="E10499">
        <v>1842430246</v>
      </c>
      <c r="F10499" s="3">
        <v>9781842430248</v>
      </c>
      <c r="G10499" t="s">
        <v>12</v>
      </c>
      <c r="H10499">
        <v>366</v>
      </c>
      <c r="I10499">
        <v>43536</v>
      </c>
      <c r="J10499">
        <v>1464</v>
      </c>
    </row>
    <row r="10500" spans="1:10" hidden="1" x14ac:dyDescent="0.25">
      <c r="A10500">
        <v>7573</v>
      </c>
      <c r="B10500" s="1" t="s">
        <v>4013</v>
      </c>
      <c r="C10500" t="s">
        <v>282</v>
      </c>
      <c r="D10500" s="2">
        <v>3.75</v>
      </c>
      <c r="E10500">
        <v>553101161</v>
      </c>
      <c r="F10500" s="3">
        <v>9780553101164</v>
      </c>
      <c r="G10500" t="s">
        <v>12</v>
      </c>
      <c r="H10500">
        <v>416</v>
      </c>
      <c r="I10500">
        <v>381</v>
      </c>
      <c r="J10500">
        <v>52</v>
      </c>
    </row>
    <row r="10501" spans="1:10" hidden="1" x14ac:dyDescent="0.25">
      <c r="A10501">
        <v>8060</v>
      </c>
      <c r="B10501" s="1" t="s">
        <v>4294</v>
      </c>
      <c r="C10501" t="s">
        <v>4278</v>
      </c>
      <c r="D10501" s="2">
        <v>3.75</v>
      </c>
      <c r="E10501">
        <v>2010189140</v>
      </c>
      <c r="F10501" s="3">
        <v>9782010189142</v>
      </c>
      <c r="G10501" t="s">
        <v>242</v>
      </c>
      <c r="H10501">
        <v>36</v>
      </c>
      <c r="I10501">
        <v>1</v>
      </c>
      <c r="J10501">
        <v>0</v>
      </c>
    </row>
    <row r="10502" spans="1:10" hidden="1" x14ac:dyDescent="0.25">
      <c r="A10502">
        <v>9501</v>
      </c>
      <c r="B10502" s="1" t="s">
        <v>4886</v>
      </c>
      <c r="C10502" t="s">
        <v>4887</v>
      </c>
      <c r="D10502" s="2">
        <v>3.75</v>
      </c>
      <c r="E10502">
        <v>349113009</v>
      </c>
      <c r="F10502" s="3">
        <v>9780349113005</v>
      </c>
      <c r="G10502" t="s">
        <v>12</v>
      </c>
      <c r="H10502">
        <v>726</v>
      </c>
      <c r="I10502">
        <v>70</v>
      </c>
      <c r="J10502">
        <v>6</v>
      </c>
    </row>
    <row r="10503" spans="1:10" hidden="1" x14ac:dyDescent="0.25">
      <c r="A10503">
        <v>9634</v>
      </c>
      <c r="B10503" s="1" t="s">
        <v>4990</v>
      </c>
      <c r="C10503" t="s">
        <v>4070</v>
      </c>
      <c r="D10503" s="2">
        <v>3.75</v>
      </c>
      <c r="E10503">
        <v>743429982</v>
      </c>
      <c r="F10503" s="3">
        <v>9780743429986</v>
      </c>
      <c r="G10503" t="s">
        <v>12</v>
      </c>
      <c r="H10503">
        <v>206</v>
      </c>
      <c r="I10503">
        <v>3015</v>
      </c>
      <c r="J10503">
        <v>219</v>
      </c>
    </row>
    <row r="10504" spans="1:10" ht="30" hidden="1" x14ac:dyDescent="0.25">
      <c r="A10504">
        <v>9826</v>
      </c>
      <c r="B10504" s="1" t="s">
        <v>5080</v>
      </c>
      <c r="C10504" t="s">
        <v>5081</v>
      </c>
      <c r="D10504" s="2">
        <v>3.75</v>
      </c>
      <c r="E10504">
        <v>525477624</v>
      </c>
      <c r="F10504" s="3">
        <v>9780525477624</v>
      </c>
      <c r="G10504" t="s">
        <v>12</v>
      </c>
      <c r="H10504">
        <v>48</v>
      </c>
      <c r="I10504">
        <v>403</v>
      </c>
      <c r="J10504">
        <v>83</v>
      </c>
    </row>
    <row r="10505" spans="1:10" ht="30" hidden="1" x14ac:dyDescent="0.25">
      <c r="A10505">
        <v>10013</v>
      </c>
      <c r="B10505" s="1" t="s">
        <v>5176</v>
      </c>
      <c r="C10505" t="s">
        <v>5177</v>
      </c>
      <c r="D10505" s="2">
        <v>3.75</v>
      </c>
      <c r="E10505">
        <v>3804417833</v>
      </c>
      <c r="F10505" s="3">
        <v>9783804417830</v>
      </c>
      <c r="G10505" t="s">
        <v>528</v>
      </c>
      <c r="H10505">
        <v>104</v>
      </c>
      <c r="I10505">
        <v>3</v>
      </c>
      <c r="J10505">
        <v>0</v>
      </c>
    </row>
    <row r="10506" spans="1:10" hidden="1" x14ac:dyDescent="0.25">
      <c r="A10506">
        <v>11311</v>
      </c>
      <c r="B10506" s="1" t="s">
        <v>5881</v>
      </c>
      <c r="C10506" t="s">
        <v>5882</v>
      </c>
      <c r="D10506" s="2">
        <v>3.75</v>
      </c>
      <c r="E10506">
        <v>1416905278</v>
      </c>
      <c r="F10506" s="3">
        <v>9781416905271</v>
      </c>
      <c r="G10506" t="s">
        <v>12</v>
      </c>
      <c r="H10506">
        <v>196</v>
      </c>
      <c r="I10506">
        <v>4008</v>
      </c>
      <c r="J10506">
        <v>177</v>
      </c>
    </row>
    <row r="10507" spans="1:10" hidden="1" x14ac:dyDescent="0.25">
      <c r="A10507">
        <v>11780</v>
      </c>
      <c r="B10507" s="1" t="s">
        <v>6149</v>
      </c>
      <c r="C10507" t="s">
        <v>2898</v>
      </c>
      <c r="D10507" s="2">
        <v>3.75</v>
      </c>
      <c r="E10507">
        <v>452280192</v>
      </c>
      <c r="F10507" s="3">
        <v>9780452280199</v>
      </c>
      <c r="G10507" t="s">
        <v>12</v>
      </c>
      <c r="H10507">
        <v>436</v>
      </c>
      <c r="I10507">
        <v>2084</v>
      </c>
      <c r="J10507">
        <v>116</v>
      </c>
    </row>
    <row r="10508" spans="1:10" hidden="1" x14ac:dyDescent="0.25">
      <c r="A10508">
        <v>11910</v>
      </c>
      <c r="B10508" s="1" t="s">
        <v>6197</v>
      </c>
      <c r="C10508" t="s">
        <v>6198</v>
      </c>
      <c r="D10508" s="2">
        <v>3.75</v>
      </c>
      <c r="E10508">
        <v>142437832</v>
      </c>
      <c r="F10508" s="3">
        <v>9780142437834</v>
      </c>
      <c r="G10508" t="s">
        <v>12</v>
      </c>
      <c r="H10508">
        <v>288</v>
      </c>
      <c r="I10508">
        <v>2643</v>
      </c>
      <c r="J10508">
        <v>129</v>
      </c>
    </row>
    <row r="10509" spans="1:10" ht="30" hidden="1" x14ac:dyDescent="0.25">
      <c r="A10509">
        <v>11963</v>
      </c>
      <c r="B10509" s="1" t="s">
        <v>6220</v>
      </c>
      <c r="C10509" t="s">
        <v>241</v>
      </c>
      <c r="D10509" s="2">
        <v>3.75</v>
      </c>
      <c r="E10509" t="s">
        <v>6221</v>
      </c>
      <c r="F10509" s="3">
        <v>9782070361878</v>
      </c>
      <c r="G10509" t="s">
        <v>242</v>
      </c>
      <c r="H10509">
        <v>220</v>
      </c>
      <c r="I10509">
        <v>241</v>
      </c>
      <c r="J10509">
        <v>12</v>
      </c>
    </row>
    <row r="10510" spans="1:10" ht="30" hidden="1" x14ac:dyDescent="0.25">
      <c r="A10510">
        <v>11970</v>
      </c>
      <c r="B10510" s="1" t="s">
        <v>6222</v>
      </c>
      <c r="C10510" t="s">
        <v>6223</v>
      </c>
      <c r="D10510" s="2">
        <v>3.75</v>
      </c>
      <c r="E10510">
        <v>312852533</v>
      </c>
      <c r="F10510" s="3">
        <v>9780312852535</v>
      </c>
      <c r="G10510" t="s">
        <v>12</v>
      </c>
      <c r="H10510">
        <v>299</v>
      </c>
      <c r="I10510">
        <v>880</v>
      </c>
      <c r="J10510">
        <v>48</v>
      </c>
    </row>
    <row r="10511" spans="1:10" ht="60" hidden="1" x14ac:dyDescent="0.25">
      <c r="A10511">
        <v>12069</v>
      </c>
      <c r="B10511" s="1" t="s">
        <v>6291</v>
      </c>
      <c r="C10511" t="s">
        <v>6292</v>
      </c>
      <c r="D10511" s="2">
        <v>3.75</v>
      </c>
      <c r="E10511">
        <v>764200925</v>
      </c>
      <c r="F10511" s="3">
        <v>9780764200922</v>
      </c>
      <c r="G10511" t="s">
        <v>12</v>
      </c>
      <c r="H10511">
        <v>224</v>
      </c>
      <c r="I10511">
        <v>277</v>
      </c>
      <c r="J10511">
        <v>33</v>
      </c>
    </row>
    <row r="10512" spans="1:10" ht="60" hidden="1" x14ac:dyDescent="0.25">
      <c r="A10512">
        <v>12074</v>
      </c>
      <c r="B10512" s="1" t="s">
        <v>6297</v>
      </c>
      <c r="C10512" t="s">
        <v>6298</v>
      </c>
      <c r="D10512" s="2">
        <v>3.75</v>
      </c>
      <c r="E10512">
        <v>60936649</v>
      </c>
      <c r="F10512" s="3">
        <v>9780060936648</v>
      </c>
      <c r="G10512" t="s">
        <v>12</v>
      </c>
      <c r="H10512">
        <v>368</v>
      </c>
      <c r="I10512">
        <v>2215</v>
      </c>
      <c r="J10512">
        <v>161</v>
      </c>
    </row>
    <row r="10513" spans="1:10" ht="30" hidden="1" x14ac:dyDescent="0.25">
      <c r="A10513">
        <v>12366</v>
      </c>
      <c r="B10513" s="1" t="s">
        <v>6467</v>
      </c>
      <c r="C10513" t="s">
        <v>6466</v>
      </c>
      <c r="D10513" s="2">
        <v>3.75</v>
      </c>
      <c r="E10513" t="s">
        <v>6468</v>
      </c>
      <c r="F10513" s="3">
        <v>9780099437529</v>
      </c>
      <c r="G10513" t="s">
        <v>12</v>
      </c>
      <c r="H10513">
        <v>240</v>
      </c>
      <c r="I10513">
        <v>2653</v>
      </c>
      <c r="J10513">
        <v>232</v>
      </c>
    </row>
    <row r="10514" spans="1:10" hidden="1" x14ac:dyDescent="0.25">
      <c r="A10514">
        <v>12561</v>
      </c>
      <c r="B10514" s="1" t="s">
        <v>6569</v>
      </c>
      <c r="C10514" t="s">
        <v>2879</v>
      </c>
      <c r="D10514" s="2">
        <v>3.75</v>
      </c>
      <c r="E10514">
        <v>785282092</v>
      </c>
      <c r="F10514" s="3">
        <v>9780785282099</v>
      </c>
      <c r="G10514" t="s">
        <v>12</v>
      </c>
      <c r="H10514">
        <v>239</v>
      </c>
      <c r="I10514">
        <v>80</v>
      </c>
      <c r="J10514">
        <v>18</v>
      </c>
    </row>
    <row r="10515" spans="1:10" hidden="1" x14ac:dyDescent="0.25">
      <c r="A10515">
        <v>12994</v>
      </c>
      <c r="B10515" s="1" t="s">
        <v>6815</v>
      </c>
      <c r="C10515" t="s">
        <v>6816</v>
      </c>
      <c r="D10515" s="2">
        <v>3.75</v>
      </c>
      <c r="E10515">
        <v>684852705</v>
      </c>
      <c r="F10515" s="3">
        <v>9780684852706</v>
      </c>
      <c r="G10515" t="s">
        <v>12</v>
      </c>
      <c r="H10515">
        <v>288</v>
      </c>
      <c r="I10515">
        <v>363</v>
      </c>
      <c r="J10515">
        <v>62</v>
      </c>
    </row>
    <row r="10516" spans="1:10" hidden="1" x14ac:dyDescent="0.25">
      <c r="A10516">
        <v>13529</v>
      </c>
      <c r="B10516" s="1" t="s">
        <v>7102</v>
      </c>
      <c r="C10516" t="s">
        <v>2736</v>
      </c>
      <c r="D10516" s="2">
        <v>3.75</v>
      </c>
      <c r="E10516">
        <v>143036661</v>
      </c>
      <c r="F10516" s="3">
        <v>9780143036661</v>
      </c>
      <c r="G10516" t="s">
        <v>12</v>
      </c>
      <c r="H10516">
        <v>280</v>
      </c>
      <c r="I10516">
        <v>47704</v>
      </c>
      <c r="J10516">
        <v>5240</v>
      </c>
    </row>
    <row r="10517" spans="1:10" ht="45" hidden="1" x14ac:dyDescent="0.25">
      <c r="A10517">
        <v>13823</v>
      </c>
      <c r="B10517" s="1" t="s">
        <v>7315</v>
      </c>
      <c r="C10517" t="s">
        <v>7316</v>
      </c>
      <c r="D10517" s="2">
        <v>3.75</v>
      </c>
      <c r="E10517">
        <v>1596871326</v>
      </c>
      <c r="F10517" s="3">
        <v>9781596871328</v>
      </c>
      <c r="G10517" t="s">
        <v>12</v>
      </c>
      <c r="H10517">
        <v>310</v>
      </c>
      <c r="I10517">
        <v>730</v>
      </c>
      <c r="J10517">
        <v>12</v>
      </c>
    </row>
    <row r="10518" spans="1:10" hidden="1" x14ac:dyDescent="0.25">
      <c r="A10518">
        <v>14289</v>
      </c>
      <c r="B10518" s="1" t="s">
        <v>7592</v>
      </c>
      <c r="C10518" t="s">
        <v>7593</v>
      </c>
      <c r="D10518" s="2">
        <v>3.75</v>
      </c>
      <c r="E10518">
        <v>4770028962</v>
      </c>
      <c r="F10518" s="3">
        <v>9784770028969</v>
      </c>
      <c r="G10518" t="s">
        <v>12</v>
      </c>
      <c r="H10518">
        <v>393</v>
      </c>
      <c r="I10518">
        <v>5560</v>
      </c>
      <c r="J10518">
        <v>284</v>
      </c>
    </row>
    <row r="10519" spans="1:10" ht="30" hidden="1" x14ac:dyDescent="0.25">
      <c r="A10519">
        <v>15430</v>
      </c>
      <c r="B10519" s="1" t="s">
        <v>8074</v>
      </c>
      <c r="C10519" t="s">
        <v>8071</v>
      </c>
      <c r="D10519" s="2">
        <v>3.75</v>
      </c>
      <c r="E10519">
        <v>812534867</v>
      </c>
      <c r="F10519" s="3">
        <v>9780812534863</v>
      </c>
      <c r="G10519" t="s">
        <v>22</v>
      </c>
      <c r="H10519">
        <v>344</v>
      </c>
      <c r="I10519">
        <v>5737</v>
      </c>
      <c r="J10519">
        <v>35</v>
      </c>
    </row>
    <row r="10520" spans="1:10" hidden="1" x14ac:dyDescent="0.25">
      <c r="A10520">
        <v>15444</v>
      </c>
      <c r="B10520" s="1" t="s">
        <v>8078</v>
      </c>
      <c r="C10520" t="s">
        <v>8071</v>
      </c>
      <c r="D10520" s="2">
        <v>3.75</v>
      </c>
      <c r="E10520">
        <v>812555104</v>
      </c>
      <c r="F10520" s="3">
        <v>9780812555103</v>
      </c>
      <c r="G10520" t="s">
        <v>12</v>
      </c>
      <c r="H10520">
        <v>340</v>
      </c>
      <c r="I10520">
        <v>3743</v>
      </c>
      <c r="J10520">
        <v>36</v>
      </c>
    </row>
    <row r="10521" spans="1:10" hidden="1" x14ac:dyDescent="0.25">
      <c r="A10521">
        <v>15464</v>
      </c>
      <c r="B10521" s="1" t="s">
        <v>8087</v>
      </c>
      <c r="C10521" t="s">
        <v>8071</v>
      </c>
      <c r="D10521" s="2">
        <v>3.75</v>
      </c>
      <c r="E10521">
        <v>812555112</v>
      </c>
      <c r="F10521" s="3">
        <v>9780812555110</v>
      </c>
      <c r="G10521" t="s">
        <v>12</v>
      </c>
      <c r="H10521">
        <v>352</v>
      </c>
      <c r="I10521">
        <v>3967</v>
      </c>
      <c r="J10521">
        <v>37</v>
      </c>
    </row>
    <row r="10522" spans="1:10" ht="30" hidden="1" x14ac:dyDescent="0.25">
      <c r="A10522">
        <v>15902</v>
      </c>
      <c r="B10522" s="1" t="s">
        <v>8312</v>
      </c>
      <c r="C10522" t="s">
        <v>3750</v>
      </c>
      <c r="D10522" s="2">
        <v>3.75</v>
      </c>
      <c r="E10522">
        <v>375423001</v>
      </c>
      <c r="F10522" s="3">
        <v>9780375423000</v>
      </c>
      <c r="G10522" t="s">
        <v>12</v>
      </c>
      <c r="H10522">
        <v>276</v>
      </c>
      <c r="I10522">
        <v>7598</v>
      </c>
      <c r="J10522">
        <v>546</v>
      </c>
    </row>
    <row r="10523" spans="1:10" ht="30" hidden="1" x14ac:dyDescent="0.25">
      <c r="A10523">
        <v>16312</v>
      </c>
      <c r="B10523" s="1" t="s">
        <v>8527</v>
      </c>
      <c r="C10523" t="s">
        <v>8528</v>
      </c>
      <c r="D10523" s="2">
        <v>3.75</v>
      </c>
      <c r="E10523">
        <v>1572703857</v>
      </c>
      <c r="F10523" s="3">
        <v>9781572703858</v>
      </c>
      <c r="G10523" t="s">
        <v>12</v>
      </c>
      <c r="H10523">
        <v>0</v>
      </c>
      <c r="I10523">
        <v>13530</v>
      </c>
      <c r="J10523">
        <v>356</v>
      </c>
    </row>
    <row r="10524" spans="1:10" ht="45" hidden="1" x14ac:dyDescent="0.25">
      <c r="A10524">
        <v>16485</v>
      </c>
      <c r="B10524" s="1" t="s">
        <v>8636</v>
      </c>
      <c r="C10524" t="s">
        <v>8630</v>
      </c>
      <c r="D10524" s="2">
        <v>3.75</v>
      </c>
      <c r="E10524">
        <v>812553373</v>
      </c>
      <c r="F10524" s="3">
        <v>9780812553376</v>
      </c>
      <c r="G10524" t="s">
        <v>12</v>
      </c>
      <c r="H10524">
        <v>281</v>
      </c>
      <c r="I10524">
        <v>57</v>
      </c>
      <c r="J10524">
        <v>0</v>
      </c>
    </row>
    <row r="10525" spans="1:10" hidden="1" x14ac:dyDescent="0.25">
      <c r="A10525">
        <v>16768</v>
      </c>
      <c r="B10525" s="1" t="s">
        <v>8787</v>
      </c>
      <c r="C10525" t="s">
        <v>8782</v>
      </c>
      <c r="D10525" s="2">
        <v>3.75</v>
      </c>
      <c r="E10525">
        <v>671755811</v>
      </c>
      <c r="F10525" s="3">
        <v>9780671755812</v>
      </c>
      <c r="G10525" t="s">
        <v>12</v>
      </c>
      <c r="H10525">
        <v>180</v>
      </c>
      <c r="I10525">
        <v>378</v>
      </c>
      <c r="J10525">
        <v>16</v>
      </c>
    </row>
    <row r="10526" spans="1:10" ht="30" hidden="1" x14ac:dyDescent="0.25">
      <c r="A10526">
        <v>16779</v>
      </c>
      <c r="B10526" s="1" t="s">
        <v>8790</v>
      </c>
      <c r="C10526" t="s">
        <v>8782</v>
      </c>
      <c r="D10526" s="2">
        <v>3.75</v>
      </c>
      <c r="E10526" t="s">
        <v>8791</v>
      </c>
      <c r="F10526" s="3">
        <v>9780345914835</v>
      </c>
      <c r="G10526" t="s">
        <v>12</v>
      </c>
      <c r="H10526">
        <v>154</v>
      </c>
      <c r="I10526">
        <v>572</v>
      </c>
      <c r="J10526">
        <v>29</v>
      </c>
    </row>
    <row r="10527" spans="1:10" hidden="1" x14ac:dyDescent="0.25">
      <c r="A10527">
        <v>16940</v>
      </c>
      <c r="B10527" s="1" t="s">
        <v>8864</v>
      </c>
      <c r="C10527" t="s">
        <v>8862</v>
      </c>
      <c r="D10527" s="2">
        <v>3.75</v>
      </c>
      <c r="E10527">
        <v>1405151412</v>
      </c>
      <c r="F10527" s="3">
        <v>9781405151412</v>
      </c>
      <c r="G10527" t="s">
        <v>12</v>
      </c>
      <c r="H10527">
        <v>182</v>
      </c>
      <c r="I10527">
        <v>424</v>
      </c>
      <c r="J10527">
        <v>41</v>
      </c>
    </row>
    <row r="10528" spans="1:10" ht="30" hidden="1" x14ac:dyDescent="0.25">
      <c r="A10528">
        <v>18461</v>
      </c>
      <c r="B10528" s="1" t="s">
        <v>9571</v>
      </c>
      <c r="C10528" t="s">
        <v>9572</v>
      </c>
      <c r="D10528" s="2">
        <v>3.75</v>
      </c>
      <c r="E10528">
        <v>878056262</v>
      </c>
      <c r="F10528" s="3">
        <v>9780878056262</v>
      </c>
      <c r="G10528" t="s">
        <v>12</v>
      </c>
      <c r="H10528">
        <v>242</v>
      </c>
      <c r="I10528">
        <v>25</v>
      </c>
      <c r="J10528">
        <v>3</v>
      </c>
    </row>
    <row r="10529" spans="1:10" hidden="1" x14ac:dyDescent="0.25">
      <c r="A10529">
        <v>18553</v>
      </c>
      <c r="B10529" s="1" t="s">
        <v>9608</v>
      </c>
      <c r="C10529" t="s">
        <v>9609</v>
      </c>
      <c r="D10529" s="2">
        <v>3.75</v>
      </c>
      <c r="E10529" t="s">
        <v>9610</v>
      </c>
      <c r="F10529" s="3">
        <v>9780440229124</v>
      </c>
      <c r="G10529" t="s">
        <v>22</v>
      </c>
      <c r="H10529">
        <v>156</v>
      </c>
      <c r="I10529">
        <v>28138</v>
      </c>
      <c r="J10529">
        <v>2101</v>
      </c>
    </row>
    <row r="10530" spans="1:10" hidden="1" x14ac:dyDescent="0.25">
      <c r="A10530">
        <v>19282</v>
      </c>
      <c r="B10530" s="1" t="s">
        <v>787</v>
      </c>
      <c r="C10530" t="s">
        <v>9956</v>
      </c>
      <c r="D10530" s="2">
        <v>3.75</v>
      </c>
      <c r="E10530">
        <v>1857150945</v>
      </c>
      <c r="F10530" s="3">
        <v>9781857150940</v>
      </c>
      <c r="G10530" t="s">
        <v>12</v>
      </c>
      <c r="H10530">
        <v>509</v>
      </c>
      <c r="I10530">
        <v>45</v>
      </c>
      <c r="J10530">
        <v>3</v>
      </c>
    </row>
    <row r="10531" spans="1:10" ht="60" hidden="1" x14ac:dyDescent="0.25">
      <c r="A10531">
        <v>19620</v>
      </c>
      <c r="B10531" s="1" t="s">
        <v>10164</v>
      </c>
      <c r="C10531" t="s">
        <v>2618</v>
      </c>
      <c r="D10531" s="2">
        <v>3.75</v>
      </c>
      <c r="E10531">
        <v>783554591</v>
      </c>
      <c r="F10531" s="3">
        <v>9780783554594</v>
      </c>
      <c r="G10531" t="s">
        <v>12</v>
      </c>
      <c r="H10531">
        <v>144</v>
      </c>
      <c r="I10531">
        <v>44</v>
      </c>
      <c r="J10531">
        <v>5</v>
      </c>
    </row>
    <row r="10532" spans="1:10" ht="45" hidden="1" x14ac:dyDescent="0.25">
      <c r="A10532">
        <v>19677</v>
      </c>
      <c r="B10532" s="1" t="s">
        <v>10188</v>
      </c>
      <c r="C10532" t="s">
        <v>10189</v>
      </c>
      <c r="D10532" s="2">
        <v>3.75</v>
      </c>
      <c r="E10532">
        <v>425207366</v>
      </c>
      <c r="F10532" s="3">
        <v>9780425207369</v>
      </c>
      <c r="G10532" t="s">
        <v>12</v>
      </c>
      <c r="H10532">
        <v>640</v>
      </c>
      <c r="I10532">
        <v>14</v>
      </c>
      <c r="J10532">
        <v>2</v>
      </c>
    </row>
    <row r="10533" spans="1:10" ht="30" hidden="1" x14ac:dyDescent="0.25">
      <c r="A10533">
        <v>19683</v>
      </c>
      <c r="B10533" s="1" t="s">
        <v>10196</v>
      </c>
      <c r="C10533" t="s">
        <v>10182</v>
      </c>
      <c r="D10533" s="2">
        <v>3.75</v>
      </c>
      <c r="E10533">
        <v>425182673</v>
      </c>
      <c r="F10533" s="3">
        <v>9780425182673</v>
      </c>
      <c r="G10533" t="s">
        <v>12</v>
      </c>
      <c r="H10533">
        <v>368</v>
      </c>
      <c r="I10533">
        <v>1730</v>
      </c>
      <c r="J10533">
        <v>18</v>
      </c>
    </row>
    <row r="10534" spans="1:10" hidden="1" x14ac:dyDescent="0.25">
      <c r="A10534">
        <v>20264</v>
      </c>
      <c r="B10534" s="1" t="s">
        <v>10359</v>
      </c>
      <c r="C10534" t="s">
        <v>54</v>
      </c>
      <c r="D10534" s="2">
        <v>3.75</v>
      </c>
      <c r="E10534">
        <v>1862074933</v>
      </c>
      <c r="F10534" s="3">
        <v>9781862074934</v>
      </c>
      <c r="G10534" t="s">
        <v>12</v>
      </c>
      <c r="H10534">
        <v>272</v>
      </c>
      <c r="I10534">
        <v>4</v>
      </c>
      <c r="J10534">
        <v>2</v>
      </c>
    </row>
    <row r="10535" spans="1:10" ht="30" hidden="1" x14ac:dyDescent="0.25">
      <c r="A10535">
        <v>20531</v>
      </c>
      <c r="B10535" s="1" t="s">
        <v>10415</v>
      </c>
      <c r="C10535" t="s">
        <v>10416</v>
      </c>
      <c r="D10535" s="2">
        <v>3.75</v>
      </c>
      <c r="E10535">
        <v>822002426</v>
      </c>
      <c r="F10535" s="3">
        <v>9780822002420</v>
      </c>
      <c r="G10535" t="s">
        <v>12</v>
      </c>
      <c r="H10535">
        <v>56</v>
      </c>
      <c r="I10535">
        <v>3</v>
      </c>
      <c r="J10535">
        <v>0</v>
      </c>
    </row>
    <row r="10536" spans="1:10" ht="30" hidden="1" x14ac:dyDescent="0.25">
      <c r="A10536">
        <v>21199</v>
      </c>
      <c r="B10536" s="1" t="s">
        <v>10593</v>
      </c>
      <c r="C10536" t="s">
        <v>10594</v>
      </c>
      <c r="D10536" s="2">
        <v>3.75</v>
      </c>
      <c r="E10536">
        <v>684800284</v>
      </c>
      <c r="F10536" s="3">
        <v>9780684800288</v>
      </c>
      <c r="G10536" t="s">
        <v>12</v>
      </c>
      <c r="H10536">
        <v>256</v>
      </c>
      <c r="I10536">
        <v>65</v>
      </c>
      <c r="J10536">
        <v>2</v>
      </c>
    </row>
    <row r="10537" spans="1:10" hidden="1" x14ac:dyDescent="0.25">
      <c r="A10537">
        <v>21505</v>
      </c>
      <c r="B10537" s="1" t="s">
        <v>10695</v>
      </c>
      <c r="C10537" t="s">
        <v>10687</v>
      </c>
      <c r="D10537" s="2">
        <v>3.75</v>
      </c>
      <c r="E10537">
        <v>722189141</v>
      </c>
      <c r="F10537" s="3">
        <v>9780722189146</v>
      </c>
      <c r="G10537" t="s">
        <v>12</v>
      </c>
      <c r="H10537">
        <v>307</v>
      </c>
      <c r="I10537">
        <v>595</v>
      </c>
      <c r="J10537">
        <v>24</v>
      </c>
    </row>
    <row r="10538" spans="1:10" ht="30" hidden="1" x14ac:dyDescent="0.25">
      <c r="A10538">
        <v>21704</v>
      </c>
      <c r="B10538" s="1" t="s">
        <v>10759</v>
      </c>
      <c r="C10538" t="s">
        <v>2336</v>
      </c>
      <c r="D10538" s="2">
        <v>3.75</v>
      </c>
      <c r="E10538">
        <v>446698873</v>
      </c>
      <c r="F10538" s="3">
        <v>9780446698870</v>
      </c>
      <c r="G10538" t="s">
        <v>12</v>
      </c>
      <c r="H10538">
        <v>348</v>
      </c>
      <c r="I10538">
        <v>68551</v>
      </c>
      <c r="J10538">
        <v>1733</v>
      </c>
    </row>
    <row r="10539" spans="1:10" hidden="1" x14ac:dyDescent="0.25">
      <c r="A10539">
        <v>22079</v>
      </c>
      <c r="B10539" s="1" t="s">
        <v>10890</v>
      </c>
      <c r="C10539" t="s">
        <v>4072</v>
      </c>
      <c r="D10539" s="2">
        <v>3.75</v>
      </c>
      <c r="E10539">
        <v>8497932447</v>
      </c>
      <c r="F10539" s="3">
        <v>9788497932448</v>
      </c>
      <c r="G10539" t="s">
        <v>195</v>
      </c>
      <c r="H10539">
        <v>400</v>
      </c>
      <c r="I10539">
        <v>3</v>
      </c>
      <c r="J10539">
        <v>0</v>
      </c>
    </row>
    <row r="10540" spans="1:10" hidden="1" x14ac:dyDescent="0.25">
      <c r="A10540">
        <v>22331</v>
      </c>
      <c r="B10540" s="1" t="s">
        <v>11028</v>
      </c>
      <c r="C10540" t="s">
        <v>11029</v>
      </c>
      <c r="D10540" s="2">
        <v>3.75</v>
      </c>
      <c r="E10540" t="s">
        <v>11030</v>
      </c>
      <c r="F10540" s="3">
        <v>9781892391186</v>
      </c>
      <c r="G10540" t="s">
        <v>12</v>
      </c>
      <c r="H10540">
        <v>208</v>
      </c>
      <c r="I10540">
        <v>98</v>
      </c>
      <c r="J10540">
        <v>19</v>
      </c>
    </row>
    <row r="10541" spans="1:10" hidden="1" x14ac:dyDescent="0.25">
      <c r="A10541">
        <v>22356</v>
      </c>
      <c r="B10541" s="1" t="s">
        <v>11052</v>
      </c>
      <c r="C10541" t="s">
        <v>11053</v>
      </c>
      <c r="D10541" s="2">
        <v>3.75</v>
      </c>
      <c r="E10541">
        <v>1401200133</v>
      </c>
      <c r="F10541" s="3">
        <v>9781401200138</v>
      </c>
      <c r="G10541" t="s">
        <v>22</v>
      </c>
      <c r="H10541">
        <v>320</v>
      </c>
      <c r="I10541">
        <v>3805</v>
      </c>
      <c r="J10541">
        <v>258</v>
      </c>
    </row>
    <row r="10542" spans="1:10" ht="30" hidden="1" x14ac:dyDescent="0.25">
      <c r="A10542">
        <v>22414</v>
      </c>
      <c r="B10542" s="1" t="s">
        <v>11096</v>
      </c>
      <c r="C10542" t="s">
        <v>10656</v>
      </c>
      <c r="D10542" s="2">
        <v>3.75</v>
      </c>
      <c r="E10542">
        <v>262681358</v>
      </c>
      <c r="F10542" s="3">
        <v>9780262681353</v>
      </c>
      <c r="G10542" t="s">
        <v>12</v>
      </c>
      <c r="H10542">
        <v>282</v>
      </c>
      <c r="I10542">
        <v>586</v>
      </c>
      <c r="J10542">
        <v>85</v>
      </c>
    </row>
    <row r="10543" spans="1:10" ht="30" hidden="1" x14ac:dyDescent="0.25">
      <c r="A10543">
        <v>22576</v>
      </c>
      <c r="B10543" s="1" t="s">
        <v>11185</v>
      </c>
      <c r="C10543" t="s">
        <v>11186</v>
      </c>
      <c r="D10543" s="2">
        <v>3.75</v>
      </c>
      <c r="E10543" t="s">
        <v>11187</v>
      </c>
      <c r="F10543" s="3">
        <v>9781416507680</v>
      </c>
      <c r="G10543" t="s">
        <v>12</v>
      </c>
      <c r="H10543">
        <v>458</v>
      </c>
      <c r="I10543">
        <v>771</v>
      </c>
      <c r="J10543">
        <v>94</v>
      </c>
    </row>
    <row r="10544" spans="1:10" ht="30" hidden="1" x14ac:dyDescent="0.25">
      <c r="A10544">
        <v>22745</v>
      </c>
      <c r="B10544" s="1" t="s">
        <v>11269</v>
      </c>
      <c r="C10544" t="s">
        <v>4795</v>
      </c>
      <c r="D10544" s="2">
        <v>3.75</v>
      </c>
      <c r="E10544">
        <v>3453868579</v>
      </c>
      <c r="F10544" s="3">
        <v>9783453868571</v>
      </c>
      <c r="G10544" t="s">
        <v>528</v>
      </c>
      <c r="H10544">
        <v>477</v>
      </c>
      <c r="I10544">
        <v>15</v>
      </c>
      <c r="J10544">
        <v>1</v>
      </c>
    </row>
    <row r="10545" spans="1:10" ht="30" hidden="1" x14ac:dyDescent="0.25">
      <c r="A10545">
        <v>22750</v>
      </c>
      <c r="B10545" s="1" t="s">
        <v>11274</v>
      </c>
      <c r="C10545" t="s">
        <v>4795</v>
      </c>
      <c r="D10545" s="2">
        <v>3.75</v>
      </c>
      <c r="E10545">
        <v>3453877616</v>
      </c>
      <c r="F10545" s="3">
        <v>9783453877610</v>
      </c>
      <c r="G10545" t="s">
        <v>528</v>
      </c>
      <c r="H10545">
        <v>480</v>
      </c>
      <c r="I10545">
        <v>34</v>
      </c>
      <c r="J10545">
        <v>0</v>
      </c>
    </row>
    <row r="10546" spans="1:10" hidden="1" x14ac:dyDescent="0.25">
      <c r="A10546">
        <v>22911</v>
      </c>
      <c r="B10546" s="1" t="s">
        <v>11332</v>
      </c>
      <c r="C10546" t="s">
        <v>5150</v>
      </c>
      <c r="D10546" s="2">
        <v>3.75</v>
      </c>
      <c r="E10546">
        <v>805210644</v>
      </c>
      <c r="F10546" s="3">
        <v>9780805210644</v>
      </c>
      <c r="G10546" t="s">
        <v>12</v>
      </c>
      <c r="H10546">
        <v>336</v>
      </c>
      <c r="I10546">
        <v>17134</v>
      </c>
      <c r="J10546">
        <v>497</v>
      </c>
    </row>
    <row r="10547" spans="1:10" hidden="1" x14ac:dyDescent="0.25">
      <c r="A10547">
        <v>23848</v>
      </c>
      <c r="B10547" s="1" t="s">
        <v>11753</v>
      </c>
      <c r="C10547" t="s">
        <v>3626</v>
      </c>
      <c r="D10547" s="2">
        <v>3.75</v>
      </c>
      <c r="E10547">
        <v>843951427</v>
      </c>
      <c r="F10547" s="3">
        <v>9780843951424</v>
      </c>
      <c r="G10547" t="s">
        <v>12</v>
      </c>
      <c r="H10547">
        <v>370</v>
      </c>
      <c r="I10547">
        <v>1003</v>
      </c>
      <c r="J10547">
        <v>75</v>
      </c>
    </row>
    <row r="10548" spans="1:10" ht="45" hidden="1" x14ac:dyDescent="0.25">
      <c r="A10548">
        <v>24043</v>
      </c>
      <c r="B10548" s="1" t="s">
        <v>11845</v>
      </c>
      <c r="C10548" t="s">
        <v>11846</v>
      </c>
      <c r="D10548" s="2">
        <v>3.75</v>
      </c>
      <c r="E10548">
        <v>970312539</v>
      </c>
      <c r="F10548" s="3">
        <v>9780970312532</v>
      </c>
      <c r="G10548" t="s">
        <v>12</v>
      </c>
      <c r="H10548">
        <v>160</v>
      </c>
      <c r="I10548">
        <v>16</v>
      </c>
      <c r="J10548">
        <v>2</v>
      </c>
    </row>
    <row r="10549" spans="1:10" hidden="1" x14ac:dyDescent="0.25">
      <c r="A10549">
        <v>24394</v>
      </c>
      <c r="B10549" s="1" t="s">
        <v>12014</v>
      </c>
      <c r="C10549" t="s">
        <v>12015</v>
      </c>
      <c r="D10549" s="2">
        <v>3.75</v>
      </c>
      <c r="E10549" t="s">
        <v>12016</v>
      </c>
      <c r="F10549" s="3">
        <v>9780380718122</v>
      </c>
      <c r="G10549" t="s">
        <v>12</v>
      </c>
      <c r="H10549">
        <v>242</v>
      </c>
      <c r="I10549">
        <v>160</v>
      </c>
      <c r="J10549">
        <v>20</v>
      </c>
    </row>
    <row r="10550" spans="1:10" ht="30" hidden="1" x14ac:dyDescent="0.25">
      <c r="A10550">
        <v>25112</v>
      </c>
      <c r="B10550" s="1" t="s">
        <v>12431</v>
      </c>
      <c r="C10550" t="s">
        <v>12432</v>
      </c>
      <c r="D10550" s="2">
        <v>3.75</v>
      </c>
      <c r="E10550">
        <v>590100564</v>
      </c>
      <c r="F10550" s="3">
        <v>9780590100564</v>
      </c>
      <c r="G10550" t="s">
        <v>12</v>
      </c>
      <c r="H10550">
        <v>40</v>
      </c>
      <c r="I10550">
        <v>92</v>
      </c>
      <c r="J10550">
        <v>28</v>
      </c>
    </row>
    <row r="10551" spans="1:10" hidden="1" x14ac:dyDescent="0.25">
      <c r="A10551">
        <v>25268</v>
      </c>
      <c r="B10551" s="1" t="s">
        <v>12505</v>
      </c>
      <c r="C10551" t="s">
        <v>12506</v>
      </c>
      <c r="D10551" s="2">
        <v>3.75</v>
      </c>
      <c r="E10551">
        <v>64404412</v>
      </c>
      <c r="F10551" s="3">
        <v>9780064404419</v>
      </c>
      <c r="G10551" t="s">
        <v>12</v>
      </c>
      <c r="H10551">
        <v>208</v>
      </c>
      <c r="I10551">
        <v>202</v>
      </c>
      <c r="J10551">
        <v>46</v>
      </c>
    </row>
    <row r="10552" spans="1:10" hidden="1" x14ac:dyDescent="0.25">
      <c r="A10552">
        <v>25740</v>
      </c>
      <c r="B10552" s="1" t="s">
        <v>12683</v>
      </c>
      <c r="C10552" t="s">
        <v>12684</v>
      </c>
      <c r="D10552" s="2">
        <v>3.75</v>
      </c>
      <c r="E10552" t="s">
        <v>12685</v>
      </c>
      <c r="F10552" s="3">
        <v>9783491757103</v>
      </c>
      <c r="G10552" t="s">
        <v>528</v>
      </c>
      <c r="H10552">
        <v>64</v>
      </c>
      <c r="I10552">
        <v>2</v>
      </c>
      <c r="J10552">
        <v>0</v>
      </c>
    </row>
    <row r="10553" spans="1:10" ht="30" hidden="1" x14ac:dyDescent="0.25">
      <c r="A10553">
        <v>25965</v>
      </c>
      <c r="B10553" s="1" t="s">
        <v>12801</v>
      </c>
      <c r="C10553" t="s">
        <v>12802</v>
      </c>
      <c r="D10553" s="2">
        <v>3.75</v>
      </c>
      <c r="E10553">
        <v>618470220</v>
      </c>
      <c r="F10553" s="3">
        <v>9780618470228</v>
      </c>
      <c r="G10553" t="s">
        <v>12</v>
      </c>
      <c r="H10553">
        <v>416</v>
      </c>
      <c r="I10553">
        <v>81</v>
      </c>
      <c r="J10553">
        <v>6</v>
      </c>
    </row>
    <row r="10554" spans="1:10" ht="30" hidden="1" x14ac:dyDescent="0.25">
      <c r="A10554">
        <v>26071</v>
      </c>
      <c r="B10554" s="1" t="s">
        <v>12831</v>
      </c>
      <c r="C10554" t="s">
        <v>377</v>
      </c>
      <c r="D10554" s="2">
        <v>3.75</v>
      </c>
      <c r="E10554">
        <v>131541951</v>
      </c>
      <c r="F10554" s="3">
        <v>9780131541955</v>
      </c>
      <c r="G10554" t="s">
        <v>12</v>
      </c>
      <c r="H10554">
        <v>246</v>
      </c>
      <c r="I10554">
        <v>4</v>
      </c>
      <c r="J10554">
        <v>1</v>
      </c>
    </row>
    <row r="10555" spans="1:10" ht="30" hidden="1" x14ac:dyDescent="0.25">
      <c r="A10555">
        <v>26298</v>
      </c>
      <c r="B10555" s="1" t="s">
        <v>12914</v>
      </c>
      <c r="C10555" t="s">
        <v>12913</v>
      </c>
      <c r="D10555" s="2">
        <v>3.75</v>
      </c>
      <c r="E10555" t="s">
        <v>12915</v>
      </c>
      <c r="F10555" s="3">
        <v>710430023622</v>
      </c>
      <c r="G10555" t="s">
        <v>12</v>
      </c>
      <c r="H10555">
        <v>145</v>
      </c>
      <c r="I10555">
        <v>33</v>
      </c>
      <c r="J10555">
        <v>6</v>
      </c>
    </row>
    <row r="10556" spans="1:10" hidden="1" x14ac:dyDescent="0.25">
      <c r="A10556">
        <v>26447</v>
      </c>
      <c r="B10556" s="1" t="s">
        <v>787</v>
      </c>
      <c r="C10556" t="s">
        <v>12962</v>
      </c>
      <c r="D10556" s="2">
        <v>3.75</v>
      </c>
      <c r="E10556">
        <v>801882672</v>
      </c>
      <c r="F10556" s="3">
        <v>9780801882678</v>
      </c>
      <c r="G10556" t="s">
        <v>12</v>
      </c>
      <c r="H10556">
        <v>472</v>
      </c>
      <c r="I10556">
        <v>54</v>
      </c>
      <c r="J10556">
        <v>2</v>
      </c>
    </row>
    <row r="10557" spans="1:10" ht="30" hidden="1" x14ac:dyDescent="0.25">
      <c r="A10557">
        <v>26448</v>
      </c>
      <c r="B10557" s="1" t="s">
        <v>12963</v>
      </c>
      <c r="C10557" t="s">
        <v>12962</v>
      </c>
      <c r="D10557" s="2">
        <v>3.75</v>
      </c>
      <c r="E10557">
        <v>801868548</v>
      </c>
      <c r="F10557" s="3">
        <v>9780801868542</v>
      </c>
      <c r="G10557" t="s">
        <v>752</v>
      </c>
      <c r="H10557">
        <v>472</v>
      </c>
      <c r="I10557">
        <v>6</v>
      </c>
      <c r="J10557">
        <v>1</v>
      </c>
    </row>
    <row r="10558" spans="1:10" hidden="1" x14ac:dyDescent="0.25">
      <c r="A10558">
        <v>26913</v>
      </c>
      <c r="B10558" s="1" t="s">
        <v>477</v>
      </c>
      <c r="C10558" t="s">
        <v>478</v>
      </c>
      <c r="D10558" s="2">
        <v>3.75</v>
      </c>
      <c r="E10558">
        <v>224074539</v>
      </c>
      <c r="F10558" s="3">
        <v>9780224074537</v>
      </c>
      <c r="G10558" t="s">
        <v>12</v>
      </c>
      <c r="H10558">
        <v>391</v>
      </c>
      <c r="I10558">
        <v>331</v>
      </c>
      <c r="J10558">
        <v>48</v>
      </c>
    </row>
    <row r="10559" spans="1:10" hidden="1" x14ac:dyDescent="0.25">
      <c r="A10559">
        <v>27607</v>
      </c>
      <c r="B10559" s="1" t="s">
        <v>13356</v>
      </c>
      <c r="C10559" t="s">
        <v>13357</v>
      </c>
      <c r="D10559" s="2">
        <v>3.75</v>
      </c>
      <c r="E10559">
        <v>679737111</v>
      </c>
      <c r="F10559" s="3">
        <v>9780679737117</v>
      </c>
      <c r="G10559" t="s">
        <v>22</v>
      </c>
      <c r="H10559">
        <v>736</v>
      </c>
      <c r="I10559">
        <v>459</v>
      </c>
      <c r="J10559">
        <v>56</v>
      </c>
    </row>
    <row r="10560" spans="1:10" hidden="1" x14ac:dyDescent="0.25">
      <c r="A10560">
        <v>28002</v>
      </c>
      <c r="B10560" s="1" t="s">
        <v>13485</v>
      </c>
      <c r="C10560" t="s">
        <v>995</v>
      </c>
      <c r="D10560" s="2">
        <v>3.75</v>
      </c>
      <c r="E10560">
        <v>7151527</v>
      </c>
      <c r="F10560" s="3">
        <v>9780007151523</v>
      </c>
      <c r="G10560" t="s">
        <v>12</v>
      </c>
      <c r="H10560">
        <v>384</v>
      </c>
      <c r="I10560">
        <v>3880</v>
      </c>
      <c r="J10560">
        <v>375</v>
      </c>
    </row>
    <row r="10561" spans="1:10" hidden="1" x14ac:dyDescent="0.25">
      <c r="A10561">
        <v>28756</v>
      </c>
      <c r="B10561" s="1" t="s">
        <v>13846</v>
      </c>
      <c r="C10561" t="s">
        <v>13847</v>
      </c>
      <c r="D10561" s="2">
        <v>3.75</v>
      </c>
      <c r="E10561">
        <v>60507403</v>
      </c>
      <c r="F10561" s="3">
        <v>9780060507404</v>
      </c>
      <c r="G10561" t="s">
        <v>22</v>
      </c>
      <c r="H10561">
        <v>288</v>
      </c>
      <c r="I10561">
        <v>4570</v>
      </c>
      <c r="J10561">
        <v>512</v>
      </c>
    </row>
    <row r="10562" spans="1:10" hidden="1" x14ac:dyDescent="0.25">
      <c r="A10562">
        <v>28922</v>
      </c>
      <c r="B10562" s="1" t="s">
        <v>13929</v>
      </c>
      <c r="C10562" t="s">
        <v>3465</v>
      </c>
      <c r="D10562" s="2">
        <v>3.75</v>
      </c>
      <c r="E10562">
        <v>571225365</v>
      </c>
      <c r="F10562" s="3">
        <v>9780571225361</v>
      </c>
      <c r="G10562" t="s">
        <v>12</v>
      </c>
      <c r="H10562">
        <v>206</v>
      </c>
      <c r="I10562">
        <v>14143</v>
      </c>
      <c r="J10562">
        <v>1064</v>
      </c>
    </row>
    <row r="10563" spans="1:10" ht="30" hidden="1" x14ac:dyDescent="0.25">
      <c r="A10563">
        <v>28977</v>
      </c>
      <c r="B10563" s="1" t="s">
        <v>13949</v>
      </c>
      <c r="C10563" t="s">
        <v>13950</v>
      </c>
      <c r="D10563" s="2">
        <v>3.75</v>
      </c>
      <c r="E10563">
        <v>590430262</v>
      </c>
      <c r="F10563" s="3">
        <v>9780590430265</v>
      </c>
      <c r="G10563" t="s">
        <v>12</v>
      </c>
      <c r="H10563">
        <v>112</v>
      </c>
      <c r="I10563">
        <v>291</v>
      </c>
      <c r="J10563">
        <v>15</v>
      </c>
    </row>
    <row r="10564" spans="1:10" ht="30" hidden="1" x14ac:dyDescent="0.25">
      <c r="A10564">
        <v>29484</v>
      </c>
      <c r="B10564" s="1" t="s">
        <v>14141</v>
      </c>
      <c r="C10564" t="s">
        <v>8038</v>
      </c>
      <c r="D10564" s="2">
        <v>3.75</v>
      </c>
      <c r="E10564">
        <v>425212017</v>
      </c>
      <c r="F10564" s="3">
        <v>9780425212011</v>
      </c>
      <c r="G10564" t="s">
        <v>22</v>
      </c>
      <c r="H10564">
        <v>257</v>
      </c>
      <c r="I10564">
        <v>15140</v>
      </c>
      <c r="J10564">
        <v>303</v>
      </c>
    </row>
    <row r="10565" spans="1:10" hidden="1" x14ac:dyDescent="0.25">
      <c r="A10565">
        <v>29627</v>
      </c>
      <c r="B10565" s="1" t="s">
        <v>14221</v>
      </c>
      <c r="C10565" t="s">
        <v>14222</v>
      </c>
      <c r="D10565" s="2">
        <v>3.75</v>
      </c>
      <c r="E10565">
        <v>1852339462</v>
      </c>
      <c r="F10565" s="3">
        <v>9781852339463</v>
      </c>
      <c r="G10565" t="s">
        <v>12</v>
      </c>
      <c r="H10565">
        <v>175</v>
      </c>
      <c r="I10565">
        <v>4</v>
      </c>
      <c r="J10565">
        <v>0</v>
      </c>
    </row>
    <row r="10566" spans="1:10" ht="30" hidden="1" x14ac:dyDescent="0.25">
      <c r="A10566">
        <v>29914</v>
      </c>
      <c r="B10566" s="1" t="s">
        <v>14312</v>
      </c>
      <c r="C10566" t="s">
        <v>14313</v>
      </c>
      <c r="D10566" s="2">
        <v>3.75</v>
      </c>
      <c r="E10566" t="s">
        <v>14314</v>
      </c>
      <c r="F10566" s="3">
        <v>9781562801359</v>
      </c>
      <c r="G10566" t="s">
        <v>12</v>
      </c>
      <c r="H10566">
        <v>196</v>
      </c>
      <c r="I10566">
        <v>69</v>
      </c>
      <c r="J10566">
        <v>1</v>
      </c>
    </row>
    <row r="10567" spans="1:10" hidden="1" x14ac:dyDescent="0.25">
      <c r="A10567">
        <v>30352</v>
      </c>
      <c r="B10567" s="1" t="s">
        <v>14577</v>
      </c>
      <c r="C10567" t="s">
        <v>14578</v>
      </c>
      <c r="D10567" s="2">
        <v>3.75</v>
      </c>
      <c r="E10567">
        <v>778321584</v>
      </c>
      <c r="F10567" s="3">
        <v>9780778321583</v>
      </c>
      <c r="G10567" t="s">
        <v>12</v>
      </c>
      <c r="H10567">
        <v>240</v>
      </c>
      <c r="I10567">
        <v>2561</v>
      </c>
      <c r="J10567">
        <v>139</v>
      </c>
    </row>
    <row r="10568" spans="1:10" hidden="1" x14ac:dyDescent="0.25">
      <c r="A10568">
        <v>30512</v>
      </c>
      <c r="B10568" s="1" t="s">
        <v>14653</v>
      </c>
      <c r="C10568" t="s">
        <v>8676</v>
      </c>
      <c r="D10568" s="2">
        <v>3.75</v>
      </c>
      <c r="E10568">
        <v>2264022442</v>
      </c>
      <c r="F10568" s="3">
        <v>9782264022448</v>
      </c>
      <c r="G10568" t="s">
        <v>12</v>
      </c>
      <c r="H10568">
        <v>307</v>
      </c>
      <c r="I10568">
        <v>16534</v>
      </c>
      <c r="J10568">
        <v>556</v>
      </c>
    </row>
    <row r="10569" spans="1:10" hidden="1" x14ac:dyDescent="0.25">
      <c r="A10569">
        <v>30739</v>
      </c>
      <c r="B10569" s="1" t="s">
        <v>14776</v>
      </c>
      <c r="C10569" t="s">
        <v>14775</v>
      </c>
      <c r="D10569" s="2">
        <v>3.75</v>
      </c>
      <c r="E10569">
        <v>143036297</v>
      </c>
      <c r="F10569" s="3">
        <v>9780143036296</v>
      </c>
      <c r="G10569" t="s">
        <v>12</v>
      </c>
      <c r="H10569">
        <v>128</v>
      </c>
      <c r="I10569">
        <v>48</v>
      </c>
      <c r="J10569">
        <v>6</v>
      </c>
    </row>
    <row r="10570" spans="1:10" ht="45" hidden="1" x14ac:dyDescent="0.25">
      <c r="A10570">
        <v>30812</v>
      </c>
      <c r="B10570" s="1" t="s">
        <v>14790</v>
      </c>
      <c r="C10570" t="s">
        <v>14791</v>
      </c>
      <c r="D10570" s="2">
        <v>3.75</v>
      </c>
      <c r="E10570">
        <v>618710310</v>
      </c>
      <c r="F10570" s="3">
        <v>9780618710317</v>
      </c>
      <c r="G10570" t="s">
        <v>12</v>
      </c>
      <c r="H10570">
        <v>259</v>
      </c>
      <c r="I10570">
        <v>3640</v>
      </c>
      <c r="J10570">
        <v>826</v>
      </c>
    </row>
    <row r="10571" spans="1:10" ht="75" hidden="1" x14ac:dyDescent="0.25">
      <c r="A10571">
        <v>31222</v>
      </c>
      <c r="B10571" s="1" t="s">
        <v>14969</v>
      </c>
      <c r="C10571" t="s">
        <v>14970</v>
      </c>
      <c r="D10571" s="2">
        <v>3.75</v>
      </c>
      <c r="E10571">
        <v>688166253</v>
      </c>
      <c r="F10571" s="3">
        <v>9780688166250</v>
      </c>
      <c r="G10571" t="s">
        <v>12</v>
      </c>
      <c r="H10571">
        <v>320</v>
      </c>
      <c r="I10571">
        <v>209</v>
      </c>
      <c r="J10571">
        <v>28</v>
      </c>
    </row>
    <row r="10572" spans="1:10" ht="30" hidden="1" x14ac:dyDescent="0.25">
      <c r="A10572">
        <v>31319</v>
      </c>
      <c r="B10572" s="1" t="s">
        <v>15020</v>
      </c>
      <c r="C10572" t="s">
        <v>8515</v>
      </c>
      <c r="D10572" s="2">
        <v>3.75</v>
      </c>
      <c r="E10572">
        <v>7120877</v>
      </c>
      <c r="F10572" s="3">
        <v>9780007120871</v>
      </c>
      <c r="G10572" t="s">
        <v>12</v>
      </c>
      <c r="H10572">
        <v>284</v>
      </c>
      <c r="I10572">
        <v>415</v>
      </c>
      <c r="J10572">
        <v>46</v>
      </c>
    </row>
    <row r="10573" spans="1:10" ht="30" hidden="1" x14ac:dyDescent="0.25">
      <c r="A10573">
        <v>31343</v>
      </c>
      <c r="B10573" s="1" t="s">
        <v>15036</v>
      </c>
      <c r="C10573" t="s">
        <v>6191</v>
      </c>
      <c r="D10573" s="2">
        <v>3.75</v>
      </c>
      <c r="E10573">
        <v>8466302948</v>
      </c>
      <c r="F10573" s="3">
        <v>9788466302944</v>
      </c>
      <c r="G10573" t="s">
        <v>195</v>
      </c>
      <c r="H10573">
        <v>383</v>
      </c>
      <c r="I10573">
        <v>35538</v>
      </c>
      <c r="J10573">
        <v>508</v>
      </c>
    </row>
    <row r="10574" spans="1:10" ht="30" hidden="1" x14ac:dyDescent="0.25">
      <c r="A10574">
        <v>31360</v>
      </c>
      <c r="B10574" s="1" t="s">
        <v>15056</v>
      </c>
      <c r="C10574" t="s">
        <v>4245</v>
      </c>
      <c r="D10574" s="2">
        <v>3.75</v>
      </c>
      <c r="E10574">
        <v>765304740</v>
      </c>
      <c r="F10574" s="3">
        <v>9780765304742</v>
      </c>
      <c r="G10574" t="s">
        <v>12</v>
      </c>
      <c r="H10574">
        <v>370</v>
      </c>
      <c r="I10574">
        <v>82264</v>
      </c>
      <c r="J10574">
        <v>1938</v>
      </c>
    </row>
    <row r="10575" spans="1:10" ht="45" hidden="1" x14ac:dyDescent="0.25">
      <c r="A10575">
        <v>31891</v>
      </c>
      <c r="B10575" s="1" t="s">
        <v>15288</v>
      </c>
      <c r="C10575" t="s">
        <v>15289</v>
      </c>
      <c r="D10575" s="2">
        <v>3.75</v>
      </c>
      <c r="E10575">
        <v>415267633</v>
      </c>
      <c r="F10575" s="3">
        <v>9780415267632</v>
      </c>
      <c r="G10575" t="s">
        <v>12</v>
      </c>
      <c r="H10575">
        <v>328</v>
      </c>
      <c r="I10575">
        <v>313</v>
      </c>
      <c r="J10575">
        <v>20</v>
      </c>
    </row>
    <row r="10576" spans="1:10" hidden="1" x14ac:dyDescent="0.25">
      <c r="A10576">
        <v>32418</v>
      </c>
      <c r="B10576" s="1" t="s">
        <v>15524</v>
      </c>
      <c r="C10576" t="s">
        <v>11725</v>
      </c>
      <c r="D10576" s="2">
        <v>3.75</v>
      </c>
      <c r="E10576">
        <v>99297701</v>
      </c>
      <c r="F10576" s="3">
        <v>9780099297703</v>
      </c>
      <c r="G10576" t="s">
        <v>12</v>
      </c>
      <c r="H10576">
        <v>564</v>
      </c>
      <c r="I10576">
        <v>67365</v>
      </c>
      <c r="J10576">
        <v>2023</v>
      </c>
    </row>
    <row r="10577" spans="1:10" hidden="1" x14ac:dyDescent="0.25">
      <c r="A10577">
        <v>32420</v>
      </c>
      <c r="B10577" s="1" t="s">
        <v>15526</v>
      </c>
      <c r="C10577" t="s">
        <v>15527</v>
      </c>
      <c r="D10577" s="2">
        <v>3.75</v>
      </c>
      <c r="E10577">
        <v>8425399831</v>
      </c>
      <c r="F10577" s="3">
        <v>9788425399831</v>
      </c>
      <c r="G10577" t="s">
        <v>195</v>
      </c>
      <c r="H10577">
        <v>510</v>
      </c>
      <c r="I10577">
        <v>13</v>
      </c>
      <c r="J10577">
        <v>0</v>
      </c>
    </row>
    <row r="10578" spans="1:10" ht="30" hidden="1" x14ac:dyDescent="0.25">
      <c r="A10578">
        <v>32644</v>
      </c>
      <c r="B10578" s="1" t="s">
        <v>15646</v>
      </c>
      <c r="C10578" t="s">
        <v>2280</v>
      </c>
      <c r="D10578" s="2">
        <v>3.75</v>
      </c>
      <c r="E10578">
        <v>3442440874</v>
      </c>
      <c r="F10578" s="3">
        <v>9783442440870</v>
      </c>
      <c r="G10578" t="s">
        <v>528</v>
      </c>
      <c r="H10578">
        <v>731</v>
      </c>
      <c r="I10578">
        <v>1</v>
      </c>
      <c r="J10578">
        <v>0</v>
      </c>
    </row>
    <row r="10579" spans="1:10" ht="30" hidden="1" x14ac:dyDescent="0.25">
      <c r="A10579">
        <v>32660</v>
      </c>
      <c r="B10579" s="1" t="s">
        <v>15653</v>
      </c>
      <c r="C10579" t="s">
        <v>2280</v>
      </c>
      <c r="D10579" s="2">
        <v>3.75</v>
      </c>
      <c r="E10579">
        <v>2253171174</v>
      </c>
      <c r="F10579" s="3">
        <v>9782253171171</v>
      </c>
      <c r="G10579" t="s">
        <v>242</v>
      </c>
      <c r="H10579">
        <v>668</v>
      </c>
      <c r="I10579">
        <v>1</v>
      </c>
      <c r="J10579">
        <v>0</v>
      </c>
    </row>
    <row r="10580" spans="1:10" ht="30" hidden="1" x14ac:dyDescent="0.25">
      <c r="A10580">
        <v>33441</v>
      </c>
      <c r="B10580" s="1" t="s">
        <v>15939</v>
      </c>
      <c r="C10580" t="s">
        <v>13910</v>
      </c>
      <c r="D10580" s="2">
        <v>3.75</v>
      </c>
      <c r="E10580" t="s">
        <v>15940</v>
      </c>
      <c r="F10580" s="3">
        <v>9780060566685</v>
      </c>
      <c r="G10580" t="s">
        <v>12</v>
      </c>
      <c r="H10580">
        <v>321</v>
      </c>
      <c r="I10580">
        <v>34773</v>
      </c>
      <c r="J10580">
        <v>1920</v>
      </c>
    </row>
    <row r="10581" spans="1:10" ht="30" hidden="1" x14ac:dyDescent="0.25">
      <c r="A10581">
        <v>33442</v>
      </c>
      <c r="B10581" s="1" t="s">
        <v>15941</v>
      </c>
      <c r="C10581" t="s">
        <v>15934</v>
      </c>
      <c r="D10581" s="2">
        <v>3.75</v>
      </c>
      <c r="E10581">
        <v>758206828</v>
      </c>
      <c r="F10581" s="3">
        <v>9780758206824</v>
      </c>
      <c r="G10581" t="s">
        <v>12</v>
      </c>
      <c r="H10581">
        <v>380</v>
      </c>
      <c r="I10581">
        <v>10942</v>
      </c>
      <c r="J10581">
        <v>630</v>
      </c>
    </row>
    <row r="10582" spans="1:10" ht="60" hidden="1" x14ac:dyDescent="0.25">
      <c r="A10582">
        <v>33446</v>
      </c>
      <c r="B10582" s="1" t="s">
        <v>15944</v>
      </c>
      <c r="C10582" t="s">
        <v>15945</v>
      </c>
      <c r="D10582" s="2">
        <v>3.75</v>
      </c>
      <c r="E10582" t="s">
        <v>15946</v>
      </c>
      <c r="F10582" s="3">
        <v>9780827242319</v>
      </c>
      <c r="G10582" t="s">
        <v>12</v>
      </c>
      <c r="H10582">
        <v>144</v>
      </c>
      <c r="I10582">
        <v>112</v>
      </c>
      <c r="J10582">
        <v>21</v>
      </c>
    </row>
    <row r="10583" spans="1:10" ht="75" hidden="1" x14ac:dyDescent="0.25">
      <c r="A10583">
        <v>33914</v>
      </c>
      <c r="B10583" s="1" t="s">
        <v>16159</v>
      </c>
      <c r="C10583" t="s">
        <v>16160</v>
      </c>
      <c r="D10583" s="2">
        <v>3.75</v>
      </c>
      <c r="E10583">
        <v>873527364</v>
      </c>
      <c r="F10583" s="3">
        <v>9780873527361</v>
      </c>
      <c r="G10583" t="s">
        <v>12</v>
      </c>
      <c r="H10583">
        <v>215</v>
      </c>
      <c r="I10583">
        <v>8</v>
      </c>
      <c r="J10583">
        <v>0</v>
      </c>
    </row>
    <row r="10584" spans="1:10" ht="30" hidden="1" x14ac:dyDescent="0.25">
      <c r="A10584">
        <v>34178</v>
      </c>
      <c r="B10584" s="1" t="s">
        <v>16233</v>
      </c>
      <c r="C10584" t="s">
        <v>16232</v>
      </c>
      <c r="D10584" s="2">
        <v>3.75</v>
      </c>
      <c r="E10584">
        <v>131551132</v>
      </c>
      <c r="F10584" s="3">
        <v>9780131551138</v>
      </c>
      <c r="G10584" t="s">
        <v>12</v>
      </c>
      <c r="H10584">
        <v>604</v>
      </c>
      <c r="I10584">
        <v>4</v>
      </c>
      <c r="J10584">
        <v>0</v>
      </c>
    </row>
    <row r="10585" spans="1:10" hidden="1" x14ac:dyDescent="0.25">
      <c r="A10585">
        <v>34514</v>
      </c>
      <c r="B10585" s="1" t="s">
        <v>16346</v>
      </c>
      <c r="C10585" t="s">
        <v>16347</v>
      </c>
      <c r="D10585" s="2">
        <v>3.75</v>
      </c>
      <c r="E10585">
        <v>575048360</v>
      </c>
      <c r="F10585" s="3">
        <v>9780575048362</v>
      </c>
      <c r="G10585" t="s">
        <v>12</v>
      </c>
      <c r="H10585">
        <v>126</v>
      </c>
      <c r="I10585">
        <v>179</v>
      </c>
      <c r="J10585">
        <v>13</v>
      </c>
    </row>
    <row r="10586" spans="1:10" hidden="1" x14ac:dyDescent="0.25">
      <c r="A10586">
        <v>34902</v>
      </c>
      <c r="B10586" s="1" t="s">
        <v>16484</v>
      </c>
      <c r="C10586" t="s">
        <v>3601</v>
      </c>
      <c r="D10586" s="2">
        <v>3.75</v>
      </c>
      <c r="E10586">
        <v>786939184</v>
      </c>
      <c r="F10586" s="3">
        <v>9780786939183</v>
      </c>
      <c r="G10586" t="s">
        <v>12</v>
      </c>
      <c r="H10586">
        <v>221</v>
      </c>
      <c r="I10586">
        <v>783</v>
      </c>
      <c r="J10586">
        <v>7</v>
      </c>
    </row>
    <row r="10587" spans="1:10" ht="30" hidden="1" x14ac:dyDescent="0.25">
      <c r="A10587">
        <v>35481</v>
      </c>
      <c r="B10587" s="1" t="s">
        <v>16764</v>
      </c>
      <c r="C10587" t="s">
        <v>16765</v>
      </c>
      <c r="D10587" s="2">
        <v>3.75</v>
      </c>
      <c r="E10587">
        <v>1416509380</v>
      </c>
      <c r="F10587" s="3">
        <v>9781416509387</v>
      </c>
      <c r="G10587" t="s">
        <v>12</v>
      </c>
      <c r="H10587">
        <v>420</v>
      </c>
      <c r="I10587">
        <v>1299</v>
      </c>
      <c r="J10587">
        <v>32</v>
      </c>
    </row>
    <row r="10588" spans="1:10" ht="30" hidden="1" x14ac:dyDescent="0.25">
      <c r="A10588">
        <v>35669</v>
      </c>
      <c r="B10588" s="1" t="s">
        <v>16815</v>
      </c>
      <c r="C10588" t="s">
        <v>16816</v>
      </c>
      <c r="D10588" s="2">
        <v>3.75</v>
      </c>
      <c r="E10588">
        <v>28621301</v>
      </c>
      <c r="F10588" s="3">
        <v>9780028621302</v>
      </c>
      <c r="G10588" t="s">
        <v>12</v>
      </c>
      <c r="H10588">
        <v>384</v>
      </c>
      <c r="I10588">
        <v>16</v>
      </c>
      <c r="J10588">
        <v>2</v>
      </c>
    </row>
    <row r="10589" spans="1:10" ht="30" hidden="1" x14ac:dyDescent="0.25">
      <c r="A10589">
        <v>36507</v>
      </c>
      <c r="B10589" s="1" t="s">
        <v>17071</v>
      </c>
      <c r="C10589" t="s">
        <v>17072</v>
      </c>
      <c r="D10589" s="2">
        <v>3.75</v>
      </c>
      <c r="E10589">
        <v>1568820402</v>
      </c>
      <c r="F10589" s="3">
        <v>9781568820408</v>
      </c>
      <c r="G10589" t="s">
        <v>12</v>
      </c>
      <c r="H10589">
        <v>260</v>
      </c>
      <c r="I10589">
        <v>122</v>
      </c>
      <c r="J10589">
        <v>5</v>
      </c>
    </row>
    <row r="10590" spans="1:10" ht="45" hidden="1" x14ac:dyDescent="0.25">
      <c r="A10590">
        <v>36666</v>
      </c>
      <c r="B10590" s="1" t="s">
        <v>17122</v>
      </c>
      <c r="C10590" t="s">
        <v>17123</v>
      </c>
      <c r="D10590" s="2">
        <v>3.75</v>
      </c>
      <c r="E10590">
        <v>824521234</v>
      </c>
      <c r="F10590" s="3">
        <v>9780824521233</v>
      </c>
      <c r="G10590" t="s">
        <v>12</v>
      </c>
      <c r="H10590">
        <v>191</v>
      </c>
      <c r="I10590">
        <v>4</v>
      </c>
      <c r="J10590">
        <v>0</v>
      </c>
    </row>
    <row r="10591" spans="1:10" hidden="1" x14ac:dyDescent="0.25">
      <c r="A10591">
        <v>36952</v>
      </c>
      <c r="B10591" s="1" t="s">
        <v>17164</v>
      </c>
      <c r="C10591" t="s">
        <v>17165</v>
      </c>
      <c r="D10591" s="2">
        <v>3.75</v>
      </c>
      <c r="E10591">
        <v>64440958</v>
      </c>
      <c r="F10591" s="3">
        <v>9780064440950</v>
      </c>
      <c r="G10591" t="s">
        <v>12</v>
      </c>
      <c r="H10591">
        <v>64</v>
      </c>
      <c r="I10591">
        <v>187</v>
      </c>
      <c r="J10591">
        <v>30</v>
      </c>
    </row>
    <row r="10592" spans="1:10" hidden="1" x14ac:dyDescent="0.25">
      <c r="A10592">
        <v>37146</v>
      </c>
      <c r="B10592" s="1" t="s">
        <v>8857</v>
      </c>
      <c r="C10592" t="s">
        <v>4072</v>
      </c>
      <c r="D10592" s="2">
        <v>3.75</v>
      </c>
      <c r="E10592">
        <v>732281202</v>
      </c>
      <c r="F10592" s="3">
        <v>9780732281205</v>
      </c>
      <c r="G10592" t="s">
        <v>12</v>
      </c>
      <c r="H10592">
        <v>369</v>
      </c>
      <c r="I10592">
        <v>102</v>
      </c>
      <c r="J10592">
        <v>9</v>
      </c>
    </row>
    <row r="10593" spans="1:10" hidden="1" x14ac:dyDescent="0.25">
      <c r="A10593">
        <v>37326</v>
      </c>
      <c r="B10593" s="1" t="s">
        <v>17281</v>
      </c>
      <c r="C10593" t="s">
        <v>17282</v>
      </c>
      <c r="D10593" s="2">
        <v>3.75</v>
      </c>
      <c r="E10593">
        <v>1844675734</v>
      </c>
      <c r="F10593" s="3">
        <v>9781844675739</v>
      </c>
      <c r="G10593" t="s">
        <v>12</v>
      </c>
      <c r="H10593">
        <v>148</v>
      </c>
      <c r="I10593">
        <v>123</v>
      </c>
      <c r="J10593">
        <v>10</v>
      </c>
    </row>
    <row r="10594" spans="1:10" hidden="1" x14ac:dyDescent="0.25">
      <c r="A10594">
        <v>37372</v>
      </c>
      <c r="B10594" s="1" t="s">
        <v>17311</v>
      </c>
      <c r="C10594" t="s">
        <v>17312</v>
      </c>
      <c r="D10594" s="2">
        <v>3.75</v>
      </c>
      <c r="E10594">
        <v>1860499295</v>
      </c>
      <c r="F10594" s="3">
        <v>9781860499296</v>
      </c>
      <c r="G10594" t="s">
        <v>12</v>
      </c>
      <c r="H10594">
        <v>475</v>
      </c>
      <c r="I10594">
        <v>119</v>
      </c>
      <c r="J10594">
        <v>20</v>
      </c>
    </row>
    <row r="10595" spans="1:10" hidden="1" x14ac:dyDescent="0.25">
      <c r="A10595">
        <v>37573</v>
      </c>
      <c r="B10595" s="1" t="s">
        <v>17392</v>
      </c>
      <c r="C10595" t="s">
        <v>17393</v>
      </c>
      <c r="D10595" s="2">
        <v>3.75</v>
      </c>
      <c r="E10595">
        <v>1559277580</v>
      </c>
      <c r="F10595" s="3">
        <v>9781559277587</v>
      </c>
      <c r="G10595" t="s">
        <v>12</v>
      </c>
      <c r="H10595">
        <v>7</v>
      </c>
      <c r="I10595">
        <v>2</v>
      </c>
      <c r="J10595">
        <v>0</v>
      </c>
    </row>
    <row r="10596" spans="1:10" hidden="1" x14ac:dyDescent="0.25">
      <c r="A10596">
        <v>37804</v>
      </c>
      <c r="B10596" s="1" t="s">
        <v>787</v>
      </c>
      <c r="C10596" t="s">
        <v>17490</v>
      </c>
      <c r="D10596" s="2">
        <v>3.75</v>
      </c>
      <c r="E10596">
        <v>486406547</v>
      </c>
      <c r="F10596" s="3">
        <v>9780486406541</v>
      </c>
      <c r="G10596" t="s">
        <v>22</v>
      </c>
      <c r="H10596">
        <v>239</v>
      </c>
      <c r="I10596">
        <v>236</v>
      </c>
      <c r="J10596">
        <v>24</v>
      </c>
    </row>
    <row r="10597" spans="1:10" hidden="1" x14ac:dyDescent="0.25">
      <c r="A10597">
        <v>38710</v>
      </c>
      <c r="B10597" s="1" t="s">
        <v>17810</v>
      </c>
      <c r="C10597" t="s">
        <v>8198</v>
      </c>
      <c r="D10597" s="2">
        <v>3.75</v>
      </c>
      <c r="E10597">
        <v>747566828</v>
      </c>
      <c r="F10597" s="3">
        <v>9780747566823</v>
      </c>
      <c r="G10597" t="s">
        <v>12</v>
      </c>
      <c r="H10597">
        <v>128</v>
      </c>
      <c r="I10597">
        <v>0</v>
      </c>
      <c r="J10597">
        <v>0</v>
      </c>
    </row>
    <row r="10598" spans="1:10" ht="30" hidden="1" x14ac:dyDescent="0.25">
      <c r="A10598">
        <v>40100</v>
      </c>
      <c r="B10598" s="1" t="s">
        <v>18251</v>
      </c>
      <c r="C10598" t="s">
        <v>18252</v>
      </c>
      <c r="D10598" s="2">
        <v>3.75</v>
      </c>
      <c r="E10598">
        <v>452284554</v>
      </c>
      <c r="F10598" s="3">
        <v>9780452284555</v>
      </c>
      <c r="G10598" t="s">
        <v>12</v>
      </c>
      <c r="H10598">
        <v>304</v>
      </c>
      <c r="I10598">
        <v>5020</v>
      </c>
      <c r="J10598">
        <v>743</v>
      </c>
    </row>
    <row r="10599" spans="1:10" hidden="1" x14ac:dyDescent="0.25">
      <c r="A10599">
        <v>40295</v>
      </c>
      <c r="B10599" s="1" t="s">
        <v>18346</v>
      </c>
      <c r="C10599" t="s">
        <v>18347</v>
      </c>
      <c r="D10599" s="2">
        <v>3.75</v>
      </c>
      <c r="E10599">
        <v>156002086</v>
      </c>
      <c r="F10599" s="3">
        <v>9780156002080</v>
      </c>
      <c r="G10599" t="s">
        <v>12</v>
      </c>
      <c r="H10599">
        <v>319</v>
      </c>
      <c r="I10599">
        <v>1275</v>
      </c>
      <c r="J10599">
        <v>71</v>
      </c>
    </row>
    <row r="10600" spans="1:10" ht="30" hidden="1" x14ac:dyDescent="0.25">
      <c r="A10600">
        <v>40387</v>
      </c>
      <c r="B10600" s="1" t="s">
        <v>18387</v>
      </c>
      <c r="C10600" t="s">
        <v>14164</v>
      </c>
      <c r="D10600" s="2">
        <v>3.75</v>
      </c>
      <c r="E10600">
        <v>345339932</v>
      </c>
      <c r="F10600" s="3">
        <v>9780345339935</v>
      </c>
      <c r="G10600" t="s">
        <v>12</v>
      </c>
      <c r="H10600">
        <v>160</v>
      </c>
      <c r="I10600">
        <v>6123</v>
      </c>
      <c r="J10600">
        <v>222</v>
      </c>
    </row>
    <row r="10601" spans="1:10" ht="30" hidden="1" x14ac:dyDescent="0.25">
      <c r="A10601">
        <v>41128</v>
      </c>
      <c r="B10601" s="1" t="s">
        <v>18649</v>
      </c>
      <c r="C10601" t="s">
        <v>1576</v>
      </c>
      <c r="D10601" s="2">
        <v>3.75</v>
      </c>
      <c r="E10601">
        <v>312890362</v>
      </c>
      <c r="F10601" s="3">
        <v>9780312890360</v>
      </c>
      <c r="G10601" t="s">
        <v>12</v>
      </c>
      <c r="H10601">
        <v>384</v>
      </c>
      <c r="I10601">
        <v>2356</v>
      </c>
      <c r="J10601">
        <v>161</v>
      </c>
    </row>
    <row r="10602" spans="1:10" ht="30" hidden="1" x14ac:dyDescent="0.25">
      <c r="A10602">
        <v>41336</v>
      </c>
      <c r="B10602" s="1" t="s">
        <v>18699</v>
      </c>
      <c r="C10602" t="s">
        <v>18694</v>
      </c>
      <c r="D10602" s="2">
        <v>3.75</v>
      </c>
      <c r="E10602">
        <v>345395182</v>
      </c>
      <c r="F10602" s="3">
        <v>9780345395184</v>
      </c>
      <c r="G10602" t="s">
        <v>12</v>
      </c>
      <c r="H10602">
        <v>384</v>
      </c>
      <c r="I10602">
        <v>328</v>
      </c>
      <c r="J10602">
        <v>4</v>
      </c>
    </row>
    <row r="10603" spans="1:10" hidden="1" x14ac:dyDescent="0.25">
      <c r="A10603">
        <v>42068</v>
      </c>
      <c r="B10603" s="1" t="s">
        <v>19019</v>
      </c>
      <c r="C10603" t="s">
        <v>19020</v>
      </c>
      <c r="D10603" s="2">
        <v>3.75</v>
      </c>
      <c r="E10603">
        <v>1903436311</v>
      </c>
      <c r="F10603" s="3">
        <v>9781903436318</v>
      </c>
      <c r="G10603" t="s">
        <v>12</v>
      </c>
      <c r="H10603">
        <v>460</v>
      </c>
      <c r="I10603">
        <v>2873</v>
      </c>
      <c r="J10603">
        <v>156</v>
      </c>
    </row>
    <row r="10604" spans="1:10" hidden="1" x14ac:dyDescent="0.25">
      <c r="A10604">
        <v>42158</v>
      </c>
      <c r="B10604" s="1" t="s">
        <v>19044</v>
      </c>
      <c r="C10604" t="s">
        <v>19045</v>
      </c>
      <c r="D10604" s="2">
        <v>3.75</v>
      </c>
      <c r="E10604">
        <v>312321201</v>
      </c>
      <c r="F10604" s="3">
        <v>9780312321208</v>
      </c>
      <c r="G10604" t="s">
        <v>12</v>
      </c>
      <c r="H10604">
        <v>218</v>
      </c>
      <c r="I10604">
        <v>1291</v>
      </c>
      <c r="J10604">
        <v>137</v>
      </c>
    </row>
    <row r="10605" spans="1:10" ht="30" hidden="1" x14ac:dyDescent="0.25">
      <c r="A10605">
        <v>42283</v>
      </c>
      <c r="B10605" s="1" t="s">
        <v>19071</v>
      </c>
      <c r="C10605" t="s">
        <v>19072</v>
      </c>
      <c r="D10605" s="2">
        <v>3.75</v>
      </c>
      <c r="E10605">
        <v>27897508</v>
      </c>
      <c r="F10605" s="3">
        <v>9780027897500</v>
      </c>
      <c r="G10605" t="s">
        <v>12</v>
      </c>
      <c r="H10605">
        <v>197</v>
      </c>
      <c r="I10605">
        <v>3</v>
      </c>
      <c r="J10605">
        <v>0</v>
      </c>
    </row>
    <row r="10606" spans="1:10" hidden="1" x14ac:dyDescent="0.25">
      <c r="A10606">
        <v>42740</v>
      </c>
      <c r="B10606" s="1" t="s">
        <v>14653</v>
      </c>
      <c r="C10606" t="s">
        <v>8676</v>
      </c>
      <c r="D10606" s="2">
        <v>3.75</v>
      </c>
      <c r="E10606">
        <v>435124315</v>
      </c>
      <c r="F10606" s="3">
        <v>9780435124311</v>
      </c>
      <c r="G10606" t="s">
        <v>12</v>
      </c>
      <c r="H10606">
        <v>246</v>
      </c>
      <c r="I10606">
        <v>58</v>
      </c>
      <c r="J10606">
        <v>8</v>
      </c>
    </row>
    <row r="10607" spans="1:10" hidden="1" x14ac:dyDescent="0.25">
      <c r="A10607">
        <v>43340</v>
      </c>
      <c r="B10607" s="1" t="s">
        <v>19467</v>
      </c>
      <c r="C10607" t="s">
        <v>18751</v>
      </c>
      <c r="D10607" s="2">
        <v>3.75</v>
      </c>
      <c r="E10607">
        <v>743412621</v>
      </c>
      <c r="F10607" s="3">
        <v>9780743412629</v>
      </c>
      <c r="G10607" t="s">
        <v>12</v>
      </c>
      <c r="H10607">
        <v>373</v>
      </c>
      <c r="I10607">
        <v>7254</v>
      </c>
      <c r="J10607">
        <v>284</v>
      </c>
    </row>
    <row r="10608" spans="1:10" ht="45" hidden="1" x14ac:dyDescent="0.25">
      <c r="A10608">
        <v>43361</v>
      </c>
      <c r="B10608" s="1" t="s">
        <v>19481</v>
      </c>
      <c r="C10608" t="s">
        <v>19482</v>
      </c>
      <c r="D10608" s="2">
        <v>3.75</v>
      </c>
      <c r="E10608">
        <v>393306232</v>
      </c>
      <c r="F10608" s="3">
        <v>9780393306231</v>
      </c>
      <c r="G10608" t="s">
        <v>12</v>
      </c>
      <c r="H10608">
        <v>320</v>
      </c>
      <c r="I10608">
        <v>95</v>
      </c>
      <c r="J10608">
        <v>3</v>
      </c>
    </row>
    <row r="10609" spans="1:10" hidden="1" x14ac:dyDescent="0.25">
      <c r="A10609">
        <v>43454</v>
      </c>
      <c r="B10609" s="1" t="s">
        <v>19534</v>
      </c>
      <c r="C10609" t="s">
        <v>603</v>
      </c>
      <c r="D10609" s="2">
        <v>3.75</v>
      </c>
      <c r="E10609">
        <v>743428676</v>
      </c>
      <c r="F10609" s="3">
        <v>9780743428675</v>
      </c>
      <c r="G10609" t="s">
        <v>12</v>
      </c>
      <c r="H10609">
        <v>375</v>
      </c>
      <c r="I10609">
        <v>22</v>
      </c>
      <c r="J10609">
        <v>4</v>
      </c>
    </row>
    <row r="10610" spans="1:10" hidden="1" x14ac:dyDescent="0.25">
      <c r="A10610">
        <v>43459</v>
      </c>
      <c r="B10610" s="1" t="s">
        <v>19539</v>
      </c>
      <c r="C10610" t="s">
        <v>603</v>
      </c>
      <c r="D10610" s="2">
        <v>3.75</v>
      </c>
      <c r="E10610">
        <v>671039946</v>
      </c>
      <c r="F10610" s="3">
        <v>9780671039943</v>
      </c>
      <c r="G10610" t="s">
        <v>22</v>
      </c>
      <c r="H10610">
        <v>208</v>
      </c>
      <c r="I10610">
        <v>2406</v>
      </c>
      <c r="J10610">
        <v>25</v>
      </c>
    </row>
    <row r="10611" spans="1:10" hidden="1" x14ac:dyDescent="0.25">
      <c r="A10611">
        <v>44175</v>
      </c>
      <c r="B10611" s="1" t="s">
        <v>19855</v>
      </c>
      <c r="C10611" t="s">
        <v>2284</v>
      </c>
      <c r="D10611" s="2">
        <v>3.75</v>
      </c>
      <c r="E10611">
        <v>689868014</v>
      </c>
      <c r="F10611" s="3">
        <v>9780689868016</v>
      </c>
      <c r="G10611" t="s">
        <v>12</v>
      </c>
      <c r="H10611">
        <v>256</v>
      </c>
      <c r="I10611">
        <v>2927</v>
      </c>
      <c r="J10611">
        <v>449</v>
      </c>
    </row>
    <row r="10612" spans="1:10" ht="60" hidden="1" x14ac:dyDescent="0.25">
      <c r="A10612">
        <v>44436</v>
      </c>
      <c r="B10612" s="1" t="s">
        <v>19934</v>
      </c>
      <c r="C10612" t="s">
        <v>19935</v>
      </c>
      <c r="D10612" s="2">
        <v>3.75</v>
      </c>
      <c r="E10612">
        <v>310257867</v>
      </c>
      <c r="F10612" s="3">
        <v>9780310257868</v>
      </c>
      <c r="G10612" t="s">
        <v>12</v>
      </c>
      <c r="H10612">
        <v>299</v>
      </c>
      <c r="I10612">
        <v>8</v>
      </c>
      <c r="J10612">
        <v>1</v>
      </c>
    </row>
    <row r="10613" spans="1:10" hidden="1" x14ac:dyDescent="0.25">
      <c r="A10613">
        <v>46166</v>
      </c>
      <c r="B10613" s="1" t="s">
        <v>2600</v>
      </c>
      <c r="C10613" t="s">
        <v>2573</v>
      </c>
      <c r="D10613" s="2">
        <v>3.75</v>
      </c>
      <c r="E10613">
        <v>684801558</v>
      </c>
      <c r="F10613" s="3">
        <v>9780684801551</v>
      </c>
      <c r="G10613" t="s">
        <v>12</v>
      </c>
      <c r="H10613">
        <v>464</v>
      </c>
      <c r="I10613">
        <v>408</v>
      </c>
      <c r="J10613">
        <v>54</v>
      </c>
    </row>
    <row r="10614" spans="1:10" hidden="1" x14ac:dyDescent="0.25">
      <c r="A10614">
        <v>46583</v>
      </c>
      <c r="B10614" s="1" t="s">
        <v>20759</v>
      </c>
      <c r="C10614" t="s">
        <v>20105</v>
      </c>
      <c r="D10614" s="2">
        <v>3.75</v>
      </c>
      <c r="E10614">
        <v>553248472</v>
      </c>
      <c r="F10614" s="3">
        <v>9780553248470</v>
      </c>
      <c r="G10614" t="s">
        <v>12</v>
      </c>
      <c r="H10614">
        <v>192</v>
      </c>
      <c r="I10614">
        <v>1673</v>
      </c>
      <c r="J10614">
        <v>83</v>
      </c>
    </row>
    <row r="10615" spans="1:10" hidden="1" x14ac:dyDescent="0.25">
      <c r="A10615">
        <v>47067</v>
      </c>
      <c r="B10615" s="1" t="s">
        <v>20936</v>
      </c>
      <c r="C10615" t="s">
        <v>20937</v>
      </c>
      <c r="D10615" s="2">
        <v>3.75</v>
      </c>
      <c r="E10615">
        <v>312263937</v>
      </c>
      <c r="F10615" s="3">
        <v>9780312263935</v>
      </c>
      <c r="G10615" t="s">
        <v>22</v>
      </c>
      <c r="H10615">
        <v>192</v>
      </c>
      <c r="I10615">
        <v>2996</v>
      </c>
      <c r="J10615">
        <v>122</v>
      </c>
    </row>
    <row r="10616" spans="1:10" hidden="1" x14ac:dyDescent="0.25">
      <c r="A10616">
        <v>47141</v>
      </c>
      <c r="B10616" s="1" t="s">
        <v>20966</v>
      </c>
      <c r="C10616" t="s">
        <v>20967</v>
      </c>
      <c r="D10616" s="2">
        <v>3.75</v>
      </c>
      <c r="E10616">
        <v>8500007710</v>
      </c>
      <c r="F10616" s="3">
        <v>9788500007712</v>
      </c>
      <c r="G10616" t="s">
        <v>677</v>
      </c>
      <c r="H10616">
        <v>432</v>
      </c>
      <c r="I10616">
        <v>16</v>
      </c>
      <c r="J10616">
        <v>1</v>
      </c>
    </row>
    <row r="10617" spans="1:10" ht="60" hidden="1" x14ac:dyDescent="0.25">
      <c r="A10617">
        <v>47404</v>
      </c>
      <c r="B10617" s="1" t="s">
        <v>21052</v>
      </c>
      <c r="C10617" t="s">
        <v>21053</v>
      </c>
      <c r="D10617" s="2">
        <v>3.75</v>
      </c>
      <c r="E10617">
        <v>486212327</v>
      </c>
      <c r="F10617" s="3">
        <v>9780486212326</v>
      </c>
      <c r="G10617" t="s">
        <v>12</v>
      </c>
      <c r="H10617">
        <v>291</v>
      </c>
      <c r="I10617">
        <v>225</v>
      </c>
      <c r="J10617">
        <v>16</v>
      </c>
    </row>
    <row r="10618" spans="1:10" ht="30" hidden="1" x14ac:dyDescent="0.25">
      <c r="A10618">
        <v>47543</v>
      </c>
      <c r="B10618" s="1" t="s">
        <v>21087</v>
      </c>
      <c r="C10618" t="s">
        <v>3440</v>
      </c>
      <c r="D10618" s="2">
        <v>3.75</v>
      </c>
      <c r="E10618">
        <v>333376137</v>
      </c>
      <c r="F10618" s="3">
        <v>9780333376133</v>
      </c>
      <c r="G10618" t="s">
        <v>12</v>
      </c>
      <c r="H10618">
        <v>156</v>
      </c>
      <c r="I10618">
        <v>330</v>
      </c>
      <c r="J10618">
        <v>9</v>
      </c>
    </row>
    <row r="10619" spans="1:10" ht="30" hidden="1" x14ac:dyDescent="0.25">
      <c r="A10619">
        <v>599</v>
      </c>
      <c r="B10619" s="1" t="s">
        <v>421</v>
      </c>
      <c r="C10619" t="s">
        <v>420</v>
      </c>
      <c r="D10619" s="2">
        <v>3.74</v>
      </c>
      <c r="E10619">
        <v>743236017</v>
      </c>
      <c r="F10619" s="3">
        <v>9780743236010</v>
      </c>
      <c r="G10619" t="s">
        <v>12</v>
      </c>
      <c r="H10619">
        <v>272</v>
      </c>
      <c r="I10619">
        <v>59646</v>
      </c>
      <c r="J10619">
        <v>3341</v>
      </c>
    </row>
    <row r="10620" spans="1:10" ht="30" hidden="1" x14ac:dyDescent="0.25">
      <c r="A10620">
        <v>900</v>
      </c>
      <c r="B10620" s="1" t="s">
        <v>562</v>
      </c>
      <c r="C10620" t="s">
        <v>563</v>
      </c>
      <c r="D10620" s="2">
        <v>3.74</v>
      </c>
      <c r="E10620">
        <v>60554738</v>
      </c>
      <c r="F10620" s="3">
        <v>9780060554736</v>
      </c>
      <c r="G10620" t="s">
        <v>22</v>
      </c>
      <c r="H10620">
        <v>464</v>
      </c>
      <c r="I10620">
        <v>19305</v>
      </c>
      <c r="J10620">
        <v>1510</v>
      </c>
    </row>
    <row r="10621" spans="1:10" hidden="1" x14ac:dyDescent="0.25">
      <c r="A10621">
        <v>947</v>
      </c>
      <c r="B10621" s="1" t="s">
        <v>580</v>
      </c>
      <c r="C10621" t="s">
        <v>581</v>
      </c>
      <c r="D10621" s="2">
        <v>3.74</v>
      </c>
      <c r="E10621">
        <v>373510055</v>
      </c>
      <c r="F10621" s="3">
        <v>9780373510054</v>
      </c>
      <c r="G10621" t="s">
        <v>12</v>
      </c>
      <c r="H10621">
        <v>250</v>
      </c>
      <c r="I10621">
        <v>31</v>
      </c>
      <c r="J10621">
        <v>3</v>
      </c>
    </row>
    <row r="10622" spans="1:10" ht="30" hidden="1" x14ac:dyDescent="0.25">
      <c r="A10622">
        <v>1097</v>
      </c>
      <c r="B10622" s="1" t="s">
        <v>631</v>
      </c>
      <c r="C10622" t="s">
        <v>423</v>
      </c>
      <c r="D10622" s="2">
        <v>3.74</v>
      </c>
      <c r="E10622">
        <v>60838582</v>
      </c>
      <c r="F10622" s="3">
        <v>9780060838584</v>
      </c>
      <c r="G10622" t="s">
        <v>12</v>
      </c>
      <c r="H10622">
        <v>399</v>
      </c>
      <c r="I10622">
        <v>187311</v>
      </c>
      <c r="J10622">
        <v>4923</v>
      </c>
    </row>
    <row r="10623" spans="1:10" ht="45" hidden="1" x14ac:dyDescent="0.25">
      <c r="A10623">
        <v>1099</v>
      </c>
      <c r="B10623" s="1" t="s">
        <v>632</v>
      </c>
      <c r="C10623" t="s">
        <v>423</v>
      </c>
      <c r="D10623" s="2">
        <v>3.74</v>
      </c>
      <c r="E10623">
        <v>141006870</v>
      </c>
      <c r="F10623" s="3">
        <v>9780141006871</v>
      </c>
      <c r="G10623" t="s">
        <v>12</v>
      </c>
      <c r="H10623">
        <v>384</v>
      </c>
      <c r="I10623">
        <v>793</v>
      </c>
      <c r="J10623">
        <v>75</v>
      </c>
    </row>
    <row r="10624" spans="1:10" hidden="1" x14ac:dyDescent="0.25">
      <c r="A10624">
        <v>1320</v>
      </c>
      <c r="B10624" s="1" t="s">
        <v>737</v>
      </c>
      <c r="C10624" t="s">
        <v>738</v>
      </c>
      <c r="D10624" s="2">
        <v>3.74</v>
      </c>
      <c r="E10624">
        <v>826413013</v>
      </c>
      <c r="F10624" s="3">
        <v>9780826413017</v>
      </c>
      <c r="G10624" t="s">
        <v>22</v>
      </c>
      <c r="H10624">
        <v>176</v>
      </c>
      <c r="I10624">
        <v>14</v>
      </c>
      <c r="J10624">
        <v>1</v>
      </c>
    </row>
    <row r="10625" spans="1:10" ht="30" hidden="1" x14ac:dyDescent="0.25">
      <c r="A10625">
        <v>1703</v>
      </c>
      <c r="B10625" s="1" t="s">
        <v>1030</v>
      </c>
      <c r="C10625" t="s">
        <v>1031</v>
      </c>
      <c r="D10625" s="2">
        <v>3.74</v>
      </c>
      <c r="E10625">
        <v>192854526</v>
      </c>
      <c r="F10625" s="3">
        <v>9780192854520</v>
      </c>
      <c r="G10625" t="s">
        <v>12</v>
      </c>
      <c r="H10625">
        <v>144</v>
      </c>
      <c r="I10625">
        <v>219</v>
      </c>
      <c r="J10625">
        <v>31</v>
      </c>
    </row>
    <row r="10626" spans="1:10" hidden="1" x14ac:dyDescent="0.25">
      <c r="A10626">
        <v>2715</v>
      </c>
      <c r="B10626" s="1" t="s">
        <v>1566</v>
      </c>
      <c r="C10626" t="s">
        <v>1567</v>
      </c>
      <c r="D10626" s="2">
        <v>3.74</v>
      </c>
      <c r="E10626">
        <v>142001619</v>
      </c>
      <c r="F10626" s="3">
        <v>9780142001615</v>
      </c>
      <c r="G10626" t="s">
        <v>12</v>
      </c>
      <c r="H10626">
        <v>484</v>
      </c>
      <c r="I10626">
        <v>46854</v>
      </c>
      <c r="J10626">
        <v>2848</v>
      </c>
    </row>
    <row r="10627" spans="1:10" hidden="1" x14ac:dyDescent="0.25">
      <c r="A10627">
        <v>3231</v>
      </c>
      <c r="B10627" s="1" t="s">
        <v>1832</v>
      </c>
      <c r="C10627" t="s">
        <v>754</v>
      </c>
      <c r="D10627" s="2">
        <v>3.74</v>
      </c>
      <c r="E10627">
        <v>486427595</v>
      </c>
      <c r="F10627" s="3">
        <v>9780486427591</v>
      </c>
      <c r="G10627" t="s">
        <v>12</v>
      </c>
      <c r="H10627">
        <v>256</v>
      </c>
      <c r="I10627">
        <v>30</v>
      </c>
      <c r="J10627">
        <v>4</v>
      </c>
    </row>
    <row r="10628" spans="1:10" ht="45" hidden="1" x14ac:dyDescent="0.25">
      <c r="A10628">
        <v>3516</v>
      </c>
      <c r="B10628" s="1" t="s">
        <v>1958</v>
      </c>
      <c r="C10628" t="s">
        <v>1957</v>
      </c>
      <c r="D10628" s="2">
        <v>3.74</v>
      </c>
      <c r="E10628">
        <v>440420636</v>
      </c>
      <c r="F10628" s="3">
        <v>9780440420637</v>
      </c>
      <c r="G10628" t="s">
        <v>12</v>
      </c>
      <c r="H10628">
        <v>72</v>
      </c>
      <c r="I10628">
        <v>41</v>
      </c>
      <c r="J10628">
        <v>7</v>
      </c>
    </row>
    <row r="10629" spans="1:10" ht="30" hidden="1" x14ac:dyDescent="0.25">
      <c r="A10629">
        <v>3758</v>
      </c>
      <c r="B10629" s="1" t="s">
        <v>2116</v>
      </c>
      <c r="C10629" t="s">
        <v>2110</v>
      </c>
      <c r="D10629" s="2">
        <v>3.74</v>
      </c>
      <c r="E10629" t="s">
        <v>2117</v>
      </c>
      <c r="F10629" s="3">
        <v>9780142002025</v>
      </c>
      <c r="G10629" t="s">
        <v>12</v>
      </c>
      <c r="H10629">
        <v>181</v>
      </c>
      <c r="I10629">
        <v>45482</v>
      </c>
      <c r="J10629">
        <v>2646</v>
      </c>
    </row>
    <row r="10630" spans="1:10" ht="30" hidden="1" x14ac:dyDescent="0.25">
      <c r="A10630">
        <v>4398</v>
      </c>
      <c r="B10630" s="1" t="s">
        <v>2446</v>
      </c>
      <c r="C10630" t="s">
        <v>2447</v>
      </c>
      <c r="D10630" s="2">
        <v>3.74</v>
      </c>
      <c r="E10630">
        <v>764585967</v>
      </c>
      <c r="F10630" s="3">
        <v>9780764585968</v>
      </c>
      <c r="G10630" t="s">
        <v>12</v>
      </c>
      <c r="H10630">
        <v>112</v>
      </c>
      <c r="I10630">
        <v>29</v>
      </c>
      <c r="J10630">
        <v>5</v>
      </c>
    </row>
    <row r="10631" spans="1:10" ht="30" hidden="1" x14ac:dyDescent="0.25">
      <c r="A10631">
        <v>4717</v>
      </c>
      <c r="B10631" s="1" t="s">
        <v>2603</v>
      </c>
      <c r="C10631" t="s">
        <v>2604</v>
      </c>
      <c r="D10631" s="2">
        <v>3.74</v>
      </c>
      <c r="E10631">
        <v>1589802543</v>
      </c>
      <c r="F10631" s="3">
        <v>9781589802544</v>
      </c>
      <c r="G10631" t="s">
        <v>12</v>
      </c>
      <c r="H10631">
        <v>224</v>
      </c>
      <c r="I10631">
        <v>536</v>
      </c>
      <c r="J10631">
        <v>78</v>
      </c>
    </row>
    <row r="10632" spans="1:10" hidden="1" x14ac:dyDescent="0.25">
      <c r="A10632">
        <v>5171</v>
      </c>
      <c r="B10632" s="1" t="s">
        <v>2860</v>
      </c>
      <c r="C10632" t="s">
        <v>2861</v>
      </c>
      <c r="D10632" s="2">
        <v>3.74</v>
      </c>
      <c r="E10632">
        <v>345439104</v>
      </c>
      <c r="F10632" s="3">
        <v>9780345439109</v>
      </c>
      <c r="G10632" t="s">
        <v>12</v>
      </c>
      <c r="H10632">
        <v>368</v>
      </c>
      <c r="I10632">
        <v>72319</v>
      </c>
      <c r="J10632">
        <v>2097</v>
      </c>
    </row>
    <row r="10633" spans="1:10" ht="45" hidden="1" x14ac:dyDescent="0.25">
      <c r="A10633">
        <v>5625</v>
      </c>
      <c r="B10633" s="1" t="s">
        <v>3141</v>
      </c>
      <c r="C10633" t="s">
        <v>3142</v>
      </c>
      <c r="D10633" s="2">
        <v>3.74</v>
      </c>
      <c r="E10633">
        <v>1401302467</v>
      </c>
      <c r="F10633" s="3">
        <v>9781401302467</v>
      </c>
      <c r="G10633" t="s">
        <v>12</v>
      </c>
      <c r="H10633">
        <v>239</v>
      </c>
      <c r="I10633">
        <v>2184</v>
      </c>
      <c r="J10633">
        <v>319</v>
      </c>
    </row>
    <row r="10634" spans="1:10" hidden="1" x14ac:dyDescent="0.25">
      <c r="A10634">
        <v>5821</v>
      </c>
      <c r="B10634" s="1" t="s">
        <v>3223</v>
      </c>
      <c r="C10634" t="s">
        <v>2110</v>
      </c>
      <c r="D10634" s="2">
        <v>3.74</v>
      </c>
      <c r="E10634">
        <v>141187581</v>
      </c>
      <c r="F10634" s="3">
        <v>9780141187587</v>
      </c>
      <c r="G10634" t="s">
        <v>12</v>
      </c>
      <c r="H10634">
        <v>181</v>
      </c>
      <c r="I10634">
        <v>350</v>
      </c>
      <c r="J10634">
        <v>41</v>
      </c>
    </row>
    <row r="10635" spans="1:10" hidden="1" x14ac:dyDescent="0.25">
      <c r="A10635">
        <v>6823</v>
      </c>
      <c r="B10635" s="1" t="s">
        <v>3655</v>
      </c>
      <c r="C10635" t="s">
        <v>3656</v>
      </c>
      <c r="D10635" s="2">
        <v>3.74</v>
      </c>
      <c r="E10635">
        <v>748702555</v>
      </c>
      <c r="F10635" s="3">
        <v>9780748702558</v>
      </c>
      <c r="G10635" t="s">
        <v>12</v>
      </c>
      <c r="H10635">
        <v>288</v>
      </c>
      <c r="I10635">
        <v>180</v>
      </c>
      <c r="J10635">
        <v>5</v>
      </c>
    </row>
    <row r="10636" spans="1:10" ht="60" hidden="1" x14ac:dyDescent="0.25">
      <c r="A10636">
        <v>7546</v>
      </c>
      <c r="B10636" s="1" t="s">
        <v>4000</v>
      </c>
      <c r="C10636" t="s">
        <v>4001</v>
      </c>
      <c r="D10636" s="2">
        <v>3.74</v>
      </c>
      <c r="E10636">
        <v>307337332</v>
      </c>
      <c r="F10636" s="3">
        <v>9780307337337</v>
      </c>
      <c r="G10636" t="s">
        <v>12</v>
      </c>
      <c r="H10636">
        <v>270</v>
      </c>
      <c r="I10636">
        <v>6878</v>
      </c>
      <c r="J10636">
        <v>943</v>
      </c>
    </row>
    <row r="10637" spans="1:10" ht="30" hidden="1" x14ac:dyDescent="0.25">
      <c r="A10637">
        <v>8178</v>
      </c>
      <c r="B10637" s="1" t="s">
        <v>4341</v>
      </c>
      <c r="C10637" t="s">
        <v>4342</v>
      </c>
      <c r="D10637" s="2">
        <v>3.74</v>
      </c>
      <c r="E10637">
        <v>743471229</v>
      </c>
      <c r="F10637" s="3">
        <v>9780743471220</v>
      </c>
      <c r="G10637" t="s">
        <v>12</v>
      </c>
      <c r="H10637">
        <v>326</v>
      </c>
      <c r="I10637">
        <v>1186</v>
      </c>
      <c r="J10637">
        <v>65</v>
      </c>
    </row>
    <row r="10638" spans="1:10" hidden="1" x14ac:dyDescent="0.25">
      <c r="A10638">
        <v>8829</v>
      </c>
      <c r="B10638" s="1" t="s">
        <v>4600</v>
      </c>
      <c r="C10638" t="s">
        <v>4598</v>
      </c>
      <c r="D10638" s="2">
        <v>3.74</v>
      </c>
      <c r="E10638">
        <v>552771236</v>
      </c>
      <c r="F10638" s="3">
        <v>9780552771238</v>
      </c>
      <c r="G10638" t="s">
        <v>12</v>
      </c>
      <c r="H10638">
        <v>464</v>
      </c>
      <c r="I10638">
        <v>4218</v>
      </c>
      <c r="J10638">
        <v>199</v>
      </c>
    </row>
    <row r="10639" spans="1:10" hidden="1" x14ac:dyDescent="0.25">
      <c r="A10639">
        <v>9567</v>
      </c>
      <c r="B10639" s="1" t="s">
        <v>4946</v>
      </c>
      <c r="C10639" t="s">
        <v>282</v>
      </c>
      <c r="D10639" s="2">
        <v>3.74</v>
      </c>
      <c r="E10639" t="s">
        <v>4947</v>
      </c>
      <c r="F10639" s="3">
        <v>9781842430361</v>
      </c>
      <c r="G10639" t="s">
        <v>12</v>
      </c>
      <c r="H10639">
        <v>389</v>
      </c>
      <c r="I10639">
        <v>18030</v>
      </c>
      <c r="J10639">
        <v>524</v>
      </c>
    </row>
    <row r="10640" spans="1:10" hidden="1" x14ac:dyDescent="0.25">
      <c r="A10640">
        <v>9585</v>
      </c>
      <c r="B10640" s="1" t="s">
        <v>4953</v>
      </c>
      <c r="C10640" t="s">
        <v>4954</v>
      </c>
      <c r="D10640" s="2">
        <v>3.74</v>
      </c>
      <c r="E10640">
        <v>3499224429</v>
      </c>
      <c r="F10640" s="3">
        <v>9783499224423</v>
      </c>
      <c r="G10640" t="s">
        <v>528</v>
      </c>
      <c r="H10640">
        <v>459</v>
      </c>
      <c r="I10640">
        <v>22</v>
      </c>
      <c r="J10640">
        <v>3</v>
      </c>
    </row>
    <row r="10641" spans="1:10" hidden="1" x14ac:dyDescent="0.25">
      <c r="A10641">
        <v>10009</v>
      </c>
      <c r="B10641" s="1" t="s">
        <v>5172</v>
      </c>
      <c r="C10641" t="s">
        <v>5173</v>
      </c>
      <c r="D10641" s="2">
        <v>3.74</v>
      </c>
      <c r="E10641">
        <v>156421356</v>
      </c>
      <c r="F10641" s="3">
        <v>9780156421355</v>
      </c>
      <c r="G10641" t="s">
        <v>12</v>
      </c>
      <c r="H10641">
        <v>228</v>
      </c>
      <c r="I10641">
        <v>11491</v>
      </c>
      <c r="J10641">
        <v>241</v>
      </c>
    </row>
    <row r="10642" spans="1:10" hidden="1" x14ac:dyDescent="0.25">
      <c r="A10642">
        <v>10017</v>
      </c>
      <c r="B10642" s="1" t="s">
        <v>5178</v>
      </c>
      <c r="C10642" t="s">
        <v>5173</v>
      </c>
      <c r="D10642" s="2">
        <v>3.74</v>
      </c>
      <c r="E10642">
        <v>3518010875</v>
      </c>
      <c r="F10642" s="3">
        <v>9783518010877</v>
      </c>
      <c r="G10642" t="s">
        <v>528</v>
      </c>
      <c r="H10642">
        <v>202</v>
      </c>
      <c r="I10642">
        <v>29</v>
      </c>
      <c r="J10642">
        <v>1</v>
      </c>
    </row>
    <row r="10643" spans="1:10" hidden="1" x14ac:dyDescent="0.25">
      <c r="A10643">
        <v>10023</v>
      </c>
      <c r="B10643" s="1" t="s">
        <v>5179</v>
      </c>
      <c r="C10643" t="s">
        <v>5173</v>
      </c>
      <c r="D10643" s="2">
        <v>3.74</v>
      </c>
      <c r="E10643">
        <v>3458340440</v>
      </c>
      <c r="F10643" s="3">
        <v>9783458340447</v>
      </c>
      <c r="G10643" t="s">
        <v>528</v>
      </c>
      <c r="H10643">
        <v>298</v>
      </c>
      <c r="I10643">
        <v>36</v>
      </c>
      <c r="J10643">
        <v>5</v>
      </c>
    </row>
    <row r="10644" spans="1:10" ht="30" hidden="1" x14ac:dyDescent="0.25">
      <c r="A10644">
        <v>10174</v>
      </c>
      <c r="B10644" s="1" t="s">
        <v>5271</v>
      </c>
      <c r="C10644" t="s">
        <v>5272</v>
      </c>
      <c r="D10644" s="2">
        <v>3.74</v>
      </c>
      <c r="E10644">
        <v>312306180</v>
      </c>
      <c r="F10644" s="3">
        <v>9780312306182</v>
      </c>
      <c r="G10644" t="s">
        <v>22</v>
      </c>
      <c r="H10644">
        <v>272</v>
      </c>
      <c r="I10644">
        <v>1285</v>
      </c>
      <c r="J10644">
        <v>180</v>
      </c>
    </row>
    <row r="10645" spans="1:10" ht="45" hidden="1" x14ac:dyDescent="0.25">
      <c r="A10645">
        <v>10270</v>
      </c>
      <c r="B10645" s="1" t="s">
        <v>5313</v>
      </c>
      <c r="C10645" t="s">
        <v>5314</v>
      </c>
      <c r="D10645" s="2">
        <v>3.74</v>
      </c>
      <c r="E10645">
        <v>195309685</v>
      </c>
      <c r="F10645" s="3">
        <v>9780195309683</v>
      </c>
      <c r="G10645" t="s">
        <v>12</v>
      </c>
      <c r="H10645">
        <v>309</v>
      </c>
      <c r="I10645">
        <v>99</v>
      </c>
      <c r="J10645">
        <v>8</v>
      </c>
    </row>
    <row r="10646" spans="1:10" hidden="1" x14ac:dyDescent="0.25">
      <c r="A10646">
        <v>10507</v>
      </c>
      <c r="B10646" s="1" t="s">
        <v>5420</v>
      </c>
      <c r="C10646" t="s">
        <v>5421</v>
      </c>
      <c r="D10646" s="2">
        <v>3.74</v>
      </c>
      <c r="E10646">
        <v>156029065</v>
      </c>
      <c r="F10646" s="3">
        <v>9780156029063</v>
      </c>
      <c r="G10646" t="s">
        <v>12</v>
      </c>
      <c r="H10646">
        <v>527</v>
      </c>
      <c r="I10646">
        <v>15490</v>
      </c>
      <c r="J10646">
        <v>669</v>
      </c>
    </row>
    <row r="10647" spans="1:10" hidden="1" x14ac:dyDescent="0.25">
      <c r="A10647">
        <v>10545</v>
      </c>
      <c r="B10647" s="1" t="s">
        <v>5443</v>
      </c>
      <c r="C10647" t="s">
        <v>5444</v>
      </c>
      <c r="D10647" s="2">
        <v>3.74</v>
      </c>
      <c r="E10647">
        <v>141182806</v>
      </c>
      <c r="F10647" s="3">
        <v>9780141182803</v>
      </c>
      <c r="G10647" t="s">
        <v>22</v>
      </c>
      <c r="H10647">
        <v>933</v>
      </c>
      <c r="I10647">
        <v>1447</v>
      </c>
      <c r="J10647">
        <v>222</v>
      </c>
    </row>
    <row r="10648" spans="1:10" ht="30" hidden="1" x14ac:dyDescent="0.25">
      <c r="A10648">
        <v>10658</v>
      </c>
      <c r="B10648" s="1" t="s">
        <v>5533</v>
      </c>
      <c r="C10648" t="s">
        <v>658</v>
      </c>
      <c r="D10648" s="2">
        <v>3.74</v>
      </c>
      <c r="E10648">
        <v>140296468</v>
      </c>
      <c r="F10648" s="3">
        <v>9780140296464</v>
      </c>
      <c r="G10648" t="s">
        <v>22</v>
      </c>
      <c r="H10648">
        <v>289</v>
      </c>
      <c r="I10648">
        <v>2066</v>
      </c>
      <c r="J10648">
        <v>119</v>
      </c>
    </row>
    <row r="10649" spans="1:10" ht="30" hidden="1" x14ac:dyDescent="0.25">
      <c r="A10649">
        <v>11022</v>
      </c>
      <c r="B10649" s="1" t="s">
        <v>5733</v>
      </c>
      <c r="C10649" t="s">
        <v>5734</v>
      </c>
      <c r="D10649" s="2">
        <v>3.74</v>
      </c>
      <c r="E10649">
        <v>452287987</v>
      </c>
      <c r="F10649" s="3">
        <v>9780452287983</v>
      </c>
      <c r="G10649" t="s">
        <v>12</v>
      </c>
      <c r="H10649">
        <v>268</v>
      </c>
      <c r="I10649">
        <v>3143</v>
      </c>
      <c r="J10649">
        <v>130</v>
      </c>
    </row>
    <row r="10650" spans="1:10" hidden="1" x14ac:dyDescent="0.25">
      <c r="A10650">
        <v>12045</v>
      </c>
      <c r="B10650" s="1" t="s">
        <v>6273</v>
      </c>
      <c r="C10650" t="s">
        <v>5839</v>
      </c>
      <c r="D10650" s="2">
        <v>3.74</v>
      </c>
      <c r="E10650" t="s">
        <v>6274</v>
      </c>
      <c r="F10650" s="3">
        <v>9780140021547</v>
      </c>
      <c r="G10650" t="s">
        <v>22</v>
      </c>
      <c r="H10650">
        <v>288</v>
      </c>
      <c r="I10650">
        <v>12</v>
      </c>
      <c r="J10650">
        <v>0</v>
      </c>
    </row>
    <row r="10651" spans="1:10" hidden="1" x14ac:dyDescent="0.25">
      <c r="A10651">
        <v>12725</v>
      </c>
      <c r="B10651" s="1" t="s">
        <v>6661</v>
      </c>
      <c r="C10651" t="s">
        <v>6662</v>
      </c>
      <c r="D10651" s="2">
        <v>3.74</v>
      </c>
      <c r="E10651">
        <v>440979757</v>
      </c>
      <c r="F10651" s="3">
        <v>9780440979753</v>
      </c>
      <c r="G10651" t="s">
        <v>12</v>
      </c>
      <c r="H10651">
        <v>121</v>
      </c>
      <c r="I10651">
        <v>6383</v>
      </c>
      <c r="J10651">
        <v>343</v>
      </c>
    </row>
    <row r="10652" spans="1:10" ht="30" hidden="1" x14ac:dyDescent="0.25">
      <c r="A10652">
        <v>14043</v>
      </c>
      <c r="B10652" s="1" t="s">
        <v>7451</v>
      </c>
      <c r="C10652" t="s">
        <v>7452</v>
      </c>
      <c r="D10652" s="2">
        <v>3.74</v>
      </c>
      <c r="E10652">
        <v>847819272</v>
      </c>
      <c r="F10652" s="3">
        <v>9780847819270</v>
      </c>
      <c r="G10652" t="s">
        <v>12</v>
      </c>
      <c r="H10652">
        <v>208</v>
      </c>
      <c r="I10652">
        <v>19</v>
      </c>
      <c r="J10652">
        <v>1</v>
      </c>
    </row>
    <row r="10653" spans="1:10" hidden="1" x14ac:dyDescent="0.25">
      <c r="A10653">
        <v>16248</v>
      </c>
      <c r="B10653" s="1" t="s">
        <v>8483</v>
      </c>
      <c r="C10653" t="s">
        <v>8484</v>
      </c>
      <c r="D10653" s="2">
        <v>3.74</v>
      </c>
      <c r="E10653" t="s">
        <v>8485</v>
      </c>
      <c r="F10653" s="3">
        <v>9780140137989</v>
      </c>
      <c r="G10653" t="s">
        <v>12</v>
      </c>
      <c r="H10653">
        <v>331</v>
      </c>
      <c r="I10653">
        <v>33</v>
      </c>
      <c r="J10653">
        <v>0</v>
      </c>
    </row>
    <row r="10654" spans="1:10" hidden="1" x14ac:dyDescent="0.25">
      <c r="A10654">
        <v>16722</v>
      </c>
      <c r="B10654" s="1" t="s">
        <v>8761</v>
      </c>
      <c r="C10654" t="s">
        <v>8762</v>
      </c>
      <c r="D10654" s="2">
        <v>3.74</v>
      </c>
      <c r="E10654" t="s">
        <v>8763</v>
      </c>
      <c r="F10654" s="3">
        <v>9783426612477</v>
      </c>
      <c r="G10654" t="s">
        <v>528</v>
      </c>
      <c r="H10654">
        <v>317</v>
      </c>
      <c r="I10654">
        <v>2</v>
      </c>
      <c r="J10654">
        <v>0</v>
      </c>
    </row>
    <row r="10655" spans="1:10" hidden="1" x14ac:dyDescent="0.25">
      <c r="A10655">
        <v>17323</v>
      </c>
      <c r="B10655" s="1" t="s">
        <v>9071</v>
      </c>
      <c r="C10655" t="s">
        <v>9072</v>
      </c>
      <c r="D10655" s="2">
        <v>3.74</v>
      </c>
      <c r="E10655">
        <v>375703977</v>
      </c>
      <c r="F10655" s="3">
        <v>9780375703973</v>
      </c>
      <c r="G10655" t="s">
        <v>12</v>
      </c>
      <c r="H10655">
        <v>272</v>
      </c>
      <c r="I10655">
        <v>419</v>
      </c>
      <c r="J10655">
        <v>36</v>
      </c>
    </row>
    <row r="10656" spans="1:10" hidden="1" x14ac:dyDescent="0.25">
      <c r="A10656">
        <v>17554</v>
      </c>
      <c r="B10656" s="1" t="s">
        <v>9147</v>
      </c>
      <c r="C10656" t="s">
        <v>1140</v>
      </c>
      <c r="D10656" s="2">
        <v>3.74</v>
      </c>
      <c r="E10656">
        <v>1406927708</v>
      </c>
      <c r="F10656" s="3">
        <v>9781406927702</v>
      </c>
      <c r="G10656" t="s">
        <v>12</v>
      </c>
      <c r="H10656">
        <v>191</v>
      </c>
      <c r="I10656">
        <v>3423</v>
      </c>
      <c r="J10656">
        <v>126</v>
      </c>
    </row>
    <row r="10657" spans="1:10" hidden="1" x14ac:dyDescent="0.25">
      <c r="A10657">
        <v>18135</v>
      </c>
      <c r="B10657" s="1" t="s">
        <v>9403</v>
      </c>
      <c r="C10657" t="s">
        <v>9014</v>
      </c>
      <c r="D10657" s="2">
        <v>3.74</v>
      </c>
      <c r="E10657">
        <v>743477111</v>
      </c>
      <c r="F10657" s="3">
        <v>9780743477116</v>
      </c>
      <c r="G10657" t="s">
        <v>12</v>
      </c>
      <c r="H10657">
        <v>283</v>
      </c>
      <c r="I10657">
        <v>1811259</v>
      </c>
      <c r="J10657">
        <v>14102</v>
      </c>
    </row>
    <row r="10658" spans="1:10" hidden="1" x14ac:dyDescent="0.25">
      <c r="A10658">
        <v>18136</v>
      </c>
      <c r="B10658" s="1" t="s">
        <v>9403</v>
      </c>
      <c r="C10658" t="s">
        <v>9404</v>
      </c>
      <c r="D10658" s="2">
        <v>3.74</v>
      </c>
      <c r="E10658">
        <v>521618703</v>
      </c>
      <c r="F10658" s="3">
        <v>9780521618700</v>
      </c>
      <c r="G10658" t="s">
        <v>22</v>
      </c>
      <c r="H10658">
        <v>228</v>
      </c>
      <c r="I10658">
        <v>414</v>
      </c>
      <c r="J10658">
        <v>29</v>
      </c>
    </row>
    <row r="10659" spans="1:10" hidden="1" x14ac:dyDescent="0.25">
      <c r="A10659">
        <v>18137</v>
      </c>
      <c r="B10659" s="1" t="s">
        <v>3655</v>
      </c>
      <c r="C10659" t="s">
        <v>9405</v>
      </c>
      <c r="D10659" s="2">
        <v>3.74</v>
      </c>
      <c r="E10659">
        <v>1932219307</v>
      </c>
      <c r="F10659" s="3">
        <v>9781932219302</v>
      </c>
      <c r="G10659" t="s">
        <v>12</v>
      </c>
      <c r="H10659">
        <v>3</v>
      </c>
      <c r="I10659">
        <v>174</v>
      </c>
      <c r="J10659">
        <v>25</v>
      </c>
    </row>
    <row r="10660" spans="1:10" hidden="1" x14ac:dyDescent="0.25">
      <c r="A10660">
        <v>18139</v>
      </c>
      <c r="B10660" s="1" t="s">
        <v>9403</v>
      </c>
      <c r="C10660" t="s">
        <v>808</v>
      </c>
      <c r="D10660" s="2">
        <v>3.74</v>
      </c>
      <c r="E10660">
        <v>764120859</v>
      </c>
      <c r="F10660" s="3">
        <v>9780764120855</v>
      </c>
      <c r="G10660" t="s">
        <v>12</v>
      </c>
      <c r="H10660">
        <v>304</v>
      </c>
      <c r="I10660">
        <v>686</v>
      </c>
      <c r="J10660">
        <v>39</v>
      </c>
    </row>
    <row r="10661" spans="1:10" hidden="1" x14ac:dyDescent="0.25">
      <c r="A10661">
        <v>18140</v>
      </c>
      <c r="B10661" s="1" t="s">
        <v>9403</v>
      </c>
      <c r="C10661" t="s">
        <v>9406</v>
      </c>
      <c r="D10661" s="2">
        <v>3.74</v>
      </c>
      <c r="E10661">
        <v>521625629</v>
      </c>
      <c r="F10661" s="3">
        <v>9780521625623</v>
      </c>
      <c r="G10661" t="s">
        <v>12</v>
      </c>
      <c r="H10661">
        <v>3</v>
      </c>
      <c r="I10661">
        <v>18</v>
      </c>
      <c r="J10661">
        <v>0</v>
      </c>
    </row>
    <row r="10662" spans="1:10" ht="45" hidden="1" x14ac:dyDescent="0.25">
      <c r="A10662">
        <v>19430</v>
      </c>
      <c r="B10662" s="1" t="s">
        <v>10059</v>
      </c>
      <c r="C10662" t="s">
        <v>10060</v>
      </c>
      <c r="D10662" s="2">
        <v>3.74</v>
      </c>
      <c r="E10662">
        <v>590444778</v>
      </c>
      <c r="F10662" s="3">
        <v>9780590444774</v>
      </c>
      <c r="G10662" t="s">
        <v>22</v>
      </c>
      <c r="H10662">
        <v>80</v>
      </c>
      <c r="I10662">
        <v>1124</v>
      </c>
      <c r="J10662">
        <v>40</v>
      </c>
    </row>
    <row r="10663" spans="1:10" ht="30" hidden="1" x14ac:dyDescent="0.25">
      <c r="A10663">
        <v>19448</v>
      </c>
      <c r="B10663" s="1" t="s">
        <v>10074</v>
      </c>
      <c r="C10663" t="s">
        <v>10075</v>
      </c>
      <c r="D10663" s="2">
        <v>3.74</v>
      </c>
      <c r="E10663">
        <v>64472779</v>
      </c>
      <c r="F10663" s="3">
        <v>9780064472777</v>
      </c>
      <c r="G10663" t="s">
        <v>12</v>
      </c>
      <c r="H10663">
        <v>398</v>
      </c>
      <c r="I10663">
        <v>58422</v>
      </c>
      <c r="J10663">
        <v>1709</v>
      </c>
    </row>
    <row r="10664" spans="1:10" ht="60" hidden="1" x14ac:dyDescent="0.25">
      <c r="A10664">
        <v>19614</v>
      </c>
      <c r="B10664" s="1" t="s">
        <v>10155</v>
      </c>
      <c r="C10664" t="s">
        <v>10156</v>
      </c>
      <c r="D10664" s="2">
        <v>3.74</v>
      </c>
      <c r="E10664">
        <v>783554516</v>
      </c>
      <c r="F10664" s="3">
        <v>9780783554518</v>
      </c>
      <c r="G10664" t="s">
        <v>12</v>
      </c>
      <c r="H10664">
        <v>168</v>
      </c>
      <c r="I10664">
        <v>121</v>
      </c>
      <c r="J10664">
        <v>12</v>
      </c>
    </row>
    <row r="10665" spans="1:10" ht="30" hidden="1" x14ac:dyDescent="0.25">
      <c r="A10665">
        <v>20250</v>
      </c>
      <c r="B10665" s="1" t="s">
        <v>10352</v>
      </c>
      <c r="C10665" t="s">
        <v>444</v>
      </c>
      <c r="D10665" s="2">
        <v>3.74</v>
      </c>
      <c r="E10665">
        <v>340823372</v>
      </c>
      <c r="F10665" s="3">
        <v>9780340823378</v>
      </c>
      <c r="G10665" t="s">
        <v>12</v>
      </c>
      <c r="H10665">
        <v>624</v>
      </c>
      <c r="I10665">
        <v>54</v>
      </c>
      <c r="J10665">
        <v>2</v>
      </c>
    </row>
    <row r="10666" spans="1:10" ht="30" hidden="1" x14ac:dyDescent="0.25">
      <c r="A10666">
        <v>20775</v>
      </c>
      <c r="B10666" s="1" t="s">
        <v>10461</v>
      </c>
      <c r="C10666" t="s">
        <v>10462</v>
      </c>
      <c r="D10666" s="2">
        <v>3.74</v>
      </c>
      <c r="E10666">
        <v>821775502</v>
      </c>
      <c r="F10666" s="3">
        <v>9780821775509</v>
      </c>
      <c r="G10666" t="s">
        <v>12</v>
      </c>
      <c r="H10666">
        <v>256</v>
      </c>
      <c r="I10666">
        <v>399</v>
      </c>
      <c r="J10666">
        <v>14</v>
      </c>
    </row>
    <row r="10667" spans="1:10" ht="30" hidden="1" x14ac:dyDescent="0.25">
      <c r="A10667">
        <v>20810</v>
      </c>
      <c r="B10667" s="1" t="s">
        <v>10470</v>
      </c>
      <c r="C10667" t="s">
        <v>314</v>
      </c>
      <c r="D10667" s="2">
        <v>3.74</v>
      </c>
      <c r="E10667">
        <v>671047647</v>
      </c>
      <c r="F10667" s="3">
        <v>9780671047641</v>
      </c>
      <c r="G10667" t="s">
        <v>12</v>
      </c>
      <c r="H10667">
        <v>416</v>
      </c>
      <c r="I10667">
        <v>121</v>
      </c>
      <c r="J10667">
        <v>19</v>
      </c>
    </row>
    <row r="10668" spans="1:10" ht="30" hidden="1" x14ac:dyDescent="0.25">
      <c r="A10668">
        <v>21618</v>
      </c>
      <c r="B10668" s="1" t="s">
        <v>10729</v>
      </c>
      <c r="C10668" t="s">
        <v>10720</v>
      </c>
      <c r="D10668" s="2">
        <v>3.74</v>
      </c>
      <c r="E10668">
        <v>441005667</v>
      </c>
      <c r="F10668" s="3">
        <v>9780441005666</v>
      </c>
      <c r="G10668" t="s">
        <v>12</v>
      </c>
      <c r="H10668">
        <v>351</v>
      </c>
      <c r="I10668">
        <v>15841</v>
      </c>
      <c r="J10668">
        <v>395</v>
      </c>
    </row>
    <row r="10669" spans="1:10" hidden="1" x14ac:dyDescent="0.25">
      <c r="A10669">
        <v>23031</v>
      </c>
      <c r="B10669" s="1" t="s">
        <v>11388</v>
      </c>
      <c r="C10669" t="s">
        <v>9732</v>
      </c>
      <c r="D10669" s="2">
        <v>3.74</v>
      </c>
      <c r="E10669">
        <v>679735720</v>
      </c>
      <c r="F10669" s="3">
        <v>9780679735724</v>
      </c>
      <c r="G10669" t="s">
        <v>12</v>
      </c>
      <c r="H10669">
        <v>165</v>
      </c>
      <c r="I10669">
        <v>11360</v>
      </c>
      <c r="J10669">
        <v>796</v>
      </c>
    </row>
    <row r="10670" spans="1:10" ht="30" hidden="1" x14ac:dyDescent="0.25">
      <c r="A10670">
        <v>23220</v>
      </c>
      <c r="B10670" s="1" t="s">
        <v>11456</v>
      </c>
      <c r="C10670" t="s">
        <v>10075</v>
      </c>
      <c r="D10670" s="2">
        <v>3.74</v>
      </c>
      <c r="E10670">
        <v>60525118</v>
      </c>
      <c r="F10670" s="3">
        <v>9780060525118</v>
      </c>
      <c r="G10670" t="s">
        <v>12</v>
      </c>
      <c r="H10670">
        <v>345</v>
      </c>
      <c r="I10670">
        <v>73592</v>
      </c>
      <c r="J10670">
        <v>2360</v>
      </c>
    </row>
    <row r="10671" spans="1:10" hidden="1" x14ac:dyDescent="0.25">
      <c r="A10671">
        <v>23438</v>
      </c>
      <c r="B10671" s="1" t="s">
        <v>11540</v>
      </c>
      <c r="C10671" t="s">
        <v>11541</v>
      </c>
      <c r="D10671" s="2">
        <v>3.74</v>
      </c>
      <c r="E10671">
        <v>1573229717</v>
      </c>
      <c r="F10671" s="3">
        <v>9781573229715</v>
      </c>
      <c r="G10671" t="s">
        <v>22</v>
      </c>
      <c r="H10671">
        <v>336</v>
      </c>
      <c r="I10671">
        <v>2078</v>
      </c>
      <c r="J10671">
        <v>303</v>
      </c>
    </row>
    <row r="10672" spans="1:10" hidden="1" x14ac:dyDescent="0.25">
      <c r="A10672">
        <v>23845</v>
      </c>
      <c r="B10672" s="1" t="s">
        <v>11749</v>
      </c>
      <c r="C10672" t="s">
        <v>3626</v>
      </c>
      <c r="D10672" s="2">
        <v>3.74</v>
      </c>
      <c r="E10672" t="s">
        <v>11750</v>
      </c>
      <c r="F10672" s="3">
        <v>9780843945805</v>
      </c>
      <c r="G10672" t="s">
        <v>22</v>
      </c>
      <c r="H10672">
        <v>360</v>
      </c>
      <c r="I10672">
        <v>400</v>
      </c>
      <c r="J10672">
        <v>32</v>
      </c>
    </row>
    <row r="10673" spans="1:10" ht="30" hidden="1" x14ac:dyDescent="0.25">
      <c r="A10673">
        <v>23875</v>
      </c>
      <c r="B10673" s="1" t="s">
        <v>11764</v>
      </c>
      <c r="C10673" t="s">
        <v>272</v>
      </c>
      <c r="D10673" s="2">
        <v>3.74</v>
      </c>
      <c r="E10673">
        <v>307350436</v>
      </c>
      <c r="F10673" s="3">
        <v>9780307350435</v>
      </c>
      <c r="G10673" t="s">
        <v>195</v>
      </c>
      <c r="H10673">
        <v>104</v>
      </c>
      <c r="I10673">
        <v>17246</v>
      </c>
      <c r="J10673">
        <v>606</v>
      </c>
    </row>
    <row r="10674" spans="1:10" hidden="1" x14ac:dyDescent="0.25">
      <c r="A10674">
        <v>23966</v>
      </c>
      <c r="B10674" s="1" t="s">
        <v>11825</v>
      </c>
      <c r="C10674" t="s">
        <v>11816</v>
      </c>
      <c r="D10674" s="2">
        <v>3.74</v>
      </c>
      <c r="E10674">
        <v>393318680</v>
      </c>
      <c r="F10674" s="3">
        <v>9780393318685</v>
      </c>
      <c r="G10674" t="s">
        <v>12</v>
      </c>
      <c r="H10674">
        <v>393</v>
      </c>
      <c r="I10674">
        <v>19875</v>
      </c>
      <c r="J10674">
        <v>618</v>
      </c>
    </row>
    <row r="10675" spans="1:10" hidden="1" x14ac:dyDescent="0.25">
      <c r="A10675">
        <v>24125</v>
      </c>
      <c r="B10675" s="1" t="s">
        <v>9403</v>
      </c>
      <c r="C10675" t="s">
        <v>6783</v>
      </c>
      <c r="D10675" s="2">
        <v>3.74</v>
      </c>
      <c r="E10675">
        <v>743482808</v>
      </c>
      <c r="F10675" s="3">
        <v>9780743482806</v>
      </c>
      <c r="G10675" t="s">
        <v>12</v>
      </c>
      <c r="H10675">
        <v>281</v>
      </c>
      <c r="I10675">
        <v>292</v>
      </c>
      <c r="J10675">
        <v>14</v>
      </c>
    </row>
    <row r="10676" spans="1:10" ht="30" hidden="1" x14ac:dyDescent="0.25">
      <c r="A10676">
        <v>24438</v>
      </c>
      <c r="B10676" s="1" t="s">
        <v>12033</v>
      </c>
      <c r="C10676" t="s">
        <v>12034</v>
      </c>
      <c r="D10676" s="2">
        <v>3.74</v>
      </c>
      <c r="E10676" t="s">
        <v>12035</v>
      </c>
      <c r="F10676" s="3">
        <v>9781421502953</v>
      </c>
      <c r="G10676" t="s">
        <v>22</v>
      </c>
      <c r="H10676">
        <v>208</v>
      </c>
      <c r="I10676">
        <v>129</v>
      </c>
      <c r="J10676">
        <v>0</v>
      </c>
    </row>
    <row r="10677" spans="1:10" hidden="1" x14ac:dyDescent="0.25">
      <c r="A10677">
        <v>24827</v>
      </c>
      <c r="B10677" s="1" t="s">
        <v>12240</v>
      </c>
      <c r="C10677" t="s">
        <v>12241</v>
      </c>
      <c r="D10677" s="2">
        <v>3.74</v>
      </c>
      <c r="E10677">
        <v>441008933</v>
      </c>
      <c r="F10677" s="3">
        <v>9780441008933</v>
      </c>
      <c r="G10677" t="s">
        <v>12</v>
      </c>
      <c r="H10677">
        <v>370</v>
      </c>
      <c r="I10677">
        <v>2066</v>
      </c>
      <c r="J10677">
        <v>191</v>
      </c>
    </row>
    <row r="10678" spans="1:10" ht="45" hidden="1" x14ac:dyDescent="0.25">
      <c r="A10678">
        <v>25044</v>
      </c>
      <c r="B10678" s="1" t="s">
        <v>12382</v>
      </c>
      <c r="C10678" t="s">
        <v>12381</v>
      </c>
      <c r="D10678" s="2">
        <v>3.74</v>
      </c>
      <c r="E10678">
        <v>439896185</v>
      </c>
      <c r="F10678" s="3">
        <v>9780439896184</v>
      </c>
      <c r="G10678" t="s">
        <v>12</v>
      </c>
      <c r="H10678">
        <v>80</v>
      </c>
      <c r="I10678">
        <v>100</v>
      </c>
      <c r="J10678">
        <v>5</v>
      </c>
    </row>
    <row r="10679" spans="1:10" hidden="1" x14ac:dyDescent="0.25">
      <c r="A10679">
        <v>25060</v>
      </c>
      <c r="B10679" s="1" t="s">
        <v>12402</v>
      </c>
      <c r="C10679" t="s">
        <v>12403</v>
      </c>
      <c r="D10679" s="2">
        <v>3.74</v>
      </c>
      <c r="E10679">
        <v>747553718</v>
      </c>
      <c r="F10679" s="3">
        <v>9780747553717</v>
      </c>
      <c r="G10679" t="s">
        <v>12</v>
      </c>
      <c r="H10679">
        <v>432</v>
      </c>
      <c r="I10679">
        <v>45</v>
      </c>
      <c r="J10679">
        <v>0</v>
      </c>
    </row>
    <row r="10680" spans="1:10" hidden="1" x14ac:dyDescent="0.25">
      <c r="A10680">
        <v>25210</v>
      </c>
      <c r="B10680" s="1" t="s">
        <v>12474</v>
      </c>
      <c r="C10680" t="s">
        <v>12475</v>
      </c>
      <c r="D10680" s="2">
        <v>3.74</v>
      </c>
      <c r="E10680">
        <v>804833370</v>
      </c>
      <c r="F10680" s="3">
        <v>9780804833370</v>
      </c>
      <c r="G10680" t="s">
        <v>12</v>
      </c>
      <c r="H10680">
        <v>128</v>
      </c>
      <c r="I10680">
        <v>44</v>
      </c>
      <c r="J10680">
        <v>3</v>
      </c>
    </row>
    <row r="10681" spans="1:10" hidden="1" x14ac:dyDescent="0.25">
      <c r="A10681">
        <v>26013</v>
      </c>
      <c r="B10681" s="1" t="s">
        <v>12810</v>
      </c>
      <c r="C10681" t="s">
        <v>12811</v>
      </c>
      <c r="D10681" s="2">
        <v>3.74</v>
      </c>
      <c r="E10681">
        <v>8440631464</v>
      </c>
      <c r="F10681" s="3">
        <v>9788440631466</v>
      </c>
      <c r="G10681" t="s">
        <v>195</v>
      </c>
      <c r="H10681">
        <v>512</v>
      </c>
      <c r="I10681">
        <v>3</v>
      </c>
      <c r="J10681">
        <v>0</v>
      </c>
    </row>
    <row r="10682" spans="1:10" hidden="1" x14ac:dyDescent="0.25">
      <c r="A10682">
        <v>26934</v>
      </c>
      <c r="B10682" s="1" t="s">
        <v>13095</v>
      </c>
      <c r="C10682" t="s">
        <v>6472</v>
      </c>
      <c r="D10682" s="2">
        <v>3.74</v>
      </c>
      <c r="E10682" t="s">
        <v>13096</v>
      </c>
      <c r="F10682" s="3">
        <v>9780375726569</v>
      </c>
      <c r="G10682" t="s">
        <v>12</v>
      </c>
      <c r="H10682">
        <v>304</v>
      </c>
      <c r="I10682">
        <v>1158</v>
      </c>
      <c r="J10682">
        <v>70</v>
      </c>
    </row>
    <row r="10683" spans="1:10" hidden="1" x14ac:dyDescent="0.25">
      <c r="A10683">
        <v>27036</v>
      </c>
      <c r="B10683" s="1" t="s">
        <v>13123</v>
      </c>
      <c r="C10683" t="s">
        <v>1031</v>
      </c>
      <c r="D10683" s="2">
        <v>3.74</v>
      </c>
      <c r="E10683">
        <v>192875345</v>
      </c>
      <c r="F10683" s="3">
        <v>9780192875341</v>
      </c>
      <c r="G10683" t="s">
        <v>12</v>
      </c>
      <c r="H10683">
        <v>128</v>
      </c>
      <c r="I10683">
        <v>12</v>
      </c>
      <c r="J10683">
        <v>3</v>
      </c>
    </row>
    <row r="10684" spans="1:10" hidden="1" x14ac:dyDescent="0.25">
      <c r="A10684">
        <v>27418</v>
      </c>
      <c r="B10684" s="1" t="s">
        <v>13244</v>
      </c>
      <c r="C10684" t="s">
        <v>13245</v>
      </c>
      <c r="D10684" s="2">
        <v>3.74</v>
      </c>
      <c r="E10684">
        <v>192839411</v>
      </c>
      <c r="F10684" s="3">
        <v>9780192839411</v>
      </c>
      <c r="G10684" t="s">
        <v>12</v>
      </c>
      <c r="H10684">
        <v>79</v>
      </c>
      <c r="I10684">
        <v>8841</v>
      </c>
      <c r="J10684">
        <v>152</v>
      </c>
    </row>
    <row r="10685" spans="1:10" hidden="1" x14ac:dyDescent="0.25">
      <c r="A10685">
        <v>27419</v>
      </c>
      <c r="B10685" s="1" t="s">
        <v>13246</v>
      </c>
      <c r="C10685" t="s">
        <v>13247</v>
      </c>
      <c r="D10685" s="2">
        <v>3.74</v>
      </c>
      <c r="E10685">
        <v>1419188518</v>
      </c>
      <c r="F10685" s="3">
        <v>9781419188510</v>
      </c>
      <c r="G10685" t="s">
        <v>12</v>
      </c>
      <c r="H10685">
        <v>48</v>
      </c>
      <c r="I10685">
        <v>3</v>
      </c>
      <c r="J10685">
        <v>0</v>
      </c>
    </row>
    <row r="10686" spans="1:10" hidden="1" x14ac:dyDescent="0.25">
      <c r="A10686">
        <v>27422</v>
      </c>
      <c r="B10686" s="1" t="s">
        <v>13252</v>
      </c>
      <c r="C10686" t="s">
        <v>13253</v>
      </c>
      <c r="D10686" s="2">
        <v>3.74</v>
      </c>
      <c r="E10686">
        <v>806118466</v>
      </c>
      <c r="F10686" s="3">
        <v>9780806118468</v>
      </c>
      <c r="G10686" t="s">
        <v>12</v>
      </c>
      <c r="H10686">
        <v>160</v>
      </c>
      <c r="I10686">
        <v>102</v>
      </c>
      <c r="J10686">
        <v>7</v>
      </c>
    </row>
    <row r="10687" spans="1:10" ht="30" hidden="1" x14ac:dyDescent="0.25">
      <c r="A10687">
        <v>27434</v>
      </c>
      <c r="B10687" s="1" t="s">
        <v>13266</v>
      </c>
      <c r="C10687" t="s">
        <v>13264</v>
      </c>
      <c r="D10687" s="2">
        <v>3.74</v>
      </c>
      <c r="E10687">
        <v>385497148</v>
      </c>
      <c r="F10687" s="3">
        <v>9780385497145</v>
      </c>
      <c r="G10687" t="s">
        <v>12</v>
      </c>
      <c r="H10687">
        <v>450</v>
      </c>
      <c r="I10687">
        <v>242</v>
      </c>
      <c r="J10687">
        <v>30</v>
      </c>
    </row>
    <row r="10688" spans="1:10" ht="30" hidden="1" x14ac:dyDescent="0.25">
      <c r="A10688">
        <v>27584</v>
      </c>
      <c r="B10688" s="1" t="s">
        <v>13341</v>
      </c>
      <c r="C10688" t="s">
        <v>13342</v>
      </c>
      <c r="D10688" s="2">
        <v>3.74</v>
      </c>
      <c r="E10688">
        <v>1402200455</v>
      </c>
      <c r="F10688" s="3">
        <v>9781402200458</v>
      </c>
      <c r="G10688" t="s">
        <v>12</v>
      </c>
      <c r="H10688">
        <v>351</v>
      </c>
      <c r="I10688">
        <v>2107</v>
      </c>
      <c r="J10688">
        <v>207</v>
      </c>
    </row>
    <row r="10689" spans="1:10" hidden="1" x14ac:dyDescent="0.25">
      <c r="A10689">
        <v>28193</v>
      </c>
      <c r="B10689" s="1" t="s">
        <v>13552</v>
      </c>
      <c r="C10689" t="s">
        <v>13553</v>
      </c>
      <c r="D10689" s="2">
        <v>3.74</v>
      </c>
      <c r="E10689" t="s">
        <v>13554</v>
      </c>
      <c r="F10689" s="3">
        <v>9780439782043</v>
      </c>
      <c r="G10689" t="s">
        <v>12</v>
      </c>
      <c r="H10689">
        <v>167</v>
      </c>
      <c r="I10689">
        <v>1764</v>
      </c>
      <c r="J10689">
        <v>235</v>
      </c>
    </row>
    <row r="10690" spans="1:10" ht="60" hidden="1" x14ac:dyDescent="0.25">
      <c r="A10690">
        <v>28259</v>
      </c>
      <c r="B10690" s="1" t="s">
        <v>13596</v>
      </c>
      <c r="C10690" t="s">
        <v>13593</v>
      </c>
      <c r="D10690" s="2">
        <v>3.74</v>
      </c>
      <c r="E10690">
        <v>472027212</v>
      </c>
      <c r="F10690" s="3">
        <v>9780472027217</v>
      </c>
      <c r="G10690" t="s">
        <v>22</v>
      </c>
      <c r="H10690">
        <v>84</v>
      </c>
      <c r="I10690">
        <v>126</v>
      </c>
      <c r="J10690">
        <v>7</v>
      </c>
    </row>
    <row r="10691" spans="1:10" hidden="1" x14ac:dyDescent="0.25">
      <c r="A10691">
        <v>28429</v>
      </c>
      <c r="B10691" s="1" t="s">
        <v>13691</v>
      </c>
      <c r="C10691" t="s">
        <v>13685</v>
      </c>
      <c r="D10691" s="2">
        <v>3.74</v>
      </c>
      <c r="E10691">
        <v>553588044</v>
      </c>
      <c r="F10691" s="3">
        <v>9780553588040</v>
      </c>
      <c r="G10691" t="s">
        <v>12</v>
      </c>
      <c r="H10691">
        <v>352</v>
      </c>
      <c r="I10691">
        <v>6635</v>
      </c>
      <c r="J10691">
        <v>551</v>
      </c>
    </row>
    <row r="10692" spans="1:10" ht="30" hidden="1" x14ac:dyDescent="0.25">
      <c r="A10692">
        <v>28539</v>
      </c>
      <c r="B10692" s="1" t="s">
        <v>13757</v>
      </c>
      <c r="C10692" t="s">
        <v>13758</v>
      </c>
      <c r="D10692" s="2">
        <v>3.74</v>
      </c>
      <c r="E10692">
        <v>880384549</v>
      </c>
      <c r="F10692" s="3">
        <v>9780880384544</v>
      </c>
      <c r="G10692" t="s">
        <v>22</v>
      </c>
      <c r="H10692">
        <v>350</v>
      </c>
      <c r="I10692">
        <v>7393</v>
      </c>
      <c r="J10692">
        <v>36</v>
      </c>
    </row>
    <row r="10693" spans="1:10" hidden="1" x14ac:dyDescent="0.25">
      <c r="A10693">
        <v>29621</v>
      </c>
      <c r="B10693" s="1" t="s">
        <v>14217</v>
      </c>
      <c r="C10693" t="s">
        <v>1952</v>
      </c>
      <c r="D10693" s="2">
        <v>3.74</v>
      </c>
      <c r="E10693">
        <v>446692476</v>
      </c>
      <c r="F10693" s="3">
        <v>9780446692472</v>
      </c>
      <c r="G10693" t="s">
        <v>12</v>
      </c>
      <c r="H10693">
        <v>425</v>
      </c>
      <c r="I10693">
        <v>1277</v>
      </c>
      <c r="J10693">
        <v>30</v>
      </c>
    </row>
    <row r="10694" spans="1:10" ht="30" hidden="1" x14ac:dyDescent="0.25">
      <c r="A10694">
        <v>29718</v>
      </c>
      <c r="B10694" s="1" t="s">
        <v>14243</v>
      </c>
      <c r="C10694" t="s">
        <v>14244</v>
      </c>
      <c r="D10694" s="2">
        <v>3.74</v>
      </c>
      <c r="E10694">
        <v>142180009</v>
      </c>
      <c r="F10694" s="3">
        <v>9780142180006</v>
      </c>
      <c r="G10694" t="s">
        <v>12</v>
      </c>
      <c r="H10694">
        <v>176</v>
      </c>
      <c r="I10694">
        <v>4223</v>
      </c>
      <c r="J10694">
        <v>166</v>
      </c>
    </row>
    <row r="10695" spans="1:10" hidden="1" x14ac:dyDescent="0.25">
      <c r="A10695">
        <v>30376</v>
      </c>
      <c r="B10695" s="1" t="s">
        <v>14601</v>
      </c>
      <c r="C10695" t="s">
        <v>14571</v>
      </c>
      <c r="D10695" s="2">
        <v>3.74</v>
      </c>
      <c r="E10695">
        <v>553567683</v>
      </c>
      <c r="F10695" s="3">
        <v>9780553567687</v>
      </c>
      <c r="G10695" t="s">
        <v>12</v>
      </c>
      <c r="H10695">
        <v>208</v>
      </c>
      <c r="I10695">
        <v>3002</v>
      </c>
      <c r="J10695">
        <v>94</v>
      </c>
    </row>
    <row r="10696" spans="1:10" ht="45" hidden="1" x14ac:dyDescent="0.25">
      <c r="A10696">
        <v>30542</v>
      </c>
      <c r="B10696" s="1" t="s">
        <v>14673</v>
      </c>
      <c r="C10696" t="s">
        <v>14674</v>
      </c>
      <c r="D10696" s="2">
        <v>3.74</v>
      </c>
      <c r="E10696">
        <v>295979259</v>
      </c>
      <c r="F10696" s="3">
        <v>9780295979250</v>
      </c>
      <c r="G10696" t="s">
        <v>12</v>
      </c>
      <c r="H10696">
        <v>56</v>
      </c>
      <c r="I10696">
        <v>270</v>
      </c>
      <c r="J10696">
        <v>21</v>
      </c>
    </row>
    <row r="10697" spans="1:10" ht="30" hidden="1" x14ac:dyDescent="0.25">
      <c r="A10697">
        <v>31117</v>
      </c>
      <c r="B10697" s="1" t="s">
        <v>14926</v>
      </c>
      <c r="C10697" t="s">
        <v>2876</v>
      </c>
      <c r="D10697" s="2">
        <v>3.74</v>
      </c>
      <c r="E10697">
        <v>439499062</v>
      </c>
      <c r="F10697" s="3">
        <v>9780439499064</v>
      </c>
      <c r="G10697" t="s">
        <v>12</v>
      </c>
      <c r="H10697">
        <v>187</v>
      </c>
      <c r="I10697">
        <v>1651</v>
      </c>
      <c r="J10697">
        <v>87</v>
      </c>
    </row>
    <row r="10698" spans="1:10" hidden="1" x14ac:dyDescent="0.25">
      <c r="A10698">
        <v>31170</v>
      </c>
      <c r="B10698" s="1" t="s">
        <v>14939</v>
      </c>
      <c r="C10698" t="s">
        <v>9525</v>
      </c>
      <c r="D10698" s="2">
        <v>3.74</v>
      </c>
      <c r="E10698">
        <v>8489846936</v>
      </c>
      <c r="F10698" s="3">
        <v>9788489846937</v>
      </c>
      <c r="G10698" t="s">
        <v>195</v>
      </c>
      <c r="H10698">
        <v>748</v>
      </c>
      <c r="I10698">
        <v>44</v>
      </c>
      <c r="J10698">
        <v>13</v>
      </c>
    </row>
    <row r="10699" spans="1:10" hidden="1" x14ac:dyDescent="0.25">
      <c r="A10699">
        <v>31204</v>
      </c>
      <c r="B10699" s="1" t="s">
        <v>14962</v>
      </c>
      <c r="C10699" t="s">
        <v>14963</v>
      </c>
      <c r="D10699" s="2">
        <v>3.74</v>
      </c>
      <c r="E10699">
        <v>1853260215</v>
      </c>
      <c r="F10699" s="3">
        <v>9781853260216</v>
      </c>
      <c r="G10699" t="s">
        <v>12</v>
      </c>
      <c r="H10699">
        <v>734</v>
      </c>
      <c r="I10699">
        <v>555</v>
      </c>
      <c r="J10699">
        <v>47</v>
      </c>
    </row>
    <row r="10700" spans="1:10" ht="30" hidden="1" x14ac:dyDescent="0.25">
      <c r="A10700">
        <v>31299</v>
      </c>
      <c r="B10700" s="1" t="s">
        <v>15001</v>
      </c>
      <c r="C10700" t="s">
        <v>8528</v>
      </c>
      <c r="D10700" s="2">
        <v>3.74</v>
      </c>
      <c r="E10700">
        <v>1572705647</v>
      </c>
      <c r="F10700" s="3">
        <v>9781572705647</v>
      </c>
      <c r="G10700" t="s">
        <v>12</v>
      </c>
      <c r="H10700">
        <v>196</v>
      </c>
      <c r="I10700">
        <v>12677</v>
      </c>
      <c r="J10700">
        <v>337</v>
      </c>
    </row>
    <row r="10701" spans="1:10" ht="30" hidden="1" x14ac:dyDescent="0.25">
      <c r="A10701">
        <v>31338</v>
      </c>
      <c r="B10701" s="1" t="s">
        <v>15031</v>
      </c>
      <c r="C10701" t="s">
        <v>6191</v>
      </c>
      <c r="D10701" s="2">
        <v>3.74</v>
      </c>
      <c r="E10701" t="s">
        <v>15032</v>
      </c>
      <c r="F10701" s="3">
        <v>9780963192547</v>
      </c>
      <c r="G10701" t="s">
        <v>12</v>
      </c>
      <c r="H10701">
        <v>354</v>
      </c>
      <c r="I10701">
        <v>66610</v>
      </c>
      <c r="J10701">
        <v>1190</v>
      </c>
    </row>
    <row r="10702" spans="1:10" hidden="1" x14ac:dyDescent="0.25">
      <c r="A10702">
        <v>31345</v>
      </c>
      <c r="B10702" s="1" t="s">
        <v>15039</v>
      </c>
      <c r="C10702" t="s">
        <v>15040</v>
      </c>
      <c r="D10702" s="2">
        <v>3.74</v>
      </c>
      <c r="E10702">
        <v>312941463</v>
      </c>
      <c r="F10702" s="3">
        <v>9780312941468</v>
      </c>
      <c r="G10702" t="s">
        <v>22</v>
      </c>
      <c r="H10702">
        <v>281</v>
      </c>
      <c r="I10702">
        <v>9068</v>
      </c>
      <c r="J10702">
        <v>391</v>
      </c>
    </row>
    <row r="10703" spans="1:10" hidden="1" x14ac:dyDescent="0.25">
      <c r="A10703">
        <v>32434</v>
      </c>
      <c r="B10703" s="1" t="s">
        <v>15539</v>
      </c>
      <c r="C10703" t="s">
        <v>7902</v>
      </c>
      <c r="D10703" s="2">
        <v>3.74</v>
      </c>
      <c r="E10703">
        <v>425210758</v>
      </c>
      <c r="F10703" s="3">
        <v>9780425210758</v>
      </c>
      <c r="G10703" t="s">
        <v>12</v>
      </c>
      <c r="H10703">
        <v>493</v>
      </c>
      <c r="I10703">
        <v>21700</v>
      </c>
      <c r="J10703">
        <v>428</v>
      </c>
    </row>
    <row r="10704" spans="1:10" hidden="1" x14ac:dyDescent="0.25">
      <c r="A10704">
        <v>32588</v>
      </c>
      <c r="B10704" s="1" t="s">
        <v>15622</v>
      </c>
      <c r="C10704" t="s">
        <v>15623</v>
      </c>
      <c r="D10704" s="2">
        <v>3.74</v>
      </c>
      <c r="E10704">
        <v>1557131775</v>
      </c>
      <c r="F10704" s="3">
        <v>9781557131775</v>
      </c>
      <c r="G10704" t="s">
        <v>12</v>
      </c>
      <c r="H10704">
        <v>155</v>
      </c>
      <c r="I10704">
        <v>45</v>
      </c>
      <c r="J10704">
        <v>6</v>
      </c>
    </row>
    <row r="10705" spans="1:10" hidden="1" x14ac:dyDescent="0.25">
      <c r="A10705">
        <v>32639</v>
      </c>
      <c r="B10705" s="1" t="s">
        <v>15644</v>
      </c>
      <c r="C10705" t="s">
        <v>15636</v>
      </c>
      <c r="D10705" s="2">
        <v>3.74</v>
      </c>
      <c r="E10705">
        <v>6482643</v>
      </c>
      <c r="F10705" s="3">
        <v>9780006482642</v>
      </c>
      <c r="G10705" t="s">
        <v>12</v>
      </c>
      <c r="H10705">
        <v>594</v>
      </c>
      <c r="I10705">
        <v>3822</v>
      </c>
      <c r="J10705">
        <v>97</v>
      </c>
    </row>
    <row r="10706" spans="1:10" hidden="1" x14ac:dyDescent="0.25">
      <c r="A10706">
        <v>33191</v>
      </c>
      <c r="B10706" s="1" t="s">
        <v>3655</v>
      </c>
      <c r="C10706" t="s">
        <v>3741</v>
      </c>
      <c r="D10706" s="2">
        <v>3.74</v>
      </c>
      <c r="E10706" t="s">
        <v>15873</v>
      </c>
      <c r="F10706" s="3">
        <v>9780198321491</v>
      </c>
      <c r="G10706" t="s">
        <v>12</v>
      </c>
      <c r="H10706">
        <v>142</v>
      </c>
      <c r="I10706">
        <v>228</v>
      </c>
      <c r="J10706">
        <v>16</v>
      </c>
    </row>
    <row r="10707" spans="1:10" hidden="1" x14ac:dyDescent="0.25">
      <c r="A10707">
        <v>33192</v>
      </c>
      <c r="B10707" s="1" t="s">
        <v>9403</v>
      </c>
      <c r="C10707" t="s">
        <v>15874</v>
      </c>
      <c r="D10707" s="2">
        <v>3.74</v>
      </c>
      <c r="E10707">
        <v>1580495788</v>
      </c>
      <c r="F10707" s="3">
        <v>9781580495783</v>
      </c>
      <c r="G10707" t="s">
        <v>12</v>
      </c>
      <c r="H10707">
        <v>111</v>
      </c>
      <c r="I10707">
        <v>220</v>
      </c>
      <c r="J10707">
        <v>20</v>
      </c>
    </row>
    <row r="10708" spans="1:10" hidden="1" x14ac:dyDescent="0.25">
      <c r="A10708">
        <v>33194</v>
      </c>
      <c r="B10708" s="1" t="s">
        <v>9403</v>
      </c>
      <c r="C10708" t="s">
        <v>15875</v>
      </c>
      <c r="D10708" s="2">
        <v>3.74</v>
      </c>
      <c r="E10708">
        <v>521532531</v>
      </c>
      <c r="F10708" s="3">
        <v>9780521532532</v>
      </c>
      <c r="G10708" t="s">
        <v>12</v>
      </c>
      <c r="H10708">
        <v>278</v>
      </c>
      <c r="I10708">
        <v>249</v>
      </c>
      <c r="J10708">
        <v>8</v>
      </c>
    </row>
    <row r="10709" spans="1:10" ht="30" hidden="1" x14ac:dyDescent="0.25">
      <c r="A10709">
        <v>33195</v>
      </c>
      <c r="B10709" s="1" t="s">
        <v>15876</v>
      </c>
      <c r="C10709" t="s">
        <v>15877</v>
      </c>
      <c r="D10709" s="2">
        <v>3.74</v>
      </c>
      <c r="E10709">
        <v>764585746</v>
      </c>
      <c r="F10709" s="3">
        <v>9780764585746</v>
      </c>
      <c r="G10709" t="s">
        <v>12</v>
      </c>
      <c r="H10709">
        <v>231</v>
      </c>
      <c r="I10709">
        <v>61</v>
      </c>
      <c r="J10709">
        <v>2</v>
      </c>
    </row>
    <row r="10710" spans="1:10" hidden="1" x14ac:dyDescent="0.25">
      <c r="A10710">
        <v>33198</v>
      </c>
      <c r="B10710" s="1" t="s">
        <v>9403</v>
      </c>
      <c r="C10710" t="s">
        <v>15880</v>
      </c>
      <c r="D10710" s="2">
        <v>3.74</v>
      </c>
      <c r="E10710">
        <v>1903436915</v>
      </c>
      <c r="F10710" s="3">
        <v>9781903436912</v>
      </c>
      <c r="G10710" t="s">
        <v>12</v>
      </c>
      <c r="H10710">
        <v>350</v>
      </c>
      <c r="I10710">
        <v>206</v>
      </c>
      <c r="J10710">
        <v>10</v>
      </c>
    </row>
    <row r="10711" spans="1:10" hidden="1" x14ac:dyDescent="0.25">
      <c r="A10711">
        <v>33247</v>
      </c>
      <c r="B10711" s="1" t="s">
        <v>15881</v>
      </c>
      <c r="C10711" t="s">
        <v>15882</v>
      </c>
      <c r="D10711" s="2">
        <v>3.74</v>
      </c>
      <c r="E10711" t="s">
        <v>15883</v>
      </c>
      <c r="F10711" s="3">
        <v>9782221092491</v>
      </c>
      <c r="G10711" t="s">
        <v>242</v>
      </c>
      <c r="H10711">
        <v>363</v>
      </c>
      <c r="I10711">
        <v>2</v>
      </c>
      <c r="J10711">
        <v>0</v>
      </c>
    </row>
    <row r="10712" spans="1:10" hidden="1" x14ac:dyDescent="0.25">
      <c r="A10712">
        <v>33248</v>
      </c>
      <c r="B10712" s="1" t="s">
        <v>15884</v>
      </c>
      <c r="C10712" t="s">
        <v>15885</v>
      </c>
      <c r="D10712" s="2">
        <v>3.74</v>
      </c>
      <c r="E10712">
        <v>3442730376</v>
      </c>
      <c r="F10712" s="3">
        <v>9783442730377</v>
      </c>
      <c r="G10712" t="s">
        <v>528</v>
      </c>
      <c r="H10712">
        <v>382</v>
      </c>
      <c r="I10712">
        <v>5</v>
      </c>
      <c r="J10712">
        <v>0</v>
      </c>
    </row>
    <row r="10713" spans="1:10" hidden="1" x14ac:dyDescent="0.25">
      <c r="A10713">
        <v>34946</v>
      </c>
      <c r="B10713" s="1" t="s">
        <v>16511</v>
      </c>
      <c r="C10713" t="s">
        <v>16512</v>
      </c>
      <c r="D10713" s="2">
        <v>3.74</v>
      </c>
      <c r="E10713">
        <v>3442245370</v>
      </c>
      <c r="F10713" s="3">
        <v>9783442245376</v>
      </c>
      <c r="G10713" t="s">
        <v>528</v>
      </c>
      <c r="H10713">
        <v>189</v>
      </c>
      <c r="I10713">
        <v>16</v>
      </c>
      <c r="J10713">
        <v>0</v>
      </c>
    </row>
    <row r="10714" spans="1:10" ht="30" hidden="1" x14ac:dyDescent="0.25">
      <c r="A10714">
        <v>35288</v>
      </c>
      <c r="B10714" s="1" t="s">
        <v>16640</v>
      </c>
      <c r="C10714" t="s">
        <v>16639</v>
      </c>
      <c r="D10714" s="2">
        <v>3.74</v>
      </c>
      <c r="E10714">
        <v>373793243</v>
      </c>
      <c r="F10714" s="3">
        <v>9780373793242</v>
      </c>
      <c r="G10714" t="s">
        <v>12</v>
      </c>
      <c r="H10714">
        <v>251</v>
      </c>
      <c r="I10714">
        <v>514</v>
      </c>
      <c r="J10714">
        <v>34</v>
      </c>
    </row>
    <row r="10715" spans="1:10" hidden="1" x14ac:dyDescent="0.25">
      <c r="A10715">
        <v>36570</v>
      </c>
      <c r="B10715" s="1" t="s">
        <v>17098</v>
      </c>
      <c r="C10715" t="s">
        <v>11946</v>
      </c>
      <c r="D10715" s="2">
        <v>3.74</v>
      </c>
      <c r="E10715">
        <v>778322734</v>
      </c>
      <c r="F10715" s="3">
        <v>9780778322733</v>
      </c>
      <c r="G10715" t="s">
        <v>12</v>
      </c>
      <c r="H10715">
        <v>363</v>
      </c>
      <c r="I10715">
        <v>1235</v>
      </c>
      <c r="J10715">
        <v>87</v>
      </c>
    </row>
    <row r="10716" spans="1:10" hidden="1" x14ac:dyDescent="0.25">
      <c r="A10716">
        <v>37061</v>
      </c>
      <c r="B10716" s="1" t="s">
        <v>11825</v>
      </c>
      <c r="C10716" t="s">
        <v>11816</v>
      </c>
      <c r="D10716" s="2">
        <v>3.74</v>
      </c>
      <c r="E10716">
        <v>99284294</v>
      </c>
      <c r="F10716" s="3">
        <v>9780099284291</v>
      </c>
      <c r="G10716" t="s">
        <v>12</v>
      </c>
      <c r="H10716">
        <v>393</v>
      </c>
      <c r="I10716">
        <v>145</v>
      </c>
      <c r="J10716">
        <v>18</v>
      </c>
    </row>
    <row r="10717" spans="1:10" hidden="1" x14ac:dyDescent="0.25">
      <c r="A10717">
        <v>37269</v>
      </c>
      <c r="B10717" s="1" t="s">
        <v>17263</v>
      </c>
      <c r="C10717" t="s">
        <v>12241</v>
      </c>
      <c r="D10717" s="2">
        <v>3.74</v>
      </c>
      <c r="E10717">
        <v>1841492701</v>
      </c>
      <c r="F10717" s="3">
        <v>9781841492704</v>
      </c>
      <c r="G10717" t="s">
        <v>12</v>
      </c>
      <c r="H10717">
        <v>442</v>
      </c>
      <c r="I10717">
        <v>134</v>
      </c>
      <c r="J10717">
        <v>14</v>
      </c>
    </row>
    <row r="10718" spans="1:10" ht="30" hidden="1" x14ac:dyDescent="0.25">
      <c r="A10718">
        <v>37282</v>
      </c>
      <c r="B10718" s="1" t="s">
        <v>17268</v>
      </c>
      <c r="C10718" t="s">
        <v>17269</v>
      </c>
      <c r="D10718" s="2">
        <v>3.74</v>
      </c>
      <c r="E10718">
        <v>865473013</v>
      </c>
      <c r="F10718" s="3">
        <v>9780865473010</v>
      </c>
      <c r="G10718" t="s">
        <v>12</v>
      </c>
      <c r="H10718">
        <v>139</v>
      </c>
      <c r="I10718">
        <v>295</v>
      </c>
      <c r="J10718">
        <v>32</v>
      </c>
    </row>
    <row r="10719" spans="1:10" ht="30" hidden="1" x14ac:dyDescent="0.25">
      <c r="A10719">
        <v>37360</v>
      </c>
      <c r="B10719" s="1" t="s">
        <v>17306</v>
      </c>
      <c r="C10719" t="s">
        <v>12313</v>
      </c>
      <c r="D10719" s="2">
        <v>3.74</v>
      </c>
      <c r="E10719">
        <v>60546573</v>
      </c>
      <c r="F10719" s="3">
        <v>9780060546571</v>
      </c>
      <c r="G10719" t="s">
        <v>12</v>
      </c>
      <c r="H10719">
        <v>240</v>
      </c>
      <c r="I10719">
        <v>76</v>
      </c>
      <c r="J10719">
        <v>4</v>
      </c>
    </row>
    <row r="10720" spans="1:10" ht="30" hidden="1" x14ac:dyDescent="0.25">
      <c r="A10720">
        <v>38042</v>
      </c>
      <c r="B10720" s="1" t="s">
        <v>17571</v>
      </c>
      <c r="C10720" t="s">
        <v>17572</v>
      </c>
      <c r="D10720" s="2">
        <v>3.74</v>
      </c>
      <c r="E10720">
        <v>1568363567</v>
      </c>
      <c r="F10720" s="3">
        <v>9781568363561</v>
      </c>
      <c r="G10720" t="s">
        <v>12</v>
      </c>
      <c r="H10720">
        <v>256</v>
      </c>
      <c r="I10720">
        <v>287</v>
      </c>
      <c r="J10720">
        <v>28</v>
      </c>
    </row>
    <row r="10721" spans="1:10" ht="30" hidden="1" x14ac:dyDescent="0.25">
      <c r="A10721">
        <v>38707</v>
      </c>
      <c r="B10721" s="1" t="s">
        <v>17807</v>
      </c>
      <c r="C10721" t="s">
        <v>8198</v>
      </c>
      <c r="D10721" s="2">
        <v>3.74</v>
      </c>
      <c r="E10721">
        <v>747562830</v>
      </c>
      <c r="F10721" s="3">
        <v>9780747562832</v>
      </c>
      <c r="G10721" t="s">
        <v>12</v>
      </c>
      <c r="H10721">
        <v>128</v>
      </c>
      <c r="I10721">
        <v>223</v>
      </c>
      <c r="J10721">
        <v>19</v>
      </c>
    </row>
    <row r="10722" spans="1:10" ht="45" hidden="1" x14ac:dyDescent="0.25">
      <c r="A10722">
        <v>39141</v>
      </c>
      <c r="B10722" s="1" t="s">
        <v>17969</v>
      </c>
      <c r="C10722" t="s">
        <v>17970</v>
      </c>
      <c r="D10722" s="2">
        <v>3.74</v>
      </c>
      <c r="E10722">
        <v>1400047331</v>
      </c>
      <c r="F10722" s="3">
        <v>9781400047338</v>
      </c>
      <c r="G10722" t="s">
        <v>12</v>
      </c>
      <c r="H10722">
        <v>160</v>
      </c>
      <c r="I10722">
        <v>23</v>
      </c>
      <c r="J10722">
        <v>3</v>
      </c>
    </row>
    <row r="10723" spans="1:10" hidden="1" x14ac:dyDescent="0.25">
      <c r="A10723">
        <v>39625</v>
      </c>
      <c r="B10723" s="1" t="s">
        <v>18081</v>
      </c>
      <c r="C10723" t="s">
        <v>18079</v>
      </c>
      <c r="D10723" s="2">
        <v>3.74</v>
      </c>
      <c r="E10723">
        <v>505525151</v>
      </c>
      <c r="F10723" s="3">
        <v>9780505525154</v>
      </c>
      <c r="G10723" t="s">
        <v>12</v>
      </c>
      <c r="H10723">
        <v>352</v>
      </c>
      <c r="I10723">
        <v>125</v>
      </c>
      <c r="J10723">
        <v>7</v>
      </c>
    </row>
    <row r="10724" spans="1:10" ht="30" hidden="1" x14ac:dyDescent="0.25">
      <c r="A10724">
        <v>39785</v>
      </c>
      <c r="B10724" s="1" t="s">
        <v>18121</v>
      </c>
      <c r="C10724" t="s">
        <v>18120</v>
      </c>
      <c r="D10724" s="2">
        <v>3.74</v>
      </c>
      <c r="E10724">
        <v>140363335</v>
      </c>
      <c r="F10724" s="3">
        <v>9780140363333</v>
      </c>
      <c r="G10724" t="s">
        <v>12</v>
      </c>
      <c r="H10724">
        <v>144</v>
      </c>
      <c r="I10724">
        <v>10</v>
      </c>
      <c r="J10724">
        <v>1</v>
      </c>
    </row>
    <row r="10725" spans="1:10" ht="45" hidden="1" x14ac:dyDescent="0.25">
      <c r="A10725">
        <v>39905</v>
      </c>
      <c r="B10725" s="1" t="s">
        <v>18161</v>
      </c>
      <c r="C10725" t="s">
        <v>18159</v>
      </c>
      <c r="D10725" s="2">
        <v>3.74</v>
      </c>
      <c r="E10725">
        <v>446526649</v>
      </c>
      <c r="F10725" s="3">
        <v>9780446526647</v>
      </c>
      <c r="G10725" t="s">
        <v>12</v>
      </c>
      <c r="H10725">
        <v>152</v>
      </c>
      <c r="I10725">
        <v>28</v>
      </c>
      <c r="J10725">
        <v>1</v>
      </c>
    </row>
    <row r="10726" spans="1:10" hidden="1" x14ac:dyDescent="0.25">
      <c r="A10726">
        <v>39989</v>
      </c>
      <c r="B10726" s="1" t="s">
        <v>18192</v>
      </c>
      <c r="C10726" t="s">
        <v>18193</v>
      </c>
      <c r="D10726" s="2">
        <v>3.74</v>
      </c>
      <c r="E10726">
        <v>440418224</v>
      </c>
      <c r="F10726" s="3">
        <v>9780440418221</v>
      </c>
      <c r="G10726" t="s">
        <v>12</v>
      </c>
      <c r="H10726">
        <v>176</v>
      </c>
      <c r="I10726">
        <v>2983</v>
      </c>
      <c r="J10726">
        <v>205</v>
      </c>
    </row>
    <row r="10727" spans="1:10" hidden="1" x14ac:dyDescent="0.25">
      <c r="A10727">
        <v>40423</v>
      </c>
      <c r="B10727" s="1" t="s">
        <v>18395</v>
      </c>
      <c r="C10727" t="s">
        <v>18396</v>
      </c>
      <c r="D10727" s="2">
        <v>3.74</v>
      </c>
      <c r="E10727">
        <v>441062210</v>
      </c>
      <c r="F10727" s="3">
        <v>9780441062218</v>
      </c>
      <c r="G10727" t="s">
        <v>12</v>
      </c>
      <c r="H10727">
        <v>192</v>
      </c>
      <c r="I10727">
        <v>910</v>
      </c>
      <c r="J10727">
        <v>41</v>
      </c>
    </row>
    <row r="10728" spans="1:10" hidden="1" x14ac:dyDescent="0.25">
      <c r="A10728">
        <v>40504</v>
      </c>
      <c r="B10728" s="1" t="s">
        <v>18448</v>
      </c>
      <c r="C10728" t="s">
        <v>18449</v>
      </c>
      <c r="D10728" s="2">
        <v>3.74</v>
      </c>
      <c r="E10728">
        <v>553574221</v>
      </c>
      <c r="F10728" s="3">
        <v>9780553574227</v>
      </c>
      <c r="G10728" t="s">
        <v>12</v>
      </c>
      <c r="H10728">
        <v>384</v>
      </c>
      <c r="I10728">
        <v>301</v>
      </c>
      <c r="J10728">
        <v>20</v>
      </c>
    </row>
    <row r="10729" spans="1:10" ht="30" hidden="1" x14ac:dyDescent="0.25">
      <c r="A10729">
        <v>40604</v>
      </c>
      <c r="B10729" s="1" t="s">
        <v>18478</v>
      </c>
      <c r="C10729" t="s">
        <v>18479</v>
      </c>
      <c r="D10729" s="2">
        <v>3.74</v>
      </c>
      <c r="E10729">
        <v>375761195</v>
      </c>
      <c r="F10729" s="3">
        <v>9780375761195</v>
      </c>
      <c r="G10729" t="s">
        <v>12</v>
      </c>
      <c r="H10729">
        <v>704</v>
      </c>
      <c r="I10729">
        <v>91</v>
      </c>
      <c r="J10729">
        <v>11</v>
      </c>
    </row>
    <row r="10730" spans="1:10" hidden="1" x14ac:dyDescent="0.25">
      <c r="A10730">
        <v>42002</v>
      </c>
      <c r="B10730" s="1" t="s">
        <v>18981</v>
      </c>
      <c r="C10730" t="s">
        <v>18974</v>
      </c>
      <c r="D10730" s="2">
        <v>3.74</v>
      </c>
      <c r="E10730">
        <v>747264864</v>
      </c>
      <c r="F10730" s="3">
        <v>9780747264866</v>
      </c>
      <c r="G10730" t="s">
        <v>408</v>
      </c>
      <c r="H10730">
        <v>512</v>
      </c>
      <c r="I10730">
        <v>7852</v>
      </c>
      <c r="J10730">
        <v>460</v>
      </c>
    </row>
    <row r="10731" spans="1:10" hidden="1" x14ac:dyDescent="0.25">
      <c r="A10731">
        <v>42593</v>
      </c>
      <c r="B10731" s="1" t="s">
        <v>3655</v>
      </c>
      <c r="C10731" t="s">
        <v>808</v>
      </c>
      <c r="D10731" s="2">
        <v>3.74</v>
      </c>
      <c r="E10731">
        <v>844257478</v>
      </c>
      <c r="F10731" s="3">
        <v>9780844257471</v>
      </c>
      <c r="G10731" t="s">
        <v>12</v>
      </c>
      <c r="H10731">
        <v>242</v>
      </c>
      <c r="I10731">
        <v>92</v>
      </c>
      <c r="J10731">
        <v>11</v>
      </c>
    </row>
    <row r="10732" spans="1:10" ht="45" hidden="1" x14ac:dyDescent="0.25">
      <c r="A10732">
        <v>42867</v>
      </c>
      <c r="B10732" s="1" t="s">
        <v>19286</v>
      </c>
      <c r="C10732" t="s">
        <v>19287</v>
      </c>
      <c r="D10732" s="2">
        <v>3.74</v>
      </c>
      <c r="E10732">
        <v>1576753069</v>
      </c>
      <c r="F10732" s="3">
        <v>9781576753064</v>
      </c>
      <c r="G10732" t="s">
        <v>22</v>
      </c>
      <c r="H10732">
        <v>192</v>
      </c>
      <c r="I10732">
        <v>147</v>
      </c>
      <c r="J10732">
        <v>15</v>
      </c>
    </row>
    <row r="10733" spans="1:10" hidden="1" x14ac:dyDescent="0.25">
      <c r="A10733">
        <v>42891</v>
      </c>
      <c r="B10733" s="1" t="s">
        <v>19303</v>
      </c>
      <c r="C10733" t="s">
        <v>34</v>
      </c>
      <c r="D10733" s="2">
        <v>3.74</v>
      </c>
      <c r="E10733">
        <v>563496266</v>
      </c>
      <c r="F10733" s="3">
        <v>9780563496267</v>
      </c>
      <c r="G10733" t="s">
        <v>12</v>
      </c>
      <c r="H10733">
        <v>3</v>
      </c>
      <c r="I10733">
        <v>438</v>
      </c>
      <c r="J10733">
        <v>52</v>
      </c>
    </row>
    <row r="10734" spans="1:10" ht="30" hidden="1" x14ac:dyDescent="0.25">
      <c r="A10734">
        <v>43045</v>
      </c>
      <c r="B10734" s="1" t="s">
        <v>19352</v>
      </c>
      <c r="C10734" t="s">
        <v>19353</v>
      </c>
      <c r="D10734" s="2">
        <v>3.74</v>
      </c>
      <c r="E10734">
        <v>380725789</v>
      </c>
      <c r="F10734" s="3">
        <v>9780380725786</v>
      </c>
      <c r="G10734" t="s">
        <v>12</v>
      </c>
      <c r="H10734">
        <v>304</v>
      </c>
      <c r="I10734">
        <v>130</v>
      </c>
      <c r="J10734">
        <v>12</v>
      </c>
    </row>
    <row r="10735" spans="1:10" ht="30" hidden="1" x14ac:dyDescent="0.25">
      <c r="A10735">
        <v>43378</v>
      </c>
      <c r="B10735" s="1" t="s">
        <v>19495</v>
      </c>
      <c r="C10735" t="s">
        <v>14676</v>
      </c>
      <c r="D10735" s="2">
        <v>3.74</v>
      </c>
      <c r="E10735">
        <v>452284988</v>
      </c>
      <c r="F10735" s="3">
        <v>9780452284982</v>
      </c>
      <c r="G10735" t="s">
        <v>22</v>
      </c>
      <c r="H10735">
        <v>112</v>
      </c>
      <c r="I10735">
        <v>363</v>
      </c>
      <c r="J10735">
        <v>25</v>
      </c>
    </row>
    <row r="10736" spans="1:10" hidden="1" x14ac:dyDescent="0.25">
      <c r="A10736">
        <v>43484</v>
      </c>
      <c r="B10736" s="1" t="s">
        <v>19546</v>
      </c>
      <c r="C10736" t="s">
        <v>603</v>
      </c>
      <c r="D10736" s="2">
        <v>3.74</v>
      </c>
      <c r="E10736">
        <v>671039962</v>
      </c>
      <c r="F10736" s="3">
        <v>9780671039967</v>
      </c>
      <c r="G10736" t="s">
        <v>12</v>
      </c>
      <c r="H10736">
        <v>180</v>
      </c>
      <c r="I10736">
        <v>2401</v>
      </c>
      <c r="J10736">
        <v>27</v>
      </c>
    </row>
    <row r="10737" spans="1:10" hidden="1" x14ac:dyDescent="0.25">
      <c r="A10737">
        <v>43963</v>
      </c>
      <c r="B10737" s="1" t="s">
        <v>19774</v>
      </c>
      <c r="C10737" t="s">
        <v>19775</v>
      </c>
      <c r="D10737" s="2">
        <v>3.74</v>
      </c>
      <c r="E10737">
        <v>312425864</v>
      </c>
      <c r="F10737" s="3">
        <v>9780312425869</v>
      </c>
      <c r="G10737" t="s">
        <v>12</v>
      </c>
      <c r="H10737">
        <v>433</v>
      </c>
      <c r="I10737">
        <v>528</v>
      </c>
      <c r="J10737">
        <v>45</v>
      </c>
    </row>
    <row r="10738" spans="1:10" hidden="1" x14ac:dyDescent="0.25">
      <c r="A10738">
        <v>44353</v>
      </c>
      <c r="B10738" s="1" t="s">
        <v>19921</v>
      </c>
      <c r="C10738" t="s">
        <v>7710</v>
      </c>
      <c r="D10738" s="2">
        <v>3.74</v>
      </c>
      <c r="E10738">
        <v>60736259</v>
      </c>
      <c r="F10738" s="3">
        <v>9780060736255</v>
      </c>
      <c r="G10738" t="s">
        <v>12</v>
      </c>
      <c r="H10738">
        <v>128</v>
      </c>
      <c r="I10738">
        <v>12771</v>
      </c>
      <c r="J10738">
        <v>1006</v>
      </c>
    </row>
    <row r="10739" spans="1:10" ht="30" hidden="1" x14ac:dyDescent="0.25">
      <c r="A10739">
        <v>45438</v>
      </c>
      <c r="B10739" s="1" t="s">
        <v>20296</v>
      </c>
      <c r="C10739" t="s">
        <v>20297</v>
      </c>
      <c r="D10739" s="2">
        <v>3.74</v>
      </c>
      <c r="E10739">
        <v>786855037</v>
      </c>
      <c r="F10739" s="3">
        <v>9780786855032</v>
      </c>
      <c r="G10739" t="s">
        <v>22</v>
      </c>
      <c r="H10739">
        <v>101</v>
      </c>
      <c r="I10739">
        <v>321</v>
      </c>
      <c r="J10739">
        <v>44</v>
      </c>
    </row>
    <row r="10740" spans="1:10" ht="30" hidden="1" x14ac:dyDescent="0.25">
      <c r="A10740">
        <v>45822</v>
      </c>
      <c r="B10740" s="1" t="s">
        <v>20466</v>
      </c>
      <c r="C10740" t="s">
        <v>20467</v>
      </c>
      <c r="D10740" s="2">
        <v>3.74</v>
      </c>
      <c r="E10740">
        <v>8496222640</v>
      </c>
      <c r="F10740" s="3">
        <v>9788496222649</v>
      </c>
      <c r="G10740" t="s">
        <v>195</v>
      </c>
      <c r="H10740">
        <v>328</v>
      </c>
      <c r="I10740">
        <v>4</v>
      </c>
      <c r="J10740">
        <v>0</v>
      </c>
    </row>
    <row r="10741" spans="1:10" hidden="1" x14ac:dyDescent="0.25">
      <c r="A10741">
        <v>46434</v>
      </c>
      <c r="B10741" s="1" t="s">
        <v>20708</v>
      </c>
      <c r="C10741" t="s">
        <v>20704</v>
      </c>
      <c r="D10741" s="2">
        <v>3.74</v>
      </c>
      <c r="E10741">
        <v>375726799</v>
      </c>
      <c r="F10741" s="3">
        <v>9780375726798</v>
      </c>
      <c r="G10741" t="s">
        <v>12</v>
      </c>
      <c r="H10741">
        <v>224</v>
      </c>
      <c r="I10741">
        <v>742</v>
      </c>
      <c r="J10741">
        <v>85</v>
      </c>
    </row>
    <row r="10742" spans="1:10" ht="30" hidden="1" x14ac:dyDescent="0.25">
      <c r="A10742">
        <v>46478</v>
      </c>
      <c r="B10742" s="1" t="s">
        <v>20721</v>
      </c>
      <c r="C10742" t="s">
        <v>6527</v>
      </c>
      <c r="D10742" s="2">
        <v>3.74</v>
      </c>
      <c r="E10742">
        <v>758208472</v>
      </c>
      <c r="F10742" s="3">
        <v>9780758208477</v>
      </c>
      <c r="G10742" t="s">
        <v>12</v>
      </c>
      <c r="H10742">
        <v>248</v>
      </c>
      <c r="I10742">
        <v>4232</v>
      </c>
      <c r="J10742">
        <v>240</v>
      </c>
    </row>
    <row r="10743" spans="1:10" ht="30" hidden="1" x14ac:dyDescent="0.25">
      <c r="A10743">
        <v>47301</v>
      </c>
      <c r="B10743" s="1" t="s">
        <v>21012</v>
      </c>
      <c r="C10743" t="s">
        <v>21013</v>
      </c>
      <c r="D10743" s="2">
        <v>3.74</v>
      </c>
      <c r="E10743">
        <v>143036874</v>
      </c>
      <c r="F10743" s="3">
        <v>9780143036876</v>
      </c>
      <c r="G10743" t="s">
        <v>12</v>
      </c>
      <c r="H10743">
        <v>240</v>
      </c>
      <c r="I10743">
        <v>7133</v>
      </c>
      <c r="J10743">
        <v>470</v>
      </c>
    </row>
    <row r="10744" spans="1:10" ht="45" hidden="1" x14ac:dyDescent="0.25">
      <c r="A10744">
        <v>47455</v>
      </c>
      <c r="B10744" s="1" t="s">
        <v>21064</v>
      </c>
      <c r="C10744" t="s">
        <v>21065</v>
      </c>
      <c r="D10744" s="2">
        <v>3.74</v>
      </c>
      <c r="E10744">
        <v>1557987912</v>
      </c>
      <c r="F10744" s="3">
        <v>9781557987914</v>
      </c>
      <c r="G10744" t="s">
        <v>12</v>
      </c>
      <c r="H10744">
        <v>439</v>
      </c>
      <c r="I10744">
        <v>2040</v>
      </c>
      <c r="J10744">
        <v>85</v>
      </c>
    </row>
    <row r="10745" spans="1:10" hidden="1" x14ac:dyDescent="0.25">
      <c r="A10745">
        <v>85</v>
      </c>
      <c r="B10745" s="1" t="s">
        <v>99</v>
      </c>
      <c r="C10745" t="s">
        <v>100</v>
      </c>
      <c r="D10745" s="2">
        <v>3.73</v>
      </c>
      <c r="E10745">
        <v>822205106</v>
      </c>
      <c r="F10745" s="3">
        <v>9780822205104</v>
      </c>
      <c r="G10745" t="s">
        <v>12</v>
      </c>
      <c r="H10745">
        <v>81</v>
      </c>
      <c r="I10745">
        <v>1348</v>
      </c>
      <c r="J10745">
        <v>69</v>
      </c>
    </row>
    <row r="10746" spans="1:10" hidden="1" x14ac:dyDescent="0.25">
      <c r="A10746">
        <v>1077</v>
      </c>
      <c r="B10746" s="1" t="s">
        <v>623</v>
      </c>
      <c r="C10746" t="s">
        <v>624</v>
      </c>
      <c r="D10746" s="2">
        <v>3.73</v>
      </c>
      <c r="E10746">
        <v>1565122429</v>
      </c>
      <c r="F10746" s="3">
        <v>9781565122420</v>
      </c>
      <c r="G10746" t="s">
        <v>12</v>
      </c>
      <c r="H10746">
        <v>326</v>
      </c>
      <c r="I10746">
        <v>282</v>
      </c>
      <c r="J10746">
        <v>42</v>
      </c>
    </row>
    <row r="10747" spans="1:10" ht="30" hidden="1" x14ac:dyDescent="0.25">
      <c r="A10747">
        <v>1117</v>
      </c>
      <c r="B10747" s="1" t="s">
        <v>639</v>
      </c>
      <c r="C10747" t="s">
        <v>640</v>
      </c>
      <c r="D10747" s="2">
        <v>3.73</v>
      </c>
      <c r="E10747">
        <v>345480600</v>
      </c>
      <c r="F10747" s="3">
        <v>9780345480606</v>
      </c>
      <c r="G10747" t="s">
        <v>12</v>
      </c>
      <c r="H10747">
        <v>320</v>
      </c>
      <c r="I10747">
        <v>27</v>
      </c>
      <c r="J10747">
        <v>1</v>
      </c>
    </row>
    <row r="10748" spans="1:10" ht="30" hidden="1" x14ac:dyDescent="0.25">
      <c r="A10748">
        <v>1120</v>
      </c>
      <c r="B10748" s="1" t="s">
        <v>641</v>
      </c>
      <c r="C10748" t="s">
        <v>642</v>
      </c>
      <c r="D10748" s="2">
        <v>3.73</v>
      </c>
      <c r="E10748">
        <v>60193395</v>
      </c>
      <c r="F10748" s="3">
        <v>9780060193393</v>
      </c>
      <c r="G10748" t="s">
        <v>22</v>
      </c>
      <c r="H10748">
        <v>201</v>
      </c>
      <c r="I10748">
        <v>3806</v>
      </c>
      <c r="J10748">
        <v>275</v>
      </c>
    </row>
    <row r="10749" spans="1:10" hidden="1" x14ac:dyDescent="0.25">
      <c r="A10749">
        <v>2723</v>
      </c>
      <c r="B10749" s="1" t="s">
        <v>1575</v>
      </c>
      <c r="C10749" t="s">
        <v>1576</v>
      </c>
      <c r="D10749" s="2">
        <v>3.73</v>
      </c>
      <c r="E10749">
        <v>553580078</v>
      </c>
      <c r="F10749" s="3">
        <v>9780553580075</v>
      </c>
      <c r="G10749" t="s">
        <v>12</v>
      </c>
      <c r="H10749">
        <v>763</v>
      </c>
      <c r="I10749">
        <v>8884</v>
      </c>
      <c r="J10749">
        <v>939</v>
      </c>
    </row>
    <row r="10750" spans="1:10" ht="30" hidden="1" x14ac:dyDescent="0.25">
      <c r="A10750">
        <v>3378</v>
      </c>
      <c r="B10750" s="1" t="s">
        <v>1886</v>
      </c>
      <c r="C10750" t="s">
        <v>1593</v>
      </c>
      <c r="D10750" s="2">
        <v>3.73</v>
      </c>
      <c r="E10750">
        <v>349108390</v>
      </c>
      <c r="F10750" s="3">
        <v>9780349108391</v>
      </c>
      <c r="G10750" t="s">
        <v>12</v>
      </c>
      <c r="H10750">
        <v>211</v>
      </c>
      <c r="I10750">
        <v>21537</v>
      </c>
      <c r="J10750">
        <v>783</v>
      </c>
    </row>
    <row r="10751" spans="1:10" hidden="1" x14ac:dyDescent="0.25">
      <c r="A10751">
        <v>3545</v>
      </c>
      <c r="B10751" s="1" t="s">
        <v>1977</v>
      </c>
      <c r="C10751" t="s">
        <v>1978</v>
      </c>
      <c r="D10751" s="2">
        <v>3.73</v>
      </c>
      <c r="E10751">
        <v>373706405</v>
      </c>
      <c r="F10751" s="3">
        <v>9780373706402</v>
      </c>
      <c r="G10751" t="s">
        <v>12</v>
      </c>
      <c r="H10751">
        <v>304</v>
      </c>
      <c r="I10751">
        <v>13</v>
      </c>
      <c r="J10751">
        <v>2</v>
      </c>
    </row>
    <row r="10752" spans="1:10" hidden="1" x14ac:dyDescent="0.25">
      <c r="A10752">
        <v>3750</v>
      </c>
      <c r="B10752" s="1" t="s">
        <v>2109</v>
      </c>
      <c r="C10752" t="s">
        <v>2110</v>
      </c>
      <c r="D10752" s="2">
        <v>3.73</v>
      </c>
      <c r="E10752">
        <v>142002062</v>
      </c>
      <c r="F10752" s="3">
        <v>9780142002063</v>
      </c>
      <c r="G10752" t="s">
        <v>12</v>
      </c>
      <c r="H10752">
        <v>247</v>
      </c>
      <c r="I10752">
        <v>13742</v>
      </c>
      <c r="J10752">
        <v>725</v>
      </c>
    </row>
    <row r="10753" spans="1:10" hidden="1" x14ac:dyDescent="0.25">
      <c r="A10753">
        <v>3755</v>
      </c>
      <c r="B10753" s="1" t="s">
        <v>2114</v>
      </c>
      <c r="C10753" t="s">
        <v>2110</v>
      </c>
      <c r="D10753" s="2">
        <v>3.73</v>
      </c>
      <c r="E10753">
        <v>141002980</v>
      </c>
      <c r="F10753" s="3">
        <v>9780141002989</v>
      </c>
      <c r="G10753" t="s">
        <v>12</v>
      </c>
      <c r="H10753">
        <v>310</v>
      </c>
      <c r="I10753">
        <v>40</v>
      </c>
      <c r="J10753">
        <v>6</v>
      </c>
    </row>
    <row r="10754" spans="1:10" ht="30" hidden="1" x14ac:dyDescent="0.25">
      <c r="A10754">
        <v>4120</v>
      </c>
      <c r="B10754" s="1" t="s">
        <v>2312</v>
      </c>
      <c r="C10754" t="s">
        <v>2313</v>
      </c>
      <c r="D10754" s="2">
        <v>3.73</v>
      </c>
      <c r="E10754">
        <v>297832514</v>
      </c>
      <c r="F10754" s="3">
        <v>9780297832515</v>
      </c>
      <c r="G10754" t="s">
        <v>12</v>
      </c>
      <c r="H10754">
        <v>574</v>
      </c>
      <c r="I10754">
        <v>2</v>
      </c>
      <c r="J10754">
        <v>0</v>
      </c>
    </row>
    <row r="10755" spans="1:10" hidden="1" x14ac:dyDescent="0.25">
      <c r="A10755">
        <v>4260</v>
      </c>
      <c r="B10755" s="1" t="s">
        <v>2370</v>
      </c>
      <c r="C10755" t="s">
        <v>2371</v>
      </c>
      <c r="D10755" s="2">
        <v>3.73</v>
      </c>
      <c r="E10755">
        <v>1932416242</v>
      </c>
      <c r="F10755" s="3">
        <v>9781932416244</v>
      </c>
      <c r="G10755" t="s">
        <v>12</v>
      </c>
      <c r="H10755">
        <v>143</v>
      </c>
      <c r="I10755">
        <v>6741</v>
      </c>
      <c r="J10755">
        <v>622</v>
      </c>
    </row>
    <row r="10756" spans="1:10" hidden="1" x14ac:dyDescent="0.25">
      <c r="A10756">
        <v>4264</v>
      </c>
      <c r="B10756" s="1" t="s">
        <v>2375</v>
      </c>
      <c r="C10756" t="s">
        <v>2371</v>
      </c>
      <c r="D10756" s="2">
        <v>3.73</v>
      </c>
      <c r="E10756">
        <v>1573226882</v>
      </c>
      <c r="F10756" s="3">
        <v>9781573226882</v>
      </c>
      <c r="G10756" t="s">
        <v>12</v>
      </c>
      <c r="H10756">
        <v>247</v>
      </c>
      <c r="I10756">
        <v>27781</v>
      </c>
      <c r="J10756">
        <v>1030</v>
      </c>
    </row>
    <row r="10757" spans="1:10" ht="30" hidden="1" x14ac:dyDescent="0.25">
      <c r="A10757">
        <v>4278</v>
      </c>
      <c r="B10757" s="1" t="s">
        <v>2379</v>
      </c>
      <c r="C10757" t="s">
        <v>2380</v>
      </c>
      <c r="D10757" s="2">
        <v>3.73</v>
      </c>
      <c r="E10757">
        <v>1596912316</v>
      </c>
      <c r="F10757" s="3">
        <v>9781596912311</v>
      </c>
      <c r="G10757" t="s">
        <v>12</v>
      </c>
      <c r="H10757">
        <v>386</v>
      </c>
      <c r="I10757">
        <v>5506</v>
      </c>
      <c r="J10757">
        <v>668</v>
      </c>
    </row>
    <row r="10758" spans="1:10" ht="45" hidden="1" x14ac:dyDescent="0.25">
      <c r="A10758">
        <v>4280</v>
      </c>
      <c r="B10758" s="1" t="s">
        <v>2381</v>
      </c>
      <c r="C10758" t="s">
        <v>2382</v>
      </c>
      <c r="D10758" s="2">
        <v>3.73</v>
      </c>
      <c r="E10758">
        <v>718149297</v>
      </c>
      <c r="F10758" s="3">
        <v>9780718149291</v>
      </c>
      <c r="G10758" t="s">
        <v>22</v>
      </c>
      <c r="H10758">
        <v>464</v>
      </c>
      <c r="I10758">
        <v>38</v>
      </c>
      <c r="J10758">
        <v>8</v>
      </c>
    </row>
    <row r="10759" spans="1:10" ht="30" hidden="1" x14ac:dyDescent="0.25">
      <c r="A10759">
        <v>4676</v>
      </c>
      <c r="B10759" s="1" t="s">
        <v>2571</v>
      </c>
      <c r="C10759" t="s">
        <v>2572</v>
      </c>
      <c r="D10759" s="2">
        <v>3.73</v>
      </c>
      <c r="E10759">
        <v>764586017</v>
      </c>
      <c r="F10759" s="3">
        <v>9780764586019</v>
      </c>
      <c r="G10759" t="s">
        <v>12</v>
      </c>
      <c r="H10759">
        <v>96</v>
      </c>
      <c r="I10759">
        <v>72</v>
      </c>
      <c r="J10759">
        <v>13</v>
      </c>
    </row>
    <row r="10760" spans="1:10" ht="30" hidden="1" x14ac:dyDescent="0.25">
      <c r="A10760">
        <v>5139</v>
      </c>
      <c r="B10760" s="1" t="s">
        <v>2836</v>
      </c>
      <c r="C10760" t="s">
        <v>2837</v>
      </c>
      <c r="D10760" s="2">
        <v>3.73</v>
      </c>
      <c r="E10760">
        <v>307275558</v>
      </c>
      <c r="F10760" s="3">
        <v>9780307275554</v>
      </c>
      <c r="G10760" t="s">
        <v>12</v>
      </c>
      <c r="H10760">
        <v>432</v>
      </c>
      <c r="I10760">
        <v>723487</v>
      </c>
      <c r="J10760">
        <v>7081</v>
      </c>
    </row>
    <row r="10761" spans="1:10" hidden="1" x14ac:dyDescent="0.25">
      <c r="A10761">
        <v>5354</v>
      </c>
      <c r="B10761" s="1" t="s">
        <v>2987</v>
      </c>
      <c r="C10761" t="s">
        <v>636</v>
      </c>
      <c r="D10761" s="2">
        <v>3.73</v>
      </c>
      <c r="E10761">
        <v>385339674</v>
      </c>
      <c r="F10761" s="3">
        <v>9780385339674</v>
      </c>
      <c r="G10761" t="s">
        <v>12</v>
      </c>
      <c r="H10761">
        <v>384</v>
      </c>
      <c r="I10761">
        <v>73858</v>
      </c>
      <c r="J10761">
        <v>1446</v>
      </c>
    </row>
    <row r="10762" spans="1:10" hidden="1" x14ac:dyDescent="0.25">
      <c r="A10762">
        <v>6658</v>
      </c>
      <c r="B10762" s="1" t="s">
        <v>3598</v>
      </c>
      <c r="C10762" t="s">
        <v>3599</v>
      </c>
      <c r="D10762" s="2">
        <v>3.73</v>
      </c>
      <c r="E10762">
        <v>141009055</v>
      </c>
      <c r="F10762" s="3">
        <v>9780141009056</v>
      </c>
      <c r="G10762" t="s">
        <v>22</v>
      </c>
      <c r="H10762">
        <v>160</v>
      </c>
      <c r="I10762">
        <v>174</v>
      </c>
      <c r="J10762">
        <v>29</v>
      </c>
    </row>
    <row r="10763" spans="1:10" ht="30" hidden="1" x14ac:dyDescent="0.25">
      <c r="A10763">
        <v>6883</v>
      </c>
      <c r="B10763" s="1" t="s">
        <v>3681</v>
      </c>
      <c r="C10763" t="s">
        <v>3682</v>
      </c>
      <c r="D10763" s="2">
        <v>3.73</v>
      </c>
      <c r="E10763">
        <v>586040102</v>
      </c>
      <c r="F10763" s="3">
        <v>9780586040102</v>
      </c>
      <c r="G10763" t="s">
        <v>12</v>
      </c>
      <c r="H10763">
        <v>406</v>
      </c>
      <c r="I10763">
        <v>2148</v>
      </c>
      <c r="J10763">
        <v>71</v>
      </c>
    </row>
    <row r="10764" spans="1:10" ht="30" hidden="1" x14ac:dyDescent="0.25">
      <c r="A10764">
        <v>6935</v>
      </c>
      <c r="B10764" s="1" t="s">
        <v>3702</v>
      </c>
      <c r="C10764" t="s">
        <v>3703</v>
      </c>
      <c r="D10764" s="2">
        <v>3.73</v>
      </c>
      <c r="E10764">
        <v>684816776</v>
      </c>
      <c r="F10764" s="3">
        <v>9780684816777</v>
      </c>
      <c r="G10764" t="s">
        <v>12</v>
      </c>
      <c r="H10764">
        <v>826</v>
      </c>
      <c r="I10764">
        <v>28</v>
      </c>
      <c r="J10764">
        <v>1</v>
      </c>
    </row>
    <row r="10765" spans="1:10" hidden="1" x14ac:dyDescent="0.25">
      <c r="A10765">
        <v>7268</v>
      </c>
      <c r="B10765" s="1" t="s">
        <v>3868</v>
      </c>
      <c r="C10765" t="s">
        <v>3869</v>
      </c>
      <c r="D10765" s="2">
        <v>3.73</v>
      </c>
      <c r="E10765">
        <v>1569714886</v>
      </c>
      <c r="F10765" s="3">
        <v>9781569714881</v>
      </c>
      <c r="G10765" t="s">
        <v>12</v>
      </c>
      <c r="H10765">
        <v>225</v>
      </c>
      <c r="I10765">
        <v>289</v>
      </c>
      <c r="J10765">
        <v>8</v>
      </c>
    </row>
    <row r="10766" spans="1:10" hidden="1" x14ac:dyDescent="0.25">
      <c r="A10766">
        <v>8020</v>
      </c>
      <c r="B10766" s="1" t="s">
        <v>4285</v>
      </c>
      <c r="C10766" t="s">
        <v>4281</v>
      </c>
      <c r="D10766" s="2">
        <v>3.73</v>
      </c>
      <c r="E10766">
        <v>749858524</v>
      </c>
      <c r="F10766" s="3">
        <v>9780749858520</v>
      </c>
      <c r="G10766" t="s">
        <v>12</v>
      </c>
      <c r="H10766">
        <v>32</v>
      </c>
      <c r="I10766">
        <v>175</v>
      </c>
      <c r="J10766">
        <v>13</v>
      </c>
    </row>
    <row r="10767" spans="1:10" hidden="1" x14ac:dyDescent="0.25">
      <c r="A10767">
        <v>8546</v>
      </c>
      <c r="B10767" s="1" t="s">
        <v>4455</v>
      </c>
      <c r="C10767" t="s">
        <v>4436</v>
      </c>
      <c r="D10767" s="2">
        <v>3.73</v>
      </c>
      <c r="E10767" t="s">
        <v>4456</v>
      </c>
      <c r="F10767" s="3">
        <v>9780425194997</v>
      </c>
      <c r="G10767" t="s">
        <v>12</v>
      </c>
      <c r="H10767">
        <v>304</v>
      </c>
      <c r="I10767">
        <v>1987</v>
      </c>
      <c r="J10767">
        <v>84</v>
      </c>
    </row>
    <row r="10768" spans="1:10" hidden="1" x14ac:dyDescent="0.25">
      <c r="A10768">
        <v>9638</v>
      </c>
      <c r="B10768" s="1" t="s">
        <v>4993</v>
      </c>
      <c r="C10768" t="s">
        <v>4070</v>
      </c>
      <c r="D10768" s="2">
        <v>3.73</v>
      </c>
      <c r="E10768">
        <v>60777338</v>
      </c>
      <c r="F10768" s="3">
        <v>9780060777333</v>
      </c>
      <c r="G10768" t="s">
        <v>12</v>
      </c>
      <c r="H10768">
        <v>234</v>
      </c>
      <c r="I10768">
        <v>1316</v>
      </c>
      <c r="J10768">
        <v>119</v>
      </c>
    </row>
    <row r="10769" spans="1:10" ht="45" hidden="1" x14ac:dyDescent="0.25">
      <c r="A10769">
        <v>9742</v>
      </c>
      <c r="B10769" s="1" t="s">
        <v>5033</v>
      </c>
      <c r="C10769" t="s">
        <v>5034</v>
      </c>
      <c r="D10769" s="2">
        <v>3.73</v>
      </c>
      <c r="E10769">
        <v>307237699</v>
      </c>
      <c r="F10769" s="3">
        <v>9780307237699</v>
      </c>
      <c r="G10769" t="s">
        <v>22</v>
      </c>
      <c r="H10769">
        <v>375</v>
      </c>
      <c r="I10769">
        <v>121607</v>
      </c>
      <c r="J10769">
        <v>4379</v>
      </c>
    </row>
    <row r="10770" spans="1:10" hidden="1" x14ac:dyDescent="0.25">
      <c r="A10770">
        <v>10775</v>
      </c>
      <c r="B10770" s="1" t="s">
        <v>5580</v>
      </c>
      <c r="C10770" t="s">
        <v>1287</v>
      </c>
      <c r="D10770" s="2">
        <v>3.73</v>
      </c>
      <c r="E10770">
        <v>684804522</v>
      </c>
      <c r="F10770" s="3">
        <v>9780684804521</v>
      </c>
      <c r="G10770" t="s">
        <v>12</v>
      </c>
      <c r="H10770">
        <v>248</v>
      </c>
      <c r="I10770">
        <v>14366</v>
      </c>
      <c r="J10770">
        <v>872</v>
      </c>
    </row>
    <row r="10771" spans="1:10" hidden="1" x14ac:dyDescent="0.25">
      <c r="A10771">
        <v>11253</v>
      </c>
      <c r="B10771" s="1" t="s">
        <v>5850</v>
      </c>
      <c r="C10771" t="s">
        <v>5839</v>
      </c>
      <c r="D10771" s="2">
        <v>3.73</v>
      </c>
      <c r="E10771">
        <v>140020039</v>
      </c>
      <c r="F10771" s="3">
        <v>9780140020038</v>
      </c>
      <c r="G10771" t="s">
        <v>12</v>
      </c>
      <c r="H10771">
        <v>204</v>
      </c>
      <c r="I10771">
        <v>3511</v>
      </c>
      <c r="J10771">
        <v>299</v>
      </c>
    </row>
    <row r="10772" spans="1:10" ht="30" hidden="1" x14ac:dyDescent="0.25">
      <c r="A10772">
        <v>11292</v>
      </c>
      <c r="B10772" s="1" t="s">
        <v>5866</v>
      </c>
      <c r="C10772" t="s">
        <v>5867</v>
      </c>
      <c r="D10772" s="2">
        <v>3.73</v>
      </c>
      <c r="E10772" t="s">
        <v>5868</v>
      </c>
      <c r="F10772" s="3">
        <v>9780099283454</v>
      </c>
      <c r="G10772" t="s">
        <v>12</v>
      </c>
      <c r="H10772">
        <v>208</v>
      </c>
      <c r="I10772">
        <v>871</v>
      </c>
      <c r="J10772">
        <v>80</v>
      </c>
    </row>
    <row r="10773" spans="1:10" hidden="1" x14ac:dyDescent="0.25">
      <c r="A10773">
        <v>11326</v>
      </c>
      <c r="B10773" s="1" t="s">
        <v>3283</v>
      </c>
      <c r="C10773" t="s">
        <v>2891</v>
      </c>
      <c r="D10773" s="2">
        <v>3.73</v>
      </c>
      <c r="E10773">
        <v>1400078474</v>
      </c>
      <c r="F10773" s="3">
        <v>9781400078479</v>
      </c>
      <c r="G10773" t="s">
        <v>12</v>
      </c>
      <c r="H10773">
        <v>224</v>
      </c>
      <c r="I10773">
        <v>7095</v>
      </c>
      <c r="J10773">
        <v>399</v>
      </c>
    </row>
    <row r="10774" spans="1:10" hidden="1" x14ac:dyDescent="0.25">
      <c r="A10774">
        <v>11643</v>
      </c>
      <c r="B10774" s="1" t="s">
        <v>6072</v>
      </c>
      <c r="C10774" t="s">
        <v>6073</v>
      </c>
      <c r="D10774" s="2">
        <v>3.73</v>
      </c>
      <c r="E10774">
        <v>807611689</v>
      </c>
      <c r="F10774" s="3">
        <v>9780807611685</v>
      </c>
      <c r="G10774" t="s">
        <v>12</v>
      </c>
      <c r="H10774">
        <v>239</v>
      </c>
      <c r="I10774">
        <v>161</v>
      </c>
      <c r="J10774">
        <v>15</v>
      </c>
    </row>
    <row r="10775" spans="1:10" hidden="1" x14ac:dyDescent="0.25">
      <c r="A10775">
        <v>12133</v>
      </c>
      <c r="B10775" s="1" t="s">
        <v>4980</v>
      </c>
      <c r="C10775" t="s">
        <v>6346</v>
      </c>
      <c r="D10775" s="2">
        <v>3.73</v>
      </c>
      <c r="E10775">
        <v>413413306</v>
      </c>
      <c r="F10775" s="3">
        <v>9780413413307</v>
      </c>
      <c r="G10775" t="s">
        <v>12</v>
      </c>
      <c r="H10775">
        <v>82</v>
      </c>
      <c r="I10775">
        <v>13</v>
      </c>
      <c r="J10775">
        <v>0</v>
      </c>
    </row>
    <row r="10776" spans="1:10" hidden="1" x14ac:dyDescent="0.25">
      <c r="A10776">
        <v>12616</v>
      </c>
      <c r="B10776" s="1" t="s">
        <v>6604</v>
      </c>
      <c r="C10776" t="s">
        <v>6600</v>
      </c>
      <c r="D10776" s="2">
        <v>3.73</v>
      </c>
      <c r="E10776" t="s">
        <v>6605</v>
      </c>
      <c r="F10776" s="3">
        <v>9781583225653</v>
      </c>
      <c r="G10776" t="s">
        <v>195</v>
      </c>
      <c r="H10776">
        <v>144</v>
      </c>
      <c r="I10776">
        <v>12</v>
      </c>
      <c r="J10776">
        <v>1</v>
      </c>
    </row>
    <row r="10777" spans="1:10" hidden="1" x14ac:dyDescent="0.25">
      <c r="A10777">
        <v>12803</v>
      </c>
      <c r="B10777" s="1" t="s">
        <v>5443</v>
      </c>
      <c r="C10777" t="s">
        <v>6691</v>
      </c>
      <c r="D10777" s="2">
        <v>3.73</v>
      </c>
      <c r="E10777">
        <v>679455132</v>
      </c>
      <c r="F10777" s="3">
        <v>9780679455134</v>
      </c>
      <c r="G10777" t="s">
        <v>12</v>
      </c>
      <c r="H10777">
        <v>1084</v>
      </c>
      <c r="I10777">
        <v>237</v>
      </c>
      <c r="J10777">
        <v>36</v>
      </c>
    </row>
    <row r="10778" spans="1:10" hidden="1" x14ac:dyDescent="0.25">
      <c r="A10778">
        <v>12804</v>
      </c>
      <c r="B10778" s="1" t="s">
        <v>5443</v>
      </c>
      <c r="C10778" t="s">
        <v>5729</v>
      </c>
      <c r="D10778" s="2">
        <v>3.73</v>
      </c>
      <c r="E10778">
        <v>1857151003</v>
      </c>
      <c r="F10778" s="3">
        <v>9781857151008</v>
      </c>
      <c r="G10778" t="s">
        <v>408</v>
      </c>
      <c r="H10778">
        <v>1084</v>
      </c>
      <c r="I10778">
        <v>30</v>
      </c>
      <c r="J10778">
        <v>5</v>
      </c>
    </row>
    <row r="10779" spans="1:10" hidden="1" x14ac:dyDescent="0.25">
      <c r="A10779">
        <v>14679</v>
      </c>
      <c r="B10779" s="1" t="s">
        <v>3283</v>
      </c>
      <c r="C10779" t="s">
        <v>7756</v>
      </c>
      <c r="D10779" s="2">
        <v>3.73</v>
      </c>
      <c r="E10779" t="s">
        <v>7757</v>
      </c>
      <c r="F10779" s="3">
        <v>9780140443073</v>
      </c>
      <c r="G10779" t="s">
        <v>12</v>
      </c>
      <c r="H10779">
        <v>336</v>
      </c>
      <c r="I10779">
        <v>1043</v>
      </c>
      <c r="J10779">
        <v>49</v>
      </c>
    </row>
    <row r="10780" spans="1:10" hidden="1" x14ac:dyDescent="0.25">
      <c r="A10780">
        <v>14707</v>
      </c>
      <c r="B10780" s="1" t="s">
        <v>7780</v>
      </c>
      <c r="C10780" t="s">
        <v>7777</v>
      </c>
      <c r="D10780" s="2">
        <v>3.73</v>
      </c>
      <c r="E10780">
        <v>192836366</v>
      </c>
      <c r="F10780" s="3">
        <v>9780192836366</v>
      </c>
      <c r="G10780" t="s">
        <v>12</v>
      </c>
      <c r="H10780">
        <v>304</v>
      </c>
      <c r="I10780">
        <v>3394</v>
      </c>
      <c r="J10780">
        <v>78</v>
      </c>
    </row>
    <row r="10781" spans="1:10" ht="60" hidden="1" x14ac:dyDescent="0.25">
      <c r="A10781">
        <v>15295</v>
      </c>
      <c r="B10781" s="1" t="s">
        <v>8029</v>
      </c>
      <c r="C10781" t="s">
        <v>8030</v>
      </c>
      <c r="D10781" s="2">
        <v>3.73</v>
      </c>
      <c r="E10781">
        <v>874808006</v>
      </c>
      <c r="F10781" s="3">
        <v>9780874808001</v>
      </c>
      <c r="G10781" t="s">
        <v>22</v>
      </c>
      <c r="H10781">
        <v>438</v>
      </c>
      <c r="I10781">
        <v>7</v>
      </c>
      <c r="J10781">
        <v>0</v>
      </c>
    </row>
    <row r="10782" spans="1:10" hidden="1" x14ac:dyDescent="0.25">
      <c r="A10782">
        <v>16178</v>
      </c>
      <c r="B10782" s="1" t="s">
        <v>8439</v>
      </c>
      <c r="C10782" t="s">
        <v>8440</v>
      </c>
      <c r="D10782" s="2">
        <v>3.73</v>
      </c>
      <c r="E10782">
        <v>618683070</v>
      </c>
      <c r="F10782" s="3">
        <v>9780618683079</v>
      </c>
      <c r="G10782" t="s">
        <v>12</v>
      </c>
      <c r="H10782">
        <v>275</v>
      </c>
      <c r="I10782">
        <v>25182</v>
      </c>
      <c r="J10782">
        <v>2215</v>
      </c>
    </row>
    <row r="10783" spans="1:10" hidden="1" x14ac:dyDescent="0.25">
      <c r="A10783">
        <v>16442</v>
      </c>
      <c r="B10783" s="1" t="s">
        <v>8616</v>
      </c>
      <c r="C10783" t="s">
        <v>8308</v>
      </c>
      <c r="D10783" s="2">
        <v>3.73</v>
      </c>
      <c r="E10783">
        <v>1573229865</v>
      </c>
      <c r="F10783" s="3">
        <v>9781573229869</v>
      </c>
      <c r="G10783" t="s">
        <v>12</v>
      </c>
      <c r="H10783">
        <v>416</v>
      </c>
      <c r="I10783">
        <v>3253</v>
      </c>
      <c r="J10783">
        <v>318</v>
      </c>
    </row>
    <row r="10784" spans="1:10" ht="30" hidden="1" x14ac:dyDescent="0.25">
      <c r="A10784">
        <v>16479</v>
      </c>
      <c r="B10784" s="1" t="s">
        <v>8632</v>
      </c>
      <c r="C10784" t="s">
        <v>8630</v>
      </c>
      <c r="D10784" s="2">
        <v>3.73</v>
      </c>
      <c r="E10784">
        <v>671878840</v>
      </c>
      <c r="F10784" s="3">
        <v>9780671878849</v>
      </c>
      <c r="G10784" t="s">
        <v>12</v>
      </c>
      <c r="H10784">
        <v>377</v>
      </c>
      <c r="I10784">
        <v>226</v>
      </c>
      <c r="J10784">
        <v>20</v>
      </c>
    </row>
    <row r="10785" spans="1:10" hidden="1" x14ac:dyDescent="0.25">
      <c r="A10785">
        <v>16535</v>
      </c>
      <c r="B10785" s="1" t="s">
        <v>8648</v>
      </c>
      <c r="C10785" t="s">
        <v>8649</v>
      </c>
      <c r="D10785" s="2">
        <v>3.73</v>
      </c>
      <c r="E10785">
        <v>1416509348</v>
      </c>
      <c r="F10785" s="3">
        <v>9781416509349</v>
      </c>
      <c r="G10785" t="s">
        <v>12</v>
      </c>
      <c r="H10785">
        <v>476</v>
      </c>
      <c r="I10785">
        <v>283</v>
      </c>
      <c r="J10785">
        <v>13</v>
      </c>
    </row>
    <row r="10786" spans="1:10" ht="45" hidden="1" x14ac:dyDescent="0.25">
      <c r="A10786">
        <v>18284</v>
      </c>
      <c r="B10786" s="1" t="s">
        <v>9472</v>
      </c>
      <c r="C10786" t="s">
        <v>9473</v>
      </c>
      <c r="D10786" s="2">
        <v>3.73</v>
      </c>
      <c r="E10786">
        <v>887061990</v>
      </c>
      <c r="F10786" s="3">
        <v>9780887061998</v>
      </c>
      <c r="G10786" t="s">
        <v>12</v>
      </c>
      <c r="H10786">
        <v>155</v>
      </c>
      <c r="I10786">
        <v>40</v>
      </c>
      <c r="J10786">
        <v>1</v>
      </c>
    </row>
    <row r="10787" spans="1:10" hidden="1" x14ac:dyDescent="0.25">
      <c r="A10787">
        <v>18321</v>
      </c>
      <c r="B10787" s="1" t="s">
        <v>9488</v>
      </c>
      <c r="C10787" t="s">
        <v>9489</v>
      </c>
      <c r="D10787" s="2">
        <v>3.73</v>
      </c>
      <c r="E10787">
        <v>2264028971</v>
      </c>
      <c r="F10787" s="3">
        <v>9782264028976</v>
      </c>
      <c r="G10787" t="s">
        <v>242</v>
      </c>
      <c r="H10787">
        <v>286</v>
      </c>
      <c r="I10787">
        <v>21</v>
      </c>
      <c r="J10787">
        <v>1</v>
      </c>
    </row>
    <row r="10788" spans="1:10" hidden="1" x14ac:dyDescent="0.25">
      <c r="A10788">
        <v>18381</v>
      </c>
      <c r="B10788" s="1" t="s">
        <v>9523</v>
      </c>
      <c r="C10788" t="s">
        <v>9524</v>
      </c>
      <c r="D10788" s="2">
        <v>3.73</v>
      </c>
      <c r="E10788">
        <v>755305302</v>
      </c>
      <c r="F10788" s="3">
        <v>9780755305308</v>
      </c>
      <c r="G10788" t="s">
        <v>408</v>
      </c>
      <c r="H10788">
        <v>180</v>
      </c>
      <c r="I10788">
        <v>136</v>
      </c>
      <c r="J10788">
        <v>24</v>
      </c>
    </row>
    <row r="10789" spans="1:10" hidden="1" x14ac:dyDescent="0.25">
      <c r="A10789">
        <v>18830</v>
      </c>
      <c r="B10789" s="1" t="s">
        <v>9736</v>
      </c>
      <c r="C10789" t="s">
        <v>9732</v>
      </c>
      <c r="D10789" s="2">
        <v>3.73</v>
      </c>
      <c r="E10789">
        <v>99748614</v>
      </c>
      <c r="F10789" s="3">
        <v>9780099748618</v>
      </c>
      <c r="G10789" t="s">
        <v>12</v>
      </c>
      <c r="H10789">
        <v>526</v>
      </c>
      <c r="I10789">
        <v>8379</v>
      </c>
      <c r="J10789">
        <v>509</v>
      </c>
    </row>
    <row r="10790" spans="1:10" hidden="1" x14ac:dyDescent="0.25">
      <c r="A10790">
        <v>19496</v>
      </c>
      <c r="B10790" s="1" t="s">
        <v>10097</v>
      </c>
      <c r="C10790" t="s">
        <v>2110</v>
      </c>
      <c r="D10790" s="2">
        <v>3.73</v>
      </c>
      <c r="E10790">
        <v>141187565</v>
      </c>
      <c r="F10790" s="3">
        <v>9780141187563</v>
      </c>
      <c r="G10790" t="s">
        <v>408</v>
      </c>
      <c r="H10790">
        <v>247</v>
      </c>
      <c r="I10790">
        <v>115</v>
      </c>
      <c r="J10790">
        <v>14</v>
      </c>
    </row>
    <row r="10791" spans="1:10" hidden="1" x14ac:dyDescent="0.25">
      <c r="A10791">
        <v>19818</v>
      </c>
      <c r="B10791" s="1" t="s">
        <v>10235</v>
      </c>
      <c r="C10791" t="s">
        <v>73</v>
      </c>
      <c r="D10791" s="2">
        <v>3.73</v>
      </c>
      <c r="E10791">
        <v>142403016</v>
      </c>
      <c r="F10791" s="3">
        <v>9780142403013</v>
      </c>
      <c r="G10791" t="s">
        <v>12</v>
      </c>
      <c r="H10791">
        <v>304</v>
      </c>
      <c r="I10791">
        <v>340</v>
      </c>
      <c r="J10791">
        <v>13</v>
      </c>
    </row>
    <row r="10792" spans="1:10" hidden="1" x14ac:dyDescent="0.25">
      <c r="A10792">
        <v>19979</v>
      </c>
      <c r="B10792" s="1" t="s">
        <v>10282</v>
      </c>
      <c r="C10792" t="s">
        <v>10283</v>
      </c>
      <c r="D10792" s="2">
        <v>3.73</v>
      </c>
      <c r="E10792">
        <v>374530300</v>
      </c>
      <c r="F10792" s="3">
        <v>9780374530303</v>
      </c>
      <c r="G10792" t="s">
        <v>12</v>
      </c>
      <c r="H10792">
        <v>248</v>
      </c>
      <c r="I10792">
        <v>694</v>
      </c>
      <c r="J10792">
        <v>39</v>
      </c>
    </row>
    <row r="10793" spans="1:10" hidden="1" x14ac:dyDescent="0.25">
      <c r="A10793">
        <v>21512</v>
      </c>
      <c r="B10793" s="1" t="s">
        <v>10697</v>
      </c>
      <c r="C10793" t="s">
        <v>10687</v>
      </c>
      <c r="D10793" s="2">
        <v>3.73</v>
      </c>
      <c r="E10793">
        <v>553263021</v>
      </c>
      <c r="F10793" s="3">
        <v>9780553263022</v>
      </c>
      <c r="G10793" t="s">
        <v>12</v>
      </c>
      <c r="H10793">
        <v>352</v>
      </c>
      <c r="I10793">
        <v>837</v>
      </c>
      <c r="J10793">
        <v>28</v>
      </c>
    </row>
    <row r="10794" spans="1:10" ht="30" hidden="1" x14ac:dyDescent="0.25">
      <c r="A10794">
        <v>22945</v>
      </c>
      <c r="B10794" s="1" t="s">
        <v>11350</v>
      </c>
      <c r="C10794" t="s">
        <v>11351</v>
      </c>
      <c r="D10794" s="2">
        <v>3.73</v>
      </c>
      <c r="E10794">
        <v>886776171</v>
      </c>
      <c r="F10794" s="3">
        <v>9780886776176</v>
      </c>
      <c r="G10794" t="s">
        <v>12</v>
      </c>
      <c r="H10794">
        <v>368</v>
      </c>
      <c r="I10794">
        <v>33</v>
      </c>
      <c r="J10794">
        <v>0</v>
      </c>
    </row>
    <row r="10795" spans="1:10" hidden="1" x14ac:dyDescent="0.25">
      <c r="A10795">
        <v>23046</v>
      </c>
      <c r="B10795" s="1" t="s">
        <v>11399</v>
      </c>
      <c r="C10795" t="s">
        <v>11397</v>
      </c>
      <c r="D10795" s="2">
        <v>3.73</v>
      </c>
      <c r="E10795">
        <v>571200435</v>
      </c>
      <c r="F10795" s="3">
        <v>9780571200436</v>
      </c>
      <c r="G10795" t="s">
        <v>22</v>
      </c>
      <c r="H10795">
        <v>284</v>
      </c>
      <c r="I10795">
        <v>362</v>
      </c>
      <c r="J10795">
        <v>22</v>
      </c>
    </row>
    <row r="10796" spans="1:10" ht="45" hidden="1" x14ac:dyDescent="0.25">
      <c r="A10796">
        <v>23235</v>
      </c>
      <c r="B10796" s="1" t="s">
        <v>11473</v>
      </c>
      <c r="C10796" t="s">
        <v>11464</v>
      </c>
      <c r="D10796" s="2">
        <v>3.73</v>
      </c>
      <c r="E10796">
        <v>439736463</v>
      </c>
      <c r="F10796" s="3">
        <v>9780439736466</v>
      </c>
      <c r="G10796" t="s">
        <v>12</v>
      </c>
      <c r="H10796">
        <v>288</v>
      </c>
      <c r="I10796">
        <v>41</v>
      </c>
      <c r="J10796">
        <v>0</v>
      </c>
    </row>
    <row r="10797" spans="1:10" hidden="1" x14ac:dyDescent="0.25">
      <c r="A10797">
        <v>23882</v>
      </c>
      <c r="B10797" s="1" t="s">
        <v>11772</v>
      </c>
      <c r="C10797" t="s">
        <v>272</v>
      </c>
      <c r="D10797" s="2">
        <v>3.73</v>
      </c>
      <c r="E10797">
        <v>307350517</v>
      </c>
      <c r="F10797" s="3">
        <v>9780307350510</v>
      </c>
      <c r="G10797" t="s">
        <v>195</v>
      </c>
      <c r="H10797">
        <v>192</v>
      </c>
      <c r="I10797">
        <v>3093</v>
      </c>
      <c r="J10797">
        <v>111</v>
      </c>
    </row>
    <row r="10798" spans="1:10" ht="30" hidden="1" x14ac:dyDescent="0.25">
      <c r="A10798">
        <v>24079</v>
      </c>
      <c r="B10798" s="1" t="s">
        <v>2116</v>
      </c>
      <c r="C10798" t="s">
        <v>2110</v>
      </c>
      <c r="D10798" s="2">
        <v>3.73</v>
      </c>
      <c r="E10798">
        <v>340425679</v>
      </c>
      <c r="F10798" s="3">
        <v>9780340425671</v>
      </c>
      <c r="G10798" t="s">
        <v>12</v>
      </c>
      <c r="H10798">
        <v>188</v>
      </c>
      <c r="I10798">
        <v>54</v>
      </c>
      <c r="J10798">
        <v>7</v>
      </c>
    </row>
    <row r="10799" spans="1:10" hidden="1" x14ac:dyDescent="0.25">
      <c r="A10799">
        <v>24606</v>
      </c>
      <c r="B10799" s="1" t="s">
        <v>12122</v>
      </c>
      <c r="C10799" t="s">
        <v>12123</v>
      </c>
      <c r="D10799" s="2">
        <v>3.73</v>
      </c>
      <c r="E10799">
        <v>486447782</v>
      </c>
      <c r="F10799" s="3">
        <v>9780486447780</v>
      </c>
      <c r="G10799" t="s">
        <v>12</v>
      </c>
      <c r="H10799">
        <v>128</v>
      </c>
      <c r="I10799">
        <v>210</v>
      </c>
      <c r="J10799">
        <v>26</v>
      </c>
    </row>
    <row r="10800" spans="1:10" hidden="1" x14ac:dyDescent="0.25">
      <c r="A10800">
        <v>24840</v>
      </c>
      <c r="B10800" s="1" t="s">
        <v>12249</v>
      </c>
      <c r="C10800" t="s">
        <v>6747</v>
      </c>
      <c r="D10800" s="2">
        <v>3.73</v>
      </c>
      <c r="E10800">
        <v>618131701</v>
      </c>
      <c r="F10800" s="3">
        <v>9780618131709</v>
      </c>
      <c r="G10800" t="s">
        <v>22</v>
      </c>
      <c r="H10800">
        <v>308</v>
      </c>
      <c r="I10800">
        <v>1727</v>
      </c>
      <c r="J10800">
        <v>79</v>
      </c>
    </row>
    <row r="10801" spans="1:10" ht="45" hidden="1" x14ac:dyDescent="0.25">
      <c r="A10801">
        <v>25245</v>
      </c>
      <c r="B10801" s="1" t="s">
        <v>12490</v>
      </c>
      <c r="C10801" t="s">
        <v>12491</v>
      </c>
      <c r="D10801" s="2">
        <v>3.73</v>
      </c>
      <c r="E10801">
        <v>872200566</v>
      </c>
      <c r="F10801" s="3">
        <v>9780872200562</v>
      </c>
      <c r="G10801" t="s">
        <v>12</v>
      </c>
      <c r="H10801">
        <v>106</v>
      </c>
      <c r="I10801">
        <v>1023</v>
      </c>
      <c r="J10801">
        <v>49</v>
      </c>
    </row>
    <row r="10802" spans="1:10" hidden="1" x14ac:dyDescent="0.25">
      <c r="A10802">
        <v>25449</v>
      </c>
      <c r="B10802" s="1" t="s">
        <v>1470</v>
      </c>
      <c r="C10802" t="s">
        <v>12586</v>
      </c>
      <c r="D10802" s="2">
        <v>3.73</v>
      </c>
      <c r="E10802">
        <v>813191556</v>
      </c>
      <c r="F10802" s="3">
        <v>9780813191553</v>
      </c>
      <c r="G10802" t="s">
        <v>12</v>
      </c>
      <c r="H10802">
        <v>424</v>
      </c>
      <c r="I10802">
        <v>94</v>
      </c>
      <c r="J10802">
        <v>16</v>
      </c>
    </row>
    <row r="10803" spans="1:10" hidden="1" x14ac:dyDescent="0.25">
      <c r="A10803">
        <v>26052</v>
      </c>
      <c r="B10803" s="1" t="s">
        <v>580</v>
      </c>
      <c r="C10803" t="s">
        <v>581</v>
      </c>
      <c r="D10803" s="2">
        <v>3.73</v>
      </c>
      <c r="E10803">
        <v>373285388</v>
      </c>
      <c r="F10803" s="3">
        <v>9780373285389</v>
      </c>
      <c r="G10803" t="s">
        <v>12</v>
      </c>
      <c r="H10803">
        <v>301</v>
      </c>
      <c r="I10803">
        <v>5438</v>
      </c>
      <c r="J10803">
        <v>288</v>
      </c>
    </row>
    <row r="10804" spans="1:10" hidden="1" x14ac:dyDescent="0.25">
      <c r="A10804">
        <v>27629</v>
      </c>
      <c r="B10804" s="1" t="s">
        <v>13364</v>
      </c>
      <c r="C10804" t="s">
        <v>13365</v>
      </c>
      <c r="D10804" s="2">
        <v>3.73</v>
      </c>
      <c r="E10804">
        <v>1582346100</v>
      </c>
      <c r="F10804" s="3">
        <v>9781582346106</v>
      </c>
      <c r="G10804" t="s">
        <v>12</v>
      </c>
      <c r="H10804">
        <v>438</v>
      </c>
      <c r="I10804">
        <v>364</v>
      </c>
      <c r="J10804">
        <v>36</v>
      </c>
    </row>
    <row r="10805" spans="1:10" hidden="1" x14ac:dyDescent="0.25">
      <c r="A10805">
        <v>27800</v>
      </c>
      <c r="B10805" s="1" t="s">
        <v>7780</v>
      </c>
      <c r="C10805" t="s">
        <v>13420</v>
      </c>
      <c r="D10805" s="2">
        <v>3.73</v>
      </c>
      <c r="E10805">
        <v>140440933</v>
      </c>
      <c r="F10805" s="3">
        <v>9780140440935</v>
      </c>
      <c r="G10805" t="s">
        <v>12</v>
      </c>
      <c r="H10805">
        <v>288</v>
      </c>
      <c r="I10805">
        <v>120</v>
      </c>
      <c r="J10805">
        <v>13</v>
      </c>
    </row>
    <row r="10806" spans="1:10" ht="45" hidden="1" x14ac:dyDescent="0.25">
      <c r="A10806">
        <v>28196</v>
      </c>
      <c r="B10806" s="1" t="s">
        <v>13558</v>
      </c>
      <c r="C10806" t="s">
        <v>13559</v>
      </c>
      <c r="D10806" s="2">
        <v>3.73</v>
      </c>
      <c r="E10806">
        <v>439849586</v>
      </c>
      <c r="F10806" s="3">
        <v>9780439849586</v>
      </c>
      <c r="G10806" t="s">
        <v>22</v>
      </c>
      <c r="H10806">
        <v>144</v>
      </c>
      <c r="I10806">
        <v>1185</v>
      </c>
      <c r="J10806">
        <v>140</v>
      </c>
    </row>
    <row r="10807" spans="1:10" hidden="1" x14ac:dyDescent="0.25">
      <c r="A10807">
        <v>28369</v>
      </c>
      <c r="B10807" s="1" t="s">
        <v>13638</v>
      </c>
      <c r="C10807" t="s">
        <v>13639</v>
      </c>
      <c r="D10807" s="2">
        <v>3.73</v>
      </c>
      <c r="E10807">
        <v>142180041</v>
      </c>
      <c r="F10807" s="3">
        <v>9780142180044</v>
      </c>
      <c r="G10807" t="s">
        <v>12</v>
      </c>
      <c r="H10807">
        <v>157</v>
      </c>
      <c r="I10807">
        <v>3785</v>
      </c>
      <c r="J10807">
        <v>184</v>
      </c>
    </row>
    <row r="10808" spans="1:10" hidden="1" x14ac:dyDescent="0.25">
      <c r="A10808">
        <v>28426</v>
      </c>
      <c r="B10808" s="1" t="s">
        <v>13687</v>
      </c>
      <c r="C10808" t="s">
        <v>13685</v>
      </c>
      <c r="D10808" s="2">
        <v>3.73</v>
      </c>
      <c r="E10808">
        <v>553584979</v>
      </c>
      <c r="F10808" s="3">
        <v>9780553584974</v>
      </c>
      <c r="G10808" t="s">
        <v>12</v>
      </c>
      <c r="H10808">
        <v>581</v>
      </c>
      <c r="I10808">
        <v>1297</v>
      </c>
      <c r="J10808">
        <v>111</v>
      </c>
    </row>
    <row r="10809" spans="1:10" ht="30" hidden="1" x14ac:dyDescent="0.25">
      <c r="A10809">
        <v>28694</v>
      </c>
      <c r="B10809" s="1" t="s">
        <v>13818</v>
      </c>
      <c r="C10809" t="s">
        <v>5222</v>
      </c>
      <c r="D10809" s="2">
        <v>3.73</v>
      </c>
      <c r="E10809">
        <v>756403596</v>
      </c>
      <c r="F10809" s="3">
        <v>9780756403591</v>
      </c>
      <c r="G10809" t="s">
        <v>12</v>
      </c>
      <c r="H10809">
        <v>796</v>
      </c>
      <c r="I10809">
        <v>9476</v>
      </c>
      <c r="J10809">
        <v>376</v>
      </c>
    </row>
    <row r="10810" spans="1:10" hidden="1" x14ac:dyDescent="0.25">
      <c r="A10810">
        <v>28920</v>
      </c>
      <c r="B10810" s="1" t="s">
        <v>13928</v>
      </c>
      <c r="C10810" t="s">
        <v>3465</v>
      </c>
      <c r="D10810" s="2">
        <v>3.73</v>
      </c>
      <c r="E10810">
        <v>571225373</v>
      </c>
      <c r="F10810" s="3">
        <v>9780571225378</v>
      </c>
      <c r="G10810" t="s">
        <v>12</v>
      </c>
      <c r="H10810">
        <v>183</v>
      </c>
      <c r="I10810">
        <v>11763</v>
      </c>
      <c r="J10810">
        <v>928</v>
      </c>
    </row>
    <row r="10811" spans="1:10" hidden="1" x14ac:dyDescent="0.25">
      <c r="A10811">
        <v>29054</v>
      </c>
      <c r="B10811" s="1" t="s">
        <v>13983</v>
      </c>
      <c r="C10811" t="s">
        <v>13984</v>
      </c>
      <c r="D10811" s="2">
        <v>3.73</v>
      </c>
      <c r="E10811">
        <v>192832433</v>
      </c>
      <c r="F10811" s="3">
        <v>9780192832436</v>
      </c>
      <c r="G10811" t="s">
        <v>12</v>
      </c>
      <c r="H10811">
        <v>368</v>
      </c>
      <c r="I10811">
        <v>777</v>
      </c>
      <c r="J10811">
        <v>29</v>
      </c>
    </row>
    <row r="10812" spans="1:10" ht="30" hidden="1" x14ac:dyDescent="0.25">
      <c r="A10812">
        <v>29175</v>
      </c>
      <c r="B10812" s="1" t="s">
        <v>14044</v>
      </c>
      <c r="C10812" t="s">
        <v>728</v>
      </c>
      <c r="D10812" s="2">
        <v>3.73</v>
      </c>
      <c r="E10812">
        <v>8448039041</v>
      </c>
      <c r="F10812" s="3">
        <v>9788448039042</v>
      </c>
      <c r="G10812" t="s">
        <v>195</v>
      </c>
      <c r="H10812">
        <v>448</v>
      </c>
      <c r="I10812">
        <v>104</v>
      </c>
      <c r="J10812">
        <v>6</v>
      </c>
    </row>
    <row r="10813" spans="1:10" hidden="1" x14ac:dyDescent="0.25">
      <c r="A10813">
        <v>30390</v>
      </c>
      <c r="B10813" s="1" t="s">
        <v>14613</v>
      </c>
      <c r="C10813" t="s">
        <v>14581</v>
      </c>
      <c r="D10813" s="2">
        <v>3.73</v>
      </c>
      <c r="E10813" t="s">
        <v>14614</v>
      </c>
      <c r="F10813" s="3">
        <v>9780778320265</v>
      </c>
      <c r="G10813" t="s">
        <v>12</v>
      </c>
      <c r="H10813">
        <v>240</v>
      </c>
      <c r="I10813">
        <v>2097</v>
      </c>
      <c r="J10813">
        <v>84</v>
      </c>
    </row>
    <row r="10814" spans="1:10" hidden="1" x14ac:dyDescent="0.25">
      <c r="A10814">
        <v>30852</v>
      </c>
      <c r="B10814" s="1" t="s">
        <v>14804</v>
      </c>
      <c r="C10814" t="s">
        <v>14805</v>
      </c>
      <c r="D10814" s="2">
        <v>3.73</v>
      </c>
      <c r="E10814">
        <v>679721886</v>
      </c>
      <c r="F10814" s="3">
        <v>9780679721888</v>
      </c>
      <c r="G10814" t="s">
        <v>12</v>
      </c>
      <c r="H10814">
        <v>204</v>
      </c>
      <c r="I10814">
        <v>20095</v>
      </c>
      <c r="J10814">
        <v>1087</v>
      </c>
    </row>
    <row r="10815" spans="1:10" hidden="1" x14ac:dyDescent="0.25">
      <c r="A10815">
        <v>31016</v>
      </c>
      <c r="B10815" s="1" t="s">
        <v>14867</v>
      </c>
      <c r="C10815" t="s">
        <v>14868</v>
      </c>
      <c r="D10815" s="2">
        <v>3.73</v>
      </c>
      <c r="E10815">
        <v>9580408556</v>
      </c>
      <c r="F10815" s="3">
        <v>9789580408550</v>
      </c>
      <c r="G10815" t="s">
        <v>195</v>
      </c>
      <c r="H10815">
        <v>77</v>
      </c>
      <c r="I10815">
        <v>29</v>
      </c>
      <c r="J10815">
        <v>2</v>
      </c>
    </row>
    <row r="10816" spans="1:10" hidden="1" x14ac:dyDescent="0.25">
      <c r="A10816">
        <v>31050</v>
      </c>
      <c r="B10816" s="1" t="s">
        <v>14879</v>
      </c>
      <c r="C10816" t="s">
        <v>14880</v>
      </c>
      <c r="D10816" s="2">
        <v>3.73</v>
      </c>
      <c r="E10816">
        <v>151012113</v>
      </c>
      <c r="F10816" s="3">
        <v>9780151012114</v>
      </c>
      <c r="G10816" t="s">
        <v>22</v>
      </c>
      <c r="H10816">
        <v>182</v>
      </c>
      <c r="I10816">
        <v>179</v>
      </c>
      <c r="J10816">
        <v>43</v>
      </c>
    </row>
    <row r="10817" spans="1:10" hidden="1" x14ac:dyDescent="0.25">
      <c r="A10817">
        <v>31352</v>
      </c>
      <c r="B10817" s="1" t="s">
        <v>15048</v>
      </c>
      <c r="C10817" t="s">
        <v>4245</v>
      </c>
      <c r="D10817" s="2">
        <v>3.73</v>
      </c>
      <c r="E10817">
        <v>312876629</v>
      </c>
      <c r="F10817" s="3">
        <v>9780312876623</v>
      </c>
      <c r="G10817" t="s">
        <v>22</v>
      </c>
      <c r="H10817">
        <v>352</v>
      </c>
      <c r="I10817">
        <v>6307</v>
      </c>
      <c r="J10817">
        <v>283</v>
      </c>
    </row>
    <row r="10818" spans="1:10" ht="30" hidden="1" x14ac:dyDescent="0.25">
      <c r="A10818">
        <v>31442</v>
      </c>
      <c r="B10818" s="1" t="s">
        <v>15088</v>
      </c>
      <c r="C10818" t="s">
        <v>15089</v>
      </c>
      <c r="D10818" s="2">
        <v>3.73</v>
      </c>
      <c r="E10818">
        <v>758207743</v>
      </c>
      <c r="F10818" s="3">
        <v>9780758207746</v>
      </c>
      <c r="G10818" t="s">
        <v>12</v>
      </c>
      <c r="H10818">
        <v>278</v>
      </c>
      <c r="I10818">
        <v>2139</v>
      </c>
      <c r="J10818">
        <v>71</v>
      </c>
    </row>
    <row r="10819" spans="1:10" ht="45" hidden="1" x14ac:dyDescent="0.25">
      <c r="A10819">
        <v>31818</v>
      </c>
      <c r="B10819" s="1" t="s">
        <v>15230</v>
      </c>
      <c r="C10819" t="s">
        <v>15231</v>
      </c>
      <c r="D10819" s="2">
        <v>3.73</v>
      </c>
      <c r="E10819">
        <v>156717204</v>
      </c>
      <c r="F10819" s="3">
        <v>9780156717205</v>
      </c>
      <c r="G10819" t="s">
        <v>12</v>
      </c>
      <c r="H10819">
        <v>272</v>
      </c>
      <c r="I10819">
        <v>32180</v>
      </c>
      <c r="J10819">
        <v>381</v>
      </c>
    </row>
    <row r="10820" spans="1:10" ht="45" hidden="1" x14ac:dyDescent="0.25">
      <c r="A10820">
        <v>33478</v>
      </c>
      <c r="B10820" s="1" t="s">
        <v>15966</v>
      </c>
      <c r="C10820" t="s">
        <v>15967</v>
      </c>
      <c r="D10820" s="2">
        <v>3.73</v>
      </c>
      <c r="E10820">
        <v>393328600</v>
      </c>
      <c r="F10820" s="3">
        <v>9780393328608</v>
      </c>
      <c r="G10820" t="s">
        <v>12</v>
      </c>
      <c r="H10820">
        <v>160</v>
      </c>
      <c r="I10820">
        <v>1056</v>
      </c>
      <c r="J10820">
        <v>129</v>
      </c>
    </row>
    <row r="10821" spans="1:10" ht="60" hidden="1" x14ac:dyDescent="0.25">
      <c r="A10821">
        <v>33491</v>
      </c>
      <c r="B10821" s="1" t="s">
        <v>15979</v>
      </c>
      <c r="C10821" t="s">
        <v>15980</v>
      </c>
      <c r="D10821" s="2">
        <v>3.73</v>
      </c>
      <c r="E10821">
        <v>1568821867</v>
      </c>
      <c r="F10821" s="3">
        <v>9781568821863</v>
      </c>
      <c r="G10821" t="s">
        <v>12</v>
      </c>
      <c r="H10821">
        <v>170</v>
      </c>
      <c r="I10821">
        <v>40</v>
      </c>
      <c r="J10821">
        <v>1</v>
      </c>
    </row>
    <row r="10822" spans="1:10" ht="30" hidden="1" x14ac:dyDescent="0.25">
      <c r="A10822">
        <v>34547</v>
      </c>
      <c r="B10822" s="1" t="s">
        <v>16372</v>
      </c>
      <c r="C10822" t="s">
        <v>16373</v>
      </c>
      <c r="D10822" s="2">
        <v>3.73</v>
      </c>
      <c r="E10822">
        <v>822700700</v>
      </c>
      <c r="F10822" s="3">
        <v>9780822700708</v>
      </c>
      <c r="G10822" t="s">
        <v>12</v>
      </c>
      <c r="H10822">
        <v>96</v>
      </c>
      <c r="I10822">
        <v>7</v>
      </c>
      <c r="J10822">
        <v>1</v>
      </c>
    </row>
    <row r="10823" spans="1:10" hidden="1" x14ac:dyDescent="0.25">
      <c r="A10823">
        <v>35090</v>
      </c>
      <c r="B10823" s="1" t="s">
        <v>16553</v>
      </c>
      <c r="C10823" t="s">
        <v>16554</v>
      </c>
      <c r="D10823" s="2">
        <v>3.73</v>
      </c>
      <c r="E10823">
        <v>395044995</v>
      </c>
      <c r="F10823" s="3">
        <v>9780395044995</v>
      </c>
      <c r="G10823" t="s">
        <v>528</v>
      </c>
      <c r="H10823">
        <v>208</v>
      </c>
      <c r="I10823">
        <v>5035</v>
      </c>
      <c r="J10823">
        <v>74</v>
      </c>
    </row>
    <row r="10824" spans="1:10" ht="30" hidden="1" x14ac:dyDescent="0.25">
      <c r="A10824">
        <v>35112</v>
      </c>
      <c r="B10824" s="1" t="s">
        <v>16568</v>
      </c>
      <c r="C10824" t="s">
        <v>10150</v>
      </c>
      <c r="D10824" s="2">
        <v>3.73</v>
      </c>
      <c r="E10824">
        <v>345461304</v>
      </c>
      <c r="F10824" s="3">
        <v>9780345461308</v>
      </c>
      <c r="G10824" t="s">
        <v>22</v>
      </c>
      <c r="H10824">
        <v>232</v>
      </c>
      <c r="I10824">
        <v>445</v>
      </c>
      <c r="J10824">
        <v>21</v>
      </c>
    </row>
    <row r="10825" spans="1:10" ht="30" hidden="1" x14ac:dyDescent="0.25">
      <c r="A10825">
        <v>35268</v>
      </c>
      <c r="B10825" s="1" t="s">
        <v>16632</v>
      </c>
      <c r="C10825" t="s">
        <v>16633</v>
      </c>
      <c r="D10825" s="2">
        <v>3.73</v>
      </c>
      <c r="E10825">
        <v>684850621</v>
      </c>
      <c r="F10825" s="3">
        <v>9780684850627</v>
      </c>
      <c r="G10825" t="s">
        <v>12</v>
      </c>
      <c r="H10825">
        <v>208</v>
      </c>
      <c r="I10825">
        <v>425</v>
      </c>
      <c r="J10825">
        <v>37</v>
      </c>
    </row>
    <row r="10826" spans="1:10" hidden="1" x14ac:dyDescent="0.25">
      <c r="A10826">
        <v>38083</v>
      </c>
      <c r="B10826" s="1" t="s">
        <v>17586</v>
      </c>
      <c r="C10826" t="s">
        <v>17587</v>
      </c>
      <c r="D10826" s="2">
        <v>3.73</v>
      </c>
      <c r="E10826">
        <v>822331136</v>
      </c>
      <c r="F10826" s="3">
        <v>9780822331131</v>
      </c>
      <c r="G10826" t="s">
        <v>12</v>
      </c>
      <c r="H10826">
        <v>296</v>
      </c>
      <c r="I10826">
        <v>22</v>
      </c>
      <c r="J10826">
        <v>2</v>
      </c>
    </row>
    <row r="10827" spans="1:10" hidden="1" x14ac:dyDescent="0.25">
      <c r="A10827">
        <v>38256</v>
      </c>
      <c r="B10827" s="1" t="s">
        <v>17633</v>
      </c>
      <c r="C10827" t="s">
        <v>15491</v>
      </c>
      <c r="D10827" s="2">
        <v>3.73</v>
      </c>
      <c r="E10827" t="s">
        <v>17634</v>
      </c>
      <c r="F10827" s="3">
        <v>9780722540404</v>
      </c>
      <c r="G10827" t="s">
        <v>408</v>
      </c>
      <c r="H10827">
        <v>323</v>
      </c>
      <c r="I10827">
        <v>755</v>
      </c>
      <c r="J10827">
        <v>53</v>
      </c>
    </row>
    <row r="10828" spans="1:10" hidden="1" x14ac:dyDescent="0.25">
      <c r="A10828">
        <v>38338</v>
      </c>
      <c r="B10828" s="5" t="s">
        <v>21208</v>
      </c>
      <c r="C10828" t="s">
        <v>17662</v>
      </c>
      <c r="D10828" s="2">
        <v>3.73</v>
      </c>
      <c r="E10828">
        <v>1583224890</v>
      </c>
      <c r="F10828" s="3">
        <v>9781583224892</v>
      </c>
      <c r="G10828" t="s">
        <v>12</v>
      </c>
      <c r="H10828">
        <v>140</v>
      </c>
      <c r="I10828">
        <v>2981</v>
      </c>
      <c r="J10828">
        <v>167</v>
      </c>
    </row>
    <row r="10829" spans="1:10" hidden="1" x14ac:dyDescent="0.25">
      <c r="A10829">
        <v>38401</v>
      </c>
      <c r="B10829" s="1" t="s">
        <v>17684</v>
      </c>
      <c r="C10829" t="s">
        <v>15918</v>
      </c>
      <c r="D10829" s="2">
        <v>3.73</v>
      </c>
      <c r="E10829">
        <v>1400079373</v>
      </c>
      <c r="F10829" s="3">
        <v>9781400079377</v>
      </c>
      <c r="G10829" t="s">
        <v>12</v>
      </c>
      <c r="H10829">
        <v>338</v>
      </c>
      <c r="I10829">
        <v>4844</v>
      </c>
      <c r="J10829">
        <v>406</v>
      </c>
    </row>
    <row r="10830" spans="1:10" hidden="1" x14ac:dyDescent="0.25">
      <c r="A10830">
        <v>38917</v>
      </c>
      <c r="B10830" s="1" t="s">
        <v>17881</v>
      </c>
      <c r="C10830" t="s">
        <v>17882</v>
      </c>
      <c r="D10830" s="2">
        <v>3.73</v>
      </c>
      <c r="E10830">
        <v>1599982935</v>
      </c>
      <c r="F10830" s="3">
        <v>9781599982939</v>
      </c>
      <c r="G10830" t="s">
        <v>12</v>
      </c>
      <c r="H10830">
        <v>212</v>
      </c>
      <c r="I10830">
        <v>2270</v>
      </c>
      <c r="J10830">
        <v>153</v>
      </c>
    </row>
    <row r="10831" spans="1:10" ht="45" hidden="1" x14ac:dyDescent="0.25">
      <c r="A10831">
        <v>38936</v>
      </c>
      <c r="B10831" s="1" t="s">
        <v>17894</v>
      </c>
      <c r="C10831" t="s">
        <v>17895</v>
      </c>
      <c r="D10831" s="2">
        <v>3.73</v>
      </c>
      <c r="E10831">
        <v>373246838</v>
      </c>
      <c r="F10831" s="3">
        <v>9780373246830</v>
      </c>
      <c r="G10831" t="s">
        <v>12</v>
      </c>
      <c r="H10831">
        <v>248</v>
      </c>
      <c r="I10831">
        <v>98</v>
      </c>
      <c r="J10831">
        <v>6</v>
      </c>
    </row>
    <row r="10832" spans="1:10" hidden="1" x14ac:dyDescent="0.25">
      <c r="A10832">
        <v>40075</v>
      </c>
      <c r="B10832" s="1" t="s">
        <v>18241</v>
      </c>
      <c r="C10832" t="s">
        <v>18242</v>
      </c>
      <c r="D10832" s="2">
        <v>3.73</v>
      </c>
      <c r="E10832">
        <v>1860498876</v>
      </c>
      <c r="F10832" s="3">
        <v>9781860498879</v>
      </c>
      <c r="G10832" t="s">
        <v>12</v>
      </c>
      <c r="H10832">
        <v>467</v>
      </c>
      <c r="I10832">
        <v>580</v>
      </c>
      <c r="J10832">
        <v>74</v>
      </c>
    </row>
    <row r="10833" spans="1:10" ht="30" hidden="1" x14ac:dyDescent="0.25">
      <c r="A10833">
        <v>40271</v>
      </c>
      <c r="B10833" s="1" t="s">
        <v>18327</v>
      </c>
      <c r="C10833" t="s">
        <v>4245</v>
      </c>
      <c r="D10833" s="2">
        <v>3.73</v>
      </c>
      <c r="E10833">
        <v>312850530</v>
      </c>
      <c r="F10833" s="3">
        <v>9780312850531</v>
      </c>
      <c r="G10833" t="s">
        <v>22</v>
      </c>
      <c r="H10833">
        <v>381</v>
      </c>
      <c r="I10833">
        <v>13463</v>
      </c>
      <c r="J10833">
        <v>223</v>
      </c>
    </row>
    <row r="10834" spans="1:10" ht="30" hidden="1" x14ac:dyDescent="0.25">
      <c r="A10834">
        <v>40437</v>
      </c>
      <c r="B10834" s="1" t="s">
        <v>18400</v>
      </c>
      <c r="C10834" t="s">
        <v>18401</v>
      </c>
      <c r="D10834" s="2">
        <v>3.73</v>
      </c>
      <c r="E10834">
        <v>1569473641</v>
      </c>
      <c r="F10834" s="3">
        <v>9781569473641</v>
      </c>
      <c r="G10834" t="s">
        <v>22</v>
      </c>
      <c r="H10834">
        <v>276</v>
      </c>
      <c r="I10834">
        <v>1148</v>
      </c>
      <c r="J10834">
        <v>105</v>
      </c>
    </row>
    <row r="10835" spans="1:10" ht="30" hidden="1" x14ac:dyDescent="0.25">
      <c r="A10835">
        <v>40543</v>
      </c>
      <c r="B10835" s="1" t="s">
        <v>18463</v>
      </c>
      <c r="C10835" t="s">
        <v>18464</v>
      </c>
      <c r="D10835" s="2">
        <v>3.73</v>
      </c>
      <c r="E10835">
        <v>1590595521</v>
      </c>
      <c r="F10835" s="3">
        <v>9781590595527</v>
      </c>
      <c r="G10835" t="s">
        <v>22</v>
      </c>
      <c r="H10835">
        <v>913</v>
      </c>
      <c r="I10835">
        <v>157</v>
      </c>
      <c r="J10835">
        <v>14</v>
      </c>
    </row>
    <row r="10836" spans="1:10" ht="45" hidden="1" x14ac:dyDescent="0.25">
      <c r="A10836">
        <v>40919</v>
      </c>
      <c r="B10836" s="1" t="s">
        <v>18569</v>
      </c>
      <c r="C10836" t="s">
        <v>18570</v>
      </c>
      <c r="D10836" s="2">
        <v>3.73</v>
      </c>
      <c r="E10836">
        <v>922915997</v>
      </c>
      <c r="F10836" s="3">
        <v>9780922915996</v>
      </c>
      <c r="G10836" t="s">
        <v>12</v>
      </c>
      <c r="H10836">
        <v>260</v>
      </c>
      <c r="I10836">
        <v>410</v>
      </c>
      <c r="J10836">
        <v>88</v>
      </c>
    </row>
    <row r="10837" spans="1:10" hidden="1" x14ac:dyDescent="0.25">
      <c r="A10837">
        <v>41046</v>
      </c>
      <c r="B10837" s="1" t="s">
        <v>18600</v>
      </c>
      <c r="C10837" t="s">
        <v>18601</v>
      </c>
      <c r="D10837" s="2">
        <v>3.73</v>
      </c>
      <c r="E10837">
        <v>64300897</v>
      </c>
      <c r="F10837" s="3">
        <v>9780064300896</v>
      </c>
      <c r="G10837" t="s">
        <v>12</v>
      </c>
      <c r="H10837">
        <v>416</v>
      </c>
      <c r="I10837">
        <v>41</v>
      </c>
      <c r="J10837">
        <v>2</v>
      </c>
    </row>
    <row r="10838" spans="1:10" ht="60" hidden="1" x14ac:dyDescent="0.25">
      <c r="A10838">
        <v>41072</v>
      </c>
      <c r="B10838" s="1" t="s">
        <v>18612</v>
      </c>
      <c r="C10838" t="s">
        <v>18613</v>
      </c>
      <c r="D10838" s="2">
        <v>3.73</v>
      </c>
      <c r="E10838">
        <v>1592441122</v>
      </c>
      <c r="F10838" s="3">
        <v>9781592441129</v>
      </c>
      <c r="G10838" t="s">
        <v>408</v>
      </c>
      <c r="H10838">
        <v>132</v>
      </c>
      <c r="I10838">
        <v>89</v>
      </c>
      <c r="J10838">
        <v>10</v>
      </c>
    </row>
    <row r="10839" spans="1:10" hidden="1" x14ac:dyDescent="0.25">
      <c r="A10839">
        <v>41142</v>
      </c>
      <c r="B10839" s="1" t="s">
        <v>18655</v>
      </c>
      <c r="C10839" t="s">
        <v>1576</v>
      </c>
      <c r="D10839" s="2">
        <v>3.73</v>
      </c>
      <c r="E10839">
        <v>8445074091</v>
      </c>
      <c r="F10839" s="3">
        <v>9788445074091</v>
      </c>
      <c r="G10839" t="s">
        <v>195</v>
      </c>
      <c r="H10839">
        <v>715</v>
      </c>
      <c r="I10839">
        <v>56</v>
      </c>
      <c r="J10839">
        <v>7</v>
      </c>
    </row>
    <row r="10840" spans="1:10" hidden="1" x14ac:dyDescent="0.25">
      <c r="A10840">
        <v>41143</v>
      </c>
      <c r="B10840" s="1" t="s">
        <v>1575</v>
      </c>
      <c r="C10840" t="s">
        <v>1576</v>
      </c>
      <c r="D10840" s="2">
        <v>3.73</v>
      </c>
      <c r="E10840">
        <v>6511481</v>
      </c>
      <c r="F10840" s="3">
        <v>9780006511489</v>
      </c>
      <c r="G10840" t="s">
        <v>12</v>
      </c>
      <c r="H10840">
        <v>772</v>
      </c>
      <c r="I10840">
        <v>194</v>
      </c>
      <c r="J10840">
        <v>30</v>
      </c>
    </row>
    <row r="10841" spans="1:10" hidden="1" x14ac:dyDescent="0.25">
      <c r="A10841">
        <v>41488</v>
      </c>
      <c r="B10841" s="1" t="s">
        <v>18755</v>
      </c>
      <c r="C10841" t="s">
        <v>18756</v>
      </c>
      <c r="D10841" s="2">
        <v>3.73</v>
      </c>
      <c r="E10841">
        <v>1416935142</v>
      </c>
      <c r="F10841" s="3">
        <v>9781416935148</v>
      </c>
      <c r="G10841" t="s">
        <v>12</v>
      </c>
      <c r="H10841">
        <v>32</v>
      </c>
      <c r="I10841">
        <v>347</v>
      </c>
      <c r="J10841">
        <v>39</v>
      </c>
    </row>
    <row r="10842" spans="1:10" hidden="1" x14ac:dyDescent="0.25">
      <c r="A10842">
        <v>41681</v>
      </c>
      <c r="B10842" s="1" t="s">
        <v>18840</v>
      </c>
      <c r="C10842" t="s">
        <v>18841</v>
      </c>
      <c r="D10842" s="2">
        <v>3.73</v>
      </c>
      <c r="E10842">
        <v>1884365302</v>
      </c>
      <c r="F10842" s="3">
        <v>9781884365300</v>
      </c>
      <c r="G10842" t="s">
        <v>12</v>
      </c>
      <c r="H10842">
        <v>335</v>
      </c>
      <c r="I10842">
        <v>106675</v>
      </c>
      <c r="J10842">
        <v>3993</v>
      </c>
    </row>
    <row r="10843" spans="1:10" hidden="1" x14ac:dyDescent="0.25">
      <c r="A10843">
        <v>41686</v>
      </c>
      <c r="B10843" s="1" t="s">
        <v>18840</v>
      </c>
      <c r="C10843" t="s">
        <v>18844</v>
      </c>
      <c r="D10843" s="2">
        <v>3.73</v>
      </c>
      <c r="E10843">
        <v>1593080085</v>
      </c>
      <c r="F10843" s="3">
        <v>9781593080082</v>
      </c>
      <c r="G10843" t="s">
        <v>12</v>
      </c>
      <c r="H10843">
        <v>414</v>
      </c>
      <c r="I10843">
        <v>755</v>
      </c>
      <c r="J10843">
        <v>106</v>
      </c>
    </row>
    <row r="10844" spans="1:10" ht="30" hidden="1" x14ac:dyDescent="0.25">
      <c r="A10844">
        <v>41822</v>
      </c>
      <c r="B10844" s="1" t="s">
        <v>18916</v>
      </c>
      <c r="C10844" t="s">
        <v>14193</v>
      </c>
      <c r="D10844" s="2">
        <v>3.73</v>
      </c>
      <c r="E10844">
        <v>553293435</v>
      </c>
      <c r="F10844" s="3">
        <v>9780553293432</v>
      </c>
      <c r="G10844" t="s">
        <v>12</v>
      </c>
      <c r="H10844">
        <v>304</v>
      </c>
      <c r="I10844">
        <v>11900</v>
      </c>
      <c r="J10844">
        <v>393</v>
      </c>
    </row>
    <row r="10845" spans="1:10" hidden="1" x14ac:dyDescent="0.25">
      <c r="A10845">
        <v>41900</v>
      </c>
      <c r="B10845" s="1" t="s">
        <v>18944</v>
      </c>
      <c r="C10845" t="s">
        <v>18945</v>
      </c>
      <c r="D10845" s="2">
        <v>3.73</v>
      </c>
      <c r="E10845">
        <v>1843170175</v>
      </c>
      <c r="F10845" s="3">
        <v>9781843170174</v>
      </c>
      <c r="G10845" t="s">
        <v>12</v>
      </c>
      <c r="H10845">
        <v>248</v>
      </c>
      <c r="I10845">
        <v>918</v>
      </c>
      <c r="J10845">
        <v>40</v>
      </c>
    </row>
    <row r="10846" spans="1:10" hidden="1" x14ac:dyDescent="0.25">
      <c r="A10846">
        <v>42341</v>
      </c>
      <c r="B10846" s="1" t="s">
        <v>19091</v>
      </c>
      <c r="C10846" t="s">
        <v>19092</v>
      </c>
      <c r="D10846" s="2">
        <v>3.73</v>
      </c>
      <c r="E10846">
        <v>753810743</v>
      </c>
      <c r="F10846" s="3">
        <v>9780753810743</v>
      </c>
      <c r="G10846" t="s">
        <v>12</v>
      </c>
      <c r="H10846">
        <v>282</v>
      </c>
      <c r="I10846">
        <v>57</v>
      </c>
      <c r="J10846">
        <v>13</v>
      </c>
    </row>
    <row r="10847" spans="1:10" hidden="1" x14ac:dyDescent="0.25">
      <c r="A10847">
        <v>42380</v>
      </c>
      <c r="B10847" s="1" t="s">
        <v>19104</v>
      </c>
      <c r="C10847" t="s">
        <v>19105</v>
      </c>
      <c r="D10847" s="2">
        <v>3.73</v>
      </c>
      <c r="E10847">
        <v>394931475</v>
      </c>
      <c r="F10847" s="3">
        <v>9780394931470</v>
      </c>
      <c r="G10847" t="s">
        <v>22</v>
      </c>
      <c r="H10847">
        <v>157</v>
      </c>
      <c r="I10847">
        <v>15</v>
      </c>
      <c r="J10847">
        <v>2</v>
      </c>
    </row>
    <row r="10848" spans="1:10" hidden="1" x14ac:dyDescent="0.25">
      <c r="A10848">
        <v>43423</v>
      </c>
      <c r="B10848" s="1" t="s">
        <v>19514</v>
      </c>
      <c r="C10848" t="s">
        <v>2727</v>
      </c>
      <c r="D10848" s="2">
        <v>3.73</v>
      </c>
      <c r="E10848">
        <v>1932416129</v>
      </c>
      <c r="F10848" s="3">
        <v>9781932416121</v>
      </c>
      <c r="G10848" t="s">
        <v>12</v>
      </c>
      <c r="H10848">
        <v>306</v>
      </c>
      <c r="I10848">
        <v>333</v>
      </c>
      <c r="J10848">
        <v>22</v>
      </c>
    </row>
    <row r="10849" spans="1:10" hidden="1" x14ac:dyDescent="0.25">
      <c r="A10849">
        <v>44158</v>
      </c>
      <c r="B10849" s="1" t="s">
        <v>19849</v>
      </c>
      <c r="C10849" t="s">
        <v>19850</v>
      </c>
      <c r="D10849" s="2">
        <v>3.73</v>
      </c>
      <c r="E10849">
        <v>1590172280</v>
      </c>
      <c r="F10849" s="3">
        <v>9781590172285</v>
      </c>
      <c r="G10849" t="s">
        <v>22</v>
      </c>
      <c r="H10849">
        <v>135</v>
      </c>
      <c r="I10849">
        <v>468</v>
      </c>
      <c r="J10849">
        <v>66</v>
      </c>
    </row>
    <row r="10850" spans="1:10" hidden="1" x14ac:dyDescent="0.25">
      <c r="A10850">
        <v>44309</v>
      </c>
      <c r="B10850" s="1" t="s">
        <v>19909</v>
      </c>
      <c r="C10850" t="s">
        <v>19910</v>
      </c>
      <c r="D10850" s="2">
        <v>3.73</v>
      </c>
      <c r="E10850">
        <v>375700234</v>
      </c>
      <c r="F10850" s="3">
        <v>9780375700231</v>
      </c>
      <c r="G10850" t="s">
        <v>22</v>
      </c>
      <c r="H10850">
        <v>256</v>
      </c>
      <c r="I10850">
        <v>3105</v>
      </c>
      <c r="J10850">
        <v>221</v>
      </c>
    </row>
    <row r="10851" spans="1:10" ht="30" hidden="1" x14ac:dyDescent="0.25">
      <c r="A10851">
        <v>45343</v>
      </c>
      <c r="B10851" s="1" t="s">
        <v>20271</v>
      </c>
      <c r="C10851" t="s">
        <v>20272</v>
      </c>
      <c r="D10851" s="2">
        <v>3.73</v>
      </c>
      <c r="E10851">
        <v>689871317</v>
      </c>
      <c r="F10851" s="3">
        <v>9780689871313</v>
      </c>
      <c r="G10851" t="s">
        <v>12</v>
      </c>
      <c r="H10851">
        <v>162</v>
      </c>
      <c r="I10851">
        <v>9611</v>
      </c>
      <c r="J10851">
        <v>410</v>
      </c>
    </row>
    <row r="10852" spans="1:10" hidden="1" x14ac:dyDescent="0.25">
      <c r="A10852">
        <v>46734</v>
      </c>
      <c r="B10852" s="1" t="s">
        <v>2375</v>
      </c>
      <c r="C10852" t="s">
        <v>2371</v>
      </c>
      <c r="D10852" s="2">
        <v>3.73</v>
      </c>
      <c r="E10852">
        <v>140295577</v>
      </c>
      <c r="F10852" s="3">
        <v>9780140295573</v>
      </c>
      <c r="G10852" t="s">
        <v>12</v>
      </c>
      <c r="H10852">
        <v>239</v>
      </c>
      <c r="I10852">
        <v>332</v>
      </c>
      <c r="J10852">
        <v>33</v>
      </c>
    </row>
    <row r="10853" spans="1:10" hidden="1" x14ac:dyDescent="0.25">
      <c r="A10853">
        <v>46777</v>
      </c>
      <c r="B10853" s="1" t="s">
        <v>20836</v>
      </c>
      <c r="C10853" t="s">
        <v>20837</v>
      </c>
      <c r="D10853" s="2">
        <v>3.73</v>
      </c>
      <c r="E10853">
        <v>689867042</v>
      </c>
      <c r="F10853" s="3">
        <v>9780689867040</v>
      </c>
      <c r="G10853" t="s">
        <v>12</v>
      </c>
      <c r="H10853">
        <v>332</v>
      </c>
      <c r="I10853">
        <v>62604</v>
      </c>
      <c r="J10853">
        <v>3190</v>
      </c>
    </row>
    <row r="10854" spans="1:10" ht="30" hidden="1" x14ac:dyDescent="0.25">
      <c r="A10854">
        <v>642</v>
      </c>
      <c r="B10854" s="1" t="s">
        <v>430</v>
      </c>
      <c r="C10854" t="s">
        <v>431</v>
      </c>
      <c r="D10854" s="2">
        <v>3.72</v>
      </c>
      <c r="E10854">
        <v>688060692</v>
      </c>
      <c r="F10854" s="3">
        <v>9780688060695</v>
      </c>
      <c r="G10854" t="s">
        <v>408</v>
      </c>
      <c r="H10854">
        <v>408</v>
      </c>
      <c r="I10854">
        <v>271</v>
      </c>
      <c r="J10854">
        <v>10</v>
      </c>
    </row>
    <row r="10855" spans="1:10" hidden="1" x14ac:dyDescent="0.25">
      <c r="A10855">
        <v>1265</v>
      </c>
      <c r="B10855" s="1" t="s">
        <v>704</v>
      </c>
      <c r="C10855" t="s">
        <v>703</v>
      </c>
      <c r="D10855" s="2">
        <v>3.72</v>
      </c>
      <c r="E10855">
        <v>316861014</v>
      </c>
      <c r="F10855" s="3">
        <v>9780316861014</v>
      </c>
      <c r="G10855" t="s">
        <v>12</v>
      </c>
      <c r="H10855">
        <v>397</v>
      </c>
      <c r="I10855">
        <v>1755</v>
      </c>
      <c r="J10855">
        <v>142</v>
      </c>
    </row>
    <row r="10856" spans="1:10" ht="60" hidden="1" x14ac:dyDescent="0.25">
      <c r="A10856">
        <v>1441</v>
      </c>
      <c r="B10856" s="1" t="s">
        <v>836</v>
      </c>
      <c r="C10856" t="s">
        <v>837</v>
      </c>
      <c r="D10856" s="2">
        <v>3.72</v>
      </c>
      <c r="E10856">
        <v>872201686</v>
      </c>
      <c r="F10856" s="3">
        <v>9780872201682</v>
      </c>
      <c r="G10856" t="s">
        <v>12</v>
      </c>
      <c r="H10856">
        <v>172</v>
      </c>
      <c r="I10856">
        <v>567</v>
      </c>
      <c r="J10856">
        <v>13</v>
      </c>
    </row>
    <row r="10857" spans="1:10" hidden="1" x14ac:dyDescent="0.25">
      <c r="A10857">
        <v>1896</v>
      </c>
      <c r="B10857" s="1" t="s">
        <v>1125</v>
      </c>
      <c r="C10857" t="s">
        <v>1126</v>
      </c>
      <c r="D10857" s="2">
        <v>3.72</v>
      </c>
      <c r="E10857">
        <v>375752676</v>
      </c>
      <c r="F10857" s="3">
        <v>9780375752674</v>
      </c>
      <c r="G10857" t="s">
        <v>12</v>
      </c>
      <c r="H10857">
        <v>160</v>
      </c>
      <c r="I10857">
        <v>315</v>
      </c>
      <c r="J10857">
        <v>36</v>
      </c>
    </row>
    <row r="10858" spans="1:10" ht="30" hidden="1" x14ac:dyDescent="0.25">
      <c r="A10858">
        <v>2265</v>
      </c>
      <c r="B10858" s="1" t="s">
        <v>1339</v>
      </c>
      <c r="C10858" t="s">
        <v>1340</v>
      </c>
      <c r="D10858" s="2">
        <v>3.72</v>
      </c>
      <c r="E10858">
        <v>425179613</v>
      </c>
      <c r="F10858" s="3">
        <v>9780425179611</v>
      </c>
      <c r="G10858" t="s">
        <v>12</v>
      </c>
      <c r="H10858">
        <v>294</v>
      </c>
      <c r="I10858">
        <v>34588</v>
      </c>
      <c r="J10858">
        <v>1828</v>
      </c>
    </row>
    <row r="10859" spans="1:10" ht="30" hidden="1" x14ac:dyDescent="0.25">
      <c r="A10859">
        <v>2285</v>
      </c>
      <c r="B10859" s="1" t="s">
        <v>1352</v>
      </c>
      <c r="C10859" t="s">
        <v>1351</v>
      </c>
      <c r="D10859" s="2">
        <v>3.72</v>
      </c>
      <c r="E10859">
        <v>449007383</v>
      </c>
      <c r="F10859" s="3">
        <v>9780449007389</v>
      </c>
      <c r="G10859" t="s">
        <v>22</v>
      </c>
      <c r="H10859">
        <v>376</v>
      </c>
      <c r="I10859">
        <v>592</v>
      </c>
      <c r="J10859">
        <v>66</v>
      </c>
    </row>
    <row r="10860" spans="1:10" hidden="1" x14ac:dyDescent="0.25">
      <c r="A10860">
        <v>2388</v>
      </c>
      <c r="B10860" s="1" t="s">
        <v>1405</v>
      </c>
      <c r="C10860" t="s">
        <v>1406</v>
      </c>
      <c r="D10860" s="2">
        <v>3.72</v>
      </c>
      <c r="E10860">
        <v>763630187</v>
      </c>
      <c r="F10860" s="3">
        <v>9780763630188</v>
      </c>
      <c r="G10860" t="s">
        <v>12</v>
      </c>
      <c r="H10860">
        <v>192</v>
      </c>
      <c r="I10860">
        <v>155</v>
      </c>
      <c r="J10860">
        <v>16</v>
      </c>
    </row>
    <row r="10861" spans="1:10" hidden="1" x14ac:dyDescent="0.25">
      <c r="A10861">
        <v>3679</v>
      </c>
      <c r="B10861" s="1" t="s">
        <v>2045</v>
      </c>
      <c r="C10861" t="s">
        <v>2046</v>
      </c>
      <c r="D10861" s="2">
        <v>3.72</v>
      </c>
      <c r="E10861">
        <v>143037749</v>
      </c>
      <c r="F10861" s="3">
        <v>9780143037743</v>
      </c>
      <c r="G10861" t="s">
        <v>12</v>
      </c>
      <c r="H10861">
        <v>445</v>
      </c>
      <c r="I10861">
        <v>51261</v>
      </c>
      <c r="J10861">
        <v>3577</v>
      </c>
    </row>
    <row r="10862" spans="1:10" hidden="1" x14ac:dyDescent="0.25">
      <c r="A10862">
        <v>3707</v>
      </c>
      <c r="B10862" s="1" t="s">
        <v>2075</v>
      </c>
      <c r="C10862" t="s">
        <v>2062</v>
      </c>
      <c r="D10862" s="2">
        <v>3.72</v>
      </c>
      <c r="E10862">
        <v>671019090</v>
      </c>
      <c r="F10862" s="3">
        <v>9780671019099</v>
      </c>
      <c r="G10862" t="s">
        <v>12</v>
      </c>
      <c r="H10862">
        <v>160</v>
      </c>
      <c r="I10862">
        <v>2769</v>
      </c>
      <c r="J10862">
        <v>213</v>
      </c>
    </row>
    <row r="10863" spans="1:10" hidden="1" x14ac:dyDescent="0.25">
      <c r="A10863">
        <v>4984</v>
      </c>
      <c r="B10863" s="1" t="s">
        <v>2753</v>
      </c>
      <c r="C10863" t="s">
        <v>2748</v>
      </c>
      <c r="D10863" s="2">
        <v>3.72</v>
      </c>
      <c r="E10863">
        <v>99282968</v>
      </c>
      <c r="F10863" s="3">
        <v>9780099282969</v>
      </c>
      <c r="G10863" t="s">
        <v>408</v>
      </c>
      <c r="H10863">
        <v>295</v>
      </c>
      <c r="I10863">
        <v>7849</v>
      </c>
      <c r="J10863">
        <v>222</v>
      </c>
    </row>
    <row r="10864" spans="1:10" ht="30" hidden="1" x14ac:dyDescent="0.25">
      <c r="A10864">
        <v>5111</v>
      </c>
      <c r="B10864" s="1" t="s">
        <v>2816</v>
      </c>
      <c r="C10864" t="s">
        <v>2817</v>
      </c>
      <c r="D10864" s="2">
        <v>3.72</v>
      </c>
      <c r="E10864">
        <v>812034074</v>
      </c>
      <c r="F10864" s="3">
        <v>9780812034073</v>
      </c>
      <c r="G10864" t="s">
        <v>12</v>
      </c>
      <c r="H10864">
        <v>120</v>
      </c>
      <c r="I10864">
        <v>779</v>
      </c>
      <c r="J10864">
        <v>24</v>
      </c>
    </row>
    <row r="10865" spans="1:10" ht="30" hidden="1" x14ac:dyDescent="0.25">
      <c r="A10865">
        <v>5175</v>
      </c>
      <c r="B10865" s="1" t="s">
        <v>2864</v>
      </c>
      <c r="C10865" t="s">
        <v>2865</v>
      </c>
      <c r="D10865" s="2">
        <v>3.72</v>
      </c>
      <c r="E10865" t="s">
        <v>2866</v>
      </c>
      <c r="F10865" s="3">
        <v>9780380794874</v>
      </c>
      <c r="G10865" t="s">
        <v>12</v>
      </c>
      <c r="H10865">
        <v>244</v>
      </c>
      <c r="I10865">
        <v>18983</v>
      </c>
      <c r="J10865">
        <v>626</v>
      </c>
    </row>
    <row r="10866" spans="1:10" hidden="1" x14ac:dyDescent="0.25">
      <c r="A10866">
        <v>5204</v>
      </c>
      <c r="B10866" s="1" t="s">
        <v>2897</v>
      </c>
      <c r="C10866" t="s">
        <v>2898</v>
      </c>
      <c r="D10866" s="2">
        <v>3.72</v>
      </c>
      <c r="E10866">
        <v>452282829</v>
      </c>
      <c r="F10866" s="3">
        <v>9780452282827</v>
      </c>
      <c r="G10866" t="s">
        <v>12</v>
      </c>
      <c r="H10866">
        <v>454</v>
      </c>
      <c r="I10866">
        <v>83736</v>
      </c>
      <c r="J10866">
        <v>2476</v>
      </c>
    </row>
    <row r="10867" spans="1:10" ht="30" hidden="1" x14ac:dyDescent="0.25">
      <c r="A10867">
        <v>6419</v>
      </c>
      <c r="B10867" s="1" t="s">
        <v>3485</v>
      </c>
      <c r="C10867" t="s">
        <v>1950</v>
      </c>
      <c r="D10867" s="2">
        <v>3.72</v>
      </c>
      <c r="E10867">
        <v>312306342</v>
      </c>
      <c r="F10867" s="3">
        <v>9780312306342</v>
      </c>
      <c r="G10867" t="s">
        <v>12</v>
      </c>
      <c r="H10867">
        <v>164</v>
      </c>
      <c r="I10867">
        <v>46237</v>
      </c>
      <c r="J10867">
        <v>1419</v>
      </c>
    </row>
    <row r="10868" spans="1:10" ht="30" hidden="1" x14ac:dyDescent="0.25">
      <c r="A10868">
        <v>6815</v>
      </c>
      <c r="B10868" s="1" t="s">
        <v>3652</v>
      </c>
      <c r="C10868" t="s">
        <v>3653</v>
      </c>
      <c r="D10868" s="2">
        <v>3.72</v>
      </c>
      <c r="E10868">
        <v>764134280</v>
      </c>
      <c r="F10868" s="3">
        <v>9780764134289</v>
      </c>
      <c r="G10868" t="s">
        <v>12</v>
      </c>
      <c r="H10868">
        <v>480</v>
      </c>
      <c r="I10868">
        <v>33</v>
      </c>
      <c r="J10868">
        <v>5</v>
      </c>
    </row>
    <row r="10869" spans="1:10" ht="30" hidden="1" x14ac:dyDescent="0.25">
      <c r="A10869">
        <v>7321</v>
      </c>
      <c r="B10869" s="1" t="s">
        <v>3884</v>
      </c>
      <c r="C10869" t="s">
        <v>3885</v>
      </c>
      <c r="D10869" s="2">
        <v>3.72</v>
      </c>
      <c r="E10869">
        <v>785812148</v>
      </c>
      <c r="F10869" s="3">
        <v>9780785812142</v>
      </c>
      <c r="G10869" t="s">
        <v>12</v>
      </c>
      <c r="H10869">
        <v>390</v>
      </c>
      <c r="I10869">
        <v>33</v>
      </c>
      <c r="J10869">
        <v>0</v>
      </c>
    </row>
    <row r="10870" spans="1:10" hidden="1" x14ac:dyDescent="0.25">
      <c r="A10870">
        <v>7637</v>
      </c>
      <c r="B10870" s="1" t="s">
        <v>4068</v>
      </c>
      <c r="C10870" t="s">
        <v>4069</v>
      </c>
      <c r="D10870" s="2">
        <v>3.72</v>
      </c>
      <c r="E10870">
        <v>1593082681</v>
      </c>
      <c r="F10870" s="3">
        <v>9781593082680</v>
      </c>
      <c r="G10870" t="s">
        <v>12</v>
      </c>
      <c r="H10870">
        <v>256</v>
      </c>
      <c r="I10870">
        <v>254</v>
      </c>
      <c r="J10870">
        <v>33</v>
      </c>
    </row>
    <row r="10871" spans="1:10" hidden="1" x14ac:dyDescent="0.25">
      <c r="A10871">
        <v>8425</v>
      </c>
      <c r="B10871" s="1" t="s">
        <v>4411</v>
      </c>
      <c r="C10871" t="s">
        <v>4402</v>
      </c>
      <c r="D10871" s="2">
        <v>3.72</v>
      </c>
      <c r="E10871">
        <v>737000368</v>
      </c>
      <c r="F10871" s="3">
        <v>9780737000368</v>
      </c>
      <c r="G10871" t="s">
        <v>12</v>
      </c>
      <c r="H10871">
        <v>192</v>
      </c>
      <c r="I10871">
        <v>60</v>
      </c>
      <c r="J10871">
        <v>6</v>
      </c>
    </row>
    <row r="10872" spans="1:10" hidden="1" x14ac:dyDescent="0.25">
      <c r="A10872">
        <v>8834</v>
      </c>
      <c r="B10872" s="1" t="s">
        <v>4602</v>
      </c>
      <c r="C10872" t="s">
        <v>4598</v>
      </c>
      <c r="D10872" s="2">
        <v>3.72</v>
      </c>
      <c r="E10872" t="s">
        <v>4603</v>
      </c>
      <c r="F10872" s="3">
        <v>9780552771832</v>
      </c>
      <c r="G10872" t="s">
        <v>12</v>
      </c>
      <c r="H10872">
        <v>400</v>
      </c>
      <c r="I10872">
        <v>2207</v>
      </c>
      <c r="J10872">
        <v>67</v>
      </c>
    </row>
    <row r="10873" spans="1:10" ht="30" hidden="1" x14ac:dyDescent="0.25">
      <c r="A10873">
        <v>8857</v>
      </c>
      <c r="B10873" s="1" t="s">
        <v>4612</v>
      </c>
      <c r="C10873" t="s">
        <v>4611</v>
      </c>
      <c r="D10873" s="2">
        <v>3.72</v>
      </c>
      <c r="E10873">
        <v>446607134</v>
      </c>
      <c r="F10873" s="3">
        <v>9780446607131</v>
      </c>
      <c r="G10873" t="s">
        <v>12</v>
      </c>
      <c r="H10873">
        <v>179</v>
      </c>
      <c r="I10873">
        <v>9244</v>
      </c>
      <c r="J10873">
        <v>691</v>
      </c>
    </row>
    <row r="10874" spans="1:10" ht="105" hidden="1" x14ac:dyDescent="0.25">
      <c r="A10874">
        <v>9006</v>
      </c>
      <c r="B10874" s="1" t="s">
        <v>4695</v>
      </c>
      <c r="C10874" t="s">
        <v>4696</v>
      </c>
      <c r="D10874" s="2">
        <v>3.72</v>
      </c>
      <c r="E10874">
        <v>767916034</v>
      </c>
      <c r="F10874" s="3">
        <v>9780767916035</v>
      </c>
      <c r="G10874" t="s">
        <v>12</v>
      </c>
      <c r="H10874">
        <v>222</v>
      </c>
      <c r="I10874">
        <v>8220</v>
      </c>
      <c r="J10874">
        <v>744</v>
      </c>
    </row>
    <row r="10875" spans="1:10" hidden="1" x14ac:dyDescent="0.25">
      <c r="A10875">
        <v>9594</v>
      </c>
      <c r="B10875" s="1" t="s">
        <v>4960</v>
      </c>
      <c r="C10875" t="s">
        <v>2748</v>
      </c>
      <c r="D10875" s="2">
        <v>3.72</v>
      </c>
      <c r="E10875">
        <v>99267543</v>
      </c>
      <c r="F10875" s="3">
        <v>9780099267546</v>
      </c>
      <c r="G10875" t="s">
        <v>12</v>
      </c>
      <c r="H10875">
        <v>219</v>
      </c>
      <c r="I10875">
        <v>23529</v>
      </c>
      <c r="J10875">
        <v>824</v>
      </c>
    </row>
    <row r="10876" spans="1:10" ht="30" hidden="1" x14ac:dyDescent="0.25">
      <c r="A10876">
        <v>9599</v>
      </c>
      <c r="B10876" s="1" t="s">
        <v>4964</v>
      </c>
      <c r="C10876" t="s">
        <v>4965</v>
      </c>
      <c r="D10876" s="2">
        <v>3.72</v>
      </c>
      <c r="E10876">
        <v>743410580</v>
      </c>
      <c r="F10876" s="3">
        <v>9780743410588</v>
      </c>
      <c r="G10876" t="s">
        <v>22</v>
      </c>
      <c r="H10876">
        <v>80</v>
      </c>
      <c r="I10876">
        <v>843</v>
      </c>
      <c r="J10876">
        <v>52</v>
      </c>
    </row>
    <row r="10877" spans="1:10" hidden="1" x14ac:dyDescent="0.25">
      <c r="A10877">
        <v>9810</v>
      </c>
      <c r="B10877" s="1" t="s">
        <v>5066</v>
      </c>
      <c r="C10877" t="s">
        <v>5067</v>
      </c>
      <c r="D10877" s="2">
        <v>3.72</v>
      </c>
      <c r="E10877">
        <v>156949520</v>
      </c>
      <c r="F10877" s="3">
        <v>9780156949521</v>
      </c>
      <c r="G10877" t="s">
        <v>12</v>
      </c>
      <c r="H10877">
        <v>181</v>
      </c>
      <c r="I10877">
        <v>432</v>
      </c>
      <c r="J10877">
        <v>19</v>
      </c>
    </row>
    <row r="10878" spans="1:10" ht="45" hidden="1" x14ac:dyDescent="0.25">
      <c r="A10878">
        <v>9950</v>
      </c>
      <c r="B10878" s="1" t="s">
        <v>5139</v>
      </c>
      <c r="C10878" t="s">
        <v>5140</v>
      </c>
      <c r="D10878" s="2">
        <v>3.72</v>
      </c>
      <c r="E10878">
        <v>1594201080</v>
      </c>
      <c r="F10878" s="3">
        <v>9781594201080</v>
      </c>
      <c r="G10878" t="s">
        <v>12</v>
      </c>
      <c r="H10878">
        <v>288</v>
      </c>
      <c r="I10878">
        <v>965</v>
      </c>
      <c r="J10878">
        <v>96</v>
      </c>
    </row>
    <row r="10879" spans="1:10" hidden="1" x14ac:dyDescent="0.25">
      <c r="A10879">
        <v>10698</v>
      </c>
      <c r="B10879" s="1" t="s">
        <v>5551</v>
      </c>
      <c r="C10879" t="s">
        <v>5552</v>
      </c>
      <c r="D10879" s="2">
        <v>3.72</v>
      </c>
      <c r="E10879">
        <v>1593081928</v>
      </c>
      <c r="F10879" s="3">
        <v>9781593081928</v>
      </c>
      <c r="G10879" t="s">
        <v>12</v>
      </c>
      <c r="H10879">
        <v>286</v>
      </c>
      <c r="I10879">
        <v>381</v>
      </c>
      <c r="J10879">
        <v>60</v>
      </c>
    </row>
    <row r="10880" spans="1:10" hidden="1" x14ac:dyDescent="0.25">
      <c r="A10880">
        <v>10895</v>
      </c>
      <c r="B10880" s="1" t="s">
        <v>5648</v>
      </c>
      <c r="C10880" t="s">
        <v>5649</v>
      </c>
      <c r="D10880" s="2">
        <v>3.72</v>
      </c>
      <c r="E10880">
        <v>743499263</v>
      </c>
      <c r="F10880" s="3">
        <v>9780743499262</v>
      </c>
      <c r="G10880" t="s">
        <v>12</v>
      </c>
      <c r="H10880">
        <v>384</v>
      </c>
      <c r="I10880">
        <v>772</v>
      </c>
      <c r="J10880">
        <v>34</v>
      </c>
    </row>
    <row r="10881" spans="1:10" hidden="1" x14ac:dyDescent="0.25">
      <c r="A10881">
        <v>10974</v>
      </c>
      <c r="B10881" s="1" t="s">
        <v>5695</v>
      </c>
      <c r="C10881" t="s">
        <v>5696</v>
      </c>
      <c r="D10881" s="2">
        <v>3.72</v>
      </c>
      <c r="E10881">
        <v>375504524</v>
      </c>
      <c r="F10881" s="3">
        <v>9780375504525</v>
      </c>
      <c r="G10881" t="s">
        <v>12</v>
      </c>
      <c r="H10881">
        <v>231</v>
      </c>
      <c r="I10881">
        <v>984</v>
      </c>
      <c r="J10881">
        <v>101</v>
      </c>
    </row>
    <row r="10882" spans="1:10" ht="30" hidden="1" x14ac:dyDescent="0.25">
      <c r="A10882">
        <v>12495</v>
      </c>
      <c r="B10882" s="1" t="s">
        <v>6526</v>
      </c>
      <c r="C10882" t="s">
        <v>6527</v>
      </c>
      <c r="D10882" s="2">
        <v>3.72</v>
      </c>
      <c r="E10882" t="s">
        <v>6528</v>
      </c>
      <c r="F10882" s="3">
        <v>9780758214096</v>
      </c>
      <c r="G10882" t="s">
        <v>22</v>
      </c>
      <c r="H10882">
        <v>255</v>
      </c>
      <c r="I10882">
        <v>2757</v>
      </c>
      <c r="J10882">
        <v>117</v>
      </c>
    </row>
    <row r="10883" spans="1:10" hidden="1" x14ac:dyDescent="0.25">
      <c r="A10883">
        <v>12521</v>
      </c>
      <c r="B10883" s="1" t="s">
        <v>6543</v>
      </c>
      <c r="C10883" t="s">
        <v>1488</v>
      </c>
      <c r="D10883" s="2">
        <v>3.72</v>
      </c>
      <c r="E10883">
        <v>140144528</v>
      </c>
      <c r="F10883" s="3">
        <v>9780140144529</v>
      </c>
      <c r="G10883" t="s">
        <v>12</v>
      </c>
      <c r="H10883">
        <v>144</v>
      </c>
      <c r="I10883">
        <v>2478</v>
      </c>
      <c r="J10883">
        <v>99</v>
      </c>
    </row>
    <row r="10884" spans="1:10" hidden="1" x14ac:dyDescent="0.25">
      <c r="A10884">
        <v>12935</v>
      </c>
      <c r="B10884" s="1" t="s">
        <v>6775</v>
      </c>
      <c r="C10884" t="s">
        <v>2027</v>
      </c>
      <c r="D10884" s="2">
        <v>3.72</v>
      </c>
      <c r="E10884">
        <v>440419808</v>
      </c>
      <c r="F10884" s="3">
        <v>9780440419808</v>
      </c>
      <c r="G10884" t="s">
        <v>22</v>
      </c>
      <c r="H10884">
        <v>178</v>
      </c>
      <c r="I10884">
        <v>4933</v>
      </c>
      <c r="J10884">
        <v>591</v>
      </c>
    </row>
    <row r="10885" spans="1:10" hidden="1" x14ac:dyDescent="0.25">
      <c r="A10885">
        <v>13084</v>
      </c>
      <c r="B10885" s="1" t="s">
        <v>6866</v>
      </c>
      <c r="C10885" t="s">
        <v>6867</v>
      </c>
      <c r="D10885" s="2">
        <v>3.72</v>
      </c>
      <c r="E10885">
        <v>1406917893</v>
      </c>
      <c r="F10885" s="3">
        <v>9781406917895</v>
      </c>
      <c r="G10885" t="s">
        <v>12</v>
      </c>
      <c r="H10885">
        <v>46</v>
      </c>
      <c r="I10885">
        <v>605</v>
      </c>
      <c r="J10885">
        <v>58</v>
      </c>
    </row>
    <row r="10886" spans="1:10" ht="45" hidden="1" x14ac:dyDescent="0.25">
      <c r="A10886">
        <v>14712</v>
      </c>
      <c r="B10886" s="1" t="s">
        <v>7781</v>
      </c>
      <c r="C10886" t="s">
        <v>7782</v>
      </c>
      <c r="D10886" s="2">
        <v>3.72</v>
      </c>
      <c r="E10886">
        <v>826407072</v>
      </c>
      <c r="F10886" s="3">
        <v>9780826407078</v>
      </c>
      <c r="G10886" t="s">
        <v>12</v>
      </c>
      <c r="H10886">
        <v>370</v>
      </c>
      <c r="I10886">
        <v>84</v>
      </c>
      <c r="J10886">
        <v>2</v>
      </c>
    </row>
    <row r="10887" spans="1:10" hidden="1" x14ac:dyDescent="0.25">
      <c r="A10887">
        <v>15595</v>
      </c>
      <c r="B10887" s="1" t="s">
        <v>8148</v>
      </c>
      <c r="C10887" t="s">
        <v>8149</v>
      </c>
      <c r="D10887" s="2">
        <v>3.72</v>
      </c>
      <c r="E10887" t="s">
        <v>8150</v>
      </c>
      <c r="F10887" s="3">
        <v>9780064406307</v>
      </c>
      <c r="G10887" t="s">
        <v>12</v>
      </c>
      <c r="H10887">
        <v>128</v>
      </c>
      <c r="I10887">
        <v>35319</v>
      </c>
      <c r="J10887">
        <v>1536</v>
      </c>
    </row>
    <row r="10888" spans="1:10" hidden="1" x14ac:dyDescent="0.25">
      <c r="A10888">
        <v>16112</v>
      </c>
      <c r="B10888" s="1" t="s">
        <v>8416</v>
      </c>
      <c r="C10888" t="s">
        <v>8417</v>
      </c>
      <c r="D10888" s="2">
        <v>3.72</v>
      </c>
      <c r="E10888">
        <v>1585677108</v>
      </c>
      <c r="F10888" s="3">
        <v>9781585677108</v>
      </c>
      <c r="G10888" t="s">
        <v>12</v>
      </c>
      <c r="H10888">
        <v>352</v>
      </c>
      <c r="I10888">
        <v>39</v>
      </c>
      <c r="J10888">
        <v>8</v>
      </c>
    </row>
    <row r="10889" spans="1:10" hidden="1" x14ac:dyDescent="0.25">
      <c r="A10889">
        <v>16148</v>
      </c>
      <c r="B10889" s="1" t="s">
        <v>8427</v>
      </c>
      <c r="C10889" t="s">
        <v>8428</v>
      </c>
      <c r="D10889" s="2">
        <v>3.72</v>
      </c>
      <c r="E10889">
        <v>802131794</v>
      </c>
      <c r="F10889" s="3">
        <v>9780802131799</v>
      </c>
      <c r="G10889" t="s">
        <v>12</v>
      </c>
      <c r="H10889">
        <v>240</v>
      </c>
      <c r="I10889">
        <v>933</v>
      </c>
      <c r="J10889">
        <v>75</v>
      </c>
    </row>
    <row r="10890" spans="1:10" ht="30" hidden="1" x14ac:dyDescent="0.25">
      <c r="A10890">
        <v>16356</v>
      </c>
      <c r="B10890" s="1" t="s">
        <v>8568</v>
      </c>
      <c r="C10890" t="s">
        <v>8515</v>
      </c>
      <c r="D10890" s="2">
        <v>3.72</v>
      </c>
      <c r="E10890">
        <v>7154844</v>
      </c>
      <c r="F10890" s="3">
        <v>9780007154845</v>
      </c>
      <c r="G10890" t="s">
        <v>12</v>
      </c>
      <c r="H10890">
        <v>396</v>
      </c>
      <c r="I10890">
        <v>7514</v>
      </c>
      <c r="J10890">
        <v>348</v>
      </c>
    </row>
    <row r="10891" spans="1:10" ht="30" hidden="1" x14ac:dyDescent="0.25">
      <c r="A10891">
        <v>16514</v>
      </c>
      <c r="B10891" s="1" t="s">
        <v>8639</v>
      </c>
      <c r="C10891" t="s">
        <v>8630</v>
      </c>
      <c r="D10891" s="2">
        <v>3.72</v>
      </c>
      <c r="E10891">
        <v>812553292</v>
      </c>
      <c r="F10891" s="3">
        <v>9780812553291</v>
      </c>
      <c r="G10891" t="s">
        <v>22</v>
      </c>
      <c r="H10891">
        <v>282</v>
      </c>
      <c r="I10891">
        <v>242</v>
      </c>
      <c r="J10891">
        <v>7</v>
      </c>
    </row>
    <row r="10892" spans="1:10" ht="60" hidden="1" x14ac:dyDescent="0.25">
      <c r="A10892">
        <v>16547</v>
      </c>
      <c r="B10892" s="1" t="s">
        <v>8657</v>
      </c>
      <c r="C10892" t="s">
        <v>8658</v>
      </c>
      <c r="D10892" s="2">
        <v>3.72</v>
      </c>
      <c r="E10892">
        <v>801030145</v>
      </c>
      <c r="F10892" s="3">
        <v>9780801030147</v>
      </c>
      <c r="G10892" t="s">
        <v>22</v>
      </c>
      <c r="H10892">
        <v>316</v>
      </c>
      <c r="I10892">
        <v>32</v>
      </c>
      <c r="J10892">
        <v>2</v>
      </c>
    </row>
    <row r="10893" spans="1:10" hidden="1" x14ac:dyDescent="0.25">
      <c r="A10893">
        <v>17156</v>
      </c>
      <c r="B10893" s="1" t="s">
        <v>8979</v>
      </c>
      <c r="C10893" t="s">
        <v>5212</v>
      </c>
      <c r="D10893" s="2">
        <v>3.72</v>
      </c>
      <c r="E10893">
        <v>1842126369</v>
      </c>
      <c r="F10893" s="3">
        <v>9781842126363</v>
      </c>
      <c r="G10893" t="s">
        <v>12</v>
      </c>
      <c r="H10893">
        <v>431</v>
      </c>
      <c r="I10893">
        <v>2226</v>
      </c>
      <c r="J10893">
        <v>79</v>
      </c>
    </row>
    <row r="10894" spans="1:10" ht="30" hidden="1" x14ac:dyDescent="0.25">
      <c r="A10894">
        <v>17296</v>
      </c>
      <c r="B10894" s="1" t="s">
        <v>9056</v>
      </c>
      <c r="C10894" t="s">
        <v>9057</v>
      </c>
      <c r="D10894" s="2">
        <v>3.72</v>
      </c>
      <c r="E10894">
        <v>786855371</v>
      </c>
      <c r="F10894" s="3">
        <v>9780786855377</v>
      </c>
      <c r="G10894" t="s">
        <v>12</v>
      </c>
      <c r="H10894">
        <v>28</v>
      </c>
      <c r="I10894">
        <v>26</v>
      </c>
      <c r="J10894">
        <v>1</v>
      </c>
    </row>
    <row r="10895" spans="1:10" ht="30" hidden="1" x14ac:dyDescent="0.25">
      <c r="A10895">
        <v>17845</v>
      </c>
      <c r="B10895" s="1" t="s">
        <v>9294</v>
      </c>
      <c r="C10895" t="s">
        <v>9295</v>
      </c>
      <c r="D10895" s="2">
        <v>3.72</v>
      </c>
      <c r="E10895">
        <v>743464796</v>
      </c>
      <c r="F10895" s="3">
        <v>9780743464796</v>
      </c>
      <c r="G10895" t="s">
        <v>12</v>
      </c>
      <c r="H10895">
        <v>288</v>
      </c>
      <c r="I10895">
        <v>179</v>
      </c>
      <c r="J10895">
        <v>26</v>
      </c>
    </row>
    <row r="10896" spans="1:10" hidden="1" x14ac:dyDescent="0.25">
      <c r="A10896">
        <v>18699</v>
      </c>
      <c r="B10896" s="1" t="s">
        <v>9659</v>
      </c>
      <c r="C10896" t="s">
        <v>9660</v>
      </c>
      <c r="D10896" s="2">
        <v>3.72</v>
      </c>
      <c r="E10896">
        <v>375414576</v>
      </c>
      <c r="F10896" s="3">
        <v>9780375414572</v>
      </c>
      <c r="G10896" t="s">
        <v>22</v>
      </c>
      <c r="H10896">
        <v>957</v>
      </c>
      <c r="I10896">
        <v>770</v>
      </c>
      <c r="J10896">
        <v>46</v>
      </c>
    </row>
    <row r="10897" spans="1:10" ht="30" hidden="1" x14ac:dyDescent="0.25">
      <c r="A10897">
        <v>19469</v>
      </c>
      <c r="B10897" s="1" t="s">
        <v>10079</v>
      </c>
      <c r="C10897" t="s">
        <v>10080</v>
      </c>
      <c r="D10897" s="2">
        <v>3.72</v>
      </c>
      <c r="E10897" t="s">
        <v>10081</v>
      </c>
      <c r="F10897" s="3">
        <v>9780385323284</v>
      </c>
      <c r="G10897" t="s">
        <v>12</v>
      </c>
      <c r="H10897">
        <v>192</v>
      </c>
      <c r="I10897">
        <v>48490</v>
      </c>
      <c r="J10897">
        <v>2257</v>
      </c>
    </row>
    <row r="10898" spans="1:10" ht="30" hidden="1" x14ac:dyDescent="0.25">
      <c r="A10898">
        <v>20086</v>
      </c>
      <c r="B10898" s="1" t="s">
        <v>10315</v>
      </c>
      <c r="C10898" t="s">
        <v>10316</v>
      </c>
      <c r="D10898" s="2">
        <v>3.72</v>
      </c>
      <c r="E10898">
        <v>590519344</v>
      </c>
      <c r="F10898" s="3">
        <v>9780590519342</v>
      </c>
      <c r="G10898" t="s">
        <v>12</v>
      </c>
      <c r="H10898">
        <v>131</v>
      </c>
      <c r="I10898">
        <v>2247</v>
      </c>
      <c r="J10898">
        <v>63</v>
      </c>
    </row>
    <row r="10899" spans="1:10" ht="30" hidden="1" x14ac:dyDescent="0.25">
      <c r="A10899">
        <v>21489</v>
      </c>
      <c r="B10899" s="1" t="s">
        <v>10686</v>
      </c>
      <c r="C10899" t="s">
        <v>10687</v>
      </c>
      <c r="D10899" s="2">
        <v>3.72</v>
      </c>
      <c r="E10899">
        <v>316066141</v>
      </c>
      <c r="F10899" s="3">
        <v>9780316066143</v>
      </c>
      <c r="G10899" t="s">
        <v>22</v>
      </c>
      <c r="H10899">
        <v>340</v>
      </c>
      <c r="I10899">
        <v>2030</v>
      </c>
      <c r="J10899">
        <v>213</v>
      </c>
    </row>
    <row r="10900" spans="1:10" hidden="1" x14ac:dyDescent="0.25">
      <c r="A10900">
        <v>21621</v>
      </c>
      <c r="B10900" s="1" t="s">
        <v>10731</v>
      </c>
      <c r="C10900" t="s">
        <v>10720</v>
      </c>
      <c r="D10900" s="2">
        <v>3.72</v>
      </c>
      <c r="E10900">
        <v>451452585</v>
      </c>
      <c r="F10900" s="3">
        <v>9780451452580</v>
      </c>
      <c r="G10900" t="s">
        <v>22</v>
      </c>
      <c r="H10900">
        <v>352</v>
      </c>
      <c r="I10900">
        <v>185</v>
      </c>
      <c r="J10900">
        <v>12</v>
      </c>
    </row>
    <row r="10901" spans="1:10" ht="30" hidden="1" x14ac:dyDescent="0.25">
      <c r="A10901">
        <v>22065</v>
      </c>
      <c r="B10901" s="1" t="s">
        <v>10880</v>
      </c>
      <c r="C10901" t="s">
        <v>10362</v>
      </c>
      <c r="D10901" s="2">
        <v>3.72</v>
      </c>
      <c r="E10901">
        <v>425198057</v>
      </c>
      <c r="F10901" s="3">
        <v>9780425198056</v>
      </c>
      <c r="G10901" t="s">
        <v>12</v>
      </c>
      <c r="H10901">
        <v>272</v>
      </c>
      <c r="I10901">
        <v>202</v>
      </c>
      <c r="J10901">
        <v>34</v>
      </c>
    </row>
    <row r="10902" spans="1:10" ht="30" hidden="1" x14ac:dyDescent="0.25">
      <c r="A10902">
        <v>22148</v>
      </c>
      <c r="B10902" s="1" t="s">
        <v>10924</v>
      </c>
      <c r="C10902" t="s">
        <v>10925</v>
      </c>
      <c r="D10902" s="2">
        <v>3.72</v>
      </c>
      <c r="E10902" t="s">
        <v>10926</v>
      </c>
      <c r="F10902" s="3">
        <v>9780735711020</v>
      </c>
      <c r="G10902" t="s">
        <v>12</v>
      </c>
      <c r="H10902">
        <v>336</v>
      </c>
      <c r="I10902">
        <v>333</v>
      </c>
      <c r="J10902">
        <v>11</v>
      </c>
    </row>
    <row r="10903" spans="1:10" ht="30" hidden="1" x14ac:dyDescent="0.25">
      <c r="A10903">
        <v>22226</v>
      </c>
      <c r="B10903" s="1" t="s">
        <v>10969</v>
      </c>
      <c r="C10903" t="s">
        <v>10970</v>
      </c>
      <c r="D10903" s="2">
        <v>3.72</v>
      </c>
      <c r="E10903" t="s">
        <v>10971</v>
      </c>
      <c r="F10903" s="3">
        <v>9780373124183</v>
      </c>
      <c r="G10903" t="s">
        <v>12</v>
      </c>
      <c r="H10903">
        <v>192</v>
      </c>
      <c r="I10903">
        <v>212</v>
      </c>
      <c r="J10903">
        <v>19</v>
      </c>
    </row>
    <row r="10904" spans="1:10" ht="30" hidden="1" x14ac:dyDescent="0.25">
      <c r="A10904">
        <v>22237</v>
      </c>
      <c r="B10904" s="1" t="s">
        <v>10980</v>
      </c>
      <c r="C10904" t="s">
        <v>1800</v>
      </c>
      <c r="D10904" s="2">
        <v>3.72</v>
      </c>
      <c r="E10904">
        <v>786815930</v>
      </c>
      <c r="F10904" s="3">
        <v>9780786815937</v>
      </c>
      <c r="G10904" t="s">
        <v>12</v>
      </c>
      <c r="H10904">
        <v>262</v>
      </c>
      <c r="I10904">
        <v>5873</v>
      </c>
      <c r="J10904">
        <v>613</v>
      </c>
    </row>
    <row r="10905" spans="1:10" hidden="1" x14ac:dyDescent="0.25">
      <c r="A10905">
        <v>22539</v>
      </c>
      <c r="B10905" s="1" t="s">
        <v>11163</v>
      </c>
      <c r="C10905" t="s">
        <v>11164</v>
      </c>
      <c r="D10905" s="2">
        <v>3.72</v>
      </c>
      <c r="E10905" t="s">
        <v>11165</v>
      </c>
      <c r="F10905" s="3">
        <v>9781888451702</v>
      </c>
      <c r="G10905" t="s">
        <v>12</v>
      </c>
      <c r="H10905">
        <v>270</v>
      </c>
      <c r="I10905">
        <v>5232</v>
      </c>
      <c r="J10905">
        <v>472</v>
      </c>
    </row>
    <row r="10906" spans="1:10" hidden="1" x14ac:dyDescent="0.25">
      <c r="A10906">
        <v>23001</v>
      </c>
      <c r="B10906" s="1" t="s">
        <v>11373</v>
      </c>
      <c r="C10906" t="s">
        <v>10224</v>
      </c>
      <c r="D10906" s="2">
        <v>3.72</v>
      </c>
      <c r="E10906">
        <v>312423136</v>
      </c>
      <c r="F10906" s="3">
        <v>9780312423131</v>
      </c>
      <c r="G10906" t="s">
        <v>12</v>
      </c>
      <c r="H10906">
        <v>329</v>
      </c>
      <c r="I10906">
        <v>2063</v>
      </c>
      <c r="J10906">
        <v>183</v>
      </c>
    </row>
    <row r="10907" spans="1:10" hidden="1" x14ac:dyDescent="0.25">
      <c r="A10907">
        <v>24040</v>
      </c>
      <c r="B10907" s="1" t="s">
        <v>11844</v>
      </c>
      <c r="C10907" t="s">
        <v>1800</v>
      </c>
      <c r="D10907" s="2">
        <v>3.72</v>
      </c>
      <c r="E10907">
        <v>439507227</v>
      </c>
      <c r="F10907" s="3">
        <v>9780439507226</v>
      </c>
      <c r="G10907" t="s">
        <v>12</v>
      </c>
      <c r="H10907">
        <v>141</v>
      </c>
      <c r="I10907">
        <v>1820</v>
      </c>
      <c r="J10907">
        <v>136</v>
      </c>
    </row>
    <row r="10908" spans="1:10" ht="30" hidden="1" x14ac:dyDescent="0.25">
      <c r="A10908">
        <v>24517</v>
      </c>
      <c r="B10908" s="1" t="s">
        <v>12068</v>
      </c>
      <c r="C10908" t="s">
        <v>12069</v>
      </c>
      <c r="D10908" s="2">
        <v>3.72</v>
      </c>
      <c r="E10908">
        <v>1590170385</v>
      </c>
      <c r="F10908" s="3">
        <v>9781590170380</v>
      </c>
      <c r="G10908" t="s">
        <v>12</v>
      </c>
      <c r="H10908">
        <v>264</v>
      </c>
      <c r="I10908">
        <v>71</v>
      </c>
      <c r="J10908">
        <v>9</v>
      </c>
    </row>
    <row r="10909" spans="1:10" hidden="1" x14ac:dyDescent="0.25">
      <c r="A10909">
        <v>25373</v>
      </c>
      <c r="B10909" s="1" t="s">
        <v>12552</v>
      </c>
      <c r="C10909" t="s">
        <v>11470</v>
      </c>
      <c r="D10909" s="2">
        <v>3.72</v>
      </c>
      <c r="E10909">
        <v>375835318</v>
      </c>
      <c r="F10909" s="3">
        <v>9780375835315</v>
      </c>
      <c r="G10909" t="s">
        <v>12</v>
      </c>
      <c r="H10909">
        <v>183</v>
      </c>
      <c r="I10909">
        <v>63806</v>
      </c>
      <c r="J10909">
        <v>2935</v>
      </c>
    </row>
    <row r="10910" spans="1:10" ht="30" hidden="1" x14ac:dyDescent="0.25">
      <c r="A10910">
        <v>26154</v>
      </c>
      <c r="B10910" s="1" t="s">
        <v>12865</v>
      </c>
      <c r="C10910" t="s">
        <v>12866</v>
      </c>
      <c r="D10910" s="2">
        <v>3.72</v>
      </c>
      <c r="E10910">
        <v>886875536</v>
      </c>
      <c r="F10910" s="3">
        <v>9780886875534</v>
      </c>
      <c r="G10910" t="s">
        <v>12</v>
      </c>
      <c r="H10910">
        <v>256</v>
      </c>
      <c r="I10910">
        <v>18</v>
      </c>
      <c r="J10910">
        <v>1</v>
      </c>
    </row>
    <row r="10911" spans="1:10" ht="30" hidden="1" x14ac:dyDescent="0.25">
      <c r="A10911">
        <v>26210</v>
      </c>
      <c r="B10911" s="1" t="s">
        <v>12885</v>
      </c>
      <c r="C10911" t="s">
        <v>656</v>
      </c>
      <c r="D10911" s="2">
        <v>3.72</v>
      </c>
      <c r="E10911">
        <v>385731841</v>
      </c>
      <c r="F10911" s="3">
        <v>9780385731843</v>
      </c>
      <c r="G10911" t="s">
        <v>408</v>
      </c>
      <c r="H10911">
        <v>310</v>
      </c>
      <c r="I10911">
        <v>8615</v>
      </c>
      <c r="J10911">
        <v>540</v>
      </c>
    </row>
    <row r="10912" spans="1:10" hidden="1" x14ac:dyDescent="0.25">
      <c r="A10912">
        <v>26289</v>
      </c>
      <c r="B10912" s="1" t="s">
        <v>12910</v>
      </c>
      <c r="C10912" t="s">
        <v>640</v>
      </c>
      <c r="D10912" s="2">
        <v>3.72</v>
      </c>
      <c r="E10912">
        <v>345428307</v>
      </c>
      <c r="F10912" s="3">
        <v>9780345428301</v>
      </c>
      <c r="G10912" t="s">
        <v>12</v>
      </c>
      <c r="H10912">
        <v>358</v>
      </c>
      <c r="I10912">
        <v>587</v>
      </c>
      <c r="J10912">
        <v>21</v>
      </c>
    </row>
    <row r="10913" spans="1:10" ht="45" hidden="1" x14ac:dyDescent="0.25">
      <c r="A10913">
        <v>26573</v>
      </c>
      <c r="B10913" s="1" t="s">
        <v>12996</v>
      </c>
      <c r="C10913" t="s">
        <v>4342</v>
      </c>
      <c r="D10913" s="2">
        <v>3.72</v>
      </c>
      <c r="E10913">
        <v>441014224</v>
      </c>
      <c r="F10913" s="3">
        <v>9780441014224</v>
      </c>
      <c r="G10913" t="s">
        <v>408</v>
      </c>
      <c r="H10913">
        <v>297</v>
      </c>
      <c r="I10913">
        <v>57</v>
      </c>
      <c r="J10913">
        <v>4</v>
      </c>
    </row>
    <row r="10914" spans="1:10" hidden="1" x14ac:dyDescent="0.25">
      <c r="A10914">
        <v>26930</v>
      </c>
      <c r="B10914" s="1" t="s">
        <v>13093</v>
      </c>
      <c r="C10914" t="s">
        <v>13089</v>
      </c>
      <c r="D10914" s="2">
        <v>3.72</v>
      </c>
      <c r="E10914">
        <v>60927194</v>
      </c>
      <c r="F10914" s="3">
        <v>9780060927196</v>
      </c>
      <c r="G10914" t="s">
        <v>22</v>
      </c>
      <c r="H10914">
        <v>192</v>
      </c>
      <c r="I10914">
        <v>148</v>
      </c>
      <c r="J10914">
        <v>10</v>
      </c>
    </row>
    <row r="10915" spans="1:10" hidden="1" x14ac:dyDescent="0.25">
      <c r="A10915">
        <v>27023</v>
      </c>
      <c r="B10915" s="1" t="s">
        <v>13121</v>
      </c>
      <c r="C10915" t="s">
        <v>7143</v>
      </c>
      <c r="D10915" s="2">
        <v>3.72</v>
      </c>
      <c r="E10915">
        <v>1595324844</v>
      </c>
      <c r="F10915" s="3">
        <v>9781595324849</v>
      </c>
      <c r="G10915" t="s">
        <v>12</v>
      </c>
      <c r="H10915">
        <v>197</v>
      </c>
      <c r="I10915">
        <v>785</v>
      </c>
      <c r="J10915">
        <v>27</v>
      </c>
    </row>
    <row r="10916" spans="1:10" hidden="1" x14ac:dyDescent="0.25">
      <c r="A10916">
        <v>27398</v>
      </c>
      <c r="B10916" s="1" t="s">
        <v>13231</v>
      </c>
      <c r="C10916" t="s">
        <v>13230</v>
      </c>
      <c r="D10916" s="2">
        <v>3.72</v>
      </c>
      <c r="E10916">
        <v>375759867</v>
      </c>
      <c r="F10916" s="3">
        <v>9780375759864</v>
      </c>
      <c r="G10916" t="s">
        <v>22</v>
      </c>
      <c r="H10916">
        <v>320</v>
      </c>
      <c r="I10916">
        <v>23275</v>
      </c>
      <c r="J10916">
        <v>753</v>
      </c>
    </row>
    <row r="10917" spans="1:10" hidden="1" x14ac:dyDescent="0.25">
      <c r="A10917">
        <v>27399</v>
      </c>
      <c r="B10917" s="1" t="s">
        <v>13231</v>
      </c>
      <c r="C10917" t="s">
        <v>13230</v>
      </c>
      <c r="D10917" s="2">
        <v>3.72</v>
      </c>
      <c r="E10917">
        <v>375431535</v>
      </c>
      <c r="F10917" s="3">
        <v>9780375431531</v>
      </c>
      <c r="G10917" t="s">
        <v>12</v>
      </c>
      <c r="H10917">
        <v>368</v>
      </c>
      <c r="I10917">
        <v>5</v>
      </c>
      <c r="J10917">
        <v>0</v>
      </c>
    </row>
    <row r="10918" spans="1:10" ht="30" hidden="1" x14ac:dyDescent="0.25">
      <c r="A10918">
        <v>27424</v>
      </c>
      <c r="B10918" s="1" t="s">
        <v>13256</v>
      </c>
      <c r="C10918" t="s">
        <v>13257</v>
      </c>
      <c r="D10918" s="2">
        <v>3.72</v>
      </c>
      <c r="E10918">
        <v>226329658</v>
      </c>
      <c r="F10918" s="3">
        <v>9780226329659</v>
      </c>
      <c r="G10918" t="s">
        <v>12</v>
      </c>
      <c r="H10918">
        <v>230</v>
      </c>
      <c r="I10918">
        <v>32</v>
      </c>
      <c r="J10918">
        <v>3</v>
      </c>
    </row>
    <row r="10919" spans="1:10" hidden="1" x14ac:dyDescent="0.25">
      <c r="A10919">
        <v>27763</v>
      </c>
      <c r="B10919" s="1" t="s">
        <v>13400</v>
      </c>
      <c r="C10919" t="s">
        <v>13401</v>
      </c>
      <c r="D10919" s="2">
        <v>3.72</v>
      </c>
      <c r="E10919">
        <v>1569708878</v>
      </c>
      <c r="F10919" s="3">
        <v>9781569708873</v>
      </c>
      <c r="G10919" t="s">
        <v>12</v>
      </c>
      <c r="H10919">
        <v>226</v>
      </c>
      <c r="I10919">
        <v>273</v>
      </c>
      <c r="J10919">
        <v>14</v>
      </c>
    </row>
    <row r="10920" spans="1:10" ht="30" hidden="1" x14ac:dyDescent="0.25">
      <c r="A10920">
        <v>27885</v>
      </c>
      <c r="B10920" s="1" t="s">
        <v>13462</v>
      </c>
      <c r="C10920" t="s">
        <v>11351</v>
      </c>
      <c r="D10920" s="2">
        <v>3.72</v>
      </c>
      <c r="E10920">
        <v>886774969</v>
      </c>
      <c r="F10920" s="3">
        <v>9780886774967</v>
      </c>
      <c r="G10920" t="s">
        <v>12</v>
      </c>
      <c r="H10920">
        <v>368</v>
      </c>
      <c r="I10920">
        <v>109</v>
      </c>
      <c r="J10920">
        <v>4</v>
      </c>
    </row>
    <row r="10921" spans="1:10" hidden="1" x14ac:dyDescent="0.25">
      <c r="A10921">
        <v>28133</v>
      </c>
      <c r="B10921" s="1" t="s">
        <v>4960</v>
      </c>
      <c r="C10921" t="s">
        <v>2748</v>
      </c>
      <c r="D10921" s="2">
        <v>3.72</v>
      </c>
      <c r="E10921">
        <v>425164349</v>
      </c>
      <c r="F10921" s="3">
        <v>9780425164341</v>
      </c>
      <c r="G10921" t="s">
        <v>12</v>
      </c>
      <c r="H10921">
        <v>272</v>
      </c>
      <c r="I10921">
        <v>2216</v>
      </c>
      <c r="J10921">
        <v>218</v>
      </c>
    </row>
    <row r="10922" spans="1:10" ht="60" hidden="1" x14ac:dyDescent="0.25">
      <c r="A10922">
        <v>28158</v>
      </c>
      <c r="B10922" s="1" t="s">
        <v>13540</v>
      </c>
      <c r="C10922" t="s">
        <v>13541</v>
      </c>
      <c r="D10922" s="2">
        <v>3.72</v>
      </c>
      <c r="E10922">
        <v>823408817</v>
      </c>
      <c r="F10922" s="3">
        <v>9780823408818</v>
      </c>
      <c r="G10922" t="s">
        <v>22</v>
      </c>
      <c r="H10922">
        <v>32</v>
      </c>
      <c r="I10922">
        <v>14</v>
      </c>
      <c r="J10922">
        <v>4</v>
      </c>
    </row>
    <row r="10923" spans="1:10" hidden="1" x14ac:dyDescent="0.25">
      <c r="A10923">
        <v>28807</v>
      </c>
      <c r="B10923" s="1" t="s">
        <v>13866</v>
      </c>
      <c r="C10923" t="s">
        <v>3000</v>
      </c>
      <c r="D10923" s="2">
        <v>3.72</v>
      </c>
      <c r="E10923">
        <v>743458192</v>
      </c>
      <c r="F10923" s="3">
        <v>9780743458191</v>
      </c>
      <c r="G10923" t="s">
        <v>12</v>
      </c>
      <c r="H10923">
        <v>244</v>
      </c>
      <c r="I10923">
        <v>1772</v>
      </c>
      <c r="J10923">
        <v>39</v>
      </c>
    </row>
    <row r="10924" spans="1:10" hidden="1" x14ac:dyDescent="0.25">
      <c r="A10924">
        <v>29737</v>
      </c>
      <c r="B10924" s="1" t="s">
        <v>14252</v>
      </c>
      <c r="C10924" t="s">
        <v>478</v>
      </c>
      <c r="D10924" s="2">
        <v>3.72</v>
      </c>
      <c r="E10924" t="s">
        <v>14253</v>
      </c>
      <c r="F10924" s="3">
        <v>9780679748274</v>
      </c>
      <c r="G10924" t="s">
        <v>12</v>
      </c>
      <c r="H10924">
        <v>334</v>
      </c>
      <c r="I10924">
        <v>1497</v>
      </c>
      <c r="J10924">
        <v>95</v>
      </c>
    </row>
    <row r="10925" spans="1:10" hidden="1" x14ac:dyDescent="0.25">
      <c r="A10925">
        <v>29981</v>
      </c>
      <c r="B10925" s="1" t="s">
        <v>14353</v>
      </c>
      <c r="C10925" t="s">
        <v>4653</v>
      </c>
      <c r="D10925" s="2">
        <v>3.72</v>
      </c>
      <c r="E10925">
        <v>553214322</v>
      </c>
      <c r="F10925" s="3">
        <v>9780553214321</v>
      </c>
      <c r="G10925" t="s">
        <v>12</v>
      </c>
      <c r="H10925">
        <v>153</v>
      </c>
      <c r="I10925">
        <v>68504</v>
      </c>
      <c r="J10925">
        <v>2282</v>
      </c>
    </row>
    <row r="10926" spans="1:10" ht="30" hidden="1" x14ac:dyDescent="0.25">
      <c r="A10926">
        <v>30055</v>
      </c>
      <c r="B10926" s="1" t="s">
        <v>14395</v>
      </c>
      <c r="C10926" t="s">
        <v>1340</v>
      </c>
      <c r="D10926" s="2">
        <v>3.72</v>
      </c>
      <c r="E10926">
        <v>224060872</v>
      </c>
      <c r="F10926" s="3">
        <v>9780224060875</v>
      </c>
      <c r="G10926" t="s">
        <v>408</v>
      </c>
      <c r="H10926">
        <v>294</v>
      </c>
      <c r="I10926">
        <v>473</v>
      </c>
      <c r="J10926">
        <v>42</v>
      </c>
    </row>
    <row r="10927" spans="1:10" hidden="1" x14ac:dyDescent="0.25">
      <c r="A10927">
        <v>30199</v>
      </c>
      <c r="B10927" s="1" t="s">
        <v>14466</v>
      </c>
      <c r="C10927" t="s">
        <v>14467</v>
      </c>
      <c r="D10927" s="2">
        <v>3.72</v>
      </c>
      <c r="E10927">
        <v>425211061</v>
      </c>
      <c r="F10927" s="3">
        <v>9780425211069</v>
      </c>
      <c r="G10927" t="s">
        <v>12</v>
      </c>
      <c r="H10927">
        <v>340</v>
      </c>
      <c r="I10927">
        <v>3006</v>
      </c>
      <c r="J10927">
        <v>94</v>
      </c>
    </row>
    <row r="10928" spans="1:10" ht="30" hidden="1" x14ac:dyDescent="0.25">
      <c r="A10928">
        <v>30586</v>
      </c>
      <c r="B10928" s="1" t="s">
        <v>14698</v>
      </c>
      <c r="C10928" t="s">
        <v>14699</v>
      </c>
      <c r="D10928" s="2">
        <v>3.72</v>
      </c>
      <c r="E10928">
        <v>375507159</v>
      </c>
      <c r="F10928" s="3">
        <v>9780375507151</v>
      </c>
      <c r="G10928" t="s">
        <v>22</v>
      </c>
      <c r="H10928">
        <v>256</v>
      </c>
      <c r="I10928">
        <v>70</v>
      </c>
      <c r="J10928">
        <v>11</v>
      </c>
    </row>
    <row r="10929" spans="1:10" hidden="1" x14ac:dyDescent="0.25">
      <c r="A10929">
        <v>31229</v>
      </c>
      <c r="B10929" s="1" t="s">
        <v>14974</v>
      </c>
      <c r="C10929" t="s">
        <v>4204</v>
      </c>
      <c r="D10929" s="2">
        <v>3.72</v>
      </c>
      <c r="E10929">
        <v>312990693</v>
      </c>
      <c r="F10929" s="3">
        <v>9780312990695</v>
      </c>
      <c r="G10929" t="s">
        <v>12</v>
      </c>
      <c r="H10929">
        <v>632</v>
      </c>
      <c r="I10929">
        <v>9104</v>
      </c>
      <c r="J10929">
        <v>348</v>
      </c>
    </row>
    <row r="10930" spans="1:10" ht="30" hidden="1" x14ac:dyDescent="0.25">
      <c r="A10930">
        <v>31331</v>
      </c>
      <c r="B10930" s="1" t="s">
        <v>15025</v>
      </c>
      <c r="C10930" t="s">
        <v>6191</v>
      </c>
      <c r="D10930" s="2">
        <v>3.72</v>
      </c>
      <c r="E10930">
        <v>99460173</v>
      </c>
      <c r="F10930" s="3">
        <v>9780099460176</v>
      </c>
      <c r="G10930" t="s">
        <v>12</v>
      </c>
      <c r="H10930">
        <v>400</v>
      </c>
      <c r="I10930">
        <v>18646</v>
      </c>
      <c r="J10930">
        <v>318</v>
      </c>
    </row>
    <row r="10931" spans="1:10" ht="30" hidden="1" x14ac:dyDescent="0.25">
      <c r="A10931">
        <v>31336</v>
      </c>
      <c r="B10931" s="1" t="s">
        <v>15029</v>
      </c>
      <c r="C10931" t="s">
        <v>6191</v>
      </c>
      <c r="D10931" s="2">
        <v>3.72</v>
      </c>
      <c r="E10931">
        <v>345419634</v>
      </c>
      <c r="F10931" s="3">
        <v>9780345419637</v>
      </c>
      <c r="G10931" t="s">
        <v>12</v>
      </c>
      <c r="H10931">
        <v>468</v>
      </c>
      <c r="I10931">
        <v>71219</v>
      </c>
      <c r="J10931">
        <v>997</v>
      </c>
    </row>
    <row r="10932" spans="1:10" hidden="1" x14ac:dyDescent="0.25">
      <c r="A10932">
        <v>32461</v>
      </c>
      <c r="B10932" s="1" t="s">
        <v>15550</v>
      </c>
      <c r="C10932" t="s">
        <v>15551</v>
      </c>
      <c r="D10932" s="2">
        <v>3.72</v>
      </c>
      <c r="E10932">
        <v>312867573</v>
      </c>
      <c r="F10932" s="3">
        <v>9780312867577</v>
      </c>
      <c r="G10932" t="s">
        <v>22</v>
      </c>
      <c r="H10932">
        <v>300</v>
      </c>
      <c r="I10932">
        <v>191</v>
      </c>
      <c r="J10932">
        <v>13</v>
      </c>
    </row>
    <row r="10933" spans="1:10" ht="30" hidden="1" x14ac:dyDescent="0.25">
      <c r="A10933">
        <v>32576</v>
      </c>
      <c r="B10933" s="1" t="s">
        <v>15614</v>
      </c>
      <c r="C10933" t="s">
        <v>15615</v>
      </c>
      <c r="D10933" s="2">
        <v>3.72</v>
      </c>
      <c r="E10933">
        <v>671684027</v>
      </c>
      <c r="F10933" s="3">
        <v>9780671684020</v>
      </c>
      <c r="G10933" t="s">
        <v>12</v>
      </c>
      <c r="H10933">
        <v>371</v>
      </c>
      <c r="I10933">
        <v>1350</v>
      </c>
      <c r="J10933">
        <v>45</v>
      </c>
    </row>
    <row r="10934" spans="1:10" hidden="1" x14ac:dyDescent="0.25">
      <c r="A10934">
        <v>34087</v>
      </c>
      <c r="B10934" s="1" t="s">
        <v>4960</v>
      </c>
      <c r="C10934" t="s">
        <v>2748</v>
      </c>
      <c r="D10934" s="2">
        <v>3.72</v>
      </c>
      <c r="E10934">
        <v>224036408</v>
      </c>
      <c r="F10934" s="3">
        <v>9780224036405</v>
      </c>
      <c r="G10934" t="s">
        <v>12</v>
      </c>
      <c r="H10934">
        <v>219</v>
      </c>
      <c r="I10934">
        <v>72</v>
      </c>
      <c r="J10934">
        <v>7</v>
      </c>
    </row>
    <row r="10935" spans="1:10" hidden="1" x14ac:dyDescent="0.25">
      <c r="A10935">
        <v>34251</v>
      </c>
      <c r="B10935" s="1" t="s">
        <v>16258</v>
      </c>
      <c r="C10935" t="s">
        <v>16259</v>
      </c>
      <c r="D10935" s="2">
        <v>3.72</v>
      </c>
      <c r="E10935">
        <v>60936193</v>
      </c>
      <c r="F10935" s="3">
        <v>9780060936198</v>
      </c>
      <c r="G10935" t="s">
        <v>12</v>
      </c>
      <c r="H10935">
        <v>304</v>
      </c>
      <c r="I10935">
        <v>756</v>
      </c>
      <c r="J10935">
        <v>120</v>
      </c>
    </row>
    <row r="10936" spans="1:10" hidden="1" x14ac:dyDescent="0.25">
      <c r="A10936">
        <v>34420</v>
      </c>
      <c r="B10936" s="1" t="s">
        <v>16306</v>
      </c>
      <c r="C10936" t="s">
        <v>16307</v>
      </c>
      <c r="D10936" s="2">
        <v>3.72</v>
      </c>
      <c r="E10936">
        <v>671024817</v>
      </c>
      <c r="F10936" s="3">
        <v>9780671024819</v>
      </c>
      <c r="G10936" t="s">
        <v>12</v>
      </c>
      <c r="H10936">
        <v>438</v>
      </c>
      <c r="I10936">
        <v>531</v>
      </c>
      <c r="J10936">
        <v>40</v>
      </c>
    </row>
    <row r="10937" spans="1:10" ht="45" hidden="1" x14ac:dyDescent="0.25">
      <c r="A10937">
        <v>34628</v>
      </c>
      <c r="B10937" s="1" t="s">
        <v>16397</v>
      </c>
      <c r="C10937" t="s">
        <v>16398</v>
      </c>
      <c r="D10937" s="2">
        <v>3.72</v>
      </c>
      <c r="E10937">
        <v>670820555</v>
      </c>
      <c r="F10937" s="3">
        <v>9780670820559</v>
      </c>
      <c r="G10937" t="s">
        <v>12</v>
      </c>
      <c r="H10937">
        <v>392</v>
      </c>
      <c r="I10937">
        <v>154</v>
      </c>
      <c r="J10937">
        <v>22</v>
      </c>
    </row>
    <row r="10938" spans="1:10" ht="30" hidden="1" x14ac:dyDescent="0.25">
      <c r="A10938">
        <v>35825</v>
      </c>
      <c r="B10938" s="1" t="s">
        <v>16870</v>
      </c>
      <c r="C10938" t="s">
        <v>16871</v>
      </c>
      <c r="D10938" s="2">
        <v>3.72</v>
      </c>
      <c r="E10938">
        <v>1852424478</v>
      </c>
      <c r="F10938" s="3">
        <v>9781852424473</v>
      </c>
      <c r="G10938" t="s">
        <v>22</v>
      </c>
      <c r="H10938">
        <v>155</v>
      </c>
      <c r="I10938">
        <v>277</v>
      </c>
      <c r="J10938">
        <v>25</v>
      </c>
    </row>
    <row r="10939" spans="1:10" ht="30" hidden="1" x14ac:dyDescent="0.25">
      <c r="A10939">
        <v>36261</v>
      </c>
      <c r="B10939" s="1" t="s">
        <v>16999</v>
      </c>
      <c r="C10939" t="s">
        <v>16997</v>
      </c>
      <c r="D10939" s="2">
        <v>3.72</v>
      </c>
      <c r="E10939">
        <v>553372122</v>
      </c>
      <c r="F10939" s="3">
        <v>9780553372120</v>
      </c>
      <c r="G10939" t="s">
        <v>22</v>
      </c>
      <c r="H10939">
        <v>544</v>
      </c>
      <c r="I10939">
        <v>456</v>
      </c>
      <c r="J10939">
        <v>40</v>
      </c>
    </row>
    <row r="10940" spans="1:10" hidden="1" x14ac:dyDescent="0.25">
      <c r="A10940">
        <v>36652</v>
      </c>
      <c r="B10940" s="1" t="s">
        <v>17116</v>
      </c>
      <c r="C10940" t="s">
        <v>17117</v>
      </c>
      <c r="D10940" s="2">
        <v>3.72</v>
      </c>
      <c r="E10940">
        <v>812538838</v>
      </c>
      <c r="F10940" s="3">
        <v>9780812538830</v>
      </c>
      <c r="G10940" t="s">
        <v>12</v>
      </c>
      <c r="H10940">
        <v>320</v>
      </c>
      <c r="I10940">
        <v>43</v>
      </c>
      <c r="J10940">
        <v>11</v>
      </c>
    </row>
    <row r="10941" spans="1:10" ht="60" hidden="1" x14ac:dyDescent="0.25">
      <c r="A10941">
        <v>36667</v>
      </c>
      <c r="B10941" s="1" t="s">
        <v>17124</v>
      </c>
      <c r="C10941" t="s">
        <v>17125</v>
      </c>
      <c r="D10941" s="2">
        <v>3.72</v>
      </c>
      <c r="E10941">
        <v>787982377</v>
      </c>
      <c r="F10941" s="3">
        <v>9780787982379</v>
      </c>
      <c r="G10941" t="s">
        <v>408</v>
      </c>
      <c r="H10941">
        <v>224</v>
      </c>
      <c r="I10941">
        <v>36</v>
      </c>
      <c r="J10941">
        <v>8</v>
      </c>
    </row>
    <row r="10942" spans="1:10" ht="30" hidden="1" x14ac:dyDescent="0.25">
      <c r="A10942">
        <v>38530</v>
      </c>
      <c r="B10942" s="1" t="s">
        <v>17736</v>
      </c>
      <c r="C10942" t="s">
        <v>6682</v>
      </c>
      <c r="D10942" s="2">
        <v>3.72</v>
      </c>
      <c r="E10942">
        <v>553492365</v>
      </c>
      <c r="F10942" s="3">
        <v>9780553492361</v>
      </c>
      <c r="G10942" t="s">
        <v>12</v>
      </c>
      <c r="H10942">
        <v>227</v>
      </c>
      <c r="I10942">
        <v>282</v>
      </c>
      <c r="J10942">
        <v>7</v>
      </c>
    </row>
    <row r="10943" spans="1:10" hidden="1" x14ac:dyDescent="0.25">
      <c r="A10943">
        <v>38951</v>
      </c>
      <c r="B10943" s="1" t="s">
        <v>17896</v>
      </c>
      <c r="C10943" t="s">
        <v>17897</v>
      </c>
      <c r="D10943" s="2">
        <v>3.72</v>
      </c>
      <c r="E10943">
        <v>439424690</v>
      </c>
      <c r="F10943" s="3">
        <v>9780439424691</v>
      </c>
      <c r="G10943" t="s">
        <v>12</v>
      </c>
      <c r="H10943">
        <v>220</v>
      </c>
      <c r="I10943">
        <v>1803</v>
      </c>
      <c r="J10943">
        <v>233</v>
      </c>
    </row>
    <row r="10944" spans="1:10" hidden="1" x14ac:dyDescent="0.25">
      <c r="A10944">
        <v>39347</v>
      </c>
      <c r="B10944" s="1" t="s">
        <v>18007</v>
      </c>
      <c r="C10944" t="s">
        <v>17759</v>
      </c>
      <c r="D10944" s="2">
        <v>3.72</v>
      </c>
      <c r="E10944">
        <v>843956046</v>
      </c>
      <c r="F10944" s="3">
        <v>9780843956047</v>
      </c>
      <c r="G10944" t="s">
        <v>12</v>
      </c>
      <c r="H10944">
        <v>181</v>
      </c>
      <c r="I10944">
        <v>357</v>
      </c>
      <c r="J10944">
        <v>33</v>
      </c>
    </row>
    <row r="10945" spans="1:10" ht="30" hidden="1" x14ac:dyDescent="0.25">
      <c r="A10945">
        <v>39795</v>
      </c>
      <c r="B10945" s="1" t="s">
        <v>18126</v>
      </c>
      <c r="C10945" t="s">
        <v>18123</v>
      </c>
      <c r="D10945" s="2">
        <v>3.72</v>
      </c>
      <c r="E10945">
        <v>1400031524</v>
      </c>
      <c r="F10945" s="3">
        <v>9781400031528</v>
      </c>
      <c r="G10945" t="s">
        <v>12</v>
      </c>
      <c r="H10945">
        <v>326</v>
      </c>
      <c r="I10945">
        <v>16480</v>
      </c>
      <c r="J10945">
        <v>990</v>
      </c>
    </row>
    <row r="10946" spans="1:10" ht="30" hidden="1" x14ac:dyDescent="0.25">
      <c r="A10946">
        <v>39820</v>
      </c>
      <c r="B10946" s="1" t="s">
        <v>18137</v>
      </c>
      <c r="C10946" t="s">
        <v>18136</v>
      </c>
      <c r="D10946" s="2">
        <v>3.72</v>
      </c>
      <c r="E10946">
        <v>60524952</v>
      </c>
      <c r="F10946" s="3">
        <v>9780060524951</v>
      </c>
      <c r="G10946" t="s">
        <v>12</v>
      </c>
      <c r="H10946">
        <v>304</v>
      </c>
      <c r="I10946">
        <v>65</v>
      </c>
      <c r="J10946">
        <v>5</v>
      </c>
    </row>
    <row r="10947" spans="1:10" hidden="1" x14ac:dyDescent="0.25">
      <c r="A10947">
        <v>42007</v>
      </c>
      <c r="B10947" s="1" t="s">
        <v>18983</v>
      </c>
      <c r="C10947" t="s">
        <v>18974</v>
      </c>
      <c r="D10947" s="2">
        <v>3.72</v>
      </c>
      <c r="E10947">
        <v>747257361</v>
      </c>
      <c r="F10947" s="3">
        <v>9780747257363</v>
      </c>
      <c r="G10947" t="s">
        <v>22</v>
      </c>
      <c r="H10947">
        <v>448</v>
      </c>
      <c r="I10947">
        <v>3192</v>
      </c>
      <c r="J10947">
        <v>116</v>
      </c>
    </row>
    <row r="10948" spans="1:10" hidden="1" x14ac:dyDescent="0.25">
      <c r="A10948">
        <v>42010</v>
      </c>
      <c r="B10948" s="1" t="s">
        <v>18985</v>
      </c>
      <c r="C10948" t="s">
        <v>18974</v>
      </c>
      <c r="D10948" s="2">
        <v>3.72</v>
      </c>
      <c r="E10948">
        <v>747257353</v>
      </c>
      <c r="F10948" s="3">
        <v>9780747257356</v>
      </c>
      <c r="G10948" t="s">
        <v>408</v>
      </c>
      <c r="H10948">
        <v>416</v>
      </c>
      <c r="I10948">
        <v>1985</v>
      </c>
      <c r="J10948">
        <v>59</v>
      </c>
    </row>
    <row r="10949" spans="1:10" hidden="1" x14ac:dyDescent="0.25">
      <c r="A10949">
        <v>42012</v>
      </c>
      <c r="B10949" s="1" t="s">
        <v>18986</v>
      </c>
      <c r="C10949" t="s">
        <v>18974</v>
      </c>
      <c r="D10949" s="2">
        <v>3.72</v>
      </c>
      <c r="E10949">
        <v>2290327506</v>
      </c>
      <c r="F10949" s="3">
        <v>9782290327500</v>
      </c>
      <c r="G10949" t="s">
        <v>242</v>
      </c>
      <c r="H10949">
        <v>381</v>
      </c>
      <c r="I10949">
        <v>4</v>
      </c>
      <c r="J10949">
        <v>0</v>
      </c>
    </row>
    <row r="10950" spans="1:10" ht="30" hidden="1" x14ac:dyDescent="0.25">
      <c r="A10950">
        <v>42797</v>
      </c>
      <c r="B10950" s="1" t="s">
        <v>19259</v>
      </c>
      <c r="C10950" t="s">
        <v>19049</v>
      </c>
      <c r="D10950" s="2">
        <v>3.72</v>
      </c>
      <c r="E10950" t="s">
        <v>19260</v>
      </c>
      <c r="F10950" s="3">
        <v>9780553243567</v>
      </c>
      <c r="G10950" t="s">
        <v>12</v>
      </c>
      <c r="H10950">
        <v>135</v>
      </c>
      <c r="I10950">
        <v>54</v>
      </c>
      <c r="J10950">
        <v>0</v>
      </c>
    </row>
    <row r="10951" spans="1:10" ht="30" hidden="1" x14ac:dyDescent="0.25">
      <c r="A10951">
        <v>43101</v>
      </c>
      <c r="B10951" s="1" t="s">
        <v>19389</v>
      </c>
      <c r="C10951" t="s">
        <v>19390</v>
      </c>
      <c r="D10951" s="2">
        <v>3.72</v>
      </c>
      <c r="E10951">
        <v>1565846710</v>
      </c>
      <c r="F10951" s="3">
        <v>9781565846715</v>
      </c>
      <c r="G10951" t="s">
        <v>12</v>
      </c>
      <c r="H10951">
        <v>192</v>
      </c>
      <c r="I10951">
        <v>80</v>
      </c>
      <c r="J10951">
        <v>5</v>
      </c>
    </row>
    <row r="10952" spans="1:10" hidden="1" x14ac:dyDescent="0.25">
      <c r="A10952">
        <v>43433</v>
      </c>
      <c r="B10952" s="1" t="s">
        <v>19520</v>
      </c>
      <c r="C10952" t="s">
        <v>2727</v>
      </c>
      <c r="D10952" s="2">
        <v>3.72</v>
      </c>
      <c r="E10952">
        <v>1932416382</v>
      </c>
      <c r="F10952" s="3">
        <v>9781932416381</v>
      </c>
      <c r="G10952" t="s">
        <v>12</v>
      </c>
      <c r="H10952">
        <v>200</v>
      </c>
      <c r="I10952">
        <v>401</v>
      </c>
      <c r="J10952">
        <v>31</v>
      </c>
    </row>
    <row r="10953" spans="1:10" hidden="1" x14ac:dyDescent="0.25">
      <c r="A10953">
        <v>43457</v>
      </c>
      <c r="B10953" s="1" t="s">
        <v>19537</v>
      </c>
      <c r="C10953" t="s">
        <v>603</v>
      </c>
      <c r="D10953" s="2">
        <v>3.72</v>
      </c>
      <c r="E10953">
        <v>671039954</v>
      </c>
      <c r="F10953" s="3">
        <v>9780671039950</v>
      </c>
      <c r="G10953" t="s">
        <v>12</v>
      </c>
      <c r="H10953">
        <v>185</v>
      </c>
      <c r="I10953">
        <v>2307</v>
      </c>
      <c r="J10953">
        <v>29</v>
      </c>
    </row>
    <row r="10954" spans="1:10" ht="30" hidden="1" x14ac:dyDescent="0.25">
      <c r="A10954">
        <v>43562</v>
      </c>
      <c r="B10954" s="1" t="s">
        <v>19598</v>
      </c>
      <c r="C10954" t="s">
        <v>19599</v>
      </c>
      <c r="D10954" s="2">
        <v>3.72</v>
      </c>
      <c r="E10954">
        <v>1401212352</v>
      </c>
      <c r="F10954" s="3">
        <v>9781401212353</v>
      </c>
      <c r="G10954" t="s">
        <v>22</v>
      </c>
      <c r="H10954">
        <v>136</v>
      </c>
      <c r="I10954">
        <v>338</v>
      </c>
      <c r="J10954">
        <v>27</v>
      </c>
    </row>
    <row r="10955" spans="1:10" ht="30" hidden="1" x14ac:dyDescent="0.25">
      <c r="A10955">
        <v>43656</v>
      </c>
      <c r="B10955" s="1" t="s">
        <v>19626</v>
      </c>
      <c r="C10955" t="s">
        <v>19627</v>
      </c>
      <c r="D10955" s="2">
        <v>3.72</v>
      </c>
      <c r="E10955">
        <v>373513283</v>
      </c>
      <c r="F10955" s="3">
        <v>9780373513284</v>
      </c>
      <c r="G10955" t="s">
        <v>12</v>
      </c>
      <c r="H10955">
        <v>304</v>
      </c>
      <c r="I10955">
        <v>38</v>
      </c>
      <c r="J10955">
        <v>4</v>
      </c>
    </row>
    <row r="10956" spans="1:10" ht="30" hidden="1" x14ac:dyDescent="0.25">
      <c r="A10956">
        <v>43779</v>
      </c>
      <c r="B10956" s="1" t="s">
        <v>19677</v>
      </c>
      <c r="C10956" t="s">
        <v>19678</v>
      </c>
      <c r="D10956" s="2">
        <v>3.72</v>
      </c>
      <c r="E10956">
        <v>8466620265</v>
      </c>
      <c r="F10956" s="3">
        <v>9788466620260</v>
      </c>
      <c r="G10956" t="s">
        <v>195</v>
      </c>
      <c r="H10956">
        <v>416</v>
      </c>
      <c r="I10956">
        <v>125</v>
      </c>
      <c r="J10956">
        <v>8</v>
      </c>
    </row>
    <row r="10957" spans="1:10" ht="30" hidden="1" x14ac:dyDescent="0.25">
      <c r="A10957">
        <v>43781</v>
      </c>
      <c r="B10957" s="1" t="s">
        <v>19681</v>
      </c>
      <c r="C10957" t="s">
        <v>6191</v>
      </c>
      <c r="D10957" s="2">
        <v>3.72</v>
      </c>
      <c r="E10957">
        <v>345422406</v>
      </c>
      <c r="F10957" s="3">
        <v>9780345422408</v>
      </c>
      <c r="G10957" t="s">
        <v>12</v>
      </c>
      <c r="H10957">
        <v>370</v>
      </c>
      <c r="I10957">
        <v>34824</v>
      </c>
      <c r="J10957">
        <v>465</v>
      </c>
    </row>
    <row r="10958" spans="1:10" ht="30" hidden="1" x14ac:dyDescent="0.25">
      <c r="A10958">
        <v>43821</v>
      </c>
      <c r="B10958" s="1" t="s">
        <v>19706</v>
      </c>
      <c r="C10958" t="s">
        <v>6191</v>
      </c>
      <c r="D10958" s="2">
        <v>3.72</v>
      </c>
      <c r="E10958">
        <v>8466606602</v>
      </c>
      <c r="F10958" s="3">
        <v>9788466606608</v>
      </c>
      <c r="G10958" t="s">
        <v>195</v>
      </c>
      <c r="H10958">
        <v>414</v>
      </c>
      <c r="I10958">
        <v>92</v>
      </c>
      <c r="J10958">
        <v>8</v>
      </c>
    </row>
    <row r="10959" spans="1:10" hidden="1" x14ac:dyDescent="0.25">
      <c r="A10959">
        <v>43988</v>
      </c>
      <c r="B10959" s="1" t="s">
        <v>19779</v>
      </c>
      <c r="C10959" t="s">
        <v>19780</v>
      </c>
      <c r="D10959" s="2">
        <v>3.72</v>
      </c>
      <c r="E10959" t="s">
        <v>19781</v>
      </c>
      <c r="F10959" s="3">
        <v>9781898253341</v>
      </c>
      <c r="G10959" t="s">
        <v>12</v>
      </c>
      <c r="H10959">
        <v>270</v>
      </c>
      <c r="I10959">
        <v>86</v>
      </c>
      <c r="J10959">
        <v>6</v>
      </c>
    </row>
    <row r="10960" spans="1:10" hidden="1" x14ac:dyDescent="0.25">
      <c r="A10960">
        <v>44987</v>
      </c>
      <c r="B10960" s="1" t="s">
        <v>5551</v>
      </c>
      <c r="C10960" t="s">
        <v>16204</v>
      </c>
      <c r="D10960" s="2">
        <v>3.72</v>
      </c>
      <c r="E10960">
        <v>486445089</v>
      </c>
      <c r="F10960" s="3">
        <v>9780486445083</v>
      </c>
      <c r="G10960" t="s">
        <v>12</v>
      </c>
      <c r="H10960">
        <v>240</v>
      </c>
      <c r="I10960">
        <v>160</v>
      </c>
      <c r="J10960">
        <v>18</v>
      </c>
    </row>
    <row r="10961" spans="1:10" hidden="1" x14ac:dyDescent="0.25">
      <c r="A10961">
        <v>44988</v>
      </c>
      <c r="B10961" s="1" t="s">
        <v>5551</v>
      </c>
      <c r="C10961" t="s">
        <v>20130</v>
      </c>
      <c r="D10961" s="2">
        <v>3.72</v>
      </c>
      <c r="E10961">
        <v>812971345</v>
      </c>
      <c r="F10961" s="3">
        <v>9780812971347</v>
      </c>
      <c r="G10961" t="s">
        <v>12</v>
      </c>
      <c r="H10961">
        <v>306</v>
      </c>
      <c r="I10961">
        <v>111</v>
      </c>
      <c r="J10961">
        <v>21</v>
      </c>
    </row>
    <row r="10962" spans="1:10" hidden="1" x14ac:dyDescent="0.25">
      <c r="A10962">
        <v>45683</v>
      </c>
      <c r="B10962" s="1" t="s">
        <v>20413</v>
      </c>
      <c r="C10962" t="s">
        <v>6484</v>
      </c>
      <c r="D10962" s="2">
        <v>3.72</v>
      </c>
      <c r="E10962">
        <v>802134009</v>
      </c>
      <c r="F10962" s="3">
        <v>9780802134004</v>
      </c>
      <c r="G10962" t="s">
        <v>22</v>
      </c>
      <c r="H10962">
        <v>281</v>
      </c>
      <c r="I10962">
        <v>561</v>
      </c>
      <c r="J10962">
        <v>47</v>
      </c>
    </row>
    <row r="10963" spans="1:10" ht="45" hidden="1" x14ac:dyDescent="0.25">
      <c r="A10963">
        <v>47154</v>
      </c>
      <c r="B10963" s="1" t="s">
        <v>20970</v>
      </c>
      <c r="C10963" t="s">
        <v>20971</v>
      </c>
      <c r="D10963" s="2">
        <v>3.72</v>
      </c>
      <c r="E10963">
        <v>425201546</v>
      </c>
      <c r="F10963" s="3">
        <v>9780425201541</v>
      </c>
      <c r="G10963" t="s">
        <v>12</v>
      </c>
      <c r="H10963">
        <v>259</v>
      </c>
      <c r="I10963">
        <v>255</v>
      </c>
      <c r="J10963">
        <v>21</v>
      </c>
    </row>
    <row r="10964" spans="1:10" hidden="1" x14ac:dyDescent="0.25">
      <c r="A10964">
        <v>47700</v>
      </c>
      <c r="B10964" s="1" t="s">
        <v>21175</v>
      </c>
      <c r="C10964" t="s">
        <v>8800</v>
      </c>
      <c r="D10964" s="2">
        <v>3.72</v>
      </c>
      <c r="E10964">
        <v>930289552</v>
      </c>
      <c r="F10964" s="3">
        <v>9780930289553</v>
      </c>
      <c r="G10964" t="s">
        <v>12</v>
      </c>
      <c r="H10964">
        <v>160</v>
      </c>
      <c r="I10964">
        <v>8710</v>
      </c>
      <c r="J10964">
        <v>361</v>
      </c>
    </row>
    <row r="10965" spans="1:10" hidden="1" x14ac:dyDescent="0.25">
      <c r="A10965">
        <v>825</v>
      </c>
      <c r="B10965" s="1" t="s">
        <v>519</v>
      </c>
      <c r="C10965" t="s">
        <v>512</v>
      </c>
      <c r="D10965" s="2">
        <v>3.71</v>
      </c>
      <c r="E10965">
        <v>553573861</v>
      </c>
      <c r="F10965" s="3">
        <v>9780553573862</v>
      </c>
      <c r="G10965" t="s">
        <v>12</v>
      </c>
      <c r="H10965">
        <v>308</v>
      </c>
      <c r="I10965">
        <v>14508</v>
      </c>
      <c r="J10965">
        <v>525</v>
      </c>
    </row>
    <row r="10966" spans="1:10" ht="45" hidden="1" x14ac:dyDescent="0.25">
      <c r="A10966">
        <v>1991</v>
      </c>
      <c r="B10966" s="1" t="s">
        <v>1177</v>
      </c>
      <c r="C10966" t="s">
        <v>370</v>
      </c>
      <c r="D10966" s="2">
        <v>3.71</v>
      </c>
      <c r="E10966">
        <v>465031269</v>
      </c>
      <c r="F10966" s="3">
        <v>9780465031269</v>
      </c>
      <c r="G10966" t="s">
        <v>12</v>
      </c>
      <c r="H10966">
        <v>176</v>
      </c>
      <c r="I10966">
        <v>4256</v>
      </c>
      <c r="J10966">
        <v>253</v>
      </c>
    </row>
    <row r="10967" spans="1:10" hidden="1" x14ac:dyDescent="0.25">
      <c r="A10967">
        <v>2182</v>
      </c>
      <c r="B10967" s="1" t="s">
        <v>1300</v>
      </c>
      <c r="C10967" t="s">
        <v>1301</v>
      </c>
      <c r="D10967" s="2">
        <v>3.71</v>
      </c>
      <c r="E10967">
        <v>140448004</v>
      </c>
      <c r="F10967" s="3">
        <v>9780140448009</v>
      </c>
      <c r="G10967" t="s">
        <v>12</v>
      </c>
      <c r="H10967">
        <v>110</v>
      </c>
      <c r="I10967">
        <v>3050</v>
      </c>
      <c r="J10967">
        <v>139</v>
      </c>
    </row>
    <row r="10968" spans="1:10" hidden="1" x14ac:dyDescent="0.25">
      <c r="A10968">
        <v>3302</v>
      </c>
      <c r="B10968" s="1" t="s">
        <v>1858</v>
      </c>
      <c r="C10968" t="s">
        <v>1848</v>
      </c>
      <c r="D10968" s="2">
        <v>3.71</v>
      </c>
      <c r="E10968">
        <v>60951273</v>
      </c>
      <c r="F10968" s="3">
        <v>9780060951276</v>
      </c>
      <c r="G10968" t="s">
        <v>195</v>
      </c>
      <c r="H10968">
        <v>336</v>
      </c>
      <c r="I10968">
        <v>451</v>
      </c>
      <c r="J10968">
        <v>28</v>
      </c>
    </row>
    <row r="10969" spans="1:10" ht="30" hidden="1" x14ac:dyDescent="0.25">
      <c r="A10969">
        <v>3483</v>
      </c>
      <c r="B10969" s="1" t="s">
        <v>1941</v>
      </c>
      <c r="C10969" t="s">
        <v>1942</v>
      </c>
      <c r="D10969" s="2">
        <v>3.71</v>
      </c>
      <c r="E10969" t="s">
        <v>1943</v>
      </c>
      <c r="F10969" s="3">
        <v>9780670037773</v>
      </c>
      <c r="G10969" t="s">
        <v>12</v>
      </c>
      <c r="H10969">
        <v>514</v>
      </c>
      <c r="I10969">
        <v>31644</v>
      </c>
      <c r="J10969">
        <v>4171</v>
      </c>
    </row>
    <row r="10970" spans="1:10" hidden="1" x14ac:dyDescent="0.25">
      <c r="A10970">
        <v>3659</v>
      </c>
      <c r="B10970" s="1" t="s">
        <v>2037</v>
      </c>
      <c r="C10970" t="s">
        <v>174</v>
      </c>
      <c r="D10970" s="2">
        <v>3.71</v>
      </c>
      <c r="E10970">
        <v>375725237</v>
      </c>
      <c r="F10970" s="3">
        <v>9780375725234</v>
      </c>
      <c r="G10970" t="s">
        <v>12</v>
      </c>
      <c r="H10970">
        <v>220</v>
      </c>
      <c r="I10970">
        <v>3092</v>
      </c>
      <c r="J10970">
        <v>269</v>
      </c>
    </row>
    <row r="10971" spans="1:10" ht="30" hidden="1" x14ac:dyDescent="0.25">
      <c r="A10971">
        <v>4162</v>
      </c>
      <c r="B10971" s="1" t="s">
        <v>2329</v>
      </c>
      <c r="C10971" t="s">
        <v>2330</v>
      </c>
      <c r="D10971" s="2">
        <v>3.71</v>
      </c>
      <c r="E10971">
        <v>757305458</v>
      </c>
      <c r="F10971" s="3">
        <v>9780757305450</v>
      </c>
      <c r="G10971" t="s">
        <v>12</v>
      </c>
      <c r="H10971">
        <v>311</v>
      </c>
      <c r="I10971">
        <v>78</v>
      </c>
      <c r="J10971">
        <v>17</v>
      </c>
    </row>
    <row r="10972" spans="1:10" hidden="1" x14ac:dyDescent="0.25">
      <c r="A10972">
        <v>4232</v>
      </c>
      <c r="B10972" s="1" t="s">
        <v>2356</v>
      </c>
      <c r="C10972" t="s">
        <v>2357</v>
      </c>
      <c r="D10972" s="2">
        <v>3.71</v>
      </c>
      <c r="E10972">
        <v>1595540016</v>
      </c>
      <c r="F10972" s="3">
        <v>20049130001</v>
      </c>
      <c r="G10972" t="s">
        <v>12</v>
      </c>
      <c r="H10972">
        <v>352</v>
      </c>
      <c r="I10972">
        <v>59</v>
      </c>
      <c r="J10972">
        <v>8</v>
      </c>
    </row>
    <row r="10973" spans="1:10" hidden="1" x14ac:dyDescent="0.25">
      <c r="A10973">
        <v>4436</v>
      </c>
      <c r="B10973" s="1" t="s">
        <v>2471</v>
      </c>
      <c r="C10973" t="s">
        <v>2469</v>
      </c>
      <c r="D10973" s="2">
        <v>3.71</v>
      </c>
      <c r="E10973">
        <v>1843544857</v>
      </c>
      <c r="F10973" s="3">
        <v>9781843544852</v>
      </c>
      <c r="G10973" t="s">
        <v>408</v>
      </c>
      <c r="H10973">
        <v>320</v>
      </c>
      <c r="I10973">
        <v>668</v>
      </c>
      <c r="J10973">
        <v>70</v>
      </c>
    </row>
    <row r="10974" spans="1:10" hidden="1" x14ac:dyDescent="0.25">
      <c r="A10974">
        <v>4834</v>
      </c>
      <c r="B10974" s="1" t="s">
        <v>2655</v>
      </c>
      <c r="C10974" t="s">
        <v>2653</v>
      </c>
      <c r="D10974" s="2">
        <v>3.71</v>
      </c>
      <c r="E10974">
        <v>670825379</v>
      </c>
      <c r="F10974" s="3">
        <v>9780670825370</v>
      </c>
      <c r="G10974" t="s">
        <v>12</v>
      </c>
      <c r="H10974">
        <v>549</v>
      </c>
      <c r="I10974">
        <v>1175</v>
      </c>
      <c r="J10974">
        <v>167</v>
      </c>
    </row>
    <row r="10975" spans="1:10" ht="45" hidden="1" x14ac:dyDescent="0.25">
      <c r="A10975">
        <v>5269</v>
      </c>
      <c r="B10975" s="1" t="s">
        <v>2936</v>
      </c>
      <c r="C10975" t="s">
        <v>2937</v>
      </c>
      <c r="D10975" s="2">
        <v>3.71</v>
      </c>
      <c r="E10975">
        <v>791081265</v>
      </c>
      <c r="F10975" s="3">
        <v>9780791081266</v>
      </c>
      <c r="G10975" t="s">
        <v>12</v>
      </c>
      <c r="H10975">
        <v>205</v>
      </c>
      <c r="I10975">
        <v>11</v>
      </c>
      <c r="J10975">
        <v>1</v>
      </c>
    </row>
    <row r="10976" spans="1:10" ht="60" hidden="1" x14ac:dyDescent="0.25">
      <c r="A10976">
        <v>6994</v>
      </c>
      <c r="B10976" s="1" t="s">
        <v>3731</v>
      </c>
      <c r="C10976" t="s">
        <v>3732</v>
      </c>
      <c r="D10976" s="2">
        <v>3.71</v>
      </c>
      <c r="E10976">
        <v>312148232</v>
      </c>
      <c r="F10976" s="3">
        <v>9780312148232</v>
      </c>
      <c r="G10976" t="s">
        <v>12</v>
      </c>
      <c r="H10976">
        <v>352</v>
      </c>
      <c r="I10976">
        <v>166</v>
      </c>
      <c r="J10976">
        <v>28</v>
      </c>
    </row>
    <row r="10977" spans="1:10" hidden="1" x14ac:dyDescent="0.25">
      <c r="A10977">
        <v>7042</v>
      </c>
      <c r="B10977" s="1" t="s">
        <v>3757</v>
      </c>
      <c r="C10977" t="s">
        <v>3758</v>
      </c>
      <c r="D10977" s="2">
        <v>3.71</v>
      </c>
      <c r="E10977" t="s">
        <v>3759</v>
      </c>
      <c r="F10977" s="3">
        <v>9780142437148</v>
      </c>
      <c r="G10977" t="s">
        <v>12</v>
      </c>
      <c r="H10977">
        <v>1182</v>
      </c>
      <c r="I10977">
        <v>6917</v>
      </c>
      <c r="J10977">
        <v>479</v>
      </c>
    </row>
    <row r="10978" spans="1:10" hidden="1" x14ac:dyDescent="0.25">
      <c r="A10978">
        <v>7043</v>
      </c>
      <c r="B10978" s="1" t="s">
        <v>3757</v>
      </c>
      <c r="C10978" t="s">
        <v>3758</v>
      </c>
      <c r="D10978" s="2">
        <v>3.71</v>
      </c>
      <c r="E10978">
        <v>670030201</v>
      </c>
      <c r="F10978" s="3">
        <v>9780670030200</v>
      </c>
      <c r="G10978" t="s">
        <v>12</v>
      </c>
      <c r="H10978">
        <v>1200</v>
      </c>
      <c r="I10978">
        <v>49</v>
      </c>
      <c r="J10978">
        <v>7</v>
      </c>
    </row>
    <row r="10979" spans="1:10" hidden="1" x14ac:dyDescent="0.25">
      <c r="A10979">
        <v>7044</v>
      </c>
      <c r="B10979" s="1" t="s">
        <v>3757</v>
      </c>
      <c r="C10979" t="s">
        <v>3760</v>
      </c>
      <c r="D10979" s="2">
        <v>3.71</v>
      </c>
      <c r="E10979">
        <v>143039490</v>
      </c>
      <c r="F10979" s="3">
        <v>9780143039495</v>
      </c>
      <c r="G10979" t="s">
        <v>12</v>
      </c>
      <c r="H10979">
        <v>319</v>
      </c>
      <c r="I10979">
        <v>148</v>
      </c>
      <c r="J10979">
        <v>26</v>
      </c>
    </row>
    <row r="10980" spans="1:10" hidden="1" x14ac:dyDescent="0.25">
      <c r="A10980">
        <v>7045</v>
      </c>
      <c r="B10980" s="1" t="s">
        <v>3757</v>
      </c>
      <c r="C10980" t="s">
        <v>3761</v>
      </c>
      <c r="D10980" s="2">
        <v>3.71</v>
      </c>
      <c r="E10980">
        <v>394735307</v>
      </c>
      <c r="F10980" s="3">
        <v>9780394735306</v>
      </c>
      <c r="G10980" t="s">
        <v>22</v>
      </c>
      <c r="H10980">
        <v>1090</v>
      </c>
      <c r="I10980">
        <v>307</v>
      </c>
      <c r="J10980">
        <v>51</v>
      </c>
    </row>
    <row r="10981" spans="1:10" hidden="1" x14ac:dyDescent="0.25">
      <c r="A10981">
        <v>8713</v>
      </c>
      <c r="B10981" s="1" t="s">
        <v>4522</v>
      </c>
      <c r="C10981" t="s">
        <v>4523</v>
      </c>
      <c r="D10981" s="2">
        <v>3.71</v>
      </c>
      <c r="E10981">
        <v>385517211</v>
      </c>
      <c r="F10981" s="3">
        <v>9780385517218</v>
      </c>
      <c r="G10981" t="s">
        <v>12</v>
      </c>
      <c r="H10981">
        <v>277</v>
      </c>
      <c r="I10981">
        <v>610</v>
      </c>
      <c r="J10981">
        <v>88</v>
      </c>
    </row>
    <row r="10982" spans="1:10" hidden="1" x14ac:dyDescent="0.25">
      <c r="A10982">
        <v>8746</v>
      </c>
      <c r="B10982" s="1" t="s">
        <v>4546</v>
      </c>
      <c r="C10982" t="s">
        <v>4547</v>
      </c>
      <c r="D10982" s="2">
        <v>3.71</v>
      </c>
      <c r="E10982">
        <v>1844082520</v>
      </c>
      <c r="F10982" s="3">
        <v>9781844082520</v>
      </c>
      <c r="G10982" t="s">
        <v>22</v>
      </c>
      <c r="H10982">
        <v>240</v>
      </c>
      <c r="I10982">
        <v>491</v>
      </c>
      <c r="J10982">
        <v>26</v>
      </c>
    </row>
    <row r="10983" spans="1:10" ht="30" hidden="1" x14ac:dyDescent="0.25">
      <c r="A10983">
        <v>8878</v>
      </c>
      <c r="B10983" s="1" t="s">
        <v>4626</v>
      </c>
      <c r="C10983" t="s">
        <v>4627</v>
      </c>
      <c r="D10983" s="2">
        <v>3.71</v>
      </c>
      <c r="E10983">
        <v>95132414</v>
      </c>
      <c r="F10983" s="3">
        <v>9780095132411</v>
      </c>
      <c r="G10983" t="s">
        <v>12</v>
      </c>
      <c r="H10983">
        <v>187</v>
      </c>
      <c r="I10983">
        <v>233</v>
      </c>
      <c r="J10983">
        <v>9</v>
      </c>
    </row>
    <row r="10984" spans="1:10" hidden="1" x14ac:dyDescent="0.25">
      <c r="A10984">
        <v>9171</v>
      </c>
      <c r="B10984" s="1" t="s">
        <v>4771</v>
      </c>
      <c r="C10984" t="s">
        <v>4772</v>
      </c>
      <c r="D10984" s="2">
        <v>3.71</v>
      </c>
      <c r="E10984">
        <v>803729782</v>
      </c>
      <c r="F10984" s="3">
        <v>9780803729780</v>
      </c>
      <c r="G10984" t="s">
        <v>12</v>
      </c>
      <c r="H10984">
        <v>32</v>
      </c>
      <c r="I10984">
        <v>68</v>
      </c>
      <c r="J10984">
        <v>14</v>
      </c>
    </row>
    <row r="10985" spans="1:10" hidden="1" x14ac:dyDescent="0.25">
      <c r="A10985">
        <v>9620</v>
      </c>
      <c r="B10985" s="1" t="s">
        <v>4976</v>
      </c>
      <c r="C10985" t="s">
        <v>4070</v>
      </c>
      <c r="D10985" s="2">
        <v>3.71</v>
      </c>
      <c r="E10985">
        <v>61131547</v>
      </c>
      <c r="F10985" s="3">
        <v>9780061131547</v>
      </c>
      <c r="G10985" t="s">
        <v>12</v>
      </c>
      <c r="H10985">
        <v>211</v>
      </c>
      <c r="I10985">
        <v>3240</v>
      </c>
      <c r="J10985">
        <v>315</v>
      </c>
    </row>
    <row r="10986" spans="1:10" hidden="1" x14ac:dyDescent="0.25">
      <c r="A10986">
        <v>9866</v>
      </c>
      <c r="B10986" s="1" t="s">
        <v>5107</v>
      </c>
      <c r="C10986" t="s">
        <v>2653</v>
      </c>
      <c r="D10986" s="2">
        <v>3.71</v>
      </c>
      <c r="E10986">
        <v>8497598369</v>
      </c>
      <c r="F10986" s="3">
        <v>9788497598361</v>
      </c>
      <c r="G10986" t="s">
        <v>195</v>
      </c>
      <c r="H10986">
        <v>679</v>
      </c>
      <c r="I10986">
        <v>1</v>
      </c>
      <c r="J10986">
        <v>0</v>
      </c>
    </row>
    <row r="10987" spans="1:10" ht="30" hidden="1" x14ac:dyDescent="0.25">
      <c r="A10987">
        <v>10096</v>
      </c>
      <c r="B10987" s="1" t="s">
        <v>5228</v>
      </c>
      <c r="C10987" t="s">
        <v>5229</v>
      </c>
      <c r="D10987" s="2">
        <v>3.71</v>
      </c>
      <c r="E10987">
        <v>1860645887</v>
      </c>
      <c r="F10987" s="3">
        <v>9781860645884</v>
      </c>
      <c r="G10987" t="s">
        <v>12</v>
      </c>
      <c r="H10987">
        <v>224</v>
      </c>
      <c r="I10987">
        <v>37</v>
      </c>
      <c r="J10987">
        <v>6</v>
      </c>
    </row>
    <row r="10988" spans="1:10" ht="30" hidden="1" x14ac:dyDescent="0.25">
      <c r="A10988">
        <v>10783</v>
      </c>
      <c r="B10988" s="1" t="s">
        <v>5586</v>
      </c>
      <c r="C10988" t="s">
        <v>5587</v>
      </c>
      <c r="D10988" s="2">
        <v>3.71</v>
      </c>
      <c r="E10988" t="s">
        <v>5588</v>
      </c>
      <c r="F10988" s="3">
        <v>9781841957951</v>
      </c>
      <c r="G10988" t="s">
        <v>12</v>
      </c>
      <c r="H10988">
        <v>229</v>
      </c>
      <c r="I10988">
        <v>604</v>
      </c>
      <c r="J10988">
        <v>82</v>
      </c>
    </row>
    <row r="10989" spans="1:10" hidden="1" x14ac:dyDescent="0.25">
      <c r="A10989">
        <v>11290</v>
      </c>
      <c r="B10989" s="1" t="s">
        <v>5865</v>
      </c>
      <c r="C10989" t="s">
        <v>2229</v>
      </c>
      <c r="D10989" s="2">
        <v>3.71</v>
      </c>
      <c r="E10989">
        <v>446364754</v>
      </c>
      <c r="F10989" s="3">
        <v>9780446364751</v>
      </c>
      <c r="G10989" t="s">
        <v>12</v>
      </c>
      <c r="H10989">
        <v>464</v>
      </c>
      <c r="I10989">
        <v>5610</v>
      </c>
      <c r="J10989">
        <v>235</v>
      </c>
    </row>
    <row r="10990" spans="1:10" hidden="1" x14ac:dyDescent="0.25">
      <c r="A10990">
        <v>11519</v>
      </c>
      <c r="B10990" s="1" t="s">
        <v>5985</v>
      </c>
      <c r="C10990" t="s">
        <v>2229</v>
      </c>
      <c r="D10990" s="2">
        <v>3.71</v>
      </c>
      <c r="E10990">
        <v>2226074740</v>
      </c>
      <c r="F10990" s="3">
        <v>9782226074744</v>
      </c>
      <c r="G10990" t="s">
        <v>242</v>
      </c>
      <c r="H10990">
        <v>464</v>
      </c>
      <c r="I10990">
        <v>5</v>
      </c>
      <c r="J10990">
        <v>0</v>
      </c>
    </row>
    <row r="10991" spans="1:10" ht="30" hidden="1" x14ac:dyDescent="0.25">
      <c r="A10991">
        <v>11779</v>
      </c>
      <c r="B10991" s="1" t="s">
        <v>6147</v>
      </c>
      <c r="C10991" t="s">
        <v>6148</v>
      </c>
      <c r="D10991" s="2">
        <v>3.71</v>
      </c>
      <c r="E10991">
        <v>345484401</v>
      </c>
      <c r="F10991" s="3">
        <v>9780345484406</v>
      </c>
      <c r="G10991" t="s">
        <v>12</v>
      </c>
      <c r="H10991">
        <v>576</v>
      </c>
      <c r="I10991">
        <v>2591</v>
      </c>
      <c r="J10991">
        <v>218</v>
      </c>
    </row>
    <row r="10992" spans="1:10" hidden="1" x14ac:dyDescent="0.25">
      <c r="A10992">
        <v>12120</v>
      </c>
      <c r="B10992" s="1" t="s">
        <v>6337</v>
      </c>
      <c r="C10992" t="s">
        <v>6338</v>
      </c>
      <c r="D10992" s="2">
        <v>3.71</v>
      </c>
      <c r="E10992">
        <v>413575608</v>
      </c>
      <c r="F10992" s="3">
        <v>9780413575609</v>
      </c>
      <c r="G10992" t="s">
        <v>12</v>
      </c>
      <c r="H10992">
        <v>200</v>
      </c>
      <c r="I10992">
        <v>6</v>
      </c>
      <c r="J10992">
        <v>0</v>
      </c>
    </row>
    <row r="10993" spans="1:10" hidden="1" x14ac:dyDescent="0.25">
      <c r="A10993">
        <v>12781</v>
      </c>
      <c r="B10993" s="1" t="s">
        <v>2655</v>
      </c>
      <c r="C10993" t="s">
        <v>2653</v>
      </c>
      <c r="D10993" s="2">
        <v>3.71</v>
      </c>
      <c r="E10993">
        <v>312270828</v>
      </c>
      <c r="F10993" s="3">
        <v>9780312270827</v>
      </c>
      <c r="G10993" t="s">
        <v>12</v>
      </c>
      <c r="H10993">
        <v>561</v>
      </c>
      <c r="I10993">
        <v>41709</v>
      </c>
      <c r="J10993">
        <v>2567</v>
      </c>
    </row>
    <row r="10994" spans="1:10" hidden="1" x14ac:dyDescent="0.25">
      <c r="A10994">
        <v>12783</v>
      </c>
      <c r="B10994" s="1" t="s">
        <v>2655</v>
      </c>
      <c r="C10994" t="s">
        <v>2653</v>
      </c>
      <c r="D10994" s="2">
        <v>3.71</v>
      </c>
      <c r="E10994" t="s">
        <v>6683</v>
      </c>
      <c r="F10994" s="3">
        <v>9780140118902</v>
      </c>
      <c r="G10994" t="s">
        <v>12</v>
      </c>
      <c r="H10994">
        <v>560</v>
      </c>
      <c r="I10994">
        <v>9</v>
      </c>
      <c r="J10994">
        <v>0</v>
      </c>
    </row>
    <row r="10995" spans="1:10" hidden="1" x14ac:dyDescent="0.25">
      <c r="A10995">
        <v>12885</v>
      </c>
      <c r="B10995" s="1" t="s">
        <v>6746</v>
      </c>
      <c r="C10995" t="s">
        <v>6747</v>
      </c>
      <c r="D10995" s="2">
        <v>3.71</v>
      </c>
      <c r="E10995">
        <v>385240872</v>
      </c>
      <c r="F10995" s="3">
        <v>9780385240871</v>
      </c>
      <c r="G10995" t="s">
        <v>12</v>
      </c>
      <c r="H10995">
        <v>205</v>
      </c>
      <c r="I10995">
        <v>4899</v>
      </c>
      <c r="J10995">
        <v>286</v>
      </c>
    </row>
    <row r="10996" spans="1:10" ht="30" hidden="1" x14ac:dyDescent="0.25">
      <c r="A10996">
        <v>13258</v>
      </c>
      <c r="B10996" s="1" t="s">
        <v>6953</v>
      </c>
      <c r="C10996" t="s">
        <v>6954</v>
      </c>
      <c r="D10996" s="2">
        <v>3.71</v>
      </c>
      <c r="E10996">
        <v>312421990</v>
      </c>
      <c r="F10996" s="3">
        <v>9780312421991</v>
      </c>
      <c r="G10996" t="s">
        <v>12</v>
      </c>
      <c r="H10996">
        <v>258</v>
      </c>
      <c r="I10996">
        <v>13150</v>
      </c>
      <c r="J10996">
        <v>1116</v>
      </c>
    </row>
    <row r="10997" spans="1:10" hidden="1" x14ac:dyDescent="0.25">
      <c r="A10997">
        <v>13329</v>
      </c>
      <c r="B10997" s="1" t="s">
        <v>6977</v>
      </c>
      <c r="C10997" t="s">
        <v>6978</v>
      </c>
      <c r="D10997" s="2">
        <v>3.71</v>
      </c>
      <c r="E10997">
        <v>132221861</v>
      </c>
      <c r="F10997" s="3">
        <v>9780132221863</v>
      </c>
      <c r="G10997" t="s">
        <v>22</v>
      </c>
      <c r="H10997">
        <v>592</v>
      </c>
      <c r="I10997">
        <v>52</v>
      </c>
      <c r="J10997">
        <v>1</v>
      </c>
    </row>
    <row r="10998" spans="1:10" hidden="1" x14ac:dyDescent="0.25">
      <c r="A10998">
        <v>13828</v>
      </c>
      <c r="B10998" s="1" t="s">
        <v>7318</v>
      </c>
      <c r="C10998" t="s">
        <v>7319</v>
      </c>
      <c r="D10998" s="2">
        <v>3.71</v>
      </c>
      <c r="E10998">
        <v>671876996</v>
      </c>
      <c r="F10998" s="3">
        <v>9780671876999</v>
      </c>
      <c r="G10998" t="s">
        <v>12</v>
      </c>
      <c r="H10998">
        <v>291</v>
      </c>
      <c r="I10998">
        <v>232</v>
      </c>
      <c r="J10998">
        <v>9</v>
      </c>
    </row>
    <row r="10999" spans="1:10" ht="30" hidden="1" x14ac:dyDescent="0.25">
      <c r="A10999">
        <v>14748</v>
      </c>
      <c r="B10999" s="1" t="s">
        <v>7796</v>
      </c>
      <c r="C10999" t="s">
        <v>7797</v>
      </c>
      <c r="D10999" s="2">
        <v>3.71</v>
      </c>
      <c r="E10999">
        <v>743418174</v>
      </c>
      <c r="F10999" s="3">
        <v>9780743418171</v>
      </c>
      <c r="G10999" t="s">
        <v>12</v>
      </c>
      <c r="H10999">
        <v>376</v>
      </c>
      <c r="I10999">
        <v>264249</v>
      </c>
      <c r="J10999">
        <v>5346</v>
      </c>
    </row>
    <row r="11000" spans="1:10" ht="60" hidden="1" x14ac:dyDescent="0.25">
      <c r="A11000">
        <v>15124</v>
      </c>
      <c r="B11000" s="1" t="s">
        <v>7961</v>
      </c>
      <c r="C11000" t="s">
        <v>7962</v>
      </c>
      <c r="D11000" s="2">
        <v>3.71</v>
      </c>
      <c r="E11000">
        <v>140193707</v>
      </c>
      <c r="F11000" s="3">
        <v>9780140193701</v>
      </c>
      <c r="G11000" t="s">
        <v>12</v>
      </c>
      <c r="H11000">
        <v>320</v>
      </c>
      <c r="I11000">
        <v>15</v>
      </c>
      <c r="J11000">
        <v>2</v>
      </c>
    </row>
    <row r="11001" spans="1:10" hidden="1" x14ac:dyDescent="0.25">
      <c r="A11001">
        <v>15466</v>
      </c>
      <c r="B11001" s="1" t="s">
        <v>8088</v>
      </c>
      <c r="C11001" t="s">
        <v>8071</v>
      </c>
      <c r="D11001" s="2">
        <v>3.71</v>
      </c>
      <c r="E11001">
        <v>812534840</v>
      </c>
      <c r="F11001" s="3">
        <v>9780812534849</v>
      </c>
      <c r="G11001" t="s">
        <v>22</v>
      </c>
      <c r="H11001">
        <v>352</v>
      </c>
      <c r="I11001">
        <v>6345</v>
      </c>
      <c r="J11001">
        <v>59</v>
      </c>
    </row>
    <row r="11002" spans="1:10" ht="30" hidden="1" x14ac:dyDescent="0.25">
      <c r="A11002">
        <v>15468</v>
      </c>
      <c r="B11002" s="1" t="s">
        <v>8089</v>
      </c>
      <c r="C11002" t="s">
        <v>8071</v>
      </c>
      <c r="D11002" s="2">
        <v>3.71</v>
      </c>
      <c r="E11002">
        <v>812534859</v>
      </c>
      <c r="F11002" s="3">
        <v>9780812534856</v>
      </c>
      <c r="G11002" t="s">
        <v>22</v>
      </c>
      <c r="H11002">
        <v>342</v>
      </c>
      <c r="I11002">
        <v>5161</v>
      </c>
      <c r="J11002">
        <v>42</v>
      </c>
    </row>
    <row r="11003" spans="1:10" hidden="1" x14ac:dyDescent="0.25">
      <c r="A11003">
        <v>15534</v>
      </c>
      <c r="B11003" s="1" t="s">
        <v>8110</v>
      </c>
      <c r="C11003" t="s">
        <v>8071</v>
      </c>
      <c r="D11003" s="2">
        <v>3.71</v>
      </c>
      <c r="E11003">
        <v>380759489</v>
      </c>
      <c r="F11003" s="3">
        <v>9780380759484</v>
      </c>
      <c r="G11003" t="s">
        <v>22</v>
      </c>
      <c r="H11003">
        <v>368</v>
      </c>
      <c r="I11003">
        <v>6772</v>
      </c>
      <c r="J11003">
        <v>72</v>
      </c>
    </row>
    <row r="11004" spans="1:10" ht="30" hidden="1" x14ac:dyDescent="0.25">
      <c r="A11004">
        <v>16292</v>
      </c>
      <c r="B11004" s="1" t="s">
        <v>8512</v>
      </c>
      <c r="C11004" t="s">
        <v>8513</v>
      </c>
      <c r="D11004" s="2">
        <v>3.71</v>
      </c>
      <c r="E11004">
        <v>521437776</v>
      </c>
      <c r="F11004" s="3">
        <v>9780521437776</v>
      </c>
      <c r="G11004" t="s">
        <v>12</v>
      </c>
      <c r="H11004">
        <v>320</v>
      </c>
      <c r="I11004">
        <v>28</v>
      </c>
      <c r="J11004">
        <v>2</v>
      </c>
    </row>
    <row r="11005" spans="1:10" ht="30" hidden="1" x14ac:dyDescent="0.25">
      <c r="A11005">
        <v>16308</v>
      </c>
      <c r="B11005" s="1" t="s">
        <v>8526</v>
      </c>
      <c r="C11005" t="s">
        <v>8515</v>
      </c>
      <c r="D11005" s="2">
        <v>3.71</v>
      </c>
      <c r="E11005">
        <v>7121016</v>
      </c>
      <c r="F11005" s="3">
        <v>9780007121014</v>
      </c>
      <c r="G11005" t="s">
        <v>12</v>
      </c>
      <c r="H11005">
        <v>352</v>
      </c>
      <c r="I11005">
        <v>8852</v>
      </c>
      <c r="J11005">
        <v>457</v>
      </c>
    </row>
    <row r="11006" spans="1:10" hidden="1" x14ac:dyDescent="0.25">
      <c r="A11006">
        <v>16556</v>
      </c>
      <c r="B11006" s="1" t="s">
        <v>8661</v>
      </c>
      <c r="C11006" t="s">
        <v>1848</v>
      </c>
      <c r="D11006" s="2">
        <v>3.71</v>
      </c>
      <c r="E11006">
        <v>60924985</v>
      </c>
      <c r="F11006" s="3">
        <v>9780060924980</v>
      </c>
      <c r="G11006" t="s">
        <v>12</v>
      </c>
      <c r="H11006">
        <v>384</v>
      </c>
      <c r="I11006">
        <v>7102</v>
      </c>
      <c r="J11006">
        <v>290</v>
      </c>
    </row>
    <row r="11007" spans="1:10" ht="30" hidden="1" x14ac:dyDescent="0.25">
      <c r="A11007">
        <v>16682</v>
      </c>
      <c r="B11007" s="1" t="s">
        <v>8735</v>
      </c>
      <c r="C11007" t="s">
        <v>286</v>
      </c>
      <c r="D11007" s="2">
        <v>3.71</v>
      </c>
      <c r="E11007" t="s">
        <v>8736</v>
      </c>
      <c r="F11007" s="3">
        <v>9780441012374</v>
      </c>
      <c r="G11007" t="s">
        <v>12</v>
      </c>
      <c r="H11007">
        <v>211</v>
      </c>
      <c r="I11007">
        <v>6199</v>
      </c>
      <c r="J11007">
        <v>134</v>
      </c>
    </row>
    <row r="11008" spans="1:10" hidden="1" x14ac:dyDescent="0.25">
      <c r="A11008">
        <v>16961</v>
      </c>
      <c r="B11008" s="1" t="s">
        <v>8874</v>
      </c>
      <c r="C11008" t="s">
        <v>8875</v>
      </c>
      <c r="D11008" s="2">
        <v>3.71</v>
      </c>
      <c r="E11008">
        <v>887082432</v>
      </c>
      <c r="F11008" s="3">
        <v>9780887082436</v>
      </c>
      <c r="G11008" t="s">
        <v>12</v>
      </c>
      <c r="H11008">
        <v>24</v>
      </c>
      <c r="I11008">
        <v>102</v>
      </c>
      <c r="J11008">
        <v>9</v>
      </c>
    </row>
    <row r="11009" spans="1:10" hidden="1" x14ac:dyDescent="0.25">
      <c r="A11009">
        <v>17018</v>
      </c>
      <c r="B11009" s="1" t="s">
        <v>8915</v>
      </c>
      <c r="C11009" t="s">
        <v>6954</v>
      </c>
      <c r="D11009" s="2">
        <v>3.71</v>
      </c>
      <c r="E11009">
        <v>141012250</v>
      </c>
      <c r="F11009" s="3">
        <v>9780141012254</v>
      </c>
      <c r="G11009" t="s">
        <v>12</v>
      </c>
      <c r="H11009">
        <v>244</v>
      </c>
      <c r="I11009">
        <v>1117</v>
      </c>
      <c r="J11009">
        <v>146</v>
      </c>
    </row>
    <row r="11010" spans="1:10" hidden="1" x14ac:dyDescent="0.25">
      <c r="A11010">
        <v>17228</v>
      </c>
      <c r="B11010" s="1" t="s">
        <v>519</v>
      </c>
      <c r="C11010" t="s">
        <v>9004</v>
      </c>
      <c r="D11010" s="2">
        <v>3.71</v>
      </c>
      <c r="E11010">
        <v>2207252647</v>
      </c>
      <c r="F11010" s="3">
        <v>9782207252642</v>
      </c>
      <c r="G11010" t="s">
        <v>242</v>
      </c>
      <c r="H11010">
        <v>391</v>
      </c>
      <c r="I11010">
        <v>65</v>
      </c>
      <c r="J11010">
        <v>0</v>
      </c>
    </row>
    <row r="11011" spans="1:10" ht="45" hidden="1" x14ac:dyDescent="0.25">
      <c r="A11011">
        <v>17259</v>
      </c>
      <c r="B11011" s="1" t="s">
        <v>9026</v>
      </c>
      <c r="C11011" t="s">
        <v>9023</v>
      </c>
      <c r="D11011" s="2">
        <v>3.71</v>
      </c>
      <c r="E11011" t="s">
        <v>9027</v>
      </c>
      <c r="F11011" s="3">
        <v>9780743491709</v>
      </c>
      <c r="G11011" t="s">
        <v>12</v>
      </c>
      <c r="H11011">
        <v>320</v>
      </c>
      <c r="I11011">
        <v>173</v>
      </c>
      <c r="J11011">
        <v>16</v>
      </c>
    </row>
    <row r="11012" spans="1:10" ht="45" hidden="1" x14ac:dyDescent="0.25">
      <c r="A11012">
        <v>17679</v>
      </c>
      <c r="B11012" s="1" t="s">
        <v>9203</v>
      </c>
      <c r="C11012" t="s">
        <v>9204</v>
      </c>
      <c r="D11012" s="2">
        <v>3.71</v>
      </c>
      <c r="E11012">
        <v>805832890</v>
      </c>
      <c r="F11012" s="3">
        <v>9780805832891</v>
      </c>
      <c r="G11012" t="s">
        <v>12</v>
      </c>
      <c r="H11012">
        <v>242</v>
      </c>
      <c r="I11012">
        <v>8</v>
      </c>
      <c r="J11012">
        <v>0</v>
      </c>
    </row>
    <row r="11013" spans="1:10" hidden="1" x14ac:dyDescent="0.25">
      <c r="A11013">
        <v>18265</v>
      </c>
      <c r="B11013" s="1" t="s">
        <v>9457</v>
      </c>
      <c r="C11013" t="s">
        <v>9458</v>
      </c>
      <c r="D11013" s="2">
        <v>3.71</v>
      </c>
      <c r="E11013">
        <v>679431373</v>
      </c>
      <c r="F11013" s="3">
        <v>9780679431374</v>
      </c>
      <c r="G11013" t="s">
        <v>12</v>
      </c>
      <c r="H11013">
        <v>807</v>
      </c>
      <c r="I11013">
        <v>50</v>
      </c>
      <c r="J11013">
        <v>10</v>
      </c>
    </row>
    <row r="11014" spans="1:10" hidden="1" x14ac:dyDescent="0.25">
      <c r="A11014">
        <v>18266</v>
      </c>
      <c r="B11014" s="1" t="s">
        <v>9457</v>
      </c>
      <c r="C11014" t="s">
        <v>9459</v>
      </c>
      <c r="D11014" s="2">
        <v>3.71</v>
      </c>
      <c r="E11014">
        <v>140445501</v>
      </c>
      <c r="F11014" s="3">
        <v>9780140445503</v>
      </c>
      <c r="G11014" t="s">
        <v>12</v>
      </c>
      <c r="H11014">
        <v>1041</v>
      </c>
      <c r="I11014">
        <v>11605</v>
      </c>
      <c r="J11014">
        <v>274</v>
      </c>
    </row>
    <row r="11015" spans="1:10" ht="30" hidden="1" x14ac:dyDescent="0.25">
      <c r="A11015">
        <v>18576</v>
      </c>
      <c r="B11015" s="1" t="s">
        <v>9619</v>
      </c>
      <c r="C11015" t="s">
        <v>9620</v>
      </c>
      <c r="D11015" s="2">
        <v>3.71</v>
      </c>
      <c r="E11015">
        <v>374422087</v>
      </c>
      <c r="F11015" s="3">
        <v>9780374422080</v>
      </c>
      <c r="G11015" t="s">
        <v>12</v>
      </c>
      <c r="H11015">
        <v>150</v>
      </c>
      <c r="I11015">
        <v>9631</v>
      </c>
      <c r="J11015">
        <v>749</v>
      </c>
    </row>
    <row r="11016" spans="1:10" hidden="1" x14ac:dyDescent="0.25">
      <c r="A11016">
        <v>20343</v>
      </c>
      <c r="B11016" s="1" t="s">
        <v>10366</v>
      </c>
      <c r="C11016" t="s">
        <v>10367</v>
      </c>
      <c r="D11016" s="2">
        <v>3.71</v>
      </c>
      <c r="E11016">
        <v>440420296</v>
      </c>
      <c r="F11016" s="3">
        <v>9780440420293</v>
      </c>
      <c r="G11016" t="s">
        <v>12</v>
      </c>
      <c r="H11016">
        <v>448</v>
      </c>
      <c r="I11016">
        <v>813</v>
      </c>
      <c r="J11016">
        <v>99</v>
      </c>
    </row>
    <row r="11017" spans="1:10" hidden="1" x14ac:dyDescent="0.25">
      <c r="A11017">
        <v>21245</v>
      </c>
      <c r="B11017" s="1" t="s">
        <v>10606</v>
      </c>
      <c r="C11017" t="s">
        <v>10607</v>
      </c>
      <c r="D11017" s="2">
        <v>3.71</v>
      </c>
      <c r="E11017">
        <v>812532473</v>
      </c>
      <c r="F11017" s="3">
        <v>9780812532470</v>
      </c>
      <c r="G11017" t="s">
        <v>12</v>
      </c>
      <c r="H11017">
        <v>432</v>
      </c>
      <c r="I11017">
        <v>1357</v>
      </c>
      <c r="J11017">
        <v>49</v>
      </c>
    </row>
    <row r="11018" spans="1:10" hidden="1" x14ac:dyDescent="0.25">
      <c r="A11018">
        <v>22035</v>
      </c>
      <c r="B11018" s="1" t="s">
        <v>10866</v>
      </c>
      <c r="C11018" t="s">
        <v>10862</v>
      </c>
      <c r="D11018" s="2">
        <v>3.71</v>
      </c>
      <c r="E11018">
        <v>451160193</v>
      </c>
      <c r="F11018" s="3">
        <v>9780451160195</v>
      </c>
      <c r="G11018" t="s">
        <v>12</v>
      </c>
      <c r="H11018">
        <v>544</v>
      </c>
      <c r="I11018">
        <v>5017</v>
      </c>
      <c r="J11018">
        <v>205</v>
      </c>
    </row>
    <row r="11019" spans="1:10" ht="30" hidden="1" x14ac:dyDescent="0.25">
      <c r="A11019">
        <v>22193</v>
      </c>
      <c r="B11019" s="1" t="s">
        <v>10940</v>
      </c>
      <c r="C11019" t="s">
        <v>10937</v>
      </c>
      <c r="D11019" s="2">
        <v>3.71</v>
      </c>
      <c r="E11019">
        <v>316735167</v>
      </c>
      <c r="F11019" s="3">
        <v>9780316735162</v>
      </c>
      <c r="G11019" t="s">
        <v>12</v>
      </c>
      <c r="H11019">
        <v>224</v>
      </c>
      <c r="I11019">
        <v>17665</v>
      </c>
      <c r="J11019">
        <v>205</v>
      </c>
    </row>
    <row r="11020" spans="1:10" ht="45" hidden="1" x14ac:dyDescent="0.25">
      <c r="A11020">
        <v>22460</v>
      </c>
      <c r="B11020" s="1" t="s">
        <v>11125</v>
      </c>
      <c r="C11020" t="s">
        <v>11126</v>
      </c>
      <c r="D11020" s="2">
        <v>3.71</v>
      </c>
      <c r="E11020">
        <v>60843373</v>
      </c>
      <c r="F11020" s="3">
        <v>9780060843373</v>
      </c>
      <c r="G11020" t="s">
        <v>22</v>
      </c>
      <c r="H11020">
        <v>272</v>
      </c>
      <c r="I11020">
        <v>68</v>
      </c>
      <c r="J11020">
        <v>5</v>
      </c>
    </row>
    <row r="11021" spans="1:10" hidden="1" x14ac:dyDescent="0.25">
      <c r="A11021">
        <v>22538</v>
      </c>
      <c r="B11021" s="1" t="s">
        <v>11162</v>
      </c>
      <c r="C11021" t="s">
        <v>1593</v>
      </c>
      <c r="D11021" s="2">
        <v>3.71</v>
      </c>
      <c r="E11021">
        <v>1596911042</v>
      </c>
      <c r="F11021" s="3">
        <v>9781596911048</v>
      </c>
      <c r="G11021" t="s">
        <v>22</v>
      </c>
      <c r="H11021">
        <v>448</v>
      </c>
      <c r="I11021">
        <v>617</v>
      </c>
      <c r="J11021">
        <v>73</v>
      </c>
    </row>
    <row r="11022" spans="1:10" hidden="1" x14ac:dyDescent="0.25">
      <c r="A11022">
        <v>22596</v>
      </c>
      <c r="B11022" s="1" t="s">
        <v>11202</v>
      </c>
      <c r="C11022" t="s">
        <v>3785</v>
      </c>
      <c r="D11022" s="2">
        <v>3.71</v>
      </c>
      <c r="E11022">
        <v>1857989120</v>
      </c>
      <c r="F11022" s="3">
        <v>9781857989120</v>
      </c>
      <c r="G11022" t="s">
        <v>408</v>
      </c>
      <c r="H11022">
        <v>422</v>
      </c>
      <c r="I11022">
        <v>61</v>
      </c>
      <c r="J11022">
        <v>3</v>
      </c>
    </row>
    <row r="11023" spans="1:10" hidden="1" x14ac:dyDescent="0.25">
      <c r="A11023">
        <v>22649</v>
      </c>
      <c r="B11023" s="1" t="s">
        <v>11231</v>
      </c>
      <c r="C11023" t="s">
        <v>11232</v>
      </c>
      <c r="D11023" s="2">
        <v>3.71</v>
      </c>
      <c r="E11023">
        <v>767907817</v>
      </c>
      <c r="F11023" s="3">
        <v>9780767907811</v>
      </c>
      <c r="G11023" t="s">
        <v>12</v>
      </c>
      <c r="H11023">
        <v>368</v>
      </c>
      <c r="I11023">
        <v>36227</v>
      </c>
      <c r="J11023">
        <v>812</v>
      </c>
    </row>
    <row r="11024" spans="1:10" hidden="1" x14ac:dyDescent="0.25">
      <c r="A11024">
        <v>22655</v>
      </c>
      <c r="B11024" s="1" t="s">
        <v>11231</v>
      </c>
      <c r="C11024" t="s">
        <v>11232</v>
      </c>
      <c r="D11024" s="2">
        <v>3.71</v>
      </c>
      <c r="E11024">
        <v>140276521</v>
      </c>
      <c r="F11024" s="3">
        <v>9780140276527</v>
      </c>
      <c r="G11024" t="s">
        <v>12</v>
      </c>
      <c r="H11024">
        <v>394</v>
      </c>
      <c r="I11024">
        <v>313</v>
      </c>
      <c r="J11024">
        <v>38</v>
      </c>
    </row>
    <row r="11025" spans="1:10" ht="30" hidden="1" x14ac:dyDescent="0.25">
      <c r="A11025">
        <v>23042</v>
      </c>
      <c r="B11025" s="1" t="s">
        <v>11395</v>
      </c>
      <c r="C11025" t="s">
        <v>9732</v>
      </c>
      <c r="D11025" s="2">
        <v>3.71</v>
      </c>
      <c r="E11025">
        <v>99461870</v>
      </c>
      <c r="F11025" s="3">
        <v>9780099461876</v>
      </c>
      <c r="G11025" t="s">
        <v>12</v>
      </c>
      <c r="H11025">
        <v>288</v>
      </c>
      <c r="I11025">
        <v>536</v>
      </c>
      <c r="J11025">
        <v>16</v>
      </c>
    </row>
    <row r="11026" spans="1:10" ht="30" hidden="1" x14ac:dyDescent="0.25">
      <c r="A11026">
        <v>23206</v>
      </c>
      <c r="B11026" s="1" t="s">
        <v>11450</v>
      </c>
      <c r="C11026" t="s">
        <v>11451</v>
      </c>
      <c r="D11026" s="2">
        <v>3.71</v>
      </c>
      <c r="E11026" t="s">
        <v>11452</v>
      </c>
      <c r="F11026" s="3">
        <v>9780312286217</v>
      </c>
      <c r="G11026" t="s">
        <v>12</v>
      </c>
      <c r="H11026">
        <v>176</v>
      </c>
      <c r="I11026">
        <v>148</v>
      </c>
      <c r="J11026">
        <v>15</v>
      </c>
    </row>
    <row r="11027" spans="1:10" hidden="1" x14ac:dyDescent="0.25">
      <c r="A11027">
        <v>23341</v>
      </c>
      <c r="B11027" s="1" t="s">
        <v>2471</v>
      </c>
      <c r="C11027" t="s">
        <v>2469</v>
      </c>
      <c r="D11027" s="2">
        <v>3.71</v>
      </c>
      <c r="E11027">
        <v>312425414</v>
      </c>
      <c r="F11027" s="3">
        <v>9780312425418</v>
      </c>
      <c r="G11027" t="s">
        <v>12</v>
      </c>
      <c r="H11027">
        <v>315</v>
      </c>
      <c r="I11027">
        <v>6205</v>
      </c>
      <c r="J11027">
        <v>766</v>
      </c>
    </row>
    <row r="11028" spans="1:10" hidden="1" x14ac:dyDescent="0.25">
      <c r="A11028">
        <v>24064</v>
      </c>
      <c r="B11028" s="1" t="s">
        <v>11857</v>
      </c>
      <c r="C11028" t="s">
        <v>1800</v>
      </c>
      <c r="D11028" s="2">
        <v>3.71</v>
      </c>
      <c r="E11028">
        <v>439294843</v>
      </c>
      <c r="F11028" s="3">
        <v>9780439294843</v>
      </c>
      <c r="G11028" t="s">
        <v>12</v>
      </c>
      <c r="H11028">
        <v>180</v>
      </c>
      <c r="I11028">
        <v>11</v>
      </c>
      <c r="J11028">
        <v>1</v>
      </c>
    </row>
    <row r="11029" spans="1:10" hidden="1" x14ac:dyDescent="0.25">
      <c r="A11029">
        <v>24137</v>
      </c>
      <c r="B11029" s="1" t="s">
        <v>11893</v>
      </c>
      <c r="C11029" t="s">
        <v>8149</v>
      </c>
      <c r="D11029" s="2">
        <v>3.71</v>
      </c>
      <c r="E11029">
        <v>60739428</v>
      </c>
      <c r="F11029" s="3">
        <v>9780060739423</v>
      </c>
      <c r="G11029" t="s">
        <v>12</v>
      </c>
      <c r="H11029">
        <v>224</v>
      </c>
      <c r="I11029">
        <v>33009</v>
      </c>
      <c r="J11029">
        <v>1249</v>
      </c>
    </row>
    <row r="11030" spans="1:10" hidden="1" x14ac:dyDescent="0.25">
      <c r="A11030">
        <v>24248</v>
      </c>
      <c r="B11030" s="1" t="s">
        <v>11945</v>
      </c>
      <c r="C11030" t="s">
        <v>11946</v>
      </c>
      <c r="D11030" s="2">
        <v>3.71</v>
      </c>
      <c r="E11030">
        <v>778321711</v>
      </c>
      <c r="F11030" s="3">
        <v>9780778321712</v>
      </c>
      <c r="G11030" t="s">
        <v>12</v>
      </c>
      <c r="H11030">
        <v>377</v>
      </c>
      <c r="I11030">
        <v>8152</v>
      </c>
      <c r="J11030">
        <v>614</v>
      </c>
    </row>
    <row r="11031" spans="1:10" hidden="1" x14ac:dyDescent="0.25">
      <c r="A11031">
        <v>24885</v>
      </c>
      <c r="B11031" s="1" t="s">
        <v>12276</v>
      </c>
      <c r="C11031" t="s">
        <v>12271</v>
      </c>
      <c r="D11031" s="2">
        <v>3.71</v>
      </c>
      <c r="E11031">
        <v>140345825</v>
      </c>
      <c r="F11031" s="3">
        <v>9780140345827</v>
      </c>
      <c r="G11031" t="s">
        <v>12</v>
      </c>
      <c r="H11031">
        <v>176</v>
      </c>
      <c r="I11031">
        <v>226</v>
      </c>
      <c r="J11031">
        <v>7</v>
      </c>
    </row>
    <row r="11032" spans="1:10" hidden="1" x14ac:dyDescent="0.25">
      <c r="A11032">
        <v>24894</v>
      </c>
      <c r="B11032" s="1" t="s">
        <v>12284</v>
      </c>
      <c r="C11032" t="s">
        <v>12285</v>
      </c>
      <c r="D11032" s="2">
        <v>3.71</v>
      </c>
      <c r="E11032">
        <v>525364102</v>
      </c>
      <c r="F11032" s="3">
        <v>9780525364108</v>
      </c>
      <c r="G11032" t="s">
        <v>12</v>
      </c>
      <c r="H11032">
        <v>55</v>
      </c>
      <c r="I11032">
        <v>7</v>
      </c>
      <c r="J11032">
        <v>0</v>
      </c>
    </row>
    <row r="11033" spans="1:10" ht="30" hidden="1" x14ac:dyDescent="0.25">
      <c r="A11033">
        <v>25190</v>
      </c>
      <c r="B11033" s="1" t="s">
        <v>12460</v>
      </c>
      <c r="C11033" t="s">
        <v>2050</v>
      </c>
      <c r="D11033" s="2">
        <v>3.71</v>
      </c>
      <c r="E11033">
        <v>452281458</v>
      </c>
      <c r="F11033" s="3">
        <v>9780452281455</v>
      </c>
      <c r="G11033" t="s">
        <v>12</v>
      </c>
      <c r="H11033">
        <v>238</v>
      </c>
      <c r="I11033">
        <v>23597</v>
      </c>
      <c r="J11033">
        <v>560</v>
      </c>
    </row>
    <row r="11034" spans="1:10" ht="30" hidden="1" x14ac:dyDescent="0.25">
      <c r="A11034">
        <v>25376</v>
      </c>
      <c r="B11034" s="1" t="s">
        <v>12555</v>
      </c>
      <c r="C11034" t="s">
        <v>12556</v>
      </c>
      <c r="D11034" s="2">
        <v>3.71</v>
      </c>
      <c r="E11034">
        <v>312360118</v>
      </c>
      <c r="F11034" s="3">
        <v>9780312360115</v>
      </c>
      <c r="G11034" t="s">
        <v>22</v>
      </c>
      <c r="H11034">
        <v>240</v>
      </c>
      <c r="I11034">
        <v>2059</v>
      </c>
      <c r="J11034">
        <v>103</v>
      </c>
    </row>
    <row r="11035" spans="1:10" hidden="1" x14ac:dyDescent="0.25">
      <c r="A11035">
        <v>25623</v>
      </c>
      <c r="B11035" s="1" t="s">
        <v>12636</v>
      </c>
      <c r="C11035" t="s">
        <v>12637</v>
      </c>
      <c r="D11035" s="2">
        <v>3.71</v>
      </c>
      <c r="E11035">
        <v>8479019395</v>
      </c>
      <c r="F11035" s="3">
        <v>9788479019396</v>
      </c>
      <c r="G11035" t="s">
        <v>195</v>
      </c>
      <c r="H11035">
        <v>237</v>
      </c>
      <c r="I11035">
        <v>1346</v>
      </c>
      <c r="J11035">
        <v>56</v>
      </c>
    </row>
    <row r="11036" spans="1:10" hidden="1" x14ac:dyDescent="0.25">
      <c r="A11036">
        <v>25752</v>
      </c>
      <c r="B11036" s="1" t="s">
        <v>12691</v>
      </c>
      <c r="C11036" t="s">
        <v>12692</v>
      </c>
      <c r="D11036" s="2">
        <v>3.71</v>
      </c>
      <c r="E11036">
        <v>590321145</v>
      </c>
      <c r="F11036" s="3">
        <v>9780590321143</v>
      </c>
      <c r="G11036" t="s">
        <v>22</v>
      </c>
      <c r="H11036">
        <v>122</v>
      </c>
      <c r="I11036">
        <v>23</v>
      </c>
      <c r="J11036">
        <v>5</v>
      </c>
    </row>
    <row r="11037" spans="1:10" hidden="1" x14ac:dyDescent="0.25">
      <c r="A11037">
        <v>26480</v>
      </c>
      <c r="B11037" s="1" t="s">
        <v>12975</v>
      </c>
      <c r="C11037" t="s">
        <v>12976</v>
      </c>
      <c r="D11037" s="2">
        <v>3.71</v>
      </c>
      <c r="E11037">
        <v>439272009</v>
      </c>
      <c r="F11037" s="3">
        <v>9780439272001</v>
      </c>
      <c r="G11037" t="s">
        <v>12</v>
      </c>
      <c r="H11037">
        <v>161</v>
      </c>
      <c r="I11037">
        <v>4512</v>
      </c>
      <c r="J11037">
        <v>689</v>
      </c>
    </row>
    <row r="11038" spans="1:10" hidden="1" x14ac:dyDescent="0.25">
      <c r="A11038">
        <v>26829</v>
      </c>
      <c r="B11038" s="1" t="s">
        <v>13065</v>
      </c>
      <c r="C11038" t="s">
        <v>13066</v>
      </c>
      <c r="D11038" s="2">
        <v>3.71</v>
      </c>
      <c r="E11038">
        <v>870448293</v>
      </c>
      <c r="F11038" s="3">
        <v>9780870448294</v>
      </c>
      <c r="G11038" t="s">
        <v>12</v>
      </c>
      <c r="H11038">
        <v>199</v>
      </c>
      <c r="I11038">
        <v>7</v>
      </c>
      <c r="J11038">
        <v>0</v>
      </c>
    </row>
    <row r="11039" spans="1:10" hidden="1" x14ac:dyDescent="0.25">
      <c r="A11039">
        <v>26871</v>
      </c>
      <c r="B11039" s="1" t="s">
        <v>13084</v>
      </c>
      <c r="C11039" t="s">
        <v>13085</v>
      </c>
      <c r="D11039" s="2">
        <v>3.71</v>
      </c>
      <c r="E11039">
        <v>671417010</v>
      </c>
      <c r="F11039" s="3">
        <v>9780671417017</v>
      </c>
      <c r="G11039" t="s">
        <v>12</v>
      </c>
      <c r="H11039">
        <v>348</v>
      </c>
      <c r="I11039">
        <v>272</v>
      </c>
      <c r="J11039">
        <v>18</v>
      </c>
    </row>
    <row r="11040" spans="1:10" hidden="1" x14ac:dyDescent="0.25">
      <c r="A11040">
        <v>27025</v>
      </c>
      <c r="B11040" s="1" t="s">
        <v>13122</v>
      </c>
      <c r="C11040" t="s">
        <v>1138</v>
      </c>
      <c r="D11040" s="2">
        <v>3.71</v>
      </c>
      <c r="E11040">
        <v>590326295</v>
      </c>
      <c r="F11040" s="3">
        <v>9780590326292</v>
      </c>
      <c r="G11040" t="s">
        <v>12</v>
      </c>
      <c r="H11040">
        <v>119</v>
      </c>
      <c r="I11040">
        <v>86</v>
      </c>
      <c r="J11040">
        <v>19</v>
      </c>
    </row>
    <row r="11041" spans="1:10" hidden="1" x14ac:dyDescent="0.25">
      <c r="A11041">
        <v>27511</v>
      </c>
      <c r="B11041" s="1" t="s">
        <v>13297</v>
      </c>
      <c r="C11041" t="s">
        <v>13298</v>
      </c>
      <c r="D11041" s="2">
        <v>3.71</v>
      </c>
      <c r="E11041">
        <v>743234758</v>
      </c>
      <c r="F11041" s="3">
        <v>9780743234757</v>
      </c>
      <c r="G11041" t="s">
        <v>12</v>
      </c>
      <c r="H11041">
        <v>400</v>
      </c>
      <c r="I11041">
        <v>510</v>
      </c>
      <c r="J11041">
        <v>26</v>
      </c>
    </row>
    <row r="11042" spans="1:10" ht="30" hidden="1" x14ac:dyDescent="0.25">
      <c r="A11042">
        <v>27515</v>
      </c>
      <c r="B11042" s="1" t="s">
        <v>13300</v>
      </c>
      <c r="C11042" t="s">
        <v>13298</v>
      </c>
      <c r="D11042" s="2">
        <v>3.71</v>
      </c>
      <c r="E11042">
        <v>684852632</v>
      </c>
      <c r="F11042" s="3">
        <v>9780684852638</v>
      </c>
      <c r="G11042" t="s">
        <v>22</v>
      </c>
      <c r="H11042">
        <v>608</v>
      </c>
      <c r="I11042">
        <v>1014</v>
      </c>
      <c r="J11042">
        <v>40</v>
      </c>
    </row>
    <row r="11043" spans="1:10" ht="30" hidden="1" x14ac:dyDescent="0.25">
      <c r="A11043">
        <v>27844</v>
      </c>
      <c r="B11043" s="1" t="s">
        <v>13449</v>
      </c>
      <c r="C11043" t="s">
        <v>13450</v>
      </c>
      <c r="D11043" s="2">
        <v>3.71</v>
      </c>
      <c r="E11043">
        <v>534491820</v>
      </c>
      <c r="F11043" s="3">
        <v>9780534491826</v>
      </c>
      <c r="G11043" t="s">
        <v>22</v>
      </c>
      <c r="H11043">
        <v>758</v>
      </c>
      <c r="I11043">
        <v>18</v>
      </c>
      <c r="J11043">
        <v>0</v>
      </c>
    </row>
    <row r="11044" spans="1:10" ht="30" hidden="1" x14ac:dyDescent="0.25">
      <c r="A11044">
        <v>27861</v>
      </c>
      <c r="B11044" s="1" t="s">
        <v>13449</v>
      </c>
      <c r="C11044" t="s">
        <v>13450</v>
      </c>
      <c r="D11044" s="2">
        <v>3.71</v>
      </c>
      <c r="E11044">
        <v>534375979</v>
      </c>
      <c r="F11044" s="3">
        <v>9780534375973</v>
      </c>
      <c r="G11044" t="s">
        <v>22</v>
      </c>
      <c r="H11044">
        <v>528</v>
      </c>
      <c r="I11044">
        <v>33</v>
      </c>
      <c r="J11044">
        <v>5</v>
      </c>
    </row>
    <row r="11045" spans="1:10" ht="30" hidden="1" x14ac:dyDescent="0.25">
      <c r="A11045">
        <v>27881</v>
      </c>
      <c r="B11045" s="1" t="s">
        <v>13460</v>
      </c>
      <c r="C11045" t="s">
        <v>11351</v>
      </c>
      <c r="D11045" s="2">
        <v>3.71</v>
      </c>
      <c r="E11045">
        <v>886775140</v>
      </c>
      <c r="F11045" s="3">
        <v>9780886775148</v>
      </c>
      <c r="G11045" t="s">
        <v>22</v>
      </c>
      <c r="H11045">
        <v>400</v>
      </c>
      <c r="I11045">
        <v>79</v>
      </c>
      <c r="J11045">
        <v>3</v>
      </c>
    </row>
    <row r="11046" spans="1:10" ht="30" hidden="1" x14ac:dyDescent="0.25">
      <c r="A11046">
        <v>28470</v>
      </c>
      <c r="B11046" s="1" t="s">
        <v>13720</v>
      </c>
      <c r="C11046" t="s">
        <v>728</v>
      </c>
      <c r="D11046" s="2">
        <v>3.71</v>
      </c>
      <c r="E11046">
        <v>786937793</v>
      </c>
      <c r="F11046" s="3">
        <v>9780786937790</v>
      </c>
      <c r="G11046" t="s">
        <v>12</v>
      </c>
      <c r="H11046">
        <v>352</v>
      </c>
      <c r="I11046">
        <v>26</v>
      </c>
      <c r="J11046">
        <v>0</v>
      </c>
    </row>
    <row r="11047" spans="1:10" hidden="1" x14ac:dyDescent="0.25">
      <c r="A11047">
        <v>28764</v>
      </c>
      <c r="B11047" s="1" t="s">
        <v>13854</v>
      </c>
      <c r="C11047" t="s">
        <v>13855</v>
      </c>
      <c r="D11047" s="2">
        <v>3.71</v>
      </c>
      <c r="E11047">
        <v>810117304</v>
      </c>
      <c r="F11047" s="3">
        <v>9780810117303</v>
      </c>
      <c r="G11047" t="s">
        <v>22</v>
      </c>
      <c r="H11047">
        <v>179</v>
      </c>
      <c r="I11047">
        <v>487</v>
      </c>
      <c r="J11047">
        <v>34</v>
      </c>
    </row>
    <row r="11048" spans="1:10" hidden="1" x14ac:dyDescent="0.25">
      <c r="A11048">
        <v>28913</v>
      </c>
      <c r="B11048" s="1" t="s">
        <v>13922</v>
      </c>
      <c r="C11048" t="s">
        <v>13923</v>
      </c>
      <c r="D11048" s="2">
        <v>3.71</v>
      </c>
      <c r="E11048">
        <v>552152110</v>
      </c>
      <c r="F11048" s="3">
        <v>9780552152112</v>
      </c>
      <c r="G11048" t="s">
        <v>12</v>
      </c>
      <c r="H11048">
        <v>464</v>
      </c>
      <c r="I11048">
        <v>1170</v>
      </c>
      <c r="J11048">
        <v>84</v>
      </c>
    </row>
    <row r="11049" spans="1:10" hidden="1" x14ac:dyDescent="0.25">
      <c r="A11049">
        <v>28958</v>
      </c>
      <c r="B11049" s="1" t="s">
        <v>13943</v>
      </c>
      <c r="C11049" t="s">
        <v>8480</v>
      </c>
      <c r="D11049" s="2">
        <v>3.71</v>
      </c>
      <c r="E11049">
        <v>3453152530</v>
      </c>
      <c r="F11049" s="3">
        <v>9783453152533</v>
      </c>
      <c r="G11049" t="s">
        <v>528</v>
      </c>
      <c r="H11049">
        <v>410</v>
      </c>
      <c r="I11049">
        <v>1</v>
      </c>
      <c r="J11049">
        <v>0</v>
      </c>
    </row>
    <row r="11050" spans="1:10" hidden="1" x14ac:dyDescent="0.25">
      <c r="A11050">
        <v>29603</v>
      </c>
      <c r="B11050" s="1" t="s">
        <v>14205</v>
      </c>
      <c r="C11050" t="s">
        <v>14207</v>
      </c>
      <c r="D11050" s="2">
        <v>3.71</v>
      </c>
      <c r="E11050">
        <v>751370738</v>
      </c>
      <c r="F11050" s="3">
        <v>9780751370737</v>
      </c>
      <c r="G11050" t="s">
        <v>12</v>
      </c>
      <c r="H11050">
        <v>64</v>
      </c>
      <c r="I11050">
        <v>34</v>
      </c>
      <c r="J11050">
        <v>4</v>
      </c>
    </row>
    <row r="11051" spans="1:10" ht="30" hidden="1" x14ac:dyDescent="0.25">
      <c r="A11051">
        <v>29750</v>
      </c>
      <c r="B11051" s="1" t="s">
        <v>14259</v>
      </c>
      <c r="C11051" t="s">
        <v>14260</v>
      </c>
      <c r="D11051" s="2">
        <v>3.71</v>
      </c>
      <c r="E11051">
        <v>140297979</v>
      </c>
      <c r="F11051" s="3">
        <v>9780140297973</v>
      </c>
      <c r="G11051" t="s">
        <v>12</v>
      </c>
      <c r="H11051">
        <v>278</v>
      </c>
      <c r="I11051">
        <v>12</v>
      </c>
      <c r="J11051">
        <v>0</v>
      </c>
    </row>
    <row r="11052" spans="1:10" hidden="1" x14ac:dyDescent="0.25">
      <c r="A11052">
        <v>31107</v>
      </c>
      <c r="B11052" s="1" t="s">
        <v>11231</v>
      </c>
      <c r="C11052" t="s">
        <v>11232</v>
      </c>
      <c r="D11052" s="2">
        <v>3.71</v>
      </c>
      <c r="E11052">
        <v>767907809</v>
      </c>
      <c r="F11052" s="3">
        <v>9780767907804</v>
      </c>
      <c r="G11052" t="s">
        <v>12</v>
      </c>
      <c r="H11052">
        <v>358</v>
      </c>
      <c r="I11052">
        <v>217</v>
      </c>
      <c r="J11052">
        <v>28</v>
      </c>
    </row>
    <row r="11053" spans="1:10" ht="30" hidden="1" x14ac:dyDescent="0.25">
      <c r="A11053">
        <v>31842</v>
      </c>
      <c r="B11053" s="1" t="s">
        <v>15249</v>
      </c>
      <c r="C11053" t="s">
        <v>15250</v>
      </c>
      <c r="D11053" s="2">
        <v>3.71</v>
      </c>
      <c r="E11053">
        <v>812696018</v>
      </c>
      <c r="F11053" s="3">
        <v>9780812696011</v>
      </c>
      <c r="G11053" t="s">
        <v>22</v>
      </c>
      <c r="H11053">
        <v>288</v>
      </c>
      <c r="I11053">
        <v>193</v>
      </c>
      <c r="J11053">
        <v>18</v>
      </c>
    </row>
    <row r="11054" spans="1:10" hidden="1" x14ac:dyDescent="0.25">
      <c r="A11054">
        <v>32709</v>
      </c>
      <c r="B11054" s="1" t="s">
        <v>15675</v>
      </c>
      <c r="C11054" t="s">
        <v>15676</v>
      </c>
      <c r="D11054" s="2">
        <v>3.71</v>
      </c>
      <c r="E11054">
        <v>679740139</v>
      </c>
      <c r="F11054" s="3">
        <v>9780679740131</v>
      </c>
      <c r="G11054" t="s">
        <v>12</v>
      </c>
      <c r="H11054">
        <v>320</v>
      </c>
      <c r="I11054">
        <v>338</v>
      </c>
      <c r="J11054">
        <v>20</v>
      </c>
    </row>
    <row r="11055" spans="1:10" ht="30" hidden="1" x14ac:dyDescent="0.25">
      <c r="A11055">
        <v>32939</v>
      </c>
      <c r="B11055" s="1" t="s">
        <v>15766</v>
      </c>
      <c r="C11055" t="s">
        <v>15767</v>
      </c>
      <c r="D11055" s="2">
        <v>3.71</v>
      </c>
      <c r="E11055">
        <v>1594862958</v>
      </c>
      <c r="F11055" s="3">
        <v>9781594862953</v>
      </c>
      <c r="G11055" t="s">
        <v>22</v>
      </c>
      <c r="H11055">
        <v>304</v>
      </c>
      <c r="I11055">
        <v>4964</v>
      </c>
      <c r="J11055">
        <v>302</v>
      </c>
    </row>
    <row r="11056" spans="1:10" hidden="1" x14ac:dyDescent="0.25">
      <c r="A11056">
        <v>33008</v>
      </c>
      <c r="B11056" s="1" t="s">
        <v>15808</v>
      </c>
      <c r="C11056" t="s">
        <v>15809</v>
      </c>
      <c r="D11056" s="2">
        <v>3.71</v>
      </c>
      <c r="E11056">
        <v>895872730</v>
      </c>
      <c r="F11056" s="3">
        <v>9780895872739</v>
      </c>
      <c r="G11056" t="s">
        <v>22</v>
      </c>
      <c r="H11056">
        <v>353</v>
      </c>
      <c r="I11056">
        <v>7</v>
      </c>
      <c r="J11056">
        <v>1</v>
      </c>
    </row>
    <row r="11057" spans="1:10" ht="30" hidden="1" x14ac:dyDescent="0.25">
      <c r="A11057">
        <v>33443</v>
      </c>
      <c r="B11057" s="1" t="s">
        <v>15942</v>
      </c>
      <c r="C11057" t="s">
        <v>15934</v>
      </c>
      <c r="D11057" s="2">
        <v>3.71</v>
      </c>
      <c r="E11057">
        <v>758213506</v>
      </c>
      <c r="F11057" s="3">
        <v>9780758213501</v>
      </c>
      <c r="G11057" t="s">
        <v>12</v>
      </c>
      <c r="H11057">
        <v>436</v>
      </c>
      <c r="I11057">
        <v>31767</v>
      </c>
      <c r="J11057">
        <v>1945</v>
      </c>
    </row>
    <row r="11058" spans="1:10" hidden="1" x14ac:dyDescent="0.25">
      <c r="A11058">
        <v>33567</v>
      </c>
      <c r="B11058" s="1" t="s">
        <v>16036</v>
      </c>
      <c r="C11058" t="s">
        <v>6693</v>
      </c>
      <c r="D11058" s="2">
        <v>3.71</v>
      </c>
      <c r="E11058">
        <v>99428164</v>
      </c>
      <c r="F11058" s="3">
        <v>9780099428169</v>
      </c>
      <c r="G11058" t="s">
        <v>408</v>
      </c>
      <c r="H11058">
        <v>160</v>
      </c>
      <c r="I11058">
        <v>1212</v>
      </c>
      <c r="J11058">
        <v>115</v>
      </c>
    </row>
    <row r="11059" spans="1:10" hidden="1" x14ac:dyDescent="0.25">
      <c r="A11059">
        <v>33616</v>
      </c>
      <c r="B11059" s="1" t="s">
        <v>16052</v>
      </c>
      <c r="C11059" t="s">
        <v>16053</v>
      </c>
      <c r="D11059" s="2">
        <v>3.71</v>
      </c>
      <c r="E11059">
        <v>152057080</v>
      </c>
      <c r="F11059" s="3">
        <v>9780152057084</v>
      </c>
      <c r="G11059" t="s">
        <v>12</v>
      </c>
      <c r="H11059">
        <v>40</v>
      </c>
      <c r="I11059">
        <v>298</v>
      </c>
      <c r="J11059">
        <v>94</v>
      </c>
    </row>
    <row r="11060" spans="1:10" hidden="1" x14ac:dyDescent="0.25">
      <c r="A11060">
        <v>33762</v>
      </c>
      <c r="B11060" s="1" t="s">
        <v>16105</v>
      </c>
      <c r="C11060" t="s">
        <v>16106</v>
      </c>
      <c r="D11060" s="2">
        <v>3.71</v>
      </c>
      <c r="E11060" t="s">
        <v>16107</v>
      </c>
      <c r="F11060" s="3">
        <v>9788495618634</v>
      </c>
      <c r="G11060" t="s">
        <v>195</v>
      </c>
      <c r="H11060">
        <v>415</v>
      </c>
      <c r="I11060">
        <v>4</v>
      </c>
      <c r="J11060">
        <v>0</v>
      </c>
    </row>
    <row r="11061" spans="1:10" ht="30" hidden="1" x14ac:dyDescent="0.25">
      <c r="A11061">
        <v>34521</v>
      </c>
      <c r="B11061" s="1" t="s">
        <v>16351</v>
      </c>
      <c r="C11061" t="s">
        <v>7342</v>
      </c>
      <c r="D11061" s="2">
        <v>3.71</v>
      </c>
      <c r="E11061">
        <v>60541873</v>
      </c>
      <c r="F11061" s="3">
        <v>9780060541873</v>
      </c>
      <c r="G11061" t="s">
        <v>12</v>
      </c>
      <c r="H11061">
        <v>210</v>
      </c>
      <c r="I11061">
        <v>9506</v>
      </c>
      <c r="J11061">
        <v>301</v>
      </c>
    </row>
    <row r="11062" spans="1:10" hidden="1" x14ac:dyDescent="0.25">
      <c r="A11062">
        <v>35165</v>
      </c>
      <c r="B11062" s="1" t="s">
        <v>16587</v>
      </c>
      <c r="C11062" t="s">
        <v>10150</v>
      </c>
      <c r="D11062" s="2">
        <v>3.71</v>
      </c>
      <c r="E11062">
        <v>671854054</v>
      </c>
      <c r="F11062" s="3">
        <v>9780671854058</v>
      </c>
      <c r="G11062" t="s">
        <v>12</v>
      </c>
      <c r="H11062">
        <v>788</v>
      </c>
      <c r="I11062">
        <v>21</v>
      </c>
      <c r="J11062">
        <v>0</v>
      </c>
    </row>
    <row r="11063" spans="1:10" ht="45" hidden="1" x14ac:dyDescent="0.25">
      <c r="A11063">
        <v>35425</v>
      </c>
      <c r="B11063" s="1" t="s">
        <v>16705</v>
      </c>
      <c r="C11063" t="s">
        <v>16706</v>
      </c>
      <c r="D11063" s="2">
        <v>3.71</v>
      </c>
      <c r="E11063">
        <v>1593076274</v>
      </c>
      <c r="F11063" s="3">
        <v>9781593076276</v>
      </c>
      <c r="G11063" t="s">
        <v>12</v>
      </c>
      <c r="H11063">
        <v>144</v>
      </c>
      <c r="I11063">
        <v>116</v>
      </c>
      <c r="J11063">
        <v>9</v>
      </c>
    </row>
    <row r="11064" spans="1:10" ht="45" hidden="1" x14ac:dyDescent="0.25">
      <c r="A11064">
        <v>35757</v>
      </c>
      <c r="B11064" s="1" t="s">
        <v>16840</v>
      </c>
      <c r="C11064" t="s">
        <v>16841</v>
      </c>
      <c r="D11064" s="2">
        <v>3.71</v>
      </c>
      <c r="E11064">
        <v>800631285</v>
      </c>
      <c r="F11064" s="3">
        <v>9780800631284</v>
      </c>
      <c r="G11064" t="s">
        <v>12</v>
      </c>
      <c r="H11064">
        <v>304</v>
      </c>
      <c r="I11064">
        <v>7</v>
      </c>
      <c r="J11064">
        <v>0</v>
      </c>
    </row>
    <row r="11065" spans="1:10" hidden="1" x14ac:dyDescent="0.25">
      <c r="A11065">
        <v>36216</v>
      </c>
      <c r="B11065" s="1" t="s">
        <v>16986</v>
      </c>
      <c r="C11065" t="s">
        <v>16987</v>
      </c>
      <c r="D11065" s="2">
        <v>3.71</v>
      </c>
      <c r="E11065">
        <v>618339558</v>
      </c>
      <c r="F11065" s="3">
        <v>9780618339556</v>
      </c>
      <c r="G11065" t="s">
        <v>22</v>
      </c>
      <c r="H11065">
        <v>32</v>
      </c>
      <c r="I11065">
        <v>70</v>
      </c>
      <c r="J11065">
        <v>17</v>
      </c>
    </row>
    <row r="11066" spans="1:10" ht="60" hidden="1" x14ac:dyDescent="0.25">
      <c r="A11066">
        <v>36260</v>
      </c>
      <c r="B11066" s="1" t="s">
        <v>16998</v>
      </c>
      <c r="C11066" t="s">
        <v>16997</v>
      </c>
      <c r="D11066" s="2">
        <v>3.71</v>
      </c>
      <c r="E11066">
        <v>520239326</v>
      </c>
      <c r="F11066" s="3">
        <v>9780520239326</v>
      </c>
      <c r="G11066" t="s">
        <v>22</v>
      </c>
      <c r="H11066">
        <v>352</v>
      </c>
      <c r="I11066">
        <v>81</v>
      </c>
      <c r="J11066">
        <v>6</v>
      </c>
    </row>
    <row r="11067" spans="1:10" ht="45" hidden="1" x14ac:dyDescent="0.25">
      <c r="A11067">
        <v>36264</v>
      </c>
      <c r="B11067" s="1" t="s">
        <v>17001</v>
      </c>
      <c r="C11067" t="s">
        <v>16997</v>
      </c>
      <c r="D11067" s="2">
        <v>3.71</v>
      </c>
      <c r="E11067">
        <v>520040244</v>
      </c>
      <c r="F11067" s="3">
        <v>9780520040243</v>
      </c>
      <c r="G11067" t="s">
        <v>12</v>
      </c>
      <c r="H11067">
        <v>344</v>
      </c>
      <c r="I11067">
        <v>8</v>
      </c>
      <c r="J11067">
        <v>0</v>
      </c>
    </row>
    <row r="11068" spans="1:10" hidden="1" x14ac:dyDescent="0.25">
      <c r="A11068">
        <v>37476</v>
      </c>
      <c r="B11068" s="1" t="s">
        <v>17349</v>
      </c>
      <c r="C11068" t="s">
        <v>17339</v>
      </c>
      <c r="D11068" s="2">
        <v>3.71</v>
      </c>
      <c r="E11068">
        <v>1550546007</v>
      </c>
      <c r="F11068" s="3">
        <v>9781550546002</v>
      </c>
      <c r="G11068" t="s">
        <v>408</v>
      </c>
      <c r="H11068">
        <v>220</v>
      </c>
      <c r="I11068">
        <v>608</v>
      </c>
      <c r="J11068">
        <v>47</v>
      </c>
    </row>
    <row r="11069" spans="1:10" hidden="1" x14ac:dyDescent="0.25">
      <c r="A11069">
        <v>37793</v>
      </c>
      <c r="B11069" s="1" t="s">
        <v>17486</v>
      </c>
      <c r="C11069" t="s">
        <v>17487</v>
      </c>
      <c r="D11069" s="2">
        <v>3.71</v>
      </c>
      <c r="E11069">
        <v>1406914835</v>
      </c>
      <c r="F11069" s="3">
        <v>9781406914832</v>
      </c>
      <c r="G11069" t="s">
        <v>12</v>
      </c>
      <c r="H11069">
        <v>122</v>
      </c>
      <c r="I11069">
        <v>80050</v>
      </c>
      <c r="J11069">
        <v>2479</v>
      </c>
    </row>
    <row r="11070" spans="1:10" hidden="1" x14ac:dyDescent="0.25">
      <c r="A11070">
        <v>38657</v>
      </c>
      <c r="B11070" s="1" t="s">
        <v>17790</v>
      </c>
      <c r="C11070" t="s">
        <v>17791</v>
      </c>
      <c r="D11070" s="2">
        <v>3.71</v>
      </c>
      <c r="E11070">
        <v>385516169</v>
      </c>
      <c r="F11070" s="3">
        <v>9780385516167</v>
      </c>
      <c r="G11070" t="s">
        <v>12</v>
      </c>
      <c r="H11070">
        <v>327</v>
      </c>
      <c r="I11070">
        <v>9187</v>
      </c>
      <c r="J11070">
        <v>1194</v>
      </c>
    </row>
    <row r="11071" spans="1:10" hidden="1" x14ac:dyDescent="0.25">
      <c r="A11071">
        <v>40127</v>
      </c>
      <c r="B11071" s="1" t="s">
        <v>18256</v>
      </c>
      <c r="C11071" t="s">
        <v>18257</v>
      </c>
      <c r="D11071" s="2">
        <v>3.71</v>
      </c>
      <c r="E11071">
        <v>767923065</v>
      </c>
      <c r="F11071" s="3">
        <v>9780767923064</v>
      </c>
      <c r="G11071" t="s">
        <v>12</v>
      </c>
      <c r="H11071">
        <v>351</v>
      </c>
      <c r="I11071">
        <v>5388</v>
      </c>
      <c r="J11071">
        <v>229</v>
      </c>
    </row>
    <row r="11072" spans="1:10" ht="30" hidden="1" x14ac:dyDescent="0.25">
      <c r="A11072">
        <v>40913</v>
      </c>
      <c r="B11072" s="1" t="s">
        <v>18566</v>
      </c>
      <c r="C11072" t="s">
        <v>18567</v>
      </c>
      <c r="D11072" s="2">
        <v>3.71</v>
      </c>
      <c r="E11072">
        <v>812501942</v>
      </c>
      <c r="F11072" s="3">
        <v>9780812501940</v>
      </c>
      <c r="G11072" t="s">
        <v>12</v>
      </c>
      <c r="H11072">
        <v>182</v>
      </c>
      <c r="I11072">
        <v>42</v>
      </c>
      <c r="J11072">
        <v>4</v>
      </c>
    </row>
    <row r="11073" spans="1:10" hidden="1" x14ac:dyDescent="0.25">
      <c r="A11073">
        <v>41085</v>
      </c>
      <c r="B11073" s="1" t="s">
        <v>18619</v>
      </c>
      <c r="C11073" t="s">
        <v>18608</v>
      </c>
      <c r="D11073" s="2">
        <v>3.71</v>
      </c>
      <c r="E11073">
        <v>345302354</v>
      </c>
      <c r="F11073" s="3">
        <v>9780345302359</v>
      </c>
      <c r="G11073" t="s">
        <v>12</v>
      </c>
      <c r="H11073">
        <v>416</v>
      </c>
      <c r="I11073">
        <v>24</v>
      </c>
      <c r="J11073">
        <v>3</v>
      </c>
    </row>
    <row r="11074" spans="1:10" hidden="1" x14ac:dyDescent="0.25">
      <c r="A11074">
        <v>41150</v>
      </c>
      <c r="B11074" s="1" t="s">
        <v>5985</v>
      </c>
      <c r="C11074" t="s">
        <v>2229</v>
      </c>
      <c r="D11074" s="2">
        <v>3.71</v>
      </c>
      <c r="E11074">
        <v>2253141208</v>
      </c>
      <c r="F11074" s="3">
        <v>9782253141204</v>
      </c>
      <c r="G11074" t="s">
        <v>242</v>
      </c>
      <c r="H11074">
        <v>472</v>
      </c>
      <c r="I11074">
        <v>34</v>
      </c>
      <c r="J11074">
        <v>1</v>
      </c>
    </row>
    <row r="11075" spans="1:10" hidden="1" x14ac:dyDescent="0.25">
      <c r="A11075">
        <v>41688</v>
      </c>
      <c r="B11075" s="1" t="s">
        <v>18845</v>
      </c>
      <c r="C11075" t="s">
        <v>8480</v>
      </c>
      <c r="D11075" s="2">
        <v>3.71</v>
      </c>
      <c r="E11075">
        <v>312186886</v>
      </c>
      <c r="F11075" s="3">
        <v>9780312186883</v>
      </c>
      <c r="G11075" t="s">
        <v>12</v>
      </c>
      <c r="H11075">
        <v>352</v>
      </c>
      <c r="I11075">
        <v>6602</v>
      </c>
      <c r="J11075">
        <v>518</v>
      </c>
    </row>
    <row r="11076" spans="1:10" hidden="1" x14ac:dyDescent="0.25">
      <c r="A11076">
        <v>42149</v>
      </c>
      <c r="B11076" s="1" t="s">
        <v>19039</v>
      </c>
      <c r="C11076" t="s">
        <v>11700</v>
      </c>
      <c r="D11076" s="2">
        <v>3.71</v>
      </c>
      <c r="E11076">
        <v>312348649</v>
      </c>
      <c r="F11076" s="3">
        <v>9780312348649</v>
      </c>
      <c r="G11076" t="s">
        <v>12</v>
      </c>
      <c r="H11076">
        <v>340</v>
      </c>
      <c r="I11076">
        <v>136644</v>
      </c>
      <c r="J11076">
        <v>3070</v>
      </c>
    </row>
    <row r="11077" spans="1:10" ht="30" hidden="1" x14ac:dyDescent="0.25">
      <c r="A11077">
        <v>42311</v>
      </c>
      <c r="B11077" s="1" t="s">
        <v>19077</v>
      </c>
      <c r="C11077" t="s">
        <v>19078</v>
      </c>
      <c r="D11077" s="2">
        <v>3.71</v>
      </c>
      <c r="E11077">
        <v>140326928</v>
      </c>
      <c r="F11077" s="3">
        <v>9780140326925</v>
      </c>
      <c r="G11077" t="s">
        <v>12</v>
      </c>
      <c r="H11077">
        <v>64</v>
      </c>
      <c r="I11077">
        <v>9</v>
      </c>
      <c r="J11077">
        <v>1</v>
      </c>
    </row>
    <row r="11078" spans="1:10" hidden="1" x14ac:dyDescent="0.25">
      <c r="A11078">
        <v>43731</v>
      </c>
      <c r="B11078" s="1" t="s">
        <v>19659</v>
      </c>
      <c r="C11078" t="s">
        <v>19660</v>
      </c>
      <c r="D11078" s="2">
        <v>3.71</v>
      </c>
      <c r="E11078">
        <v>1840239247</v>
      </c>
      <c r="F11078" s="3">
        <v>9781840239249</v>
      </c>
      <c r="G11078" t="s">
        <v>12</v>
      </c>
      <c r="H11078">
        <v>100</v>
      </c>
      <c r="I11078">
        <v>1298</v>
      </c>
      <c r="J11078">
        <v>74</v>
      </c>
    </row>
    <row r="11079" spans="1:10" hidden="1" x14ac:dyDescent="0.25">
      <c r="A11079">
        <v>43805</v>
      </c>
      <c r="B11079" s="1" t="s">
        <v>19693</v>
      </c>
      <c r="C11079" t="s">
        <v>6191</v>
      </c>
      <c r="D11079" s="2">
        <v>3.71</v>
      </c>
      <c r="E11079">
        <v>963192566</v>
      </c>
      <c r="F11079" s="3">
        <v>9780963192561</v>
      </c>
      <c r="G11079" t="s">
        <v>12</v>
      </c>
      <c r="H11079">
        <v>416</v>
      </c>
      <c r="I11079">
        <v>25436</v>
      </c>
      <c r="J11079">
        <v>366</v>
      </c>
    </row>
    <row r="11080" spans="1:10" hidden="1" x14ac:dyDescent="0.25">
      <c r="A11080">
        <v>43959</v>
      </c>
      <c r="B11080" s="1" t="s">
        <v>19770</v>
      </c>
      <c r="C11080" t="s">
        <v>19771</v>
      </c>
      <c r="D11080" s="2">
        <v>3.71</v>
      </c>
      <c r="E11080">
        <v>1933372206</v>
      </c>
      <c r="F11080" s="3">
        <v>9781933372204</v>
      </c>
      <c r="G11080" t="s">
        <v>22</v>
      </c>
      <c r="H11080">
        <v>208</v>
      </c>
      <c r="I11080">
        <v>1584</v>
      </c>
      <c r="J11080">
        <v>99</v>
      </c>
    </row>
    <row r="11081" spans="1:10" ht="75" hidden="1" x14ac:dyDescent="0.25">
      <c r="A11081">
        <v>44034</v>
      </c>
      <c r="B11081" s="1" t="s">
        <v>19799</v>
      </c>
      <c r="C11081" t="s">
        <v>19800</v>
      </c>
      <c r="D11081" s="2">
        <v>3.71</v>
      </c>
      <c r="E11081">
        <v>195117956</v>
      </c>
      <c r="F11081" s="3">
        <v>9780195117950</v>
      </c>
      <c r="G11081" t="s">
        <v>12</v>
      </c>
      <c r="H11081">
        <v>344</v>
      </c>
      <c r="I11081">
        <v>96</v>
      </c>
      <c r="J11081">
        <v>6</v>
      </c>
    </row>
    <row r="11082" spans="1:10" hidden="1" x14ac:dyDescent="0.25">
      <c r="A11082">
        <v>44184</v>
      </c>
      <c r="B11082" s="1" t="s">
        <v>19862</v>
      </c>
      <c r="C11082" t="s">
        <v>11601</v>
      </c>
      <c r="D11082" s="2">
        <v>3.71</v>
      </c>
      <c r="E11082">
        <v>64407314</v>
      </c>
      <c r="F11082" s="3">
        <v>9780064407311</v>
      </c>
      <c r="G11082" t="s">
        <v>12</v>
      </c>
      <c r="H11082">
        <v>281</v>
      </c>
      <c r="I11082">
        <v>53833</v>
      </c>
      <c r="J11082">
        <v>5097</v>
      </c>
    </row>
    <row r="11083" spans="1:10" hidden="1" x14ac:dyDescent="0.25">
      <c r="A11083">
        <v>45285</v>
      </c>
      <c r="B11083" s="1" t="s">
        <v>11162</v>
      </c>
      <c r="C11083" t="s">
        <v>1593</v>
      </c>
      <c r="D11083" s="2">
        <v>3.71</v>
      </c>
      <c r="E11083">
        <v>8476697481</v>
      </c>
      <c r="F11083" s="3">
        <v>9788476697481</v>
      </c>
      <c r="G11083" t="s">
        <v>195</v>
      </c>
      <c r="H11083">
        <v>525</v>
      </c>
      <c r="I11083">
        <v>40</v>
      </c>
      <c r="J11083">
        <v>3</v>
      </c>
    </row>
    <row r="11084" spans="1:10" hidden="1" x14ac:dyDescent="0.25">
      <c r="A11084">
        <v>45639</v>
      </c>
      <c r="B11084" s="1" t="s">
        <v>20394</v>
      </c>
      <c r="C11084" t="s">
        <v>6484</v>
      </c>
      <c r="D11084" s="2">
        <v>3.71</v>
      </c>
      <c r="E11084">
        <v>60878827</v>
      </c>
      <c r="F11084" s="3">
        <v>9780060878825</v>
      </c>
      <c r="G11084" t="s">
        <v>12</v>
      </c>
      <c r="H11084">
        <v>434</v>
      </c>
      <c r="I11084">
        <v>751</v>
      </c>
      <c r="J11084">
        <v>138</v>
      </c>
    </row>
    <row r="11085" spans="1:10" hidden="1" x14ac:dyDescent="0.25">
      <c r="A11085">
        <v>47567</v>
      </c>
      <c r="B11085" s="1" t="s">
        <v>21107</v>
      </c>
      <c r="C11085" t="s">
        <v>3440</v>
      </c>
      <c r="D11085" s="2">
        <v>3.71</v>
      </c>
      <c r="E11085">
        <v>6755283</v>
      </c>
      <c r="F11085" s="3">
        <v>9780006755289</v>
      </c>
      <c r="G11085" t="s">
        <v>408</v>
      </c>
      <c r="H11085">
        <v>240</v>
      </c>
      <c r="I11085">
        <v>1480</v>
      </c>
      <c r="J11085">
        <v>61</v>
      </c>
    </row>
    <row r="11086" spans="1:10" hidden="1" x14ac:dyDescent="0.25">
      <c r="A11086">
        <v>47683</v>
      </c>
      <c r="B11086" s="1" t="s">
        <v>21165</v>
      </c>
      <c r="C11086" t="s">
        <v>21166</v>
      </c>
      <c r="D11086" s="2">
        <v>3.71</v>
      </c>
      <c r="E11086">
        <v>525949577</v>
      </c>
      <c r="F11086" s="3">
        <v>9780525949572</v>
      </c>
      <c r="G11086" t="s">
        <v>12</v>
      </c>
      <c r="H11086">
        <v>304</v>
      </c>
      <c r="I11086">
        <v>10322</v>
      </c>
      <c r="J11086">
        <v>616</v>
      </c>
    </row>
    <row r="11087" spans="1:10" hidden="1" x14ac:dyDescent="0.25">
      <c r="A11087">
        <v>50</v>
      </c>
      <c r="B11087" s="1" t="s">
        <v>59</v>
      </c>
      <c r="C11087" t="s">
        <v>60</v>
      </c>
      <c r="D11087" s="2">
        <v>3.7</v>
      </c>
      <c r="E11087">
        <v>689840926</v>
      </c>
      <c r="F11087" s="3">
        <v>9780689840920</v>
      </c>
      <c r="G11087" t="s">
        <v>12</v>
      </c>
      <c r="H11087">
        <v>208</v>
      </c>
      <c r="I11087">
        <v>254827</v>
      </c>
      <c r="J11087">
        <v>11346</v>
      </c>
    </row>
    <row r="11088" spans="1:10" ht="45" hidden="1" x14ac:dyDescent="0.25">
      <c r="A11088">
        <v>92</v>
      </c>
      <c r="B11088" s="1" t="s">
        <v>108</v>
      </c>
      <c r="C11088" t="s">
        <v>103</v>
      </c>
      <c r="D11088" s="2">
        <v>3.7</v>
      </c>
      <c r="E11088">
        <v>871202867</v>
      </c>
      <c r="F11088" s="3">
        <v>9780871202864</v>
      </c>
      <c r="G11088" t="s">
        <v>22</v>
      </c>
      <c r="H11088">
        <v>72</v>
      </c>
      <c r="I11088">
        <v>71</v>
      </c>
      <c r="J11088">
        <v>2</v>
      </c>
    </row>
    <row r="11089" spans="1:10" hidden="1" x14ac:dyDescent="0.25">
      <c r="A11089">
        <v>162</v>
      </c>
      <c r="B11089" s="1" t="s">
        <v>171</v>
      </c>
      <c r="C11089" t="s">
        <v>172</v>
      </c>
      <c r="D11089" s="2">
        <v>3.7</v>
      </c>
      <c r="E11089">
        <v>140183957</v>
      </c>
      <c r="F11089" s="3">
        <v>9780140183955</v>
      </c>
      <c r="G11089" t="s">
        <v>12</v>
      </c>
      <c r="H11089">
        <v>160</v>
      </c>
      <c r="I11089">
        <v>3168</v>
      </c>
      <c r="J11089">
        <v>250</v>
      </c>
    </row>
    <row r="11090" spans="1:10" hidden="1" x14ac:dyDescent="0.25">
      <c r="A11090">
        <v>411</v>
      </c>
      <c r="B11090" s="1" t="s">
        <v>330</v>
      </c>
      <c r="C11090" t="s">
        <v>327</v>
      </c>
      <c r="D11090" s="2">
        <v>3.7</v>
      </c>
      <c r="E11090">
        <v>60931671</v>
      </c>
      <c r="F11090" s="3">
        <v>9780060931674</v>
      </c>
      <c r="G11090" t="s">
        <v>12</v>
      </c>
      <c r="H11090">
        <v>152</v>
      </c>
      <c r="I11090">
        <v>2132</v>
      </c>
      <c r="J11090">
        <v>229</v>
      </c>
    </row>
    <row r="11091" spans="1:10" hidden="1" x14ac:dyDescent="0.25">
      <c r="A11091">
        <v>975</v>
      </c>
      <c r="B11091" s="1" t="s">
        <v>595</v>
      </c>
      <c r="C11091" t="s">
        <v>585</v>
      </c>
      <c r="D11091" s="2">
        <v>3.7</v>
      </c>
      <c r="E11091">
        <v>1416524800</v>
      </c>
      <c r="F11091" s="3">
        <v>9781416524809</v>
      </c>
      <c r="G11091" t="s">
        <v>12</v>
      </c>
      <c r="H11091">
        <v>736</v>
      </c>
      <c r="I11091">
        <v>4864</v>
      </c>
      <c r="J11091">
        <v>410</v>
      </c>
    </row>
    <row r="11092" spans="1:10" hidden="1" x14ac:dyDescent="0.25">
      <c r="A11092">
        <v>976</v>
      </c>
      <c r="B11092" s="1" t="s">
        <v>595</v>
      </c>
      <c r="C11092" t="s">
        <v>585</v>
      </c>
      <c r="D11092" s="2">
        <v>3.7</v>
      </c>
      <c r="E11092">
        <v>671027387</v>
      </c>
      <c r="F11092" s="3">
        <v>9780671027384</v>
      </c>
      <c r="G11092" t="s">
        <v>12</v>
      </c>
      <c r="H11092">
        <v>556</v>
      </c>
      <c r="I11092">
        <v>511233</v>
      </c>
      <c r="J11092">
        <v>6870</v>
      </c>
    </row>
    <row r="11093" spans="1:10" hidden="1" x14ac:dyDescent="0.25">
      <c r="A11093">
        <v>977</v>
      </c>
      <c r="B11093" s="1" t="s">
        <v>595</v>
      </c>
      <c r="C11093" t="s">
        <v>585</v>
      </c>
      <c r="D11093" s="2">
        <v>3.7</v>
      </c>
      <c r="E11093">
        <v>552151769</v>
      </c>
      <c r="F11093" s="3">
        <v>9780552151764</v>
      </c>
      <c r="G11093" t="s">
        <v>12</v>
      </c>
      <c r="H11093">
        <v>585</v>
      </c>
      <c r="I11093">
        <v>3213</v>
      </c>
      <c r="J11093">
        <v>178</v>
      </c>
    </row>
    <row r="11094" spans="1:10" hidden="1" x14ac:dyDescent="0.25">
      <c r="A11094">
        <v>980</v>
      </c>
      <c r="B11094" s="1" t="s">
        <v>595</v>
      </c>
      <c r="C11094" t="s">
        <v>585</v>
      </c>
      <c r="D11094" s="2">
        <v>3.7</v>
      </c>
      <c r="E11094">
        <v>593055071</v>
      </c>
      <c r="F11094" s="3">
        <v>9780593055076</v>
      </c>
      <c r="G11094" t="s">
        <v>12</v>
      </c>
      <c r="H11094">
        <v>448</v>
      </c>
      <c r="I11094">
        <v>60</v>
      </c>
      <c r="J11094">
        <v>4</v>
      </c>
    </row>
    <row r="11095" spans="1:10" ht="30" hidden="1" x14ac:dyDescent="0.25">
      <c r="A11095">
        <v>981</v>
      </c>
      <c r="B11095" s="1" t="s">
        <v>596</v>
      </c>
      <c r="C11095" t="s">
        <v>597</v>
      </c>
      <c r="D11095" s="2">
        <v>3.7</v>
      </c>
      <c r="E11095">
        <v>9953299072</v>
      </c>
      <c r="F11095" s="3">
        <v>9789953299075</v>
      </c>
      <c r="G11095" t="s">
        <v>598</v>
      </c>
      <c r="H11095">
        <v>471</v>
      </c>
      <c r="I11095">
        <v>43</v>
      </c>
      <c r="J11095">
        <v>4</v>
      </c>
    </row>
    <row r="11096" spans="1:10" hidden="1" x14ac:dyDescent="0.25">
      <c r="A11096">
        <v>983</v>
      </c>
      <c r="B11096" s="1" t="s">
        <v>595</v>
      </c>
      <c r="C11096" t="s">
        <v>585</v>
      </c>
      <c r="D11096" s="2">
        <v>3.7</v>
      </c>
      <c r="E11096">
        <v>1416524886</v>
      </c>
      <c r="F11096" s="3">
        <v>9781416524885</v>
      </c>
      <c r="G11096" t="s">
        <v>12</v>
      </c>
      <c r="H11096">
        <v>736</v>
      </c>
      <c r="I11096">
        <v>87</v>
      </c>
      <c r="J11096">
        <v>12</v>
      </c>
    </row>
    <row r="11097" spans="1:10" hidden="1" x14ac:dyDescent="0.25">
      <c r="A11097">
        <v>1426</v>
      </c>
      <c r="B11097" s="1" t="s">
        <v>819</v>
      </c>
      <c r="C11097" t="s">
        <v>820</v>
      </c>
      <c r="D11097" s="2">
        <v>3.7</v>
      </c>
      <c r="E11097">
        <v>60527986</v>
      </c>
      <c r="F11097" s="3">
        <v>9780060527983</v>
      </c>
      <c r="G11097" t="s">
        <v>22</v>
      </c>
      <c r="H11097">
        <v>142</v>
      </c>
      <c r="I11097">
        <v>21578</v>
      </c>
      <c r="J11097">
        <v>905</v>
      </c>
    </row>
    <row r="11098" spans="1:10" hidden="1" x14ac:dyDescent="0.25">
      <c r="A11098">
        <v>1431</v>
      </c>
      <c r="B11098" s="1" t="s">
        <v>827</v>
      </c>
      <c r="C11098" t="s">
        <v>822</v>
      </c>
      <c r="D11098" s="2">
        <v>3.7</v>
      </c>
      <c r="E11098">
        <v>61124265</v>
      </c>
      <c r="F11098" s="3">
        <v>9780061124266</v>
      </c>
      <c r="G11098" t="s">
        <v>12</v>
      </c>
      <c r="H11098">
        <v>210</v>
      </c>
      <c r="I11098">
        <v>126224</v>
      </c>
      <c r="J11098">
        <v>5201</v>
      </c>
    </row>
    <row r="11099" spans="1:10" ht="60" hidden="1" x14ac:dyDescent="0.25">
      <c r="A11099">
        <v>2685</v>
      </c>
      <c r="B11099" s="1" t="s">
        <v>1533</v>
      </c>
      <c r="C11099" t="s">
        <v>1534</v>
      </c>
      <c r="D11099" s="2">
        <v>3.7</v>
      </c>
      <c r="E11099">
        <v>940450771</v>
      </c>
      <c r="F11099" s="3">
        <v>9780940450776</v>
      </c>
      <c r="G11099" t="s">
        <v>12</v>
      </c>
      <c r="H11099">
        <v>868</v>
      </c>
      <c r="I11099">
        <v>27</v>
      </c>
      <c r="J11099">
        <v>1</v>
      </c>
    </row>
    <row r="11100" spans="1:10" hidden="1" x14ac:dyDescent="0.25">
      <c r="A11100">
        <v>2794</v>
      </c>
      <c r="B11100" s="1" t="s">
        <v>330</v>
      </c>
      <c r="C11100" t="s">
        <v>327</v>
      </c>
      <c r="D11100" s="2">
        <v>3.7</v>
      </c>
      <c r="E11100" t="s">
        <v>1613</v>
      </c>
      <c r="F11100" s="3">
        <v>9780060913076</v>
      </c>
      <c r="G11100" t="s">
        <v>12</v>
      </c>
      <c r="H11100">
        <v>152</v>
      </c>
      <c r="I11100">
        <v>54061</v>
      </c>
      <c r="J11100">
        <v>3177</v>
      </c>
    </row>
    <row r="11101" spans="1:10" hidden="1" x14ac:dyDescent="0.25">
      <c r="A11101">
        <v>2910</v>
      </c>
      <c r="B11101" s="1" t="s">
        <v>1686</v>
      </c>
      <c r="C11101" t="s">
        <v>1687</v>
      </c>
      <c r="D11101" s="2">
        <v>3.7</v>
      </c>
      <c r="E11101">
        <v>3452200131</v>
      </c>
      <c r="F11101" s="3">
        <v>9780345220011</v>
      </c>
      <c r="G11101" t="s">
        <v>12</v>
      </c>
      <c r="H11101">
        <v>520</v>
      </c>
      <c r="I11101">
        <v>221</v>
      </c>
      <c r="J11101">
        <v>38</v>
      </c>
    </row>
    <row r="11102" spans="1:10" ht="30" hidden="1" x14ac:dyDescent="0.25">
      <c r="A11102">
        <v>2912</v>
      </c>
      <c r="B11102" s="1" t="s">
        <v>1688</v>
      </c>
      <c r="C11102" t="s">
        <v>1689</v>
      </c>
      <c r="D11102" s="2">
        <v>3.7</v>
      </c>
      <c r="E11102">
        <v>440410258</v>
      </c>
      <c r="F11102" s="3">
        <v>9780440410256</v>
      </c>
      <c r="G11102" t="s">
        <v>12</v>
      </c>
      <c r="H11102">
        <v>80</v>
      </c>
      <c r="I11102">
        <v>112</v>
      </c>
      <c r="J11102">
        <v>13</v>
      </c>
    </row>
    <row r="11103" spans="1:10" ht="30" hidden="1" x14ac:dyDescent="0.25">
      <c r="A11103">
        <v>3304</v>
      </c>
      <c r="B11103" s="1" t="s">
        <v>1860</v>
      </c>
      <c r="C11103" t="s">
        <v>1846</v>
      </c>
      <c r="D11103" s="2">
        <v>3.7</v>
      </c>
      <c r="E11103">
        <v>60535032</v>
      </c>
      <c r="F11103" s="3">
        <v>9780060535032</v>
      </c>
      <c r="G11103" t="s">
        <v>12</v>
      </c>
      <c r="H11103">
        <v>408</v>
      </c>
      <c r="I11103">
        <v>17247</v>
      </c>
      <c r="J11103">
        <v>752</v>
      </c>
    </row>
    <row r="11104" spans="1:10" hidden="1" x14ac:dyDescent="0.25">
      <c r="A11104">
        <v>3916</v>
      </c>
      <c r="B11104" s="1" t="s">
        <v>2217</v>
      </c>
      <c r="C11104" t="s">
        <v>2214</v>
      </c>
      <c r="D11104" s="2">
        <v>3.7</v>
      </c>
      <c r="E11104" t="s">
        <v>2218</v>
      </c>
      <c r="F11104" s="3">
        <v>9780701127664</v>
      </c>
      <c r="G11104" t="s">
        <v>12</v>
      </c>
      <c r="H11104">
        <v>344</v>
      </c>
      <c r="I11104">
        <v>3</v>
      </c>
      <c r="J11104">
        <v>0</v>
      </c>
    </row>
    <row r="11105" spans="1:10" hidden="1" x14ac:dyDescent="0.25">
      <c r="A11105">
        <v>4195</v>
      </c>
      <c r="B11105" s="1" t="s">
        <v>2338</v>
      </c>
      <c r="C11105" t="s">
        <v>2339</v>
      </c>
      <c r="D11105" s="2">
        <v>3.7</v>
      </c>
      <c r="E11105">
        <v>8173031010</v>
      </c>
      <c r="F11105" s="3">
        <v>9788173031014</v>
      </c>
      <c r="G11105" t="s">
        <v>408</v>
      </c>
      <c r="H11105">
        <v>175</v>
      </c>
      <c r="I11105">
        <v>24</v>
      </c>
      <c r="J11105">
        <v>3</v>
      </c>
    </row>
    <row r="11106" spans="1:10" hidden="1" x14ac:dyDescent="0.25">
      <c r="A11106">
        <v>5182</v>
      </c>
      <c r="B11106" s="1" t="s">
        <v>2873</v>
      </c>
      <c r="C11106" t="s">
        <v>2874</v>
      </c>
      <c r="D11106" s="2">
        <v>3.7</v>
      </c>
      <c r="E11106">
        <v>140244824</v>
      </c>
      <c r="F11106" s="3">
        <v>9780140244823</v>
      </c>
      <c r="G11106" t="s">
        <v>12</v>
      </c>
      <c r="H11106">
        <v>740</v>
      </c>
      <c r="I11106">
        <v>29564</v>
      </c>
      <c r="J11106">
        <v>543</v>
      </c>
    </row>
    <row r="11107" spans="1:10" hidden="1" x14ac:dyDescent="0.25">
      <c r="A11107">
        <v>5190</v>
      </c>
      <c r="B11107" s="1" t="s">
        <v>2880</v>
      </c>
      <c r="C11107" t="s">
        <v>2881</v>
      </c>
      <c r="D11107" s="2">
        <v>3.7</v>
      </c>
      <c r="E11107">
        <v>345435168</v>
      </c>
      <c r="F11107" s="3">
        <v>9780345435163</v>
      </c>
      <c r="G11107" t="s">
        <v>12</v>
      </c>
      <c r="H11107">
        <v>272</v>
      </c>
      <c r="I11107">
        <v>52515</v>
      </c>
      <c r="J11107">
        <v>1544</v>
      </c>
    </row>
    <row r="11108" spans="1:10" ht="45" hidden="1" x14ac:dyDescent="0.25">
      <c r="A11108">
        <v>5428</v>
      </c>
      <c r="B11108" s="1" t="s">
        <v>3038</v>
      </c>
      <c r="C11108" t="s">
        <v>3039</v>
      </c>
      <c r="D11108" s="2">
        <v>3.7</v>
      </c>
      <c r="E11108" t="s">
        <v>3040</v>
      </c>
      <c r="F11108" s="3">
        <v>9781585678358</v>
      </c>
      <c r="G11108" t="s">
        <v>12</v>
      </c>
      <c r="H11108">
        <v>376</v>
      </c>
      <c r="I11108">
        <v>56</v>
      </c>
      <c r="J11108">
        <v>9</v>
      </c>
    </row>
    <row r="11109" spans="1:10" hidden="1" x14ac:dyDescent="0.25">
      <c r="A11109">
        <v>5696</v>
      </c>
      <c r="B11109" s="1" t="s">
        <v>3166</v>
      </c>
      <c r="C11109" t="s">
        <v>159</v>
      </c>
      <c r="D11109" s="2">
        <v>3.7</v>
      </c>
      <c r="E11109">
        <v>140446427</v>
      </c>
      <c r="F11109" s="3">
        <v>9780140446425</v>
      </c>
      <c r="G11109" t="s">
        <v>12</v>
      </c>
      <c r="H11109">
        <v>230</v>
      </c>
      <c r="I11109">
        <v>120</v>
      </c>
      <c r="J11109">
        <v>24</v>
      </c>
    </row>
    <row r="11110" spans="1:10" ht="45" hidden="1" x14ac:dyDescent="0.25">
      <c r="A11110">
        <v>5756</v>
      </c>
      <c r="B11110" s="1" t="s">
        <v>3194</v>
      </c>
      <c r="C11110" t="s">
        <v>3195</v>
      </c>
      <c r="D11110" s="2">
        <v>3.7</v>
      </c>
      <c r="E11110">
        <v>262660733</v>
      </c>
      <c r="F11110" s="3">
        <v>9780262660730</v>
      </c>
      <c r="G11110" t="s">
        <v>12</v>
      </c>
      <c r="H11110">
        <v>432</v>
      </c>
      <c r="I11110">
        <v>49</v>
      </c>
      <c r="J11110">
        <v>1</v>
      </c>
    </row>
    <row r="11111" spans="1:10" ht="30" hidden="1" x14ac:dyDescent="0.25">
      <c r="A11111">
        <v>6286</v>
      </c>
      <c r="B11111" s="1" t="s">
        <v>3431</v>
      </c>
      <c r="C11111" t="s">
        <v>1351</v>
      </c>
      <c r="D11111" s="2">
        <v>3.7</v>
      </c>
      <c r="E11111">
        <v>449001962</v>
      </c>
      <c r="F11111" s="3">
        <v>9780449001967</v>
      </c>
      <c r="G11111" t="s">
        <v>22</v>
      </c>
      <c r="H11111">
        <v>368</v>
      </c>
      <c r="I11111">
        <v>657</v>
      </c>
      <c r="J11111">
        <v>44</v>
      </c>
    </row>
    <row r="11112" spans="1:10" ht="60" hidden="1" x14ac:dyDescent="0.25">
      <c r="A11112">
        <v>6459</v>
      </c>
      <c r="B11112" s="1" t="s">
        <v>3500</v>
      </c>
      <c r="C11112" t="s">
        <v>3501</v>
      </c>
      <c r="D11112" s="2">
        <v>3.7</v>
      </c>
      <c r="E11112">
        <v>425132641</v>
      </c>
      <c r="F11112" s="3">
        <v>9780425132647</v>
      </c>
      <c r="G11112" t="s">
        <v>12</v>
      </c>
      <c r="H11112">
        <v>244</v>
      </c>
      <c r="I11112">
        <v>29</v>
      </c>
      <c r="J11112">
        <v>5</v>
      </c>
    </row>
    <row r="11113" spans="1:10" hidden="1" x14ac:dyDescent="0.25">
      <c r="A11113">
        <v>6483</v>
      </c>
      <c r="B11113" s="1" t="s">
        <v>3515</v>
      </c>
      <c r="C11113" t="s">
        <v>3516</v>
      </c>
      <c r="D11113" s="2">
        <v>3.7</v>
      </c>
      <c r="E11113">
        <v>375760601</v>
      </c>
      <c r="F11113" s="3">
        <v>9780375760600</v>
      </c>
      <c r="G11113" t="s">
        <v>12</v>
      </c>
      <c r="H11113">
        <v>576</v>
      </c>
      <c r="I11113">
        <v>26</v>
      </c>
      <c r="J11113">
        <v>1</v>
      </c>
    </row>
    <row r="11114" spans="1:10" ht="30" hidden="1" x14ac:dyDescent="0.25">
      <c r="A11114">
        <v>6904</v>
      </c>
      <c r="B11114" s="1" t="s">
        <v>3693</v>
      </c>
      <c r="C11114" t="s">
        <v>3694</v>
      </c>
      <c r="D11114" s="2">
        <v>3.7</v>
      </c>
      <c r="E11114">
        <v>1890208280</v>
      </c>
      <c r="F11114" s="3">
        <v>9781890208288</v>
      </c>
      <c r="G11114" t="s">
        <v>12</v>
      </c>
      <c r="H11114">
        <v>228</v>
      </c>
      <c r="I11114">
        <v>22</v>
      </c>
      <c r="J11114">
        <v>2</v>
      </c>
    </row>
    <row r="11115" spans="1:10" hidden="1" x14ac:dyDescent="0.25">
      <c r="A11115">
        <v>6988</v>
      </c>
      <c r="B11115" s="1" t="s">
        <v>3728</v>
      </c>
      <c r="C11115" t="s">
        <v>3729</v>
      </c>
      <c r="D11115" s="2">
        <v>3.7</v>
      </c>
      <c r="E11115">
        <v>743482719</v>
      </c>
      <c r="F11115" s="3">
        <v>9780743482714</v>
      </c>
      <c r="G11115" t="s">
        <v>22</v>
      </c>
      <c r="H11115">
        <v>247</v>
      </c>
      <c r="I11115">
        <v>440</v>
      </c>
      <c r="J11115">
        <v>65</v>
      </c>
    </row>
    <row r="11116" spans="1:10" ht="30" hidden="1" x14ac:dyDescent="0.25">
      <c r="A11116">
        <v>7343</v>
      </c>
      <c r="B11116" s="1" t="s">
        <v>3905</v>
      </c>
      <c r="C11116" t="s">
        <v>3906</v>
      </c>
      <c r="D11116" s="2">
        <v>3.7</v>
      </c>
      <c r="E11116">
        <v>618574816</v>
      </c>
      <c r="F11116" s="3">
        <v>9780618574810</v>
      </c>
      <c r="G11116" t="s">
        <v>22</v>
      </c>
      <c r="H11116">
        <v>398</v>
      </c>
      <c r="I11116">
        <v>6167</v>
      </c>
      <c r="J11116">
        <v>96</v>
      </c>
    </row>
    <row r="11117" spans="1:10" hidden="1" x14ac:dyDescent="0.25">
      <c r="A11117">
        <v>7663</v>
      </c>
      <c r="B11117" s="1" t="s">
        <v>4074</v>
      </c>
      <c r="C11117" t="s">
        <v>4075</v>
      </c>
      <c r="D11117" s="2">
        <v>3.7</v>
      </c>
      <c r="E11117">
        <v>451210638</v>
      </c>
      <c r="F11117" s="3">
        <v>9780451210630</v>
      </c>
      <c r="G11117" t="s">
        <v>12</v>
      </c>
      <c r="H11117">
        <v>416</v>
      </c>
      <c r="I11117">
        <v>15655</v>
      </c>
      <c r="J11117">
        <v>606</v>
      </c>
    </row>
    <row r="11118" spans="1:10" hidden="1" x14ac:dyDescent="0.25">
      <c r="A11118">
        <v>7667</v>
      </c>
      <c r="B11118" s="1" t="s">
        <v>4078</v>
      </c>
      <c r="C11118" t="s">
        <v>4072</v>
      </c>
      <c r="D11118" s="2">
        <v>3.7</v>
      </c>
      <c r="E11118">
        <v>99556316</v>
      </c>
      <c r="F11118" s="3">
        <v>9780099556312</v>
      </c>
      <c r="G11118" t="s">
        <v>12</v>
      </c>
      <c r="H11118">
        <v>431</v>
      </c>
      <c r="I11118">
        <v>65778</v>
      </c>
      <c r="J11118">
        <v>1348</v>
      </c>
    </row>
    <row r="11119" spans="1:10" ht="30" hidden="1" x14ac:dyDescent="0.25">
      <c r="A11119">
        <v>7962</v>
      </c>
      <c r="B11119" s="1" t="s">
        <v>4252</v>
      </c>
      <c r="C11119" t="s">
        <v>4245</v>
      </c>
      <c r="D11119" s="2">
        <v>3.7</v>
      </c>
      <c r="E11119">
        <v>1841490326</v>
      </c>
      <c r="F11119" s="3">
        <v>9781841490328</v>
      </c>
      <c r="G11119" t="s">
        <v>22</v>
      </c>
      <c r="H11119">
        <v>336</v>
      </c>
      <c r="I11119">
        <v>10862</v>
      </c>
      <c r="J11119">
        <v>164</v>
      </c>
    </row>
    <row r="11120" spans="1:10" ht="30" hidden="1" x14ac:dyDescent="0.25">
      <c r="A11120">
        <v>8069</v>
      </c>
      <c r="B11120" s="1" t="s">
        <v>4299</v>
      </c>
      <c r="C11120" t="s">
        <v>4300</v>
      </c>
      <c r="D11120" s="2">
        <v>3.7</v>
      </c>
      <c r="E11120">
        <v>439202248</v>
      </c>
      <c r="F11120" s="3">
        <v>9780439202244</v>
      </c>
      <c r="G11120" t="s">
        <v>12</v>
      </c>
      <c r="H11120">
        <v>32</v>
      </c>
      <c r="I11120">
        <v>28</v>
      </c>
      <c r="J11120">
        <v>1</v>
      </c>
    </row>
    <row r="11121" spans="1:10" ht="30" hidden="1" x14ac:dyDescent="0.25">
      <c r="A11121">
        <v>9236</v>
      </c>
      <c r="B11121" s="1" t="s">
        <v>4787</v>
      </c>
      <c r="C11121" t="s">
        <v>4781</v>
      </c>
      <c r="D11121" s="2">
        <v>3.7</v>
      </c>
      <c r="E11121">
        <v>970016409</v>
      </c>
      <c r="F11121" s="3">
        <v>9780970016409</v>
      </c>
      <c r="G11121" t="s">
        <v>12</v>
      </c>
      <c r="H11121">
        <v>160</v>
      </c>
      <c r="I11121">
        <v>40</v>
      </c>
      <c r="J11121">
        <v>2</v>
      </c>
    </row>
    <row r="11122" spans="1:10" hidden="1" x14ac:dyDescent="0.25">
      <c r="A11122">
        <v>9834</v>
      </c>
      <c r="B11122" s="1" t="s">
        <v>330</v>
      </c>
      <c r="C11122" t="s">
        <v>327</v>
      </c>
      <c r="D11122" s="2">
        <v>3.7</v>
      </c>
      <c r="E11122" t="s">
        <v>5092</v>
      </c>
      <c r="F11122" s="3">
        <v>9780553138887</v>
      </c>
      <c r="G11122" t="s">
        <v>12</v>
      </c>
      <c r="H11122">
        <v>138</v>
      </c>
      <c r="I11122">
        <v>57</v>
      </c>
      <c r="J11122">
        <v>6</v>
      </c>
    </row>
    <row r="11123" spans="1:10" hidden="1" x14ac:dyDescent="0.25">
      <c r="A11123">
        <v>9912</v>
      </c>
      <c r="B11123" s="1" t="s">
        <v>5121</v>
      </c>
      <c r="C11123" t="s">
        <v>2274</v>
      </c>
      <c r="D11123" s="2">
        <v>3.7</v>
      </c>
      <c r="E11123" t="s">
        <v>5122</v>
      </c>
      <c r="F11123" s="3">
        <v>9780679781486</v>
      </c>
      <c r="G11123" t="s">
        <v>12</v>
      </c>
      <c r="H11123">
        <v>283</v>
      </c>
      <c r="I11123">
        <v>32277</v>
      </c>
      <c r="J11123">
        <v>938</v>
      </c>
    </row>
    <row r="11124" spans="1:10" hidden="1" x14ac:dyDescent="0.25">
      <c r="A11124">
        <v>9958</v>
      </c>
      <c r="B11124" s="1" t="s">
        <v>5142</v>
      </c>
      <c r="C11124" t="s">
        <v>5143</v>
      </c>
      <c r="D11124" s="2">
        <v>3.7</v>
      </c>
      <c r="E11124">
        <v>99470713</v>
      </c>
      <c r="F11124" s="3">
        <v>9780099470717</v>
      </c>
      <c r="G11124" t="s">
        <v>12</v>
      </c>
      <c r="H11124">
        <v>192</v>
      </c>
      <c r="I11124">
        <v>2412</v>
      </c>
      <c r="J11124">
        <v>196</v>
      </c>
    </row>
    <row r="11125" spans="1:10" hidden="1" x14ac:dyDescent="0.25">
      <c r="A11125">
        <v>10603</v>
      </c>
      <c r="B11125" s="1" t="s">
        <v>5499</v>
      </c>
      <c r="C11125" t="s">
        <v>2805</v>
      </c>
      <c r="D11125" s="2">
        <v>3.7</v>
      </c>
      <c r="E11125">
        <v>307348245</v>
      </c>
      <c r="F11125" s="3">
        <v>9780307348241</v>
      </c>
      <c r="G11125" t="s">
        <v>195</v>
      </c>
      <c r="H11125">
        <v>432</v>
      </c>
      <c r="I11125">
        <v>185847</v>
      </c>
      <c r="J11125">
        <v>2537</v>
      </c>
    </row>
    <row r="11126" spans="1:10" hidden="1" x14ac:dyDescent="0.25">
      <c r="A11126">
        <v>10605</v>
      </c>
      <c r="B11126" s="1" t="s">
        <v>5502</v>
      </c>
      <c r="C11126" t="s">
        <v>4702</v>
      </c>
      <c r="D11126" s="2">
        <v>3.7</v>
      </c>
      <c r="E11126">
        <v>451190750</v>
      </c>
      <c r="F11126" s="3">
        <v>9780451190758</v>
      </c>
      <c r="G11126" t="s">
        <v>12</v>
      </c>
      <c r="H11126">
        <v>320</v>
      </c>
      <c r="I11126">
        <v>147510</v>
      </c>
      <c r="J11126">
        <v>1394</v>
      </c>
    </row>
    <row r="11127" spans="1:10" ht="30" hidden="1" x14ac:dyDescent="0.25">
      <c r="A11127">
        <v>11218</v>
      </c>
      <c r="B11127" s="1" t="s">
        <v>5820</v>
      </c>
      <c r="C11127" t="s">
        <v>5821</v>
      </c>
      <c r="D11127" s="2">
        <v>3.7</v>
      </c>
      <c r="E11127" t="s">
        <v>5822</v>
      </c>
      <c r="F11127" s="3">
        <v>9780460113472</v>
      </c>
      <c r="G11127" t="s">
        <v>12</v>
      </c>
      <c r="H11127">
        <v>279</v>
      </c>
      <c r="I11127">
        <v>7</v>
      </c>
      <c r="J11127">
        <v>1</v>
      </c>
    </row>
    <row r="11128" spans="1:10" hidden="1" x14ac:dyDescent="0.25">
      <c r="A11128">
        <v>11598</v>
      </c>
      <c r="B11128" s="1" t="s">
        <v>5499</v>
      </c>
      <c r="C11128" t="s">
        <v>2805</v>
      </c>
      <c r="D11128" s="2">
        <v>3.7</v>
      </c>
      <c r="E11128">
        <v>451161351</v>
      </c>
      <c r="F11128" s="3">
        <v>9780451161352</v>
      </c>
      <c r="G11128" t="s">
        <v>12</v>
      </c>
      <c r="H11128">
        <v>304</v>
      </c>
      <c r="I11128">
        <v>2575</v>
      </c>
      <c r="J11128">
        <v>205</v>
      </c>
    </row>
    <row r="11129" spans="1:10" hidden="1" x14ac:dyDescent="0.25">
      <c r="A11129">
        <v>11876</v>
      </c>
      <c r="B11129" s="1" t="s">
        <v>6178</v>
      </c>
      <c r="C11129" t="s">
        <v>6177</v>
      </c>
      <c r="D11129" s="2">
        <v>3.7</v>
      </c>
      <c r="E11129" t="s">
        <v>6179</v>
      </c>
      <c r="F11129" s="3">
        <v>9780099285557</v>
      </c>
      <c r="G11129" t="s">
        <v>12</v>
      </c>
      <c r="H11129">
        <v>567</v>
      </c>
      <c r="I11129">
        <v>551</v>
      </c>
      <c r="J11129">
        <v>31</v>
      </c>
    </row>
    <row r="11130" spans="1:10" hidden="1" x14ac:dyDescent="0.25">
      <c r="A11130">
        <v>12664</v>
      </c>
      <c r="B11130" s="1" t="s">
        <v>6644</v>
      </c>
      <c r="C11130" t="s">
        <v>6645</v>
      </c>
      <c r="D11130" s="2">
        <v>3.7</v>
      </c>
      <c r="E11130">
        <v>449207331</v>
      </c>
      <c r="F11130" s="3">
        <v>9780449207338</v>
      </c>
      <c r="G11130" t="s">
        <v>12</v>
      </c>
      <c r="H11130">
        <v>960</v>
      </c>
      <c r="I11130">
        <v>2067</v>
      </c>
      <c r="J11130">
        <v>146</v>
      </c>
    </row>
    <row r="11131" spans="1:10" hidden="1" x14ac:dyDescent="0.25">
      <c r="A11131">
        <v>12681</v>
      </c>
      <c r="B11131" s="1" t="s">
        <v>5499</v>
      </c>
      <c r="C11131" t="s">
        <v>6649</v>
      </c>
      <c r="D11131" s="2">
        <v>3.7</v>
      </c>
      <c r="E11131">
        <v>9684193017</v>
      </c>
      <c r="F11131" s="3">
        <v>9789684193017</v>
      </c>
      <c r="G11131" t="s">
        <v>195</v>
      </c>
      <c r="H11131">
        <v>414</v>
      </c>
      <c r="I11131">
        <v>214</v>
      </c>
      <c r="J11131">
        <v>27</v>
      </c>
    </row>
    <row r="11132" spans="1:10" hidden="1" x14ac:dyDescent="0.25">
      <c r="A11132">
        <v>13519</v>
      </c>
      <c r="B11132" s="1" t="s">
        <v>7098</v>
      </c>
      <c r="C11132" t="s">
        <v>7099</v>
      </c>
      <c r="D11132" s="2">
        <v>3.7</v>
      </c>
      <c r="E11132">
        <v>312421680</v>
      </c>
      <c r="F11132" s="3">
        <v>9780312421687</v>
      </c>
      <c r="G11132" t="s">
        <v>12</v>
      </c>
      <c r="H11132">
        <v>128</v>
      </c>
      <c r="I11132">
        <v>7716</v>
      </c>
      <c r="J11132">
        <v>351</v>
      </c>
    </row>
    <row r="11133" spans="1:10" hidden="1" x14ac:dyDescent="0.25">
      <c r="A11133">
        <v>13624</v>
      </c>
      <c r="B11133" s="1" t="s">
        <v>1686</v>
      </c>
      <c r="C11133" t="s">
        <v>7189</v>
      </c>
      <c r="D11133" s="2">
        <v>3.7</v>
      </c>
      <c r="E11133">
        <v>486447405</v>
      </c>
      <c r="F11133" s="3">
        <v>9780486447407</v>
      </c>
      <c r="G11133" t="s">
        <v>12</v>
      </c>
      <c r="H11133">
        <v>446</v>
      </c>
      <c r="I11133">
        <v>2835</v>
      </c>
      <c r="J11133">
        <v>234</v>
      </c>
    </row>
    <row r="11134" spans="1:10" ht="30" hidden="1" x14ac:dyDescent="0.25">
      <c r="A11134">
        <v>13746</v>
      </c>
      <c r="B11134" s="1" t="s">
        <v>7267</v>
      </c>
      <c r="C11134" t="s">
        <v>7268</v>
      </c>
      <c r="D11134" s="2">
        <v>3.7</v>
      </c>
      <c r="E11134">
        <v>316013269</v>
      </c>
      <c r="F11134" s="3">
        <v>9780316013260</v>
      </c>
      <c r="G11134" t="s">
        <v>22</v>
      </c>
      <c r="H11134">
        <v>307</v>
      </c>
      <c r="I11134">
        <v>2229</v>
      </c>
      <c r="J11134">
        <v>542</v>
      </c>
    </row>
    <row r="11135" spans="1:10" ht="45" hidden="1" x14ac:dyDescent="0.25">
      <c r="A11135">
        <v>13747</v>
      </c>
      <c r="B11135" s="1" t="s">
        <v>7269</v>
      </c>
      <c r="C11135" t="s">
        <v>7268</v>
      </c>
      <c r="D11135" s="2">
        <v>3.7</v>
      </c>
      <c r="E11135" t="s">
        <v>7270</v>
      </c>
      <c r="F11135" s="3">
        <v>9780316109697</v>
      </c>
      <c r="G11135" t="s">
        <v>12</v>
      </c>
      <c r="H11135">
        <v>310</v>
      </c>
      <c r="I11135">
        <v>133643</v>
      </c>
      <c r="J11135">
        <v>5797</v>
      </c>
    </row>
    <row r="11136" spans="1:10" ht="30" hidden="1" x14ac:dyDescent="0.25">
      <c r="A11136">
        <v>13819</v>
      </c>
      <c r="B11136" s="1" t="s">
        <v>7310</v>
      </c>
      <c r="C11136" t="s">
        <v>7311</v>
      </c>
      <c r="D11136" s="2">
        <v>3.7</v>
      </c>
      <c r="E11136">
        <v>6483895</v>
      </c>
      <c r="F11136" s="3">
        <v>9780006483892</v>
      </c>
      <c r="G11136" t="s">
        <v>12</v>
      </c>
      <c r="H11136">
        <v>337</v>
      </c>
      <c r="I11136">
        <v>5083</v>
      </c>
      <c r="J11136">
        <v>62</v>
      </c>
    </row>
    <row r="11137" spans="1:10" ht="45" hidden="1" x14ac:dyDescent="0.25">
      <c r="A11137">
        <v>14790</v>
      </c>
      <c r="B11137" s="1" t="s">
        <v>7823</v>
      </c>
      <c r="C11137" t="s">
        <v>7824</v>
      </c>
      <c r="D11137" s="2">
        <v>3.7</v>
      </c>
      <c r="E11137">
        <v>1879181487</v>
      </c>
      <c r="F11137" s="3">
        <v>9781879181489</v>
      </c>
      <c r="G11137" t="s">
        <v>22</v>
      </c>
      <c r="H11137">
        <v>480</v>
      </c>
      <c r="I11137">
        <v>183</v>
      </c>
      <c r="J11137">
        <v>17</v>
      </c>
    </row>
    <row r="11138" spans="1:10" ht="60" hidden="1" x14ac:dyDescent="0.25">
      <c r="A11138">
        <v>15021</v>
      </c>
      <c r="B11138" s="1" t="s">
        <v>7915</v>
      </c>
      <c r="C11138" t="s">
        <v>7916</v>
      </c>
      <c r="D11138" s="2">
        <v>3.7</v>
      </c>
      <c r="E11138" t="s">
        <v>7917</v>
      </c>
      <c r="F11138" s="3">
        <v>9780471747192</v>
      </c>
      <c r="G11138" t="s">
        <v>12</v>
      </c>
      <c r="H11138">
        <v>251</v>
      </c>
      <c r="I11138">
        <v>517</v>
      </c>
      <c r="J11138">
        <v>34</v>
      </c>
    </row>
    <row r="11139" spans="1:10" ht="60" hidden="1" x14ac:dyDescent="0.25">
      <c r="A11139">
        <v>15058</v>
      </c>
      <c r="B11139" s="1" t="s">
        <v>7936</v>
      </c>
      <c r="C11139" t="s">
        <v>7937</v>
      </c>
      <c r="D11139" s="2">
        <v>3.7</v>
      </c>
      <c r="E11139">
        <v>9042003405</v>
      </c>
      <c r="F11139" s="3">
        <v>9789042003408</v>
      </c>
      <c r="G11139" t="s">
        <v>12</v>
      </c>
      <c r="H11139">
        <v>136</v>
      </c>
      <c r="I11139">
        <v>10</v>
      </c>
      <c r="J11139">
        <v>2</v>
      </c>
    </row>
    <row r="11140" spans="1:10" hidden="1" x14ac:dyDescent="0.25">
      <c r="A11140">
        <v>15860</v>
      </c>
      <c r="B11140" s="1" t="s">
        <v>8288</v>
      </c>
      <c r="C11140" t="s">
        <v>4072</v>
      </c>
      <c r="D11140" s="2">
        <v>3.7</v>
      </c>
      <c r="E11140">
        <v>61015733</v>
      </c>
      <c r="F11140" s="3">
        <v>9780061015731</v>
      </c>
      <c r="G11140" t="s">
        <v>12</v>
      </c>
      <c r="H11140">
        <v>672</v>
      </c>
      <c r="I11140">
        <v>70017</v>
      </c>
      <c r="J11140">
        <v>2464</v>
      </c>
    </row>
    <row r="11141" spans="1:10" hidden="1" x14ac:dyDescent="0.25">
      <c r="A11141">
        <v>15862</v>
      </c>
      <c r="B11141" s="1" t="s">
        <v>8289</v>
      </c>
      <c r="C11141" t="s">
        <v>4072</v>
      </c>
      <c r="D11141" s="2">
        <v>3.7</v>
      </c>
      <c r="E11141">
        <v>9685959757</v>
      </c>
      <c r="F11141" s="3">
        <v>9789685959759</v>
      </c>
      <c r="G11141" t="s">
        <v>195</v>
      </c>
      <c r="H11141">
        <v>685</v>
      </c>
      <c r="I11141">
        <v>2</v>
      </c>
      <c r="J11141">
        <v>0</v>
      </c>
    </row>
    <row r="11142" spans="1:10" ht="45" hidden="1" x14ac:dyDescent="0.25">
      <c r="A11142">
        <v>16183</v>
      </c>
      <c r="B11142" s="1" t="s">
        <v>8447</v>
      </c>
      <c r="C11142" t="s">
        <v>8444</v>
      </c>
      <c r="D11142" s="2">
        <v>3.7</v>
      </c>
      <c r="E11142">
        <v>743269268</v>
      </c>
      <c r="F11142" s="3">
        <v>9780743269261</v>
      </c>
      <c r="G11142" t="s">
        <v>12</v>
      </c>
      <c r="H11142">
        <v>441</v>
      </c>
      <c r="I11142">
        <v>42685</v>
      </c>
      <c r="J11142">
        <v>1946</v>
      </c>
    </row>
    <row r="11143" spans="1:10" ht="30" hidden="1" x14ac:dyDescent="0.25">
      <c r="A11143">
        <v>16333</v>
      </c>
      <c r="B11143" s="1" t="s">
        <v>8550</v>
      </c>
      <c r="C11143" t="s">
        <v>8515</v>
      </c>
      <c r="D11143" s="2">
        <v>3.7</v>
      </c>
      <c r="E11143">
        <v>2310015</v>
      </c>
      <c r="F11143" s="3">
        <v>9780002310017</v>
      </c>
      <c r="G11143" t="s">
        <v>12</v>
      </c>
      <c r="H11143">
        <v>223</v>
      </c>
      <c r="I11143">
        <v>16913</v>
      </c>
      <c r="J11143">
        <v>647</v>
      </c>
    </row>
    <row r="11144" spans="1:10" hidden="1" x14ac:dyDescent="0.25">
      <c r="A11144">
        <v>16339</v>
      </c>
      <c r="B11144" s="1" t="s">
        <v>8555</v>
      </c>
      <c r="C11144" t="s">
        <v>8515</v>
      </c>
      <c r="D11144" s="2">
        <v>3.7</v>
      </c>
      <c r="E11144">
        <v>7136846</v>
      </c>
      <c r="F11144" s="3">
        <v>9780007136841</v>
      </c>
      <c r="G11144" t="s">
        <v>12</v>
      </c>
      <c r="H11144">
        <v>400</v>
      </c>
      <c r="I11144">
        <v>8329</v>
      </c>
      <c r="J11144">
        <v>488</v>
      </c>
    </row>
    <row r="11145" spans="1:10" ht="30" hidden="1" x14ac:dyDescent="0.25">
      <c r="A11145">
        <v>16685</v>
      </c>
      <c r="B11145" s="1" t="s">
        <v>8738</v>
      </c>
      <c r="C11145" t="s">
        <v>286</v>
      </c>
      <c r="D11145" s="2">
        <v>3.7</v>
      </c>
      <c r="E11145">
        <v>441094996</v>
      </c>
      <c r="F11145" s="3">
        <v>9780441094998</v>
      </c>
      <c r="G11145" t="s">
        <v>22</v>
      </c>
      <c r="H11145">
        <v>388</v>
      </c>
      <c r="I11145">
        <v>19092</v>
      </c>
      <c r="J11145">
        <v>555</v>
      </c>
    </row>
    <row r="11146" spans="1:10" hidden="1" x14ac:dyDescent="0.25">
      <c r="A11146">
        <v>16703</v>
      </c>
      <c r="B11146" s="1" t="s">
        <v>8750</v>
      </c>
      <c r="C11146" t="s">
        <v>2256</v>
      </c>
      <c r="D11146" s="2">
        <v>3.7</v>
      </c>
      <c r="E11146">
        <v>7149824</v>
      </c>
      <c r="F11146" s="3">
        <v>9780007149827</v>
      </c>
      <c r="G11146" t="s">
        <v>12</v>
      </c>
      <c r="H11146">
        <v>414</v>
      </c>
      <c r="I11146">
        <v>51219</v>
      </c>
      <c r="J11146">
        <v>5552</v>
      </c>
    </row>
    <row r="11147" spans="1:10" ht="30" hidden="1" x14ac:dyDescent="0.25">
      <c r="A11147">
        <v>17548</v>
      </c>
      <c r="B11147" s="1" t="s">
        <v>9144</v>
      </c>
      <c r="C11147" t="s">
        <v>9145</v>
      </c>
      <c r="D11147" s="2">
        <v>3.7</v>
      </c>
      <c r="E11147">
        <v>60004509</v>
      </c>
      <c r="F11147" s="3">
        <v>9780060004507</v>
      </c>
      <c r="G11147" t="s">
        <v>12</v>
      </c>
      <c r="H11147">
        <v>32</v>
      </c>
      <c r="I11147">
        <v>599</v>
      </c>
      <c r="J11147">
        <v>77</v>
      </c>
    </row>
    <row r="11148" spans="1:10" ht="30" hidden="1" x14ac:dyDescent="0.25">
      <c r="A11148">
        <v>18333</v>
      </c>
      <c r="B11148" s="1" t="s">
        <v>9494</v>
      </c>
      <c r="C11148" t="s">
        <v>9495</v>
      </c>
      <c r="D11148" s="2">
        <v>3.7</v>
      </c>
      <c r="E11148">
        <v>1590526872</v>
      </c>
      <c r="F11148" s="3">
        <v>9781590526873</v>
      </c>
      <c r="G11148" t="s">
        <v>22</v>
      </c>
      <c r="H11148">
        <v>352</v>
      </c>
      <c r="I11148">
        <v>90</v>
      </c>
      <c r="J11148">
        <v>12</v>
      </c>
    </row>
    <row r="11149" spans="1:10" hidden="1" x14ac:dyDescent="0.25">
      <c r="A11149">
        <v>18522</v>
      </c>
      <c r="B11149" s="1" t="s">
        <v>9593</v>
      </c>
      <c r="C11149" t="s">
        <v>9594</v>
      </c>
      <c r="D11149" s="2">
        <v>3.7</v>
      </c>
      <c r="E11149">
        <v>395083532</v>
      </c>
      <c r="F11149" s="3">
        <v>9780395083536</v>
      </c>
      <c r="G11149" t="s">
        <v>12</v>
      </c>
      <c r="H11149">
        <v>153</v>
      </c>
      <c r="I11149">
        <v>1125</v>
      </c>
      <c r="J11149">
        <v>72</v>
      </c>
    </row>
    <row r="11150" spans="1:10" ht="30" hidden="1" x14ac:dyDescent="0.25">
      <c r="A11150">
        <v>19062</v>
      </c>
      <c r="B11150" s="1" t="s">
        <v>9855</v>
      </c>
      <c r="C11150" t="s">
        <v>9854</v>
      </c>
      <c r="D11150" s="2">
        <v>3.7</v>
      </c>
      <c r="E11150" t="s">
        <v>9856</v>
      </c>
      <c r="F11150" s="3">
        <v>9780439389501</v>
      </c>
      <c r="G11150" t="s">
        <v>12</v>
      </c>
      <c r="H11150">
        <v>256</v>
      </c>
      <c r="I11150">
        <v>4235</v>
      </c>
      <c r="J11150">
        <v>379</v>
      </c>
    </row>
    <row r="11151" spans="1:10" ht="30" hidden="1" x14ac:dyDescent="0.25">
      <c r="A11151">
        <v>19688</v>
      </c>
      <c r="B11151" s="1" t="s">
        <v>10203</v>
      </c>
      <c r="C11151" t="s">
        <v>10182</v>
      </c>
      <c r="D11151" s="2">
        <v>3.7</v>
      </c>
      <c r="E11151">
        <v>425176932</v>
      </c>
      <c r="F11151" s="3">
        <v>9780425176931</v>
      </c>
      <c r="G11151" t="s">
        <v>12</v>
      </c>
      <c r="H11151">
        <v>368</v>
      </c>
      <c r="I11151">
        <v>7987</v>
      </c>
      <c r="J11151">
        <v>32</v>
      </c>
    </row>
    <row r="11152" spans="1:10" ht="30" hidden="1" x14ac:dyDescent="0.25">
      <c r="A11152">
        <v>21320</v>
      </c>
      <c r="B11152" s="1" t="s">
        <v>10632</v>
      </c>
      <c r="C11152" t="s">
        <v>10633</v>
      </c>
      <c r="D11152" s="2">
        <v>3.7</v>
      </c>
      <c r="E11152">
        <v>785119272</v>
      </c>
      <c r="F11152" s="3">
        <v>9780785119272</v>
      </c>
      <c r="G11152" t="s">
        <v>12</v>
      </c>
      <c r="H11152">
        <v>184</v>
      </c>
      <c r="I11152">
        <v>1406</v>
      </c>
      <c r="J11152">
        <v>49</v>
      </c>
    </row>
    <row r="11153" spans="1:10" hidden="1" x14ac:dyDescent="0.25">
      <c r="A11153">
        <v>21493</v>
      </c>
      <c r="B11153" s="1" t="s">
        <v>10689</v>
      </c>
      <c r="C11153" t="s">
        <v>10687</v>
      </c>
      <c r="D11153" s="2">
        <v>3.7</v>
      </c>
      <c r="E11153" t="s">
        <v>10690</v>
      </c>
      <c r="F11153" s="3">
        <v>9780060095277</v>
      </c>
      <c r="G11153" t="s">
        <v>12</v>
      </c>
      <c r="H11153">
        <v>352</v>
      </c>
      <c r="I11153">
        <v>771</v>
      </c>
      <c r="J11153">
        <v>101</v>
      </c>
    </row>
    <row r="11154" spans="1:10" hidden="1" x14ac:dyDescent="0.25">
      <c r="A11154">
        <v>21608</v>
      </c>
      <c r="B11154" s="1" t="s">
        <v>10721</v>
      </c>
      <c r="C11154" t="s">
        <v>10720</v>
      </c>
      <c r="D11154" s="2">
        <v>3.7</v>
      </c>
      <c r="E11154">
        <v>441014992</v>
      </c>
      <c r="F11154" s="3">
        <v>9780441014996</v>
      </c>
      <c r="G11154" t="s">
        <v>12</v>
      </c>
      <c r="H11154">
        <v>278</v>
      </c>
      <c r="I11154">
        <v>6338</v>
      </c>
      <c r="J11154">
        <v>631</v>
      </c>
    </row>
    <row r="11155" spans="1:10" ht="30" hidden="1" x14ac:dyDescent="0.25">
      <c r="A11155">
        <v>21613</v>
      </c>
      <c r="B11155" s="1" t="s">
        <v>10727</v>
      </c>
      <c r="C11155" t="s">
        <v>10720</v>
      </c>
      <c r="D11155" s="2">
        <v>3.7</v>
      </c>
      <c r="E11155">
        <v>688090257</v>
      </c>
      <c r="F11155" s="3">
        <v>9780688090258</v>
      </c>
      <c r="G11155" t="s">
        <v>12</v>
      </c>
      <c r="H11155">
        <v>332</v>
      </c>
      <c r="I11155">
        <v>322</v>
      </c>
      <c r="J11155">
        <v>13</v>
      </c>
    </row>
    <row r="11156" spans="1:10" ht="30" hidden="1" x14ac:dyDescent="0.25">
      <c r="A11156">
        <v>21625</v>
      </c>
      <c r="B11156" s="1" t="s">
        <v>10735</v>
      </c>
      <c r="C11156" t="s">
        <v>10720</v>
      </c>
      <c r="D11156" s="2">
        <v>3.7</v>
      </c>
      <c r="E11156">
        <v>380708019</v>
      </c>
      <c r="F11156" s="3">
        <v>9780380708017</v>
      </c>
      <c r="G11156" t="s">
        <v>12</v>
      </c>
      <c r="H11156">
        <v>318</v>
      </c>
      <c r="I11156">
        <v>17</v>
      </c>
      <c r="J11156">
        <v>0</v>
      </c>
    </row>
    <row r="11157" spans="1:10" hidden="1" x14ac:dyDescent="0.25">
      <c r="A11157">
        <v>21629</v>
      </c>
      <c r="B11157" s="1" t="s">
        <v>10740</v>
      </c>
      <c r="C11157" t="s">
        <v>10720</v>
      </c>
      <c r="D11157" s="2">
        <v>3.7</v>
      </c>
      <c r="E11157">
        <v>380716828</v>
      </c>
      <c r="F11157" s="3">
        <v>9780380716821</v>
      </c>
      <c r="G11157" t="s">
        <v>12</v>
      </c>
      <c r="H11157">
        <v>227</v>
      </c>
      <c r="I11157">
        <v>474</v>
      </c>
      <c r="J11157">
        <v>8</v>
      </c>
    </row>
    <row r="11158" spans="1:10" hidden="1" x14ac:dyDescent="0.25">
      <c r="A11158">
        <v>22028</v>
      </c>
      <c r="B11158" s="1" t="s">
        <v>10864</v>
      </c>
      <c r="C11158" t="s">
        <v>10862</v>
      </c>
      <c r="D11158" s="2">
        <v>3.7</v>
      </c>
      <c r="E11158">
        <v>345432401</v>
      </c>
      <c r="F11158" s="3">
        <v>9780345432407</v>
      </c>
      <c r="G11158" t="s">
        <v>12</v>
      </c>
      <c r="H11158">
        <v>369</v>
      </c>
      <c r="I11158">
        <v>11872</v>
      </c>
      <c r="J11158">
        <v>316</v>
      </c>
    </row>
    <row r="11159" spans="1:10" ht="30" hidden="1" x14ac:dyDescent="0.25">
      <c r="A11159">
        <v>22072</v>
      </c>
      <c r="B11159" s="1" t="s">
        <v>10886</v>
      </c>
      <c r="C11159" t="s">
        <v>10362</v>
      </c>
      <c r="D11159" s="2">
        <v>3.7</v>
      </c>
      <c r="E11159">
        <v>425204014</v>
      </c>
      <c r="F11159" s="3">
        <v>9780425204016</v>
      </c>
      <c r="G11159" t="s">
        <v>12</v>
      </c>
      <c r="H11159">
        <v>256</v>
      </c>
      <c r="I11159">
        <v>184</v>
      </c>
      <c r="J11159">
        <v>37</v>
      </c>
    </row>
    <row r="11160" spans="1:10" ht="45" hidden="1" x14ac:dyDescent="0.25">
      <c r="A11160">
        <v>22120</v>
      </c>
      <c r="B11160" s="1" t="s">
        <v>10904</v>
      </c>
      <c r="C11160" t="s">
        <v>10905</v>
      </c>
      <c r="D11160" s="2">
        <v>3.7</v>
      </c>
      <c r="E11160">
        <v>300098251</v>
      </c>
      <c r="F11160" s="3">
        <v>9780300098259</v>
      </c>
      <c r="G11160" t="s">
        <v>12</v>
      </c>
      <c r="H11160">
        <v>232</v>
      </c>
      <c r="I11160">
        <v>344</v>
      </c>
      <c r="J11160">
        <v>38</v>
      </c>
    </row>
    <row r="11161" spans="1:10" hidden="1" x14ac:dyDescent="0.25">
      <c r="A11161">
        <v>22669</v>
      </c>
      <c r="B11161" s="1" t="s">
        <v>2880</v>
      </c>
      <c r="C11161" t="s">
        <v>2881</v>
      </c>
      <c r="D11161" s="2">
        <v>3.7</v>
      </c>
      <c r="E11161">
        <v>613997638</v>
      </c>
      <c r="F11161" s="3">
        <v>9780613997638</v>
      </c>
      <c r="G11161" t="s">
        <v>12</v>
      </c>
      <c r="H11161">
        <v>0</v>
      </c>
      <c r="I11161">
        <v>0</v>
      </c>
      <c r="J11161">
        <v>0</v>
      </c>
    </row>
    <row r="11162" spans="1:10" hidden="1" x14ac:dyDescent="0.25">
      <c r="A11162">
        <v>22686</v>
      </c>
      <c r="B11162" s="1" t="s">
        <v>11242</v>
      </c>
      <c r="C11162" t="s">
        <v>11232</v>
      </c>
      <c r="D11162" s="2">
        <v>3.7</v>
      </c>
      <c r="E11162">
        <v>452287146</v>
      </c>
      <c r="F11162" s="3">
        <v>9780452287143</v>
      </c>
      <c r="G11162" t="s">
        <v>12</v>
      </c>
      <c r="H11162">
        <v>389</v>
      </c>
      <c r="I11162">
        <v>28444</v>
      </c>
      <c r="J11162">
        <v>644</v>
      </c>
    </row>
    <row r="11163" spans="1:10" hidden="1" x14ac:dyDescent="0.25">
      <c r="A11163">
        <v>22763</v>
      </c>
      <c r="B11163" s="1" t="s">
        <v>2880</v>
      </c>
      <c r="C11163" t="s">
        <v>2881</v>
      </c>
      <c r="D11163" s="2">
        <v>3.7</v>
      </c>
      <c r="E11163">
        <v>99461269</v>
      </c>
      <c r="F11163" s="3">
        <v>9780099461265</v>
      </c>
      <c r="G11163" t="s">
        <v>408</v>
      </c>
      <c r="H11163">
        <v>314</v>
      </c>
      <c r="I11163">
        <v>61</v>
      </c>
      <c r="J11163">
        <v>7</v>
      </c>
    </row>
    <row r="11164" spans="1:10" ht="30" hidden="1" x14ac:dyDescent="0.25">
      <c r="A11164">
        <v>23240</v>
      </c>
      <c r="B11164" s="1" t="s">
        <v>11478</v>
      </c>
      <c r="C11164" t="s">
        <v>10078</v>
      </c>
      <c r="D11164" s="2">
        <v>3.7</v>
      </c>
      <c r="E11164">
        <v>505525097</v>
      </c>
      <c r="F11164" s="3">
        <v>9780505525093</v>
      </c>
      <c r="G11164" t="s">
        <v>12</v>
      </c>
      <c r="H11164">
        <v>369</v>
      </c>
      <c r="I11164">
        <v>405</v>
      </c>
      <c r="J11164">
        <v>20</v>
      </c>
    </row>
    <row r="11165" spans="1:10" ht="30" hidden="1" x14ac:dyDescent="0.25">
      <c r="A11165">
        <v>23948</v>
      </c>
      <c r="B11165" s="1" t="s">
        <v>11812</v>
      </c>
      <c r="C11165" t="s">
        <v>3956</v>
      </c>
      <c r="D11165" s="2">
        <v>3.7</v>
      </c>
      <c r="E11165">
        <v>140094547</v>
      </c>
      <c r="F11165" s="3">
        <v>9780140094541</v>
      </c>
      <c r="G11165" t="s">
        <v>12</v>
      </c>
      <c r="H11165">
        <v>193</v>
      </c>
      <c r="I11165">
        <v>1038</v>
      </c>
      <c r="J11165">
        <v>46</v>
      </c>
    </row>
    <row r="11166" spans="1:10" ht="30" hidden="1" x14ac:dyDescent="0.25">
      <c r="A11166">
        <v>23979</v>
      </c>
      <c r="B11166" s="1" t="s">
        <v>11829</v>
      </c>
      <c r="C11166" t="s">
        <v>4563</v>
      </c>
      <c r="D11166" s="2">
        <v>3.7</v>
      </c>
      <c r="E11166">
        <v>553122754</v>
      </c>
      <c r="F11166" s="3">
        <v>9780553122756</v>
      </c>
      <c r="G11166" t="s">
        <v>12</v>
      </c>
      <c r="H11166">
        <v>163</v>
      </c>
      <c r="I11166">
        <v>313</v>
      </c>
      <c r="J11166">
        <v>23</v>
      </c>
    </row>
    <row r="11167" spans="1:10" hidden="1" x14ac:dyDescent="0.25">
      <c r="A11167">
        <v>24635</v>
      </c>
      <c r="B11167" s="1" t="s">
        <v>3515</v>
      </c>
      <c r="C11167" t="s">
        <v>12138</v>
      </c>
      <c r="D11167" s="2">
        <v>3.7</v>
      </c>
      <c r="E11167">
        <v>543899403</v>
      </c>
      <c r="F11167" s="3">
        <v>9780543899408</v>
      </c>
      <c r="G11167" t="s">
        <v>12</v>
      </c>
      <c r="H11167">
        <v>537</v>
      </c>
      <c r="I11167">
        <v>4</v>
      </c>
      <c r="J11167">
        <v>0</v>
      </c>
    </row>
    <row r="11168" spans="1:10" ht="60" hidden="1" x14ac:dyDescent="0.25">
      <c r="A11168">
        <v>24636</v>
      </c>
      <c r="B11168" s="1" t="s">
        <v>12139</v>
      </c>
      <c r="C11168" t="s">
        <v>12140</v>
      </c>
      <c r="D11168" s="2">
        <v>3.7</v>
      </c>
      <c r="E11168">
        <v>1581821298</v>
      </c>
      <c r="F11168" s="3">
        <v>9781581821291</v>
      </c>
      <c r="G11168" t="s">
        <v>12</v>
      </c>
      <c r="H11168">
        <v>288</v>
      </c>
      <c r="I11168">
        <v>12</v>
      </c>
      <c r="J11168">
        <v>1</v>
      </c>
    </row>
    <row r="11169" spans="1:10" hidden="1" x14ac:dyDescent="0.25">
      <c r="A11169">
        <v>24859</v>
      </c>
      <c r="B11169" s="1" t="s">
        <v>12257</v>
      </c>
      <c r="C11169" t="s">
        <v>7099</v>
      </c>
      <c r="D11169" s="2">
        <v>3.7</v>
      </c>
      <c r="E11169">
        <v>553073621</v>
      </c>
      <c r="F11169" s="3">
        <v>9780553073621</v>
      </c>
      <c r="G11169" t="s">
        <v>12</v>
      </c>
      <c r="H11169">
        <v>128</v>
      </c>
      <c r="I11169">
        <v>208</v>
      </c>
      <c r="J11169">
        <v>12</v>
      </c>
    </row>
    <row r="11170" spans="1:10" ht="30" hidden="1" x14ac:dyDescent="0.25">
      <c r="A11170">
        <v>25563</v>
      </c>
      <c r="B11170" s="1" t="s">
        <v>12620</v>
      </c>
      <c r="C11170" t="s">
        <v>12621</v>
      </c>
      <c r="D11170" s="2">
        <v>3.7</v>
      </c>
      <c r="E11170">
        <v>1575668548</v>
      </c>
      <c r="F11170" s="3">
        <v>9781575668543</v>
      </c>
      <c r="G11170" t="s">
        <v>12</v>
      </c>
      <c r="H11170">
        <v>230</v>
      </c>
      <c r="I11170">
        <v>141</v>
      </c>
      <c r="J11170">
        <v>13</v>
      </c>
    </row>
    <row r="11171" spans="1:10" hidden="1" x14ac:dyDescent="0.25">
      <c r="A11171">
        <v>25781</v>
      </c>
      <c r="B11171" s="1" t="s">
        <v>12702</v>
      </c>
      <c r="C11171" t="s">
        <v>12703</v>
      </c>
      <c r="D11171" s="2">
        <v>3.7</v>
      </c>
      <c r="E11171">
        <v>380972336</v>
      </c>
      <c r="F11171" s="3">
        <v>9780380972333</v>
      </c>
      <c r="G11171" t="s">
        <v>12</v>
      </c>
      <c r="H11171">
        <v>424</v>
      </c>
      <c r="I11171">
        <v>2452</v>
      </c>
      <c r="J11171">
        <v>173</v>
      </c>
    </row>
    <row r="11172" spans="1:10" ht="30" hidden="1" x14ac:dyDescent="0.25">
      <c r="A11172">
        <v>25879</v>
      </c>
      <c r="B11172" s="1" t="s">
        <v>12758</v>
      </c>
      <c r="C11172" t="s">
        <v>12757</v>
      </c>
      <c r="D11172" s="2">
        <v>3.7</v>
      </c>
      <c r="E11172">
        <v>744006457</v>
      </c>
      <c r="F11172" s="3">
        <v>9780744006452</v>
      </c>
      <c r="G11172" t="s">
        <v>12</v>
      </c>
      <c r="H11172">
        <v>176</v>
      </c>
      <c r="I11172">
        <v>10</v>
      </c>
      <c r="J11172">
        <v>0</v>
      </c>
    </row>
    <row r="11173" spans="1:10" hidden="1" x14ac:dyDescent="0.25">
      <c r="A11173">
        <v>26014</v>
      </c>
      <c r="B11173" s="1" t="s">
        <v>12812</v>
      </c>
      <c r="C11173" t="s">
        <v>12813</v>
      </c>
      <c r="D11173" s="2">
        <v>3.7</v>
      </c>
      <c r="E11173">
        <v>8440666950</v>
      </c>
      <c r="F11173" s="3">
        <v>9788440666956</v>
      </c>
      <c r="G11173" t="s">
        <v>195</v>
      </c>
      <c r="H11173">
        <v>350</v>
      </c>
      <c r="I11173">
        <v>0</v>
      </c>
      <c r="J11173">
        <v>0</v>
      </c>
    </row>
    <row r="11174" spans="1:10" ht="30" hidden="1" x14ac:dyDescent="0.25">
      <c r="A11174">
        <v>26904</v>
      </c>
      <c r="B11174" s="1" t="s">
        <v>13086</v>
      </c>
      <c r="C11174" t="s">
        <v>3039</v>
      </c>
      <c r="D11174" s="2">
        <v>3.7</v>
      </c>
      <c r="E11174">
        <v>140289232</v>
      </c>
      <c r="F11174" s="3">
        <v>9780140289237</v>
      </c>
      <c r="G11174" t="s">
        <v>12</v>
      </c>
      <c r="H11174">
        <v>304</v>
      </c>
      <c r="I11174">
        <v>10</v>
      </c>
      <c r="J11174">
        <v>0</v>
      </c>
    </row>
    <row r="11175" spans="1:10" ht="30" hidden="1" x14ac:dyDescent="0.25">
      <c r="A11175">
        <v>28749</v>
      </c>
      <c r="B11175" s="1" t="s">
        <v>13845</v>
      </c>
      <c r="C11175" t="s">
        <v>7599</v>
      </c>
      <c r="D11175" s="2">
        <v>3.7</v>
      </c>
      <c r="E11175">
        <v>1594481520</v>
      </c>
      <c r="F11175" s="3">
        <v>9781594481529</v>
      </c>
      <c r="G11175" t="s">
        <v>22</v>
      </c>
      <c r="H11175">
        <v>130</v>
      </c>
      <c r="I11175">
        <v>4923</v>
      </c>
      <c r="J11175">
        <v>522</v>
      </c>
    </row>
    <row r="11176" spans="1:10" ht="30" hidden="1" x14ac:dyDescent="0.25">
      <c r="A11176">
        <v>29470</v>
      </c>
      <c r="B11176" s="1" t="s">
        <v>14135</v>
      </c>
      <c r="C11176" t="s">
        <v>6645</v>
      </c>
      <c r="D11176" s="2">
        <v>3.7</v>
      </c>
      <c r="E11176">
        <v>394429826</v>
      </c>
      <c r="F11176" s="3">
        <v>9780394429823</v>
      </c>
      <c r="G11176" t="s">
        <v>22</v>
      </c>
      <c r="H11176">
        <v>818</v>
      </c>
      <c r="I11176">
        <v>37</v>
      </c>
      <c r="J11176">
        <v>8</v>
      </c>
    </row>
    <row r="11177" spans="1:10" hidden="1" x14ac:dyDescent="0.25">
      <c r="A11177">
        <v>30358</v>
      </c>
      <c r="B11177" s="1" t="s">
        <v>14586</v>
      </c>
      <c r="C11177" t="s">
        <v>14581</v>
      </c>
      <c r="D11177" s="2">
        <v>3.7</v>
      </c>
      <c r="E11177">
        <v>778324311</v>
      </c>
      <c r="F11177" s="3">
        <v>9780778324317</v>
      </c>
      <c r="G11177" t="s">
        <v>12</v>
      </c>
      <c r="H11177">
        <v>282</v>
      </c>
      <c r="I11177">
        <v>2055</v>
      </c>
      <c r="J11177">
        <v>132</v>
      </c>
    </row>
    <row r="11178" spans="1:10" hidden="1" x14ac:dyDescent="0.25">
      <c r="A11178">
        <v>30384</v>
      </c>
      <c r="B11178" s="1" t="s">
        <v>14607</v>
      </c>
      <c r="C11178" t="s">
        <v>14571</v>
      </c>
      <c r="D11178" s="2">
        <v>3.7</v>
      </c>
      <c r="E11178">
        <v>1551666014</v>
      </c>
      <c r="F11178" s="3">
        <v>9781551666013</v>
      </c>
      <c r="G11178" t="s">
        <v>12</v>
      </c>
      <c r="H11178">
        <v>304</v>
      </c>
      <c r="I11178">
        <v>1683</v>
      </c>
      <c r="J11178">
        <v>67</v>
      </c>
    </row>
    <row r="11179" spans="1:10" ht="30" hidden="1" x14ac:dyDescent="0.25">
      <c r="A11179">
        <v>30658</v>
      </c>
      <c r="B11179" s="1" t="s">
        <v>14743</v>
      </c>
      <c r="C11179" t="s">
        <v>14744</v>
      </c>
      <c r="D11179" s="2">
        <v>3.7</v>
      </c>
      <c r="E11179">
        <v>872201929</v>
      </c>
      <c r="F11179" s="3">
        <v>9780872201927</v>
      </c>
      <c r="G11179" t="s">
        <v>12</v>
      </c>
      <c r="H11179">
        <v>59</v>
      </c>
      <c r="I11179">
        <v>15877</v>
      </c>
      <c r="J11179">
        <v>321</v>
      </c>
    </row>
    <row r="11180" spans="1:10" hidden="1" x14ac:dyDescent="0.25">
      <c r="A11180">
        <v>30842</v>
      </c>
      <c r="B11180" s="1" t="s">
        <v>14800</v>
      </c>
      <c r="C11180" t="s">
        <v>14801</v>
      </c>
      <c r="D11180" s="2">
        <v>3.7</v>
      </c>
      <c r="E11180">
        <v>143030906</v>
      </c>
      <c r="F11180" s="3">
        <v>9780143030904</v>
      </c>
      <c r="G11180" t="s">
        <v>12</v>
      </c>
      <c r="H11180">
        <v>272</v>
      </c>
      <c r="I11180">
        <v>1261</v>
      </c>
      <c r="J11180">
        <v>123</v>
      </c>
    </row>
    <row r="11181" spans="1:10" hidden="1" x14ac:dyDescent="0.25">
      <c r="A11181">
        <v>31303</v>
      </c>
      <c r="B11181" s="1" t="s">
        <v>15005</v>
      </c>
      <c r="C11181" t="s">
        <v>8515</v>
      </c>
      <c r="D11181" s="2">
        <v>3.7</v>
      </c>
      <c r="E11181">
        <v>451199936</v>
      </c>
      <c r="F11181" s="3">
        <v>9780451199935</v>
      </c>
      <c r="G11181" t="s">
        <v>12</v>
      </c>
      <c r="H11181">
        <v>224</v>
      </c>
      <c r="I11181">
        <v>234</v>
      </c>
      <c r="J11181">
        <v>14</v>
      </c>
    </row>
    <row r="11182" spans="1:10" ht="45" hidden="1" x14ac:dyDescent="0.25">
      <c r="A11182">
        <v>31862</v>
      </c>
      <c r="B11182" s="1" t="s">
        <v>15266</v>
      </c>
      <c r="C11182" t="s">
        <v>14744</v>
      </c>
      <c r="D11182" s="2">
        <v>3.7</v>
      </c>
      <c r="E11182">
        <v>872204200</v>
      </c>
      <c r="F11182" s="3">
        <v>9780872204201</v>
      </c>
      <c r="G11182" t="s">
        <v>12</v>
      </c>
      <c r="H11182">
        <v>103</v>
      </c>
      <c r="I11182">
        <v>23456</v>
      </c>
      <c r="J11182">
        <v>305</v>
      </c>
    </row>
    <row r="11183" spans="1:10" ht="30" hidden="1" x14ac:dyDescent="0.25">
      <c r="A11183">
        <v>31978</v>
      </c>
      <c r="B11183" s="1" t="s">
        <v>15332</v>
      </c>
      <c r="C11183" t="s">
        <v>15333</v>
      </c>
      <c r="D11183" s="2">
        <v>3.7</v>
      </c>
      <c r="E11183" t="s">
        <v>15334</v>
      </c>
      <c r="F11183" s="3">
        <v>9780785120193</v>
      </c>
      <c r="G11183" t="s">
        <v>12</v>
      </c>
      <c r="H11183">
        <v>144</v>
      </c>
      <c r="I11183">
        <v>1359</v>
      </c>
      <c r="J11183">
        <v>24</v>
      </c>
    </row>
    <row r="11184" spans="1:10" hidden="1" x14ac:dyDescent="0.25">
      <c r="A11184">
        <v>32437</v>
      </c>
      <c r="B11184" s="1" t="s">
        <v>15540</v>
      </c>
      <c r="C11184" t="s">
        <v>7902</v>
      </c>
      <c r="D11184" s="2">
        <v>3.7</v>
      </c>
      <c r="E11184">
        <v>553584480</v>
      </c>
      <c r="F11184" s="3">
        <v>9780553584486</v>
      </c>
      <c r="G11184" t="s">
        <v>12</v>
      </c>
      <c r="H11184">
        <v>649</v>
      </c>
      <c r="I11184">
        <v>18321</v>
      </c>
      <c r="J11184">
        <v>542</v>
      </c>
    </row>
    <row r="11185" spans="1:10" ht="30" hidden="1" x14ac:dyDescent="0.25">
      <c r="A11185">
        <v>33367</v>
      </c>
      <c r="B11185" s="1" t="s">
        <v>15922</v>
      </c>
      <c r="C11185" t="s">
        <v>5261</v>
      </c>
      <c r="D11185" s="2">
        <v>3.7</v>
      </c>
      <c r="E11185" t="s">
        <v>15923</v>
      </c>
      <c r="F11185" s="3">
        <v>9781933368566</v>
      </c>
      <c r="G11185" t="s">
        <v>12</v>
      </c>
      <c r="H11185">
        <v>128</v>
      </c>
      <c r="I11185">
        <v>102</v>
      </c>
      <c r="J11185">
        <v>24</v>
      </c>
    </row>
    <row r="11186" spans="1:10" ht="30" hidden="1" x14ac:dyDescent="0.25">
      <c r="A11186">
        <v>33368</v>
      </c>
      <c r="B11186" s="1" t="s">
        <v>15924</v>
      </c>
      <c r="C11186" t="s">
        <v>5261</v>
      </c>
      <c r="D11186" s="2">
        <v>3.7</v>
      </c>
      <c r="E11186">
        <v>3442724058</v>
      </c>
      <c r="F11186" s="3">
        <v>9783442724055</v>
      </c>
      <c r="G11186" t="s">
        <v>528</v>
      </c>
      <c r="H11186">
        <v>157</v>
      </c>
      <c r="I11186">
        <v>1</v>
      </c>
      <c r="J11186">
        <v>0</v>
      </c>
    </row>
    <row r="11187" spans="1:10" ht="30" hidden="1" x14ac:dyDescent="0.25">
      <c r="A11187">
        <v>33550</v>
      </c>
      <c r="B11187" s="1" t="s">
        <v>16024</v>
      </c>
      <c r="C11187" t="s">
        <v>7469</v>
      </c>
      <c r="D11187" s="2">
        <v>3.7</v>
      </c>
      <c r="E11187">
        <v>765311402</v>
      </c>
      <c r="F11187" s="3">
        <v>9780765311405</v>
      </c>
      <c r="G11187" t="s">
        <v>12</v>
      </c>
      <c r="H11187">
        <v>385</v>
      </c>
      <c r="I11187">
        <v>147</v>
      </c>
      <c r="J11187">
        <v>14</v>
      </c>
    </row>
    <row r="11188" spans="1:10" hidden="1" x14ac:dyDescent="0.25">
      <c r="A11188">
        <v>33734</v>
      </c>
      <c r="B11188" s="1" t="s">
        <v>16088</v>
      </c>
      <c r="C11188" t="s">
        <v>16082</v>
      </c>
      <c r="D11188" s="2">
        <v>3.7</v>
      </c>
      <c r="E11188">
        <v>1551668653</v>
      </c>
      <c r="F11188" s="3">
        <v>9781551668659</v>
      </c>
      <c r="G11188" t="s">
        <v>12</v>
      </c>
      <c r="H11188">
        <v>248</v>
      </c>
      <c r="I11188">
        <v>12254</v>
      </c>
      <c r="J11188">
        <v>585</v>
      </c>
    </row>
    <row r="11189" spans="1:10" ht="30" hidden="1" x14ac:dyDescent="0.25">
      <c r="A11189">
        <v>35287</v>
      </c>
      <c r="B11189" s="1" t="s">
        <v>16638</v>
      </c>
      <c r="C11189" t="s">
        <v>16639</v>
      </c>
      <c r="D11189" s="2">
        <v>3.7</v>
      </c>
      <c r="E11189">
        <v>373793189</v>
      </c>
      <c r="F11189" s="3">
        <v>9780373793181</v>
      </c>
      <c r="G11189" t="s">
        <v>12</v>
      </c>
      <c r="H11189">
        <v>249</v>
      </c>
      <c r="I11189">
        <v>490</v>
      </c>
      <c r="J11189">
        <v>44</v>
      </c>
    </row>
    <row r="11190" spans="1:10" ht="30" hidden="1" x14ac:dyDescent="0.25">
      <c r="A11190">
        <v>35924</v>
      </c>
      <c r="B11190" s="1" t="s">
        <v>16907</v>
      </c>
      <c r="C11190" t="s">
        <v>16908</v>
      </c>
      <c r="D11190" s="2">
        <v>3.7</v>
      </c>
      <c r="E11190">
        <v>1587155877</v>
      </c>
      <c r="F11190" s="3">
        <v>9781587155871</v>
      </c>
      <c r="G11190" t="s">
        <v>12</v>
      </c>
      <c r="H11190">
        <v>208</v>
      </c>
      <c r="I11190">
        <v>478</v>
      </c>
      <c r="J11190">
        <v>16</v>
      </c>
    </row>
    <row r="11191" spans="1:10" ht="30" hidden="1" x14ac:dyDescent="0.25">
      <c r="A11191">
        <v>36340</v>
      </c>
      <c r="B11191" s="1" t="s">
        <v>17032</v>
      </c>
      <c r="C11191" t="s">
        <v>17033</v>
      </c>
      <c r="D11191" s="2">
        <v>3.7</v>
      </c>
      <c r="E11191">
        <v>8478886745</v>
      </c>
      <c r="F11191" s="3">
        <v>9788478886746</v>
      </c>
      <c r="G11191" t="s">
        <v>195</v>
      </c>
      <c r="H11191">
        <v>184</v>
      </c>
      <c r="I11191">
        <v>7</v>
      </c>
      <c r="J11191">
        <v>0</v>
      </c>
    </row>
    <row r="11192" spans="1:10" hidden="1" x14ac:dyDescent="0.25">
      <c r="A11192">
        <v>37034</v>
      </c>
      <c r="B11192" s="1" t="s">
        <v>17185</v>
      </c>
      <c r="C11192" t="s">
        <v>17186</v>
      </c>
      <c r="D11192" s="2">
        <v>3.7</v>
      </c>
      <c r="E11192">
        <v>1567921892</v>
      </c>
      <c r="F11192" s="3">
        <v>9781567921892</v>
      </c>
      <c r="G11192" t="s">
        <v>12</v>
      </c>
      <c r="H11192">
        <v>138</v>
      </c>
      <c r="I11192">
        <v>29228</v>
      </c>
      <c r="J11192">
        <v>2895</v>
      </c>
    </row>
    <row r="11193" spans="1:10" hidden="1" x14ac:dyDescent="0.25">
      <c r="A11193">
        <v>38293</v>
      </c>
      <c r="B11193" s="1" t="s">
        <v>17645</v>
      </c>
      <c r="C11193" t="s">
        <v>17646</v>
      </c>
      <c r="D11193" s="2">
        <v>3.7</v>
      </c>
      <c r="E11193">
        <v>3401002643</v>
      </c>
      <c r="F11193" s="3">
        <v>9783401002644</v>
      </c>
      <c r="G11193" t="s">
        <v>528</v>
      </c>
      <c r="H11193">
        <v>240</v>
      </c>
      <c r="I11193">
        <v>26</v>
      </c>
      <c r="J11193">
        <v>2</v>
      </c>
    </row>
    <row r="11194" spans="1:10" ht="30" hidden="1" x14ac:dyDescent="0.25">
      <c r="A11194">
        <v>38296</v>
      </c>
      <c r="B11194" s="1" t="s">
        <v>17647</v>
      </c>
      <c r="C11194" t="s">
        <v>17646</v>
      </c>
      <c r="D11194" s="2">
        <v>3.7</v>
      </c>
      <c r="E11194">
        <v>553213296</v>
      </c>
      <c r="F11194" s="3">
        <v>9780553213294</v>
      </c>
      <c r="G11194" t="s">
        <v>12</v>
      </c>
      <c r="H11194">
        <v>410</v>
      </c>
      <c r="I11194">
        <v>73131</v>
      </c>
      <c r="J11194">
        <v>1736</v>
      </c>
    </row>
    <row r="11195" spans="1:10" ht="45" hidden="1" x14ac:dyDescent="0.25">
      <c r="A11195">
        <v>38426</v>
      </c>
      <c r="B11195" s="1" t="s">
        <v>17695</v>
      </c>
      <c r="C11195" t="s">
        <v>17696</v>
      </c>
      <c r="D11195" s="2">
        <v>3.7</v>
      </c>
      <c r="E11195">
        <v>205359213</v>
      </c>
      <c r="F11195" s="3">
        <v>9780205359219</v>
      </c>
      <c r="G11195" t="s">
        <v>22</v>
      </c>
      <c r="H11195">
        <v>131</v>
      </c>
      <c r="I11195">
        <v>10</v>
      </c>
      <c r="J11195">
        <v>0</v>
      </c>
    </row>
    <row r="11196" spans="1:10" ht="45" hidden="1" x14ac:dyDescent="0.25">
      <c r="A11196">
        <v>38429</v>
      </c>
      <c r="B11196" s="1" t="s">
        <v>17695</v>
      </c>
      <c r="C11196" t="s">
        <v>17696</v>
      </c>
      <c r="D11196" s="2">
        <v>3.7</v>
      </c>
      <c r="E11196">
        <v>205479804</v>
      </c>
      <c r="F11196" s="3">
        <v>9780205479801</v>
      </c>
      <c r="G11196" t="s">
        <v>12</v>
      </c>
      <c r="H11196">
        <v>160</v>
      </c>
      <c r="I11196">
        <v>5</v>
      </c>
      <c r="J11196">
        <v>1</v>
      </c>
    </row>
    <row r="11197" spans="1:10" hidden="1" x14ac:dyDescent="0.25">
      <c r="A11197">
        <v>39941</v>
      </c>
      <c r="B11197" s="1" t="s">
        <v>18179</v>
      </c>
      <c r="C11197" t="s">
        <v>18176</v>
      </c>
      <c r="D11197" s="2">
        <v>3.7</v>
      </c>
      <c r="E11197">
        <v>60507276</v>
      </c>
      <c r="F11197" s="3">
        <v>9780060507275</v>
      </c>
      <c r="G11197" t="s">
        <v>22</v>
      </c>
      <c r="H11197">
        <v>272</v>
      </c>
      <c r="I11197">
        <v>364</v>
      </c>
      <c r="J11197">
        <v>45</v>
      </c>
    </row>
    <row r="11198" spans="1:10" hidden="1" x14ac:dyDescent="0.25">
      <c r="A11198">
        <v>40421</v>
      </c>
      <c r="B11198" s="1" t="s">
        <v>18394</v>
      </c>
      <c r="C11198" t="s">
        <v>14164</v>
      </c>
      <c r="D11198" s="2">
        <v>3.7</v>
      </c>
      <c r="E11198">
        <v>345370112</v>
      </c>
      <c r="F11198" s="3">
        <v>9780345370112</v>
      </c>
      <c r="G11198" t="s">
        <v>12</v>
      </c>
      <c r="H11198">
        <v>246</v>
      </c>
      <c r="I11198">
        <v>9</v>
      </c>
      <c r="J11198">
        <v>0</v>
      </c>
    </row>
    <row r="11199" spans="1:10" ht="30" hidden="1" x14ac:dyDescent="0.25">
      <c r="A11199">
        <v>41125</v>
      </c>
      <c r="B11199" s="1" t="s">
        <v>18647</v>
      </c>
      <c r="C11199" t="s">
        <v>1576</v>
      </c>
      <c r="D11199" s="2">
        <v>3.7</v>
      </c>
      <c r="E11199">
        <v>312890370</v>
      </c>
      <c r="F11199" s="3">
        <v>9780312890377</v>
      </c>
      <c r="G11199" t="s">
        <v>12</v>
      </c>
      <c r="H11199">
        <v>400</v>
      </c>
      <c r="I11199">
        <v>1150</v>
      </c>
      <c r="J11199">
        <v>71</v>
      </c>
    </row>
    <row r="11200" spans="1:10" ht="45" hidden="1" x14ac:dyDescent="0.25">
      <c r="A11200">
        <v>41231</v>
      </c>
      <c r="B11200" s="1" t="s">
        <v>18673</v>
      </c>
      <c r="C11200" t="s">
        <v>18674</v>
      </c>
      <c r="D11200" s="2">
        <v>3.7</v>
      </c>
      <c r="E11200">
        <v>465014909</v>
      </c>
      <c r="F11200" s="3">
        <v>9780465014903</v>
      </c>
      <c r="G11200" t="s">
        <v>22</v>
      </c>
      <c r="H11200">
        <v>210</v>
      </c>
      <c r="I11200">
        <v>3025</v>
      </c>
      <c r="J11200">
        <v>298</v>
      </c>
    </row>
    <row r="11201" spans="1:10" ht="30" hidden="1" x14ac:dyDescent="0.25">
      <c r="A11201">
        <v>41361</v>
      </c>
      <c r="B11201" s="1" t="s">
        <v>18704</v>
      </c>
      <c r="C11201" t="s">
        <v>18705</v>
      </c>
      <c r="D11201" s="2">
        <v>3.7</v>
      </c>
      <c r="E11201">
        <v>306812304</v>
      </c>
      <c r="F11201" s="3">
        <v>9780306812309</v>
      </c>
      <c r="G11201" t="s">
        <v>12</v>
      </c>
      <c r="H11201">
        <v>134</v>
      </c>
      <c r="I11201">
        <v>123</v>
      </c>
      <c r="J11201">
        <v>15</v>
      </c>
    </row>
    <row r="11202" spans="1:10" ht="30" hidden="1" x14ac:dyDescent="0.25">
      <c r="A11202">
        <v>41649</v>
      </c>
      <c r="B11202" s="1" t="s">
        <v>18817</v>
      </c>
      <c r="C11202" t="s">
        <v>18818</v>
      </c>
      <c r="D11202" s="2">
        <v>3.7</v>
      </c>
      <c r="E11202">
        <v>440413702</v>
      </c>
      <c r="F11202" s="3">
        <v>9780440413707</v>
      </c>
      <c r="G11202" t="s">
        <v>12</v>
      </c>
      <c r="H11202">
        <v>87</v>
      </c>
      <c r="I11202">
        <v>77</v>
      </c>
      <c r="J11202">
        <v>13</v>
      </c>
    </row>
    <row r="11203" spans="1:10" ht="45" hidden="1" x14ac:dyDescent="0.25">
      <c r="A11203">
        <v>42579</v>
      </c>
      <c r="B11203" s="1" t="s">
        <v>19177</v>
      </c>
      <c r="C11203" t="s">
        <v>4575</v>
      </c>
      <c r="D11203" s="2">
        <v>3.7</v>
      </c>
      <c r="E11203">
        <v>786819111</v>
      </c>
      <c r="F11203" s="3">
        <v>9780786819119</v>
      </c>
      <c r="G11203" t="s">
        <v>12</v>
      </c>
      <c r="H11203">
        <v>10</v>
      </c>
      <c r="I11203">
        <v>77</v>
      </c>
      <c r="J11203">
        <v>10</v>
      </c>
    </row>
    <row r="11204" spans="1:10" hidden="1" x14ac:dyDescent="0.25">
      <c r="A11204">
        <v>43335</v>
      </c>
      <c r="B11204" s="1" t="s">
        <v>19463</v>
      </c>
      <c r="C11204" t="s">
        <v>18751</v>
      </c>
      <c r="D11204" s="2">
        <v>3.7</v>
      </c>
      <c r="E11204">
        <v>671027123</v>
      </c>
      <c r="F11204" s="3">
        <v>9780671027124</v>
      </c>
      <c r="G11204" t="s">
        <v>22</v>
      </c>
      <c r="H11204">
        <v>256</v>
      </c>
      <c r="I11204">
        <v>6116</v>
      </c>
      <c r="J11204">
        <v>207</v>
      </c>
    </row>
    <row r="11205" spans="1:10" hidden="1" x14ac:dyDescent="0.25">
      <c r="A11205">
        <v>43486</v>
      </c>
      <c r="B11205" s="1" t="s">
        <v>19547</v>
      </c>
      <c r="C11205" t="s">
        <v>603</v>
      </c>
      <c r="D11205" s="2">
        <v>3.7</v>
      </c>
      <c r="E11205">
        <v>671020315</v>
      </c>
      <c r="F11205" s="3">
        <v>9780671020316</v>
      </c>
      <c r="G11205" t="s">
        <v>12</v>
      </c>
      <c r="H11205">
        <v>192</v>
      </c>
      <c r="I11205">
        <v>4576</v>
      </c>
      <c r="J11205">
        <v>57</v>
      </c>
    </row>
    <row r="11206" spans="1:10" hidden="1" x14ac:dyDescent="0.25">
      <c r="A11206">
        <v>44543</v>
      </c>
      <c r="B11206" s="1" t="s">
        <v>19992</v>
      </c>
      <c r="C11206" t="s">
        <v>19985</v>
      </c>
      <c r="D11206" s="2">
        <v>3.7</v>
      </c>
      <c r="E11206">
        <v>156007479</v>
      </c>
      <c r="F11206" s="3">
        <v>9780156007474</v>
      </c>
      <c r="G11206" t="s">
        <v>12</v>
      </c>
      <c r="H11206">
        <v>410</v>
      </c>
      <c r="I11206">
        <v>12262</v>
      </c>
      <c r="J11206">
        <v>1220</v>
      </c>
    </row>
    <row r="11207" spans="1:10" hidden="1" x14ac:dyDescent="0.25">
      <c r="A11207">
        <v>45369</v>
      </c>
      <c r="B11207" s="1" t="s">
        <v>20281</v>
      </c>
      <c r="C11207" t="s">
        <v>1294</v>
      </c>
      <c r="D11207" s="2">
        <v>3.7</v>
      </c>
      <c r="E11207">
        <v>1400097037</v>
      </c>
      <c r="F11207" s="3">
        <v>9781400097036</v>
      </c>
      <c r="G11207" t="s">
        <v>12</v>
      </c>
      <c r="H11207">
        <v>445</v>
      </c>
      <c r="I11207">
        <v>11227</v>
      </c>
      <c r="J11207">
        <v>1112</v>
      </c>
    </row>
    <row r="11208" spans="1:10" hidden="1" x14ac:dyDescent="0.25">
      <c r="A11208">
        <v>45378</v>
      </c>
      <c r="B11208" s="1" t="s">
        <v>20282</v>
      </c>
      <c r="C11208" t="s">
        <v>20283</v>
      </c>
      <c r="D11208" s="2">
        <v>3.7</v>
      </c>
      <c r="E11208">
        <v>449001172</v>
      </c>
      <c r="F11208" s="3">
        <v>9780449001172</v>
      </c>
      <c r="G11208" t="s">
        <v>12</v>
      </c>
      <c r="H11208">
        <v>240</v>
      </c>
      <c r="I11208">
        <v>503</v>
      </c>
      <c r="J11208">
        <v>53</v>
      </c>
    </row>
    <row r="11209" spans="1:10" hidden="1" x14ac:dyDescent="0.25">
      <c r="A11209">
        <v>46558</v>
      </c>
      <c r="B11209" s="1" t="s">
        <v>20743</v>
      </c>
      <c r="C11209" t="s">
        <v>286</v>
      </c>
      <c r="D11209" s="2">
        <v>3.7</v>
      </c>
      <c r="E11209">
        <v>441004091</v>
      </c>
      <c r="F11209" s="3">
        <v>9780441004096</v>
      </c>
      <c r="G11209" t="s">
        <v>12</v>
      </c>
      <c r="H11209">
        <v>371</v>
      </c>
      <c r="I11209">
        <v>680</v>
      </c>
      <c r="J11209">
        <v>13</v>
      </c>
    </row>
    <row r="11210" spans="1:10" ht="30" hidden="1" x14ac:dyDescent="0.25">
      <c r="A11210">
        <v>47003</v>
      </c>
      <c r="B11210" s="1" t="s">
        <v>20906</v>
      </c>
      <c r="C11210" t="s">
        <v>820</v>
      </c>
      <c r="D11210" s="2">
        <v>3.7</v>
      </c>
      <c r="E11210">
        <v>3257233051</v>
      </c>
      <c r="F11210" s="3">
        <v>9783257233056</v>
      </c>
      <c r="G11210" t="s">
        <v>528</v>
      </c>
      <c r="H11210">
        <v>223</v>
      </c>
      <c r="I11210">
        <v>1419</v>
      </c>
      <c r="J11210">
        <v>68</v>
      </c>
    </row>
    <row r="11211" spans="1:10" ht="45" hidden="1" x14ac:dyDescent="0.25">
      <c r="A11211">
        <v>47376</v>
      </c>
      <c r="B11211" s="1" t="s">
        <v>21045</v>
      </c>
      <c r="C11211" t="s">
        <v>21046</v>
      </c>
      <c r="D11211" s="2">
        <v>3.7</v>
      </c>
      <c r="E11211">
        <v>140430369</v>
      </c>
      <c r="F11211" s="3">
        <v>9780140430363</v>
      </c>
      <c r="G11211" t="s">
        <v>12</v>
      </c>
      <c r="H11211">
        <v>505</v>
      </c>
      <c r="I11211">
        <v>290</v>
      </c>
      <c r="J11211">
        <v>24</v>
      </c>
    </row>
    <row r="11212" spans="1:10" hidden="1" x14ac:dyDescent="0.25">
      <c r="A11212">
        <v>47586</v>
      </c>
      <c r="B11212" s="1" t="s">
        <v>21116</v>
      </c>
      <c r="C11212" t="s">
        <v>21117</v>
      </c>
      <c r="D11212" s="2">
        <v>3.7</v>
      </c>
      <c r="E11212">
        <v>61020095</v>
      </c>
      <c r="F11212" s="3">
        <v>9780061020094</v>
      </c>
      <c r="G11212" t="s">
        <v>22</v>
      </c>
      <c r="H11212">
        <v>336</v>
      </c>
      <c r="I11212">
        <v>1334</v>
      </c>
      <c r="J11212">
        <v>35</v>
      </c>
    </row>
    <row r="11213" spans="1:10" ht="60" hidden="1" x14ac:dyDescent="0.25">
      <c r="A11213">
        <v>9</v>
      </c>
      <c r="B11213" s="1" t="s">
        <v>20</v>
      </c>
      <c r="C11213" t="s">
        <v>21</v>
      </c>
      <c r="D11213" s="2">
        <v>3.69</v>
      </c>
      <c r="E11213">
        <v>976540606</v>
      </c>
      <c r="F11213" s="3">
        <v>9780976540601</v>
      </c>
      <c r="G11213" t="s">
        <v>22</v>
      </c>
      <c r="H11213">
        <v>152</v>
      </c>
      <c r="I11213">
        <v>18</v>
      </c>
      <c r="J11213">
        <v>1</v>
      </c>
    </row>
    <row r="11214" spans="1:10" hidden="1" x14ac:dyDescent="0.25">
      <c r="A11214">
        <v>247</v>
      </c>
      <c r="B11214" s="1" t="s">
        <v>219</v>
      </c>
      <c r="C11214" t="s">
        <v>220</v>
      </c>
      <c r="D11214" s="2">
        <v>3.69</v>
      </c>
      <c r="E11214" t="s">
        <v>221</v>
      </c>
      <c r="F11214" s="3">
        <v>9780802130167</v>
      </c>
      <c r="G11214" t="s">
        <v>12</v>
      </c>
      <c r="H11214">
        <v>154</v>
      </c>
      <c r="I11214">
        <v>3237</v>
      </c>
      <c r="J11214">
        <v>134</v>
      </c>
    </row>
    <row r="11215" spans="1:10" hidden="1" x14ac:dyDescent="0.25">
      <c r="A11215">
        <v>249</v>
      </c>
      <c r="B11215" s="1" t="s">
        <v>222</v>
      </c>
      <c r="C11215" t="s">
        <v>223</v>
      </c>
      <c r="D11215" s="2">
        <v>3.69</v>
      </c>
      <c r="E11215">
        <v>802131786</v>
      </c>
      <c r="F11215" s="3">
        <v>9780802131782</v>
      </c>
      <c r="G11215" t="s">
        <v>12</v>
      </c>
      <c r="H11215">
        <v>318</v>
      </c>
      <c r="I11215">
        <v>50905</v>
      </c>
      <c r="J11215">
        <v>2290</v>
      </c>
    </row>
    <row r="11216" spans="1:10" hidden="1" x14ac:dyDescent="0.25">
      <c r="A11216">
        <v>1430</v>
      </c>
      <c r="B11216" s="1" t="s">
        <v>826</v>
      </c>
      <c r="C11216" t="s">
        <v>822</v>
      </c>
      <c r="D11216" s="2">
        <v>3.69</v>
      </c>
      <c r="E11216">
        <v>60589280</v>
      </c>
      <c r="F11216" s="3">
        <v>9780060589288</v>
      </c>
      <c r="G11216" t="s">
        <v>12</v>
      </c>
      <c r="H11216">
        <v>273</v>
      </c>
      <c r="I11216">
        <v>114826</v>
      </c>
      <c r="J11216">
        <v>4731</v>
      </c>
    </row>
    <row r="11217" spans="1:10" hidden="1" x14ac:dyDescent="0.25">
      <c r="A11217">
        <v>1498</v>
      </c>
      <c r="B11217" s="1" t="s">
        <v>881</v>
      </c>
      <c r="C11217" t="s">
        <v>882</v>
      </c>
      <c r="D11217" s="2">
        <v>3.69</v>
      </c>
      <c r="E11217" t="s">
        <v>883</v>
      </c>
      <c r="F11217" s="3">
        <v>9780906515983</v>
      </c>
      <c r="G11217" t="s">
        <v>12</v>
      </c>
      <c r="H11217">
        <v>216</v>
      </c>
      <c r="I11217">
        <v>5</v>
      </c>
      <c r="J11217">
        <v>1</v>
      </c>
    </row>
    <row r="11218" spans="1:10" ht="30" hidden="1" x14ac:dyDescent="0.25">
      <c r="A11218">
        <v>1554</v>
      </c>
      <c r="B11218" s="1" t="s">
        <v>941</v>
      </c>
      <c r="C11218" t="s">
        <v>942</v>
      </c>
      <c r="D11218" s="2">
        <v>3.69</v>
      </c>
      <c r="E11218">
        <v>1580495931</v>
      </c>
      <c r="F11218" s="3">
        <v>9781580495936</v>
      </c>
      <c r="G11218" t="s">
        <v>12</v>
      </c>
      <c r="H11218">
        <v>75</v>
      </c>
      <c r="I11218">
        <v>134960</v>
      </c>
      <c r="J11218">
        <v>1646</v>
      </c>
    </row>
    <row r="11219" spans="1:10" ht="30" hidden="1" x14ac:dyDescent="0.25">
      <c r="A11219">
        <v>1558</v>
      </c>
      <c r="B11219" s="1" t="s">
        <v>944</v>
      </c>
      <c r="C11219" t="s">
        <v>945</v>
      </c>
      <c r="D11219" s="2">
        <v>3.69</v>
      </c>
      <c r="E11219">
        <v>521617359</v>
      </c>
      <c r="F11219" s="3">
        <v>9780521617352</v>
      </c>
      <c r="G11219" t="s">
        <v>752</v>
      </c>
      <c r="H11219">
        <v>214</v>
      </c>
      <c r="I11219">
        <v>209</v>
      </c>
      <c r="J11219">
        <v>1</v>
      </c>
    </row>
    <row r="11220" spans="1:10" hidden="1" x14ac:dyDescent="0.25">
      <c r="A11220">
        <v>1559</v>
      </c>
      <c r="B11220" s="1" t="s">
        <v>946</v>
      </c>
      <c r="C11220" t="s">
        <v>947</v>
      </c>
      <c r="D11220" s="2">
        <v>3.69</v>
      </c>
      <c r="E11220">
        <v>1416500332</v>
      </c>
      <c r="F11220" s="3">
        <v>9781416500339</v>
      </c>
      <c r="G11220" t="s">
        <v>12</v>
      </c>
      <c r="H11220">
        <v>144</v>
      </c>
      <c r="I11220">
        <v>706</v>
      </c>
      <c r="J11220">
        <v>49</v>
      </c>
    </row>
    <row r="11221" spans="1:10" hidden="1" x14ac:dyDescent="0.25">
      <c r="A11221">
        <v>3476</v>
      </c>
      <c r="B11221" s="1" t="s">
        <v>1939</v>
      </c>
      <c r="C11221" t="s">
        <v>1940</v>
      </c>
      <c r="D11221" s="2">
        <v>3.69</v>
      </c>
      <c r="E11221">
        <v>142000205</v>
      </c>
      <c r="F11221" s="3">
        <v>9780142000205</v>
      </c>
      <c r="G11221" t="s">
        <v>12</v>
      </c>
      <c r="H11221">
        <v>320</v>
      </c>
      <c r="I11221">
        <v>36759</v>
      </c>
      <c r="J11221">
        <v>1155</v>
      </c>
    </row>
    <row r="11222" spans="1:10" hidden="1" x14ac:dyDescent="0.25">
      <c r="A11222">
        <v>3834</v>
      </c>
      <c r="B11222" s="1" t="s">
        <v>2172</v>
      </c>
      <c r="C11222" t="s">
        <v>2154</v>
      </c>
      <c r="D11222" s="2">
        <v>3.69</v>
      </c>
      <c r="E11222">
        <v>743219635</v>
      </c>
      <c r="F11222" s="3">
        <v>9780743219631</v>
      </c>
      <c r="G11222" t="s">
        <v>12</v>
      </c>
      <c r="H11222">
        <v>400</v>
      </c>
      <c r="I11222">
        <v>3670</v>
      </c>
      <c r="J11222">
        <v>269</v>
      </c>
    </row>
    <row r="11223" spans="1:10" ht="30" hidden="1" x14ac:dyDescent="0.25">
      <c r="A11223">
        <v>4140</v>
      </c>
      <c r="B11223" s="1" t="s">
        <v>2324</v>
      </c>
      <c r="C11223" t="s">
        <v>2325</v>
      </c>
      <c r="D11223" s="2">
        <v>3.69</v>
      </c>
      <c r="E11223">
        <v>743276124</v>
      </c>
      <c r="F11223" s="3">
        <v>9780743276122</v>
      </c>
      <c r="G11223" t="s">
        <v>12</v>
      </c>
      <c r="H11223">
        <v>344</v>
      </c>
      <c r="I11223">
        <v>6299</v>
      </c>
      <c r="J11223">
        <v>449</v>
      </c>
    </row>
    <row r="11224" spans="1:10" ht="30" hidden="1" x14ac:dyDescent="0.25">
      <c r="A11224">
        <v>4263</v>
      </c>
      <c r="B11224" s="1" t="s">
        <v>2373</v>
      </c>
      <c r="C11224" t="s">
        <v>2374</v>
      </c>
      <c r="D11224" s="2">
        <v>3.69</v>
      </c>
      <c r="E11224">
        <v>753814412</v>
      </c>
      <c r="F11224" s="3">
        <v>9780753814413</v>
      </c>
      <c r="G11224" t="s">
        <v>12</v>
      </c>
      <c r="H11224">
        <v>288</v>
      </c>
      <c r="I11224">
        <v>385</v>
      </c>
      <c r="J11224">
        <v>5</v>
      </c>
    </row>
    <row r="11225" spans="1:10" hidden="1" x14ac:dyDescent="0.25">
      <c r="A11225">
        <v>4518</v>
      </c>
      <c r="B11225" s="1" t="s">
        <v>2492</v>
      </c>
      <c r="C11225" t="s">
        <v>2348</v>
      </c>
      <c r="D11225" s="2">
        <v>3.69</v>
      </c>
      <c r="E11225">
        <v>9504915086</v>
      </c>
      <c r="F11225" s="3">
        <v>9789504915089</v>
      </c>
      <c r="G11225" t="s">
        <v>195</v>
      </c>
      <c r="H11225">
        <v>230</v>
      </c>
      <c r="I11225">
        <v>23</v>
      </c>
      <c r="J11225">
        <v>1</v>
      </c>
    </row>
    <row r="11226" spans="1:10" ht="30" hidden="1" x14ac:dyDescent="0.25">
      <c r="A11226">
        <v>4520</v>
      </c>
      <c r="B11226" s="1" t="s">
        <v>2495</v>
      </c>
      <c r="C11226" t="s">
        <v>2348</v>
      </c>
      <c r="D11226" s="2">
        <v>3.69</v>
      </c>
      <c r="E11226">
        <v>61284386</v>
      </c>
      <c r="F11226" s="3">
        <v>9780061284380</v>
      </c>
      <c r="G11226" t="s">
        <v>195</v>
      </c>
      <c r="H11226">
        <v>230</v>
      </c>
      <c r="I11226">
        <v>3486</v>
      </c>
      <c r="J11226">
        <v>313</v>
      </c>
    </row>
    <row r="11227" spans="1:10" hidden="1" x14ac:dyDescent="0.25">
      <c r="A11227">
        <v>5159</v>
      </c>
      <c r="B11227" s="1" t="s">
        <v>2846</v>
      </c>
      <c r="C11227" t="s">
        <v>2847</v>
      </c>
      <c r="D11227" s="2">
        <v>3.69</v>
      </c>
      <c r="E11227">
        <v>425169693</v>
      </c>
      <c r="F11227" s="3">
        <v>9780425169698</v>
      </c>
      <c r="G11227" t="s">
        <v>12</v>
      </c>
      <c r="H11227">
        <v>336</v>
      </c>
      <c r="I11227">
        <v>41850</v>
      </c>
      <c r="J11227">
        <v>1419</v>
      </c>
    </row>
    <row r="11228" spans="1:10" hidden="1" x14ac:dyDescent="0.25">
      <c r="A11228">
        <v>5352</v>
      </c>
      <c r="B11228" s="1" t="s">
        <v>2986</v>
      </c>
      <c r="C11228" t="s">
        <v>636</v>
      </c>
      <c r="D11228" s="2">
        <v>3.69</v>
      </c>
      <c r="E11228">
        <v>385339593</v>
      </c>
      <c r="F11228" s="3">
        <v>9780385339599</v>
      </c>
      <c r="G11228" t="s">
        <v>12</v>
      </c>
      <c r="H11228">
        <v>384</v>
      </c>
      <c r="I11228">
        <v>56780</v>
      </c>
      <c r="J11228">
        <v>1553</v>
      </c>
    </row>
    <row r="11229" spans="1:10" hidden="1" x14ac:dyDescent="0.25">
      <c r="A11229">
        <v>5360</v>
      </c>
      <c r="B11229" s="1" t="s">
        <v>2994</v>
      </c>
      <c r="C11229" t="s">
        <v>636</v>
      </c>
      <c r="D11229" s="2">
        <v>3.69</v>
      </c>
      <c r="E11229">
        <v>385337930</v>
      </c>
      <c r="F11229" s="3">
        <v>9780385337939</v>
      </c>
      <c r="G11229" t="s">
        <v>12</v>
      </c>
      <c r="H11229">
        <v>384</v>
      </c>
      <c r="I11229">
        <v>65551</v>
      </c>
      <c r="J11229">
        <v>3246</v>
      </c>
    </row>
    <row r="11230" spans="1:10" ht="30" hidden="1" x14ac:dyDescent="0.25">
      <c r="A11230">
        <v>5857</v>
      </c>
      <c r="B11230" s="1" t="s">
        <v>3242</v>
      </c>
      <c r="C11230" t="s">
        <v>3233</v>
      </c>
      <c r="D11230" s="2">
        <v>3.69</v>
      </c>
      <c r="E11230">
        <v>330487159</v>
      </c>
      <c r="F11230" s="3">
        <v>9780330487153</v>
      </c>
      <c r="G11230" t="s">
        <v>12</v>
      </c>
      <c r="H11230">
        <v>387</v>
      </c>
      <c r="I11230">
        <v>994</v>
      </c>
      <c r="J11230">
        <v>78</v>
      </c>
    </row>
    <row r="11231" spans="1:10" hidden="1" x14ac:dyDescent="0.25">
      <c r="A11231">
        <v>5975</v>
      </c>
      <c r="B11231" s="1" t="s">
        <v>3304</v>
      </c>
      <c r="C11231" t="s">
        <v>1791</v>
      </c>
      <c r="D11231" s="2">
        <v>3.69</v>
      </c>
      <c r="E11231">
        <v>684850273</v>
      </c>
      <c r="F11231" s="3">
        <v>9780684850276</v>
      </c>
      <c r="G11231" t="s">
        <v>12</v>
      </c>
      <c r="H11231">
        <v>464</v>
      </c>
      <c r="I11231">
        <v>799</v>
      </c>
      <c r="J11231">
        <v>86</v>
      </c>
    </row>
    <row r="11232" spans="1:10" hidden="1" x14ac:dyDescent="0.25">
      <c r="A11232">
        <v>6035</v>
      </c>
      <c r="B11232" s="1" t="s">
        <v>222</v>
      </c>
      <c r="C11232" t="s">
        <v>220</v>
      </c>
      <c r="D11232" s="2">
        <v>3.69</v>
      </c>
      <c r="E11232">
        <v>7204469</v>
      </c>
      <c r="F11232" s="3">
        <v>9780007204465</v>
      </c>
      <c r="G11232" t="s">
        <v>12</v>
      </c>
      <c r="H11232">
        <v>336</v>
      </c>
      <c r="I11232">
        <v>709</v>
      </c>
      <c r="J11232">
        <v>87</v>
      </c>
    </row>
    <row r="11233" spans="1:10" hidden="1" x14ac:dyDescent="0.25">
      <c r="A11233">
        <v>6197</v>
      </c>
      <c r="B11233" s="1" t="s">
        <v>3395</v>
      </c>
      <c r="C11233" t="s">
        <v>3396</v>
      </c>
      <c r="D11233" s="2">
        <v>3.69</v>
      </c>
      <c r="E11233" t="s">
        <v>3397</v>
      </c>
      <c r="F11233" s="3">
        <v>9780691070896</v>
      </c>
      <c r="G11233" t="s">
        <v>12</v>
      </c>
      <c r="H11233">
        <v>136</v>
      </c>
      <c r="I11233">
        <v>1832</v>
      </c>
      <c r="J11233">
        <v>132</v>
      </c>
    </row>
    <row r="11234" spans="1:10" hidden="1" x14ac:dyDescent="0.25">
      <c r="A11234">
        <v>6856</v>
      </c>
      <c r="B11234" s="1" t="s">
        <v>3664</v>
      </c>
      <c r="C11234" t="s">
        <v>1950</v>
      </c>
      <c r="D11234" s="2">
        <v>3.69</v>
      </c>
      <c r="E11234">
        <v>60598824</v>
      </c>
      <c r="F11234" s="3">
        <v>9780060598822</v>
      </c>
      <c r="G11234" t="s">
        <v>12</v>
      </c>
      <c r="H11234">
        <v>219</v>
      </c>
      <c r="I11234">
        <v>11854</v>
      </c>
      <c r="J11234">
        <v>434</v>
      </c>
    </row>
    <row r="11235" spans="1:10" ht="45" hidden="1" x14ac:dyDescent="0.25">
      <c r="A11235">
        <v>6932</v>
      </c>
      <c r="B11235" s="1" t="s">
        <v>3700</v>
      </c>
      <c r="C11235" t="s">
        <v>3701</v>
      </c>
      <c r="D11235" s="2">
        <v>3.69</v>
      </c>
      <c r="E11235">
        <v>1580087949</v>
      </c>
      <c r="F11235" s="3">
        <v>9781580087940</v>
      </c>
      <c r="G11235" t="s">
        <v>12</v>
      </c>
      <c r="H11235">
        <v>382</v>
      </c>
      <c r="I11235">
        <v>4018</v>
      </c>
      <c r="J11235">
        <v>155</v>
      </c>
    </row>
    <row r="11236" spans="1:10" hidden="1" x14ac:dyDescent="0.25">
      <c r="A11236">
        <v>8373</v>
      </c>
      <c r="B11236" s="1" t="s">
        <v>4407</v>
      </c>
      <c r="C11236" t="s">
        <v>4408</v>
      </c>
      <c r="D11236" s="2">
        <v>3.69</v>
      </c>
      <c r="E11236">
        <v>9707705736</v>
      </c>
      <c r="F11236" s="3">
        <v>9789707705739</v>
      </c>
      <c r="G11236" t="s">
        <v>195</v>
      </c>
      <c r="H11236">
        <v>256</v>
      </c>
      <c r="I11236">
        <v>16</v>
      </c>
      <c r="J11236">
        <v>4</v>
      </c>
    </row>
    <row r="11237" spans="1:10" hidden="1" x14ac:dyDescent="0.25">
      <c r="A11237">
        <v>8693</v>
      </c>
      <c r="B11237" s="1" t="s">
        <v>4508</v>
      </c>
      <c r="C11237" t="s">
        <v>4509</v>
      </c>
      <c r="D11237" s="2">
        <v>3.69</v>
      </c>
      <c r="E11237">
        <v>1740597710</v>
      </c>
      <c r="F11237" s="3">
        <v>9781740597715</v>
      </c>
      <c r="G11237" t="s">
        <v>12</v>
      </c>
      <c r="H11237">
        <v>904</v>
      </c>
      <c r="I11237">
        <v>27</v>
      </c>
      <c r="J11237">
        <v>1</v>
      </c>
    </row>
    <row r="11238" spans="1:10" ht="30" hidden="1" x14ac:dyDescent="0.25">
      <c r="A11238">
        <v>9216</v>
      </c>
      <c r="B11238" s="1" t="s">
        <v>4782</v>
      </c>
      <c r="C11238" t="s">
        <v>4783</v>
      </c>
      <c r="D11238" s="2">
        <v>3.69</v>
      </c>
      <c r="E11238">
        <v>500203520</v>
      </c>
      <c r="F11238" s="3">
        <v>9780500203521</v>
      </c>
      <c r="G11238" t="s">
        <v>12</v>
      </c>
      <c r="H11238">
        <v>224</v>
      </c>
      <c r="I11238">
        <v>51</v>
      </c>
      <c r="J11238">
        <v>6</v>
      </c>
    </row>
    <row r="11239" spans="1:10" ht="30" hidden="1" x14ac:dyDescent="0.25">
      <c r="A11239">
        <v>9669</v>
      </c>
      <c r="B11239" s="1" t="s">
        <v>5013</v>
      </c>
      <c r="C11239" t="s">
        <v>5007</v>
      </c>
      <c r="D11239" s="2">
        <v>3.69</v>
      </c>
      <c r="E11239">
        <v>1585425540</v>
      </c>
      <c r="F11239" s="3">
        <v>9781585425549</v>
      </c>
      <c r="G11239" t="s">
        <v>12</v>
      </c>
      <c r="H11239">
        <v>309</v>
      </c>
      <c r="I11239">
        <v>160</v>
      </c>
      <c r="J11239">
        <v>9</v>
      </c>
    </row>
    <row r="11240" spans="1:10" hidden="1" x14ac:dyDescent="0.25">
      <c r="A11240">
        <v>9815</v>
      </c>
      <c r="B11240" s="1" t="s">
        <v>5071</v>
      </c>
      <c r="C11240" t="s">
        <v>5072</v>
      </c>
      <c r="D11240" s="2">
        <v>3.69</v>
      </c>
      <c r="E11240">
        <v>1400042828</v>
      </c>
      <c r="F11240" s="3">
        <v>9781400042821</v>
      </c>
      <c r="G11240" t="s">
        <v>12</v>
      </c>
      <c r="H11240">
        <v>349</v>
      </c>
      <c r="I11240">
        <v>3341</v>
      </c>
      <c r="J11240">
        <v>402</v>
      </c>
    </row>
    <row r="11241" spans="1:10" hidden="1" x14ac:dyDescent="0.25">
      <c r="A11241">
        <v>9816</v>
      </c>
      <c r="B11241" s="1" t="s">
        <v>5073</v>
      </c>
      <c r="C11241" t="s">
        <v>5072</v>
      </c>
      <c r="D11241" s="2">
        <v>3.69</v>
      </c>
      <c r="E11241">
        <v>771065264</v>
      </c>
      <c r="F11241" s="3">
        <v>9780771065262</v>
      </c>
      <c r="G11241" t="s">
        <v>12</v>
      </c>
      <c r="H11241">
        <v>368</v>
      </c>
      <c r="I11241">
        <v>53</v>
      </c>
      <c r="J11241">
        <v>12</v>
      </c>
    </row>
    <row r="11242" spans="1:10" hidden="1" x14ac:dyDescent="0.25">
      <c r="A11242">
        <v>9906</v>
      </c>
      <c r="B11242" s="1" t="s">
        <v>5118</v>
      </c>
      <c r="C11242" t="s">
        <v>5114</v>
      </c>
      <c r="D11242" s="2">
        <v>3.69</v>
      </c>
      <c r="E11242">
        <v>413772322</v>
      </c>
      <c r="F11242" s="3">
        <v>9780413772329</v>
      </c>
      <c r="G11242" t="s">
        <v>12</v>
      </c>
      <c r="H11242">
        <v>272</v>
      </c>
      <c r="I11242">
        <v>958</v>
      </c>
      <c r="J11242">
        <v>46</v>
      </c>
    </row>
    <row r="11243" spans="1:10" hidden="1" x14ac:dyDescent="0.25">
      <c r="A11243">
        <v>10580</v>
      </c>
      <c r="B11243" s="1" t="s">
        <v>5474</v>
      </c>
      <c r="C11243" t="s">
        <v>5475</v>
      </c>
      <c r="D11243" s="2">
        <v>3.69</v>
      </c>
      <c r="E11243">
        <v>582418135</v>
      </c>
      <c r="F11243" s="3">
        <v>9780582418134</v>
      </c>
      <c r="G11243" t="s">
        <v>12</v>
      </c>
      <c r="H11243">
        <v>57</v>
      </c>
      <c r="I11243">
        <v>4320</v>
      </c>
      <c r="J11243">
        <v>166</v>
      </c>
    </row>
    <row r="11244" spans="1:10" hidden="1" x14ac:dyDescent="0.25">
      <c r="A11244">
        <v>10619</v>
      </c>
      <c r="B11244" s="1" t="s">
        <v>5514</v>
      </c>
      <c r="C11244" t="s">
        <v>2805</v>
      </c>
      <c r="D11244" s="2">
        <v>3.69</v>
      </c>
      <c r="E11244">
        <v>340640146</v>
      </c>
      <c r="F11244" s="3">
        <v>9780340640142</v>
      </c>
      <c r="G11244" t="s">
        <v>12</v>
      </c>
      <c r="H11244">
        <v>608</v>
      </c>
      <c r="I11244">
        <v>79457</v>
      </c>
      <c r="J11244">
        <v>1485</v>
      </c>
    </row>
    <row r="11245" spans="1:10" hidden="1" x14ac:dyDescent="0.25">
      <c r="A11245">
        <v>10739</v>
      </c>
      <c r="B11245" s="1" t="s">
        <v>5560</v>
      </c>
      <c r="C11245" t="s">
        <v>5561</v>
      </c>
      <c r="D11245" s="2">
        <v>3.69</v>
      </c>
      <c r="E11245">
        <v>375701966</v>
      </c>
      <c r="F11245" s="3">
        <v>9780375701962</v>
      </c>
      <c r="G11245" t="s">
        <v>12</v>
      </c>
      <c r="H11245">
        <v>242</v>
      </c>
      <c r="I11245">
        <v>20796</v>
      </c>
      <c r="J11245">
        <v>1593</v>
      </c>
    </row>
    <row r="11246" spans="1:10" hidden="1" x14ac:dyDescent="0.25">
      <c r="A11246">
        <v>10906</v>
      </c>
      <c r="B11246" s="1" t="s">
        <v>5651</v>
      </c>
      <c r="C11246" t="s">
        <v>5652</v>
      </c>
      <c r="D11246" s="2">
        <v>3.69</v>
      </c>
      <c r="E11246">
        <v>821726846</v>
      </c>
      <c r="F11246" s="3">
        <v>9780821726846</v>
      </c>
      <c r="G11246" t="s">
        <v>12</v>
      </c>
      <c r="H11246">
        <v>220</v>
      </c>
      <c r="I11246">
        <v>90</v>
      </c>
      <c r="J11246">
        <v>4</v>
      </c>
    </row>
    <row r="11247" spans="1:10" ht="30" hidden="1" x14ac:dyDescent="0.25">
      <c r="A11247">
        <v>10990</v>
      </c>
      <c r="B11247" s="1" t="s">
        <v>5711</v>
      </c>
      <c r="C11247" t="s">
        <v>2998</v>
      </c>
      <c r="D11247" s="2">
        <v>3.69</v>
      </c>
      <c r="E11247">
        <v>770429459</v>
      </c>
      <c r="F11247" s="3">
        <v>9780770429454</v>
      </c>
      <c r="G11247" t="s">
        <v>12</v>
      </c>
      <c r="H11247">
        <v>368</v>
      </c>
      <c r="I11247">
        <v>31557</v>
      </c>
      <c r="J11247">
        <v>1305</v>
      </c>
    </row>
    <row r="11248" spans="1:10" hidden="1" x14ac:dyDescent="0.25">
      <c r="A11248">
        <v>11157</v>
      </c>
      <c r="B11248" s="1" t="s">
        <v>5792</v>
      </c>
      <c r="C11248" t="s">
        <v>5793</v>
      </c>
      <c r="D11248" s="2">
        <v>3.69</v>
      </c>
      <c r="E11248">
        <v>312263236</v>
      </c>
      <c r="F11248" s="3">
        <v>9780312263232</v>
      </c>
      <c r="G11248" t="s">
        <v>12</v>
      </c>
      <c r="H11248">
        <v>276</v>
      </c>
      <c r="I11248">
        <v>198</v>
      </c>
      <c r="J11248">
        <v>26</v>
      </c>
    </row>
    <row r="11249" spans="1:10" hidden="1" x14ac:dyDescent="0.25">
      <c r="A11249">
        <v>11278</v>
      </c>
      <c r="B11249" s="1" t="s">
        <v>5860</v>
      </c>
      <c r="C11249" t="s">
        <v>2229</v>
      </c>
      <c r="D11249" s="2">
        <v>3.69</v>
      </c>
      <c r="E11249">
        <v>312980167</v>
      </c>
      <c r="F11249" s="3">
        <v>9780312980160</v>
      </c>
      <c r="G11249" t="s">
        <v>22</v>
      </c>
      <c r="H11249">
        <v>291</v>
      </c>
      <c r="I11249">
        <v>1067</v>
      </c>
      <c r="J11249">
        <v>61</v>
      </c>
    </row>
    <row r="11250" spans="1:10" hidden="1" x14ac:dyDescent="0.25">
      <c r="A11250">
        <v>11285</v>
      </c>
      <c r="B11250" s="1" t="s">
        <v>5862</v>
      </c>
      <c r="C11250" t="s">
        <v>2229</v>
      </c>
      <c r="D11250" s="2">
        <v>3.69</v>
      </c>
      <c r="E11250">
        <v>2268041042</v>
      </c>
      <c r="F11250" s="3">
        <v>9782268041049</v>
      </c>
      <c r="G11250" t="s">
        <v>242</v>
      </c>
      <c r="H11250">
        <v>243</v>
      </c>
      <c r="I11250">
        <v>1</v>
      </c>
      <c r="J11250">
        <v>0</v>
      </c>
    </row>
    <row r="11251" spans="1:10" ht="30" hidden="1" x14ac:dyDescent="0.25">
      <c r="A11251">
        <v>11672</v>
      </c>
      <c r="B11251" s="1" t="s">
        <v>6092</v>
      </c>
      <c r="C11251" t="s">
        <v>6090</v>
      </c>
      <c r="D11251" s="2">
        <v>3.69</v>
      </c>
      <c r="E11251">
        <v>60975946</v>
      </c>
      <c r="F11251" s="3">
        <v>9780060975944</v>
      </c>
      <c r="G11251" t="s">
        <v>12</v>
      </c>
      <c r="H11251">
        <v>496</v>
      </c>
      <c r="I11251">
        <v>457</v>
      </c>
      <c r="J11251">
        <v>28</v>
      </c>
    </row>
    <row r="11252" spans="1:10" hidden="1" x14ac:dyDescent="0.25">
      <c r="A11252">
        <v>13446</v>
      </c>
      <c r="B11252" s="1" t="s">
        <v>7036</v>
      </c>
      <c r="C11252" t="s">
        <v>5482</v>
      </c>
      <c r="D11252" s="2">
        <v>3.69</v>
      </c>
      <c r="E11252">
        <v>307376583</v>
      </c>
      <c r="F11252" s="3">
        <v>9780307376589</v>
      </c>
      <c r="G11252" t="s">
        <v>195</v>
      </c>
      <c r="H11252">
        <v>496</v>
      </c>
      <c r="I11252">
        <v>177</v>
      </c>
      <c r="J11252">
        <v>24</v>
      </c>
    </row>
    <row r="11253" spans="1:10" ht="30" hidden="1" x14ac:dyDescent="0.25">
      <c r="A11253">
        <v>13648</v>
      </c>
      <c r="B11253" s="1" t="s">
        <v>7211</v>
      </c>
      <c r="C11253" t="s">
        <v>7122</v>
      </c>
      <c r="D11253" s="2">
        <v>3.69</v>
      </c>
      <c r="E11253">
        <v>152051244</v>
      </c>
      <c r="F11253" s="3">
        <v>9780152051242</v>
      </c>
      <c r="G11253" t="s">
        <v>12</v>
      </c>
      <c r="H11253">
        <v>286</v>
      </c>
      <c r="I11253">
        <v>6442</v>
      </c>
      <c r="J11253">
        <v>587</v>
      </c>
    </row>
    <row r="11254" spans="1:10" ht="30" hidden="1" x14ac:dyDescent="0.25">
      <c r="A11254">
        <v>14236</v>
      </c>
      <c r="B11254" s="1" t="s">
        <v>7553</v>
      </c>
      <c r="C11254" t="s">
        <v>7554</v>
      </c>
      <c r="D11254" s="2">
        <v>3.69</v>
      </c>
      <c r="E11254">
        <v>1843540703</v>
      </c>
      <c r="F11254" s="3">
        <v>9781843540700</v>
      </c>
      <c r="G11254" t="s">
        <v>12</v>
      </c>
      <c r="H11254">
        <v>449</v>
      </c>
      <c r="I11254">
        <v>3108</v>
      </c>
      <c r="J11254">
        <v>368</v>
      </c>
    </row>
    <row r="11255" spans="1:10" hidden="1" x14ac:dyDescent="0.25">
      <c r="A11255">
        <v>14865</v>
      </c>
      <c r="B11255" s="1" t="s">
        <v>7837</v>
      </c>
      <c r="C11255" t="s">
        <v>5656</v>
      </c>
      <c r="D11255" s="2">
        <v>3.69</v>
      </c>
      <c r="E11255">
        <v>743454553</v>
      </c>
      <c r="F11255" s="3">
        <v>9780743454551</v>
      </c>
      <c r="G11255" t="s">
        <v>12</v>
      </c>
      <c r="H11255">
        <v>426</v>
      </c>
      <c r="I11255">
        <v>85123</v>
      </c>
      <c r="J11255">
        <v>3831</v>
      </c>
    </row>
    <row r="11256" spans="1:10" hidden="1" x14ac:dyDescent="0.25">
      <c r="A11256">
        <v>15781</v>
      </c>
      <c r="B11256" s="1" t="s">
        <v>8251</v>
      </c>
      <c r="C11256" t="s">
        <v>8252</v>
      </c>
      <c r="D11256" s="2">
        <v>3.69</v>
      </c>
      <c r="E11256">
        <v>312342519</v>
      </c>
      <c r="F11256" s="3">
        <v>9780312342517</v>
      </c>
      <c r="G11256" t="s">
        <v>12</v>
      </c>
      <c r="H11256">
        <v>368</v>
      </c>
      <c r="I11256">
        <v>4365</v>
      </c>
      <c r="J11256">
        <v>511</v>
      </c>
    </row>
    <row r="11257" spans="1:10" ht="45" hidden="1" x14ac:dyDescent="0.25">
      <c r="A11257">
        <v>15905</v>
      </c>
      <c r="B11257" s="1" t="s">
        <v>8314</v>
      </c>
      <c r="C11257" t="s">
        <v>3750</v>
      </c>
      <c r="D11257" s="2">
        <v>3.69</v>
      </c>
      <c r="E11257">
        <v>1400095085</v>
      </c>
      <c r="F11257" s="3">
        <v>9781400095087</v>
      </c>
      <c r="G11257" t="s">
        <v>12</v>
      </c>
      <c r="H11257">
        <v>128</v>
      </c>
      <c r="I11257">
        <v>4724</v>
      </c>
      <c r="J11257">
        <v>466</v>
      </c>
    </row>
    <row r="11258" spans="1:10" hidden="1" x14ac:dyDescent="0.25">
      <c r="A11258">
        <v>16084</v>
      </c>
      <c r="B11258" s="1" t="s">
        <v>8398</v>
      </c>
      <c r="C11258" t="s">
        <v>8399</v>
      </c>
      <c r="D11258" s="2">
        <v>3.69</v>
      </c>
      <c r="E11258">
        <v>575075821</v>
      </c>
      <c r="F11258" s="3">
        <v>9780575075825</v>
      </c>
      <c r="G11258" t="s">
        <v>408</v>
      </c>
      <c r="H11258">
        <v>144</v>
      </c>
      <c r="I11258">
        <v>221</v>
      </c>
      <c r="J11258">
        <v>23</v>
      </c>
    </row>
    <row r="11259" spans="1:10" hidden="1" x14ac:dyDescent="0.25">
      <c r="A11259">
        <v>16271</v>
      </c>
      <c r="B11259" s="1" t="s">
        <v>8501</v>
      </c>
      <c r="C11259" t="s">
        <v>8502</v>
      </c>
      <c r="D11259" s="2">
        <v>3.69</v>
      </c>
      <c r="E11259">
        <v>385493002</v>
      </c>
      <c r="F11259" s="3">
        <v>9780385493000</v>
      </c>
      <c r="G11259" t="s">
        <v>12</v>
      </c>
      <c r="H11259">
        <v>255</v>
      </c>
      <c r="I11259">
        <v>6703</v>
      </c>
      <c r="J11259">
        <v>802</v>
      </c>
    </row>
    <row r="11260" spans="1:10" hidden="1" x14ac:dyDescent="0.25">
      <c r="A11260">
        <v>16521</v>
      </c>
      <c r="B11260" s="1" t="s">
        <v>8640</v>
      </c>
      <c r="C11260" t="s">
        <v>8630</v>
      </c>
      <c r="D11260" s="2">
        <v>3.69</v>
      </c>
      <c r="E11260">
        <v>681560568</v>
      </c>
      <c r="F11260" s="3">
        <v>9780681560567</v>
      </c>
      <c r="G11260" t="s">
        <v>12</v>
      </c>
      <c r="H11260">
        <v>149</v>
      </c>
      <c r="I11260">
        <v>107</v>
      </c>
      <c r="J11260">
        <v>7</v>
      </c>
    </row>
    <row r="11261" spans="1:10" hidden="1" x14ac:dyDescent="0.25">
      <c r="A11261">
        <v>16609</v>
      </c>
      <c r="B11261" s="1" t="s">
        <v>365</v>
      </c>
      <c r="C11261" t="s">
        <v>8696</v>
      </c>
      <c r="D11261" s="2">
        <v>3.69</v>
      </c>
      <c r="E11261">
        <v>872201775</v>
      </c>
      <c r="F11261" s="3">
        <v>9780872201774</v>
      </c>
      <c r="G11261" t="s">
        <v>12</v>
      </c>
      <c r="H11261">
        <v>627</v>
      </c>
      <c r="I11261">
        <v>485</v>
      </c>
      <c r="J11261">
        <v>31</v>
      </c>
    </row>
    <row r="11262" spans="1:10" hidden="1" x14ac:dyDescent="0.25">
      <c r="A11262">
        <v>17645</v>
      </c>
      <c r="B11262" s="1" t="s">
        <v>9187</v>
      </c>
      <c r="C11262" t="s">
        <v>2813</v>
      </c>
      <c r="D11262" s="2">
        <v>3.69</v>
      </c>
      <c r="E11262">
        <v>1841957178</v>
      </c>
      <c r="F11262" s="3">
        <v>9781841957173</v>
      </c>
      <c r="G11262" t="s">
        <v>12</v>
      </c>
      <c r="H11262">
        <v>198</v>
      </c>
      <c r="I11262">
        <v>26779</v>
      </c>
      <c r="J11262">
        <v>2422</v>
      </c>
    </row>
    <row r="11263" spans="1:10" hidden="1" x14ac:dyDescent="0.25">
      <c r="A11263">
        <v>17646</v>
      </c>
      <c r="B11263" s="1" t="s">
        <v>9188</v>
      </c>
      <c r="C11263" t="s">
        <v>2813</v>
      </c>
      <c r="D11263" s="2">
        <v>3.69</v>
      </c>
      <c r="E11263">
        <v>385516681</v>
      </c>
      <c r="F11263" s="3">
        <v>9780385516686</v>
      </c>
      <c r="G11263" t="s">
        <v>12</v>
      </c>
      <c r="H11263">
        <v>159</v>
      </c>
      <c r="I11263">
        <v>4839</v>
      </c>
      <c r="J11263">
        <v>496</v>
      </c>
    </row>
    <row r="11264" spans="1:10" hidden="1" x14ac:dyDescent="0.25">
      <c r="A11264">
        <v>17803</v>
      </c>
      <c r="B11264" s="1" t="s">
        <v>9276</v>
      </c>
      <c r="C11264" t="s">
        <v>5858</v>
      </c>
      <c r="D11264" s="2">
        <v>3.69</v>
      </c>
      <c r="E11264">
        <v>307265838</v>
      </c>
      <c r="F11264" s="3">
        <v>9780307265838</v>
      </c>
      <c r="G11264" t="s">
        <v>12</v>
      </c>
      <c r="H11264">
        <v>191</v>
      </c>
      <c r="I11264">
        <v>75695</v>
      </c>
      <c r="J11264">
        <v>4257</v>
      </c>
    </row>
    <row r="11265" spans="1:10" hidden="1" x14ac:dyDescent="0.25">
      <c r="A11265">
        <v>18013</v>
      </c>
      <c r="B11265" s="1" t="s">
        <v>9357</v>
      </c>
      <c r="C11265" t="s">
        <v>9358</v>
      </c>
      <c r="D11265" s="2">
        <v>3.69</v>
      </c>
      <c r="E11265">
        <v>1589802438</v>
      </c>
      <c r="F11265" s="3">
        <v>9781589802438</v>
      </c>
      <c r="G11265" t="s">
        <v>12</v>
      </c>
      <c r="H11265">
        <v>189</v>
      </c>
      <c r="I11265">
        <v>50</v>
      </c>
      <c r="J11265">
        <v>7</v>
      </c>
    </row>
    <row r="11266" spans="1:10" ht="60" hidden="1" x14ac:dyDescent="0.25">
      <c r="A11266">
        <v>18556</v>
      </c>
      <c r="B11266" s="1" t="s">
        <v>9611</v>
      </c>
      <c r="C11266" t="s">
        <v>9612</v>
      </c>
      <c r="D11266" s="2">
        <v>3.69</v>
      </c>
      <c r="E11266">
        <v>140276130</v>
      </c>
      <c r="F11266" s="3">
        <v>9780140276138</v>
      </c>
      <c r="G11266" t="s">
        <v>12</v>
      </c>
      <c r="H11266">
        <v>256</v>
      </c>
      <c r="I11266">
        <v>381</v>
      </c>
      <c r="J11266">
        <v>80</v>
      </c>
    </row>
    <row r="11267" spans="1:10" hidden="1" x14ac:dyDescent="0.25">
      <c r="A11267">
        <v>18741</v>
      </c>
      <c r="B11267" s="1" t="s">
        <v>9673</v>
      </c>
      <c r="C11267" t="s">
        <v>4070</v>
      </c>
      <c r="D11267" s="2">
        <v>3.69</v>
      </c>
      <c r="E11267">
        <v>743440749</v>
      </c>
      <c r="F11267" s="3">
        <v>9780743440745</v>
      </c>
      <c r="G11267" t="s">
        <v>12</v>
      </c>
      <c r="H11267">
        <v>289</v>
      </c>
      <c r="I11267">
        <v>21</v>
      </c>
      <c r="J11267">
        <v>3</v>
      </c>
    </row>
    <row r="11268" spans="1:10" hidden="1" x14ac:dyDescent="0.25">
      <c r="A11268">
        <v>18758</v>
      </c>
      <c r="B11268" s="1" t="s">
        <v>9682</v>
      </c>
      <c r="C11268" t="s">
        <v>9683</v>
      </c>
      <c r="D11268" s="2">
        <v>3.69</v>
      </c>
      <c r="E11268">
        <v>1559361409</v>
      </c>
      <c r="F11268" s="3">
        <v>9781559361408</v>
      </c>
      <c r="G11268" t="s">
        <v>22</v>
      </c>
      <c r="H11268">
        <v>96</v>
      </c>
      <c r="I11268">
        <v>251</v>
      </c>
      <c r="J11268">
        <v>14</v>
      </c>
    </row>
    <row r="11269" spans="1:10" ht="60" hidden="1" x14ac:dyDescent="0.25">
      <c r="A11269">
        <v>19613</v>
      </c>
      <c r="B11269" s="1" t="s">
        <v>10154</v>
      </c>
      <c r="C11269" t="s">
        <v>2618</v>
      </c>
      <c r="D11269" s="2">
        <v>3.69</v>
      </c>
      <c r="E11269">
        <v>783554567</v>
      </c>
      <c r="F11269" s="3">
        <v>9780783554563</v>
      </c>
      <c r="G11269" t="s">
        <v>12</v>
      </c>
      <c r="H11269">
        <v>144</v>
      </c>
      <c r="I11269">
        <v>57</v>
      </c>
      <c r="J11269">
        <v>7</v>
      </c>
    </row>
    <row r="11270" spans="1:10" ht="30" hidden="1" x14ac:dyDescent="0.25">
      <c r="A11270">
        <v>19888</v>
      </c>
      <c r="B11270" s="1" t="s">
        <v>10254</v>
      </c>
      <c r="C11270" t="s">
        <v>10255</v>
      </c>
      <c r="D11270" s="2">
        <v>3.69</v>
      </c>
      <c r="E11270">
        <v>1555603130</v>
      </c>
      <c r="F11270" s="3">
        <v>9781555603137</v>
      </c>
      <c r="G11270" t="s">
        <v>12</v>
      </c>
      <c r="H11270">
        <v>152</v>
      </c>
      <c r="I11270">
        <v>32</v>
      </c>
      <c r="J11270">
        <v>1</v>
      </c>
    </row>
    <row r="11271" spans="1:10" ht="45" hidden="1" x14ac:dyDescent="0.25">
      <c r="A11271">
        <v>21097</v>
      </c>
      <c r="B11271" s="1" t="s">
        <v>10561</v>
      </c>
      <c r="C11271" t="s">
        <v>3701</v>
      </c>
      <c r="D11271" s="2">
        <v>3.69</v>
      </c>
      <c r="E11271">
        <v>913668060</v>
      </c>
      <c r="F11271" s="3">
        <v>9780913668061</v>
      </c>
      <c r="G11271" t="s">
        <v>12</v>
      </c>
      <c r="H11271">
        <v>233</v>
      </c>
      <c r="I11271">
        <v>5</v>
      </c>
      <c r="J11271">
        <v>3</v>
      </c>
    </row>
    <row r="11272" spans="1:10" ht="30" hidden="1" x14ac:dyDescent="0.25">
      <c r="A11272">
        <v>21318</v>
      </c>
      <c r="B11272" s="1" t="s">
        <v>10631</v>
      </c>
      <c r="C11272" t="s">
        <v>4863</v>
      </c>
      <c r="D11272" s="2">
        <v>3.69</v>
      </c>
      <c r="E11272">
        <v>439846757</v>
      </c>
      <c r="F11272" s="3">
        <v>9780439896757</v>
      </c>
      <c r="G11272" t="s">
        <v>22</v>
      </c>
      <c r="H11272">
        <v>146</v>
      </c>
      <c r="I11272">
        <v>2694</v>
      </c>
      <c r="J11272">
        <v>222</v>
      </c>
    </row>
    <row r="11273" spans="1:10" ht="60" hidden="1" x14ac:dyDescent="0.25">
      <c r="A11273">
        <v>21766</v>
      </c>
      <c r="B11273" s="1" t="s">
        <v>10793</v>
      </c>
      <c r="C11273" t="s">
        <v>10794</v>
      </c>
      <c r="D11273" s="2">
        <v>3.69</v>
      </c>
      <c r="E11273">
        <v>785265430</v>
      </c>
      <c r="F11273" s="3">
        <v>9780785265436</v>
      </c>
      <c r="G11273" t="s">
        <v>12</v>
      </c>
      <c r="H11273">
        <v>224</v>
      </c>
      <c r="I11273">
        <v>70</v>
      </c>
      <c r="J11273">
        <v>9</v>
      </c>
    </row>
    <row r="11274" spans="1:10" hidden="1" x14ac:dyDescent="0.25">
      <c r="A11274">
        <v>21799</v>
      </c>
      <c r="B11274" s="1" t="s">
        <v>10809</v>
      </c>
      <c r="C11274" t="s">
        <v>10810</v>
      </c>
      <c r="D11274" s="2">
        <v>3.69</v>
      </c>
      <c r="E11274">
        <v>679734783</v>
      </c>
      <c r="F11274" s="3">
        <v>9780679734789</v>
      </c>
      <c r="G11274" t="s">
        <v>12</v>
      </c>
      <c r="H11274">
        <v>306</v>
      </c>
      <c r="I11274">
        <v>123</v>
      </c>
      <c r="J11274">
        <v>14</v>
      </c>
    </row>
    <row r="11275" spans="1:10" hidden="1" x14ac:dyDescent="0.25">
      <c r="A11275">
        <v>22287</v>
      </c>
      <c r="B11275" s="1" t="s">
        <v>3201</v>
      </c>
      <c r="C11275" t="s">
        <v>2084</v>
      </c>
      <c r="D11275" s="2">
        <v>3.69</v>
      </c>
      <c r="E11275">
        <v>99422689</v>
      </c>
      <c r="F11275" s="3">
        <v>9780099422686</v>
      </c>
      <c r="G11275" t="s">
        <v>408</v>
      </c>
      <c r="H11275">
        <v>293</v>
      </c>
      <c r="I11275">
        <v>1457</v>
      </c>
      <c r="J11275">
        <v>108</v>
      </c>
    </row>
    <row r="11276" spans="1:10" hidden="1" x14ac:dyDescent="0.25">
      <c r="A11276">
        <v>22295</v>
      </c>
      <c r="B11276" s="1" t="s">
        <v>11006</v>
      </c>
      <c r="C11276" t="s">
        <v>11007</v>
      </c>
      <c r="D11276" s="2">
        <v>3.69</v>
      </c>
      <c r="E11276">
        <v>3442541662</v>
      </c>
      <c r="F11276" s="3">
        <v>9783442541669</v>
      </c>
      <c r="G11276" t="s">
        <v>528</v>
      </c>
      <c r="H11276">
        <v>320</v>
      </c>
      <c r="I11276">
        <v>89</v>
      </c>
      <c r="J11276">
        <v>1</v>
      </c>
    </row>
    <row r="11277" spans="1:10" hidden="1" x14ac:dyDescent="0.25">
      <c r="A11277">
        <v>22311</v>
      </c>
      <c r="B11277" s="1" t="s">
        <v>11017</v>
      </c>
      <c r="C11277" t="s">
        <v>1593</v>
      </c>
      <c r="D11277" s="2">
        <v>3.69</v>
      </c>
      <c r="E11277">
        <v>7117531</v>
      </c>
      <c r="F11277" s="3">
        <v>9780007117536</v>
      </c>
      <c r="G11277" t="s">
        <v>12</v>
      </c>
      <c r="H11277">
        <v>279</v>
      </c>
      <c r="I11277">
        <v>350</v>
      </c>
      <c r="J11277">
        <v>32</v>
      </c>
    </row>
    <row r="11278" spans="1:10" hidden="1" x14ac:dyDescent="0.25">
      <c r="A11278">
        <v>22716</v>
      </c>
      <c r="B11278" s="1" t="s">
        <v>11254</v>
      </c>
      <c r="C11278" t="s">
        <v>4795</v>
      </c>
      <c r="D11278" s="2">
        <v>3.69</v>
      </c>
      <c r="E11278">
        <v>718144465</v>
      </c>
      <c r="F11278" s="3">
        <v>9780718144463</v>
      </c>
      <c r="G11278" t="s">
        <v>12</v>
      </c>
      <c r="H11278">
        <v>448</v>
      </c>
      <c r="I11278">
        <v>269</v>
      </c>
      <c r="J11278">
        <v>28</v>
      </c>
    </row>
    <row r="11279" spans="1:10" hidden="1" x14ac:dyDescent="0.25">
      <c r="A11279">
        <v>22725</v>
      </c>
      <c r="B11279" s="1" t="s">
        <v>11257</v>
      </c>
      <c r="C11279" t="s">
        <v>4795</v>
      </c>
      <c r="D11279" s="2">
        <v>3.69</v>
      </c>
      <c r="E11279" t="s">
        <v>11258</v>
      </c>
      <c r="F11279" s="3">
        <v>9782714438133</v>
      </c>
      <c r="G11279" t="s">
        <v>242</v>
      </c>
      <c r="H11279">
        <v>593</v>
      </c>
      <c r="I11279">
        <v>11</v>
      </c>
      <c r="J11279">
        <v>4</v>
      </c>
    </row>
    <row r="11280" spans="1:10" ht="30" hidden="1" x14ac:dyDescent="0.25">
      <c r="A11280">
        <v>23219</v>
      </c>
      <c r="B11280" s="1" t="s">
        <v>11455</v>
      </c>
      <c r="C11280" t="s">
        <v>10075</v>
      </c>
      <c r="D11280" s="2">
        <v>3.69</v>
      </c>
      <c r="E11280">
        <v>60851988</v>
      </c>
      <c r="F11280" s="3">
        <v>9780060851989</v>
      </c>
      <c r="G11280" t="s">
        <v>12</v>
      </c>
      <c r="H11280">
        <v>309</v>
      </c>
      <c r="I11280">
        <v>59613</v>
      </c>
      <c r="J11280">
        <v>1675</v>
      </c>
    </row>
    <row r="11281" spans="1:10" hidden="1" x14ac:dyDescent="0.25">
      <c r="A11281">
        <v>23226</v>
      </c>
      <c r="B11281" s="1" t="s">
        <v>11462</v>
      </c>
      <c r="C11281" t="s">
        <v>10075</v>
      </c>
      <c r="D11281" s="2">
        <v>3.69</v>
      </c>
      <c r="E11281">
        <v>60085444</v>
      </c>
      <c r="F11281" s="3">
        <v>9780060085445</v>
      </c>
      <c r="G11281" t="s">
        <v>12</v>
      </c>
      <c r="H11281">
        <v>357</v>
      </c>
      <c r="I11281">
        <v>12297</v>
      </c>
      <c r="J11281">
        <v>432</v>
      </c>
    </row>
    <row r="11282" spans="1:10" ht="30" hidden="1" x14ac:dyDescent="0.25">
      <c r="A11282">
        <v>23533</v>
      </c>
      <c r="B11282" s="1" t="s">
        <v>11588</v>
      </c>
      <c r="C11282" t="s">
        <v>11589</v>
      </c>
      <c r="D11282" s="2">
        <v>3.69</v>
      </c>
      <c r="E11282">
        <v>1857880781</v>
      </c>
      <c r="F11282" s="3">
        <v>9781857880786</v>
      </c>
      <c r="G11282" t="s">
        <v>22</v>
      </c>
      <c r="H11282">
        <v>296</v>
      </c>
      <c r="I11282">
        <v>560</v>
      </c>
      <c r="J11282">
        <v>40</v>
      </c>
    </row>
    <row r="11283" spans="1:10" ht="30" hidden="1" x14ac:dyDescent="0.25">
      <c r="A11283">
        <v>23792</v>
      </c>
      <c r="B11283" s="1" t="s">
        <v>11712</v>
      </c>
      <c r="C11283" t="s">
        <v>11713</v>
      </c>
      <c r="D11283" s="2">
        <v>3.69</v>
      </c>
      <c r="E11283">
        <v>140071784</v>
      </c>
      <c r="F11283" s="3">
        <v>9780140071788</v>
      </c>
      <c r="G11283" t="s">
        <v>12</v>
      </c>
      <c r="H11283">
        <v>249</v>
      </c>
      <c r="I11283">
        <v>2403</v>
      </c>
      <c r="J11283">
        <v>214</v>
      </c>
    </row>
    <row r="11284" spans="1:10" hidden="1" x14ac:dyDescent="0.25">
      <c r="A11284">
        <v>24471</v>
      </c>
      <c r="B11284" s="1" t="s">
        <v>12048</v>
      </c>
      <c r="C11284" t="s">
        <v>634</v>
      </c>
      <c r="D11284" s="2">
        <v>3.69</v>
      </c>
      <c r="E11284">
        <v>99279487</v>
      </c>
      <c r="F11284" s="3">
        <v>9780099279488</v>
      </c>
      <c r="G11284" t="s">
        <v>408</v>
      </c>
      <c r="H11284">
        <v>431</v>
      </c>
      <c r="I11284">
        <v>2274</v>
      </c>
      <c r="J11284">
        <v>203</v>
      </c>
    </row>
    <row r="11285" spans="1:10" hidden="1" x14ac:dyDescent="0.25">
      <c r="A11285">
        <v>24984</v>
      </c>
      <c r="B11285" s="1" t="s">
        <v>12347</v>
      </c>
      <c r="C11285" t="s">
        <v>12342</v>
      </c>
      <c r="D11285" s="2">
        <v>3.69</v>
      </c>
      <c r="E11285">
        <v>553580515</v>
      </c>
      <c r="F11285" s="3">
        <v>9780553580518</v>
      </c>
      <c r="G11285" t="s">
        <v>12</v>
      </c>
      <c r="H11285">
        <v>780</v>
      </c>
      <c r="I11285">
        <v>7177</v>
      </c>
      <c r="J11285">
        <v>739</v>
      </c>
    </row>
    <row r="11286" spans="1:10" ht="30" hidden="1" x14ac:dyDescent="0.25">
      <c r="A11286">
        <v>25198</v>
      </c>
      <c r="B11286" s="1" t="s">
        <v>12468</v>
      </c>
      <c r="C11286" t="s">
        <v>12467</v>
      </c>
      <c r="D11286" s="2">
        <v>3.69</v>
      </c>
      <c r="E11286">
        <v>1843540789</v>
      </c>
      <c r="F11286" s="3">
        <v>9781843540786</v>
      </c>
      <c r="G11286" t="s">
        <v>12</v>
      </c>
      <c r="H11286">
        <v>272</v>
      </c>
      <c r="I11286">
        <v>276</v>
      </c>
      <c r="J11286">
        <v>24</v>
      </c>
    </row>
    <row r="11287" spans="1:10" hidden="1" x14ac:dyDescent="0.25">
      <c r="A11287">
        <v>25812</v>
      </c>
      <c r="B11287" s="1" t="s">
        <v>12727</v>
      </c>
      <c r="C11287" t="s">
        <v>12728</v>
      </c>
      <c r="D11287" s="2">
        <v>3.69</v>
      </c>
      <c r="E11287">
        <v>1400051738</v>
      </c>
      <c r="F11287" s="3">
        <v>9781400051731</v>
      </c>
      <c r="G11287" t="s">
        <v>12</v>
      </c>
      <c r="H11287">
        <v>371</v>
      </c>
      <c r="I11287">
        <v>1050</v>
      </c>
      <c r="J11287">
        <v>69</v>
      </c>
    </row>
    <row r="11288" spans="1:10" ht="30" hidden="1" x14ac:dyDescent="0.25">
      <c r="A11288">
        <v>25831</v>
      </c>
      <c r="B11288" s="1" t="s">
        <v>12737</v>
      </c>
      <c r="C11288" t="s">
        <v>12738</v>
      </c>
      <c r="D11288" s="2">
        <v>3.69</v>
      </c>
      <c r="E11288">
        <v>1595329145</v>
      </c>
      <c r="F11288" s="3">
        <v>9781595329141</v>
      </c>
      <c r="G11288" t="s">
        <v>12</v>
      </c>
      <c r="H11288">
        <v>220</v>
      </c>
      <c r="I11288">
        <v>794</v>
      </c>
      <c r="J11288">
        <v>37</v>
      </c>
    </row>
    <row r="11289" spans="1:10" hidden="1" x14ac:dyDescent="0.25">
      <c r="A11289">
        <v>27794</v>
      </c>
      <c r="B11289" s="1" t="s">
        <v>13417</v>
      </c>
      <c r="C11289" t="s">
        <v>9434</v>
      </c>
      <c r="D11289" s="2">
        <v>3.69</v>
      </c>
      <c r="E11289">
        <v>2877141896</v>
      </c>
      <c r="F11289" s="3">
        <v>9782877141895</v>
      </c>
      <c r="G11289" t="s">
        <v>242</v>
      </c>
      <c r="H11289">
        <v>252</v>
      </c>
      <c r="I11289">
        <v>4</v>
      </c>
      <c r="J11289">
        <v>0</v>
      </c>
    </row>
    <row r="11290" spans="1:10" hidden="1" x14ac:dyDescent="0.25">
      <c r="A11290">
        <v>27924</v>
      </c>
      <c r="B11290" s="1" t="s">
        <v>13469</v>
      </c>
      <c r="C11290" t="s">
        <v>13470</v>
      </c>
      <c r="D11290" s="2">
        <v>3.69</v>
      </c>
      <c r="E11290">
        <v>915144077</v>
      </c>
      <c r="F11290" s="3">
        <v>9780915144075</v>
      </c>
      <c r="G11290" t="s">
        <v>12</v>
      </c>
      <c r="H11290">
        <v>268</v>
      </c>
      <c r="I11290">
        <v>106</v>
      </c>
      <c r="J11290">
        <v>6</v>
      </c>
    </row>
    <row r="11291" spans="1:10" hidden="1" x14ac:dyDescent="0.25">
      <c r="A11291">
        <v>28221</v>
      </c>
      <c r="B11291" s="1" t="s">
        <v>13575</v>
      </c>
      <c r="C11291" t="s">
        <v>13576</v>
      </c>
      <c r="D11291" s="2">
        <v>3.69</v>
      </c>
      <c r="E11291">
        <v>701159995</v>
      </c>
      <c r="F11291" s="3">
        <v>9780701159993</v>
      </c>
      <c r="G11291" t="s">
        <v>22</v>
      </c>
      <c r="H11291">
        <v>300</v>
      </c>
      <c r="I11291">
        <v>38</v>
      </c>
      <c r="J11291">
        <v>7</v>
      </c>
    </row>
    <row r="11292" spans="1:10" hidden="1" x14ac:dyDescent="0.25">
      <c r="A11292">
        <v>28356</v>
      </c>
      <c r="B11292" s="1" t="s">
        <v>13634</v>
      </c>
      <c r="C11292" t="s">
        <v>13635</v>
      </c>
      <c r="D11292" s="2">
        <v>3.69</v>
      </c>
      <c r="E11292">
        <v>345440145</v>
      </c>
      <c r="F11292" s="3">
        <v>9780345440143</v>
      </c>
      <c r="G11292" t="s">
        <v>12</v>
      </c>
      <c r="H11292">
        <v>228</v>
      </c>
      <c r="I11292">
        <v>1437</v>
      </c>
      <c r="J11292">
        <v>129</v>
      </c>
    </row>
    <row r="11293" spans="1:10" ht="30" hidden="1" x14ac:dyDescent="0.25">
      <c r="A11293">
        <v>28411</v>
      </c>
      <c r="B11293" s="1" t="s">
        <v>13669</v>
      </c>
      <c r="C11293" t="s">
        <v>13670</v>
      </c>
      <c r="D11293" s="2">
        <v>3.69</v>
      </c>
      <c r="E11293">
        <v>1595690557</v>
      </c>
      <c r="F11293" s="3">
        <v>9781595690555</v>
      </c>
      <c r="G11293" t="s">
        <v>12</v>
      </c>
      <c r="H11293">
        <v>364</v>
      </c>
      <c r="I11293">
        <v>44</v>
      </c>
      <c r="J11293">
        <v>9</v>
      </c>
    </row>
    <row r="11294" spans="1:10" ht="45" hidden="1" x14ac:dyDescent="0.25">
      <c r="A11294">
        <v>28827</v>
      </c>
      <c r="B11294" s="1" t="s">
        <v>13880</v>
      </c>
      <c r="C11294" t="s">
        <v>13881</v>
      </c>
      <c r="D11294" s="2">
        <v>3.69</v>
      </c>
      <c r="E11294">
        <v>1594200904</v>
      </c>
      <c r="F11294" s="3">
        <v>9781594200908</v>
      </c>
      <c r="G11294" t="s">
        <v>12</v>
      </c>
      <c r="H11294">
        <v>371</v>
      </c>
      <c r="I11294">
        <v>807</v>
      </c>
      <c r="J11294">
        <v>125</v>
      </c>
    </row>
    <row r="11295" spans="1:10" hidden="1" x14ac:dyDescent="0.25">
      <c r="A11295">
        <v>29059</v>
      </c>
      <c r="B11295" s="1" t="s">
        <v>3201</v>
      </c>
      <c r="C11295" t="s">
        <v>2084</v>
      </c>
      <c r="D11295" s="2">
        <v>3.69</v>
      </c>
      <c r="E11295">
        <v>385720920</v>
      </c>
      <c r="F11295" s="3">
        <v>9780385720922</v>
      </c>
      <c r="G11295" t="s">
        <v>12</v>
      </c>
      <c r="H11295">
        <v>293</v>
      </c>
      <c r="I11295">
        <v>165418</v>
      </c>
      <c r="J11295">
        <v>5063</v>
      </c>
    </row>
    <row r="11296" spans="1:10" hidden="1" x14ac:dyDescent="0.25">
      <c r="A11296">
        <v>29734</v>
      </c>
      <c r="B11296" s="1" t="s">
        <v>14251</v>
      </c>
      <c r="C11296" t="s">
        <v>478</v>
      </c>
      <c r="D11296" s="2">
        <v>3.69</v>
      </c>
      <c r="E11296">
        <v>679764178</v>
      </c>
      <c r="F11296" s="3">
        <v>9780679764175</v>
      </c>
      <c r="G11296" t="s">
        <v>12</v>
      </c>
      <c r="H11296">
        <v>630</v>
      </c>
      <c r="I11296">
        <v>1053</v>
      </c>
      <c r="J11296">
        <v>86</v>
      </c>
    </row>
    <row r="11297" spans="1:10" hidden="1" x14ac:dyDescent="0.25">
      <c r="A11297">
        <v>31386</v>
      </c>
      <c r="B11297" s="1" t="s">
        <v>15072</v>
      </c>
      <c r="C11297" t="s">
        <v>15073</v>
      </c>
      <c r="D11297" s="2">
        <v>3.69</v>
      </c>
      <c r="E11297">
        <v>1400065879</v>
      </c>
      <c r="F11297" s="3">
        <v>9781400065875</v>
      </c>
      <c r="G11297" t="s">
        <v>22</v>
      </c>
      <c r="H11297">
        <v>490</v>
      </c>
      <c r="I11297">
        <v>35</v>
      </c>
      <c r="J11297">
        <v>5</v>
      </c>
    </row>
    <row r="11298" spans="1:10" ht="30" hidden="1" x14ac:dyDescent="0.25">
      <c r="A11298">
        <v>31491</v>
      </c>
      <c r="B11298" s="1" t="s">
        <v>15122</v>
      </c>
      <c r="C11298" t="s">
        <v>15123</v>
      </c>
      <c r="D11298" s="2">
        <v>3.69</v>
      </c>
      <c r="E11298">
        <v>451530306</v>
      </c>
      <c r="F11298" s="3">
        <v>9780451530301</v>
      </c>
      <c r="G11298" t="s">
        <v>12</v>
      </c>
      <c r="H11298">
        <v>544</v>
      </c>
      <c r="I11298">
        <v>15483</v>
      </c>
      <c r="J11298">
        <v>443</v>
      </c>
    </row>
    <row r="11299" spans="1:10" hidden="1" x14ac:dyDescent="0.25">
      <c r="A11299">
        <v>32202</v>
      </c>
      <c r="B11299" s="1" t="s">
        <v>15439</v>
      </c>
      <c r="C11299" t="s">
        <v>2084</v>
      </c>
      <c r="D11299" s="2">
        <v>3.69</v>
      </c>
      <c r="E11299">
        <v>9875661708</v>
      </c>
      <c r="F11299" s="3">
        <v>9789875661707</v>
      </c>
      <c r="G11299" t="s">
        <v>12</v>
      </c>
      <c r="H11299">
        <v>336</v>
      </c>
      <c r="I11299">
        <v>46</v>
      </c>
      <c r="J11299">
        <v>2</v>
      </c>
    </row>
    <row r="11300" spans="1:10" hidden="1" x14ac:dyDescent="0.25">
      <c r="A11300">
        <v>32668</v>
      </c>
      <c r="B11300" s="1" t="s">
        <v>15655</v>
      </c>
      <c r="C11300" t="s">
        <v>2805</v>
      </c>
      <c r="D11300" s="2">
        <v>3.69</v>
      </c>
      <c r="E11300" t="s">
        <v>15656</v>
      </c>
      <c r="F11300" s="3">
        <v>9780743520058</v>
      </c>
      <c r="G11300" t="s">
        <v>12</v>
      </c>
      <c r="H11300">
        <v>1</v>
      </c>
      <c r="I11300">
        <v>2617</v>
      </c>
      <c r="J11300">
        <v>127</v>
      </c>
    </row>
    <row r="11301" spans="1:10" hidden="1" x14ac:dyDescent="0.25">
      <c r="A11301">
        <v>32854</v>
      </c>
      <c r="B11301" s="1" t="s">
        <v>15741</v>
      </c>
      <c r="C11301" t="s">
        <v>15742</v>
      </c>
      <c r="D11301" s="2">
        <v>3.69</v>
      </c>
      <c r="E11301">
        <v>307276783</v>
      </c>
      <c r="F11301" s="3">
        <v>9780307276780</v>
      </c>
      <c r="G11301" t="s">
        <v>12</v>
      </c>
      <c r="H11301">
        <v>304</v>
      </c>
      <c r="I11301">
        <v>530</v>
      </c>
      <c r="J11301">
        <v>78</v>
      </c>
    </row>
    <row r="11302" spans="1:10" hidden="1" x14ac:dyDescent="0.25">
      <c r="A11302">
        <v>33079</v>
      </c>
      <c r="B11302" s="1" t="s">
        <v>1939</v>
      </c>
      <c r="C11302" t="s">
        <v>15841</v>
      </c>
      <c r="D11302" s="2">
        <v>3.69</v>
      </c>
      <c r="E11302">
        <v>1402529082</v>
      </c>
      <c r="F11302" s="3">
        <v>9781402529085</v>
      </c>
      <c r="G11302" t="s">
        <v>12</v>
      </c>
      <c r="H11302">
        <v>11</v>
      </c>
      <c r="I11302">
        <v>12</v>
      </c>
      <c r="J11302">
        <v>1</v>
      </c>
    </row>
    <row r="11303" spans="1:10" ht="45" hidden="1" x14ac:dyDescent="0.25">
      <c r="A11303">
        <v>33853</v>
      </c>
      <c r="B11303" s="1" t="s">
        <v>16140</v>
      </c>
      <c r="C11303" t="s">
        <v>16141</v>
      </c>
      <c r="D11303" s="2">
        <v>3.69</v>
      </c>
      <c r="E11303">
        <v>152956026</v>
      </c>
      <c r="F11303" s="3">
        <v>9780152956028</v>
      </c>
      <c r="G11303" t="s">
        <v>12</v>
      </c>
      <c r="H11303">
        <v>208</v>
      </c>
      <c r="I11303">
        <v>614</v>
      </c>
      <c r="J11303">
        <v>76</v>
      </c>
    </row>
    <row r="11304" spans="1:10" hidden="1" x14ac:dyDescent="0.25">
      <c r="A11304">
        <v>34168</v>
      </c>
      <c r="B11304" s="1" t="s">
        <v>16228</v>
      </c>
      <c r="C11304" t="s">
        <v>16229</v>
      </c>
      <c r="D11304" s="2">
        <v>3.69</v>
      </c>
      <c r="E11304">
        <v>312997833</v>
      </c>
      <c r="F11304" s="3">
        <v>9780312997830</v>
      </c>
      <c r="G11304" t="s">
        <v>12</v>
      </c>
      <c r="H11304">
        <v>306</v>
      </c>
      <c r="I11304">
        <v>30</v>
      </c>
      <c r="J11304">
        <v>4</v>
      </c>
    </row>
    <row r="11305" spans="1:10" hidden="1" x14ac:dyDescent="0.25">
      <c r="A11305">
        <v>34462</v>
      </c>
      <c r="B11305" s="1" t="s">
        <v>16328</v>
      </c>
      <c r="C11305" t="s">
        <v>16329</v>
      </c>
      <c r="D11305" s="2">
        <v>3.69</v>
      </c>
      <c r="E11305">
        <v>375724745</v>
      </c>
      <c r="F11305" s="3">
        <v>9780375724749</v>
      </c>
      <c r="G11305" t="s">
        <v>408</v>
      </c>
      <c r="H11305">
        <v>237</v>
      </c>
      <c r="I11305">
        <v>3583</v>
      </c>
      <c r="J11305">
        <v>265</v>
      </c>
    </row>
    <row r="11306" spans="1:10" ht="30" hidden="1" x14ac:dyDescent="0.25">
      <c r="A11306">
        <v>35116</v>
      </c>
      <c r="B11306" s="1" t="s">
        <v>16570</v>
      </c>
      <c r="C11306" t="s">
        <v>10150</v>
      </c>
      <c r="D11306" s="2">
        <v>3.69</v>
      </c>
      <c r="E11306">
        <v>345495845</v>
      </c>
      <c r="F11306" s="3">
        <v>9780345495846</v>
      </c>
      <c r="G11306" t="s">
        <v>12</v>
      </c>
      <c r="H11306">
        <v>358</v>
      </c>
      <c r="I11306">
        <v>34</v>
      </c>
      <c r="J11306">
        <v>0</v>
      </c>
    </row>
    <row r="11307" spans="1:10" hidden="1" x14ac:dyDescent="0.25">
      <c r="A11307">
        <v>35826</v>
      </c>
      <c r="B11307" s="1" t="s">
        <v>16872</v>
      </c>
      <c r="C11307" t="s">
        <v>16873</v>
      </c>
      <c r="D11307" s="2">
        <v>3.69</v>
      </c>
      <c r="E11307">
        <v>1852426748</v>
      </c>
      <c r="F11307" s="3">
        <v>9781852426743</v>
      </c>
      <c r="G11307" t="s">
        <v>22</v>
      </c>
      <c r="H11307">
        <v>181</v>
      </c>
      <c r="I11307">
        <v>143</v>
      </c>
      <c r="J11307">
        <v>21</v>
      </c>
    </row>
    <row r="11308" spans="1:10" hidden="1" x14ac:dyDescent="0.25">
      <c r="A11308">
        <v>36067</v>
      </c>
      <c r="B11308" s="1" t="s">
        <v>16948</v>
      </c>
      <c r="C11308" t="s">
        <v>16949</v>
      </c>
      <c r="D11308" s="2">
        <v>3.69</v>
      </c>
      <c r="E11308">
        <v>61014095</v>
      </c>
      <c r="F11308" s="3">
        <v>9780061014093</v>
      </c>
      <c r="G11308" t="s">
        <v>12</v>
      </c>
      <c r="H11308">
        <v>336</v>
      </c>
      <c r="I11308">
        <v>72</v>
      </c>
      <c r="J11308">
        <v>5</v>
      </c>
    </row>
    <row r="11309" spans="1:10" hidden="1" x14ac:dyDescent="0.25">
      <c r="A11309">
        <v>36256</v>
      </c>
      <c r="B11309" s="1" t="s">
        <v>16994</v>
      </c>
      <c r="C11309" t="s">
        <v>16995</v>
      </c>
      <c r="D11309" s="2">
        <v>3.69</v>
      </c>
      <c r="E11309">
        <v>449230341</v>
      </c>
      <c r="F11309" s="3">
        <v>9780449230343</v>
      </c>
      <c r="G11309" t="s">
        <v>12</v>
      </c>
      <c r="H11309">
        <v>320</v>
      </c>
      <c r="I11309">
        <v>846</v>
      </c>
      <c r="J11309">
        <v>51</v>
      </c>
    </row>
    <row r="11310" spans="1:10" hidden="1" x14ac:dyDescent="0.25">
      <c r="A11310">
        <v>36573</v>
      </c>
      <c r="B11310" s="1" t="s">
        <v>17101</v>
      </c>
      <c r="C11310" t="s">
        <v>11946</v>
      </c>
      <c r="D11310" s="2">
        <v>3.69</v>
      </c>
      <c r="E11310">
        <v>451192524</v>
      </c>
      <c r="F11310" s="3">
        <v>9780451192523</v>
      </c>
      <c r="G11310" t="s">
        <v>12</v>
      </c>
      <c r="H11310">
        <v>396</v>
      </c>
      <c r="I11310">
        <v>664</v>
      </c>
      <c r="J11310">
        <v>64</v>
      </c>
    </row>
    <row r="11311" spans="1:10" hidden="1" x14ac:dyDescent="0.25">
      <c r="A11311">
        <v>37173</v>
      </c>
      <c r="B11311" s="1" t="s">
        <v>17237</v>
      </c>
      <c r="C11311" t="s">
        <v>17238</v>
      </c>
      <c r="D11311" s="2">
        <v>3.69</v>
      </c>
      <c r="E11311">
        <v>2070760146</v>
      </c>
      <c r="F11311" s="3">
        <v>9782070760145</v>
      </c>
      <c r="G11311" t="s">
        <v>242</v>
      </c>
      <c r="H11311">
        <v>244</v>
      </c>
      <c r="I11311">
        <v>1</v>
      </c>
      <c r="J11311">
        <v>0</v>
      </c>
    </row>
    <row r="11312" spans="1:10" ht="30" hidden="1" x14ac:dyDescent="0.25">
      <c r="A11312">
        <v>37552</v>
      </c>
      <c r="B11312" s="1" t="s">
        <v>17374</v>
      </c>
      <c r="C11312" t="s">
        <v>3716</v>
      </c>
      <c r="D11312" s="2">
        <v>3.69</v>
      </c>
      <c r="E11312">
        <v>515133086</v>
      </c>
      <c r="F11312" s="3">
        <v>9780515133080</v>
      </c>
      <c r="G11312" t="s">
        <v>12</v>
      </c>
      <c r="H11312">
        <v>297</v>
      </c>
      <c r="I11312">
        <v>1308</v>
      </c>
      <c r="J11312">
        <v>60</v>
      </c>
    </row>
    <row r="11313" spans="1:10" hidden="1" x14ac:dyDescent="0.25">
      <c r="A11313">
        <v>37734</v>
      </c>
      <c r="B11313" s="1" t="s">
        <v>17460</v>
      </c>
      <c r="C11313" t="s">
        <v>17458</v>
      </c>
      <c r="D11313" s="2">
        <v>3.69</v>
      </c>
      <c r="E11313">
        <v>743437578</v>
      </c>
      <c r="F11313" s="3">
        <v>9780743437578</v>
      </c>
      <c r="G11313" t="s">
        <v>12</v>
      </c>
      <c r="H11313">
        <v>560</v>
      </c>
      <c r="I11313">
        <v>371</v>
      </c>
      <c r="J11313">
        <v>20</v>
      </c>
    </row>
    <row r="11314" spans="1:10" ht="30" hidden="1" x14ac:dyDescent="0.25">
      <c r="A11314">
        <v>37900</v>
      </c>
      <c r="B11314" s="1" t="s">
        <v>17534</v>
      </c>
      <c r="C11314" t="s">
        <v>17535</v>
      </c>
      <c r="D11314" s="2">
        <v>3.69</v>
      </c>
      <c r="E11314">
        <v>553561529</v>
      </c>
      <c r="F11314" s="3">
        <v>9780553561524</v>
      </c>
      <c r="G11314" t="s">
        <v>12</v>
      </c>
      <c r="H11314">
        <v>432</v>
      </c>
      <c r="I11314">
        <v>543</v>
      </c>
      <c r="J11314">
        <v>15</v>
      </c>
    </row>
    <row r="11315" spans="1:10" ht="30" hidden="1" x14ac:dyDescent="0.25">
      <c r="A11315">
        <v>37954</v>
      </c>
      <c r="B11315" s="1" t="s">
        <v>17550</v>
      </c>
      <c r="C11315" t="s">
        <v>17545</v>
      </c>
      <c r="D11315" s="2">
        <v>3.69</v>
      </c>
      <c r="E11315">
        <v>671025708</v>
      </c>
      <c r="F11315" s="3">
        <v>9780671025700</v>
      </c>
      <c r="G11315" t="s">
        <v>12</v>
      </c>
      <c r="H11315">
        <v>336</v>
      </c>
      <c r="I11315">
        <v>727</v>
      </c>
      <c r="J11315">
        <v>54</v>
      </c>
    </row>
    <row r="11316" spans="1:10" ht="60" hidden="1" x14ac:dyDescent="0.25">
      <c r="A11316">
        <v>39311</v>
      </c>
      <c r="B11316" s="1" t="s">
        <v>17999</v>
      </c>
      <c r="C11316" t="s">
        <v>18000</v>
      </c>
      <c r="D11316" s="2">
        <v>3.69</v>
      </c>
      <c r="E11316">
        <v>750666005</v>
      </c>
      <c r="F11316" s="3">
        <v>9780750666008</v>
      </c>
      <c r="G11316" t="s">
        <v>22</v>
      </c>
      <c r="H11316">
        <v>184</v>
      </c>
      <c r="I11316">
        <v>15</v>
      </c>
      <c r="J11316">
        <v>0</v>
      </c>
    </row>
    <row r="11317" spans="1:10" hidden="1" x14ac:dyDescent="0.25">
      <c r="A11317">
        <v>40067</v>
      </c>
      <c r="B11317" s="1" t="s">
        <v>18239</v>
      </c>
      <c r="C11317" t="s">
        <v>4710</v>
      </c>
      <c r="D11317" s="2">
        <v>3.69</v>
      </c>
      <c r="E11317">
        <v>1400080665</v>
      </c>
      <c r="F11317" s="3">
        <v>9781400080663</v>
      </c>
      <c r="G11317" t="s">
        <v>12</v>
      </c>
      <c r="H11317">
        <v>463</v>
      </c>
      <c r="I11317">
        <v>28936</v>
      </c>
      <c r="J11317">
        <v>3408</v>
      </c>
    </row>
    <row r="11318" spans="1:10" hidden="1" x14ac:dyDescent="0.25">
      <c r="A11318">
        <v>40220</v>
      </c>
      <c r="B11318" s="1" t="s">
        <v>18307</v>
      </c>
      <c r="C11318" t="s">
        <v>7817</v>
      </c>
      <c r="D11318" s="2">
        <v>3.69</v>
      </c>
      <c r="E11318" t="s">
        <v>18308</v>
      </c>
      <c r="F11318" s="3">
        <v>9780765350985</v>
      </c>
      <c r="G11318" t="s">
        <v>22</v>
      </c>
      <c r="H11318">
        <v>416</v>
      </c>
      <c r="I11318">
        <v>2823</v>
      </c>
      <c r="J11318">
        <v>125</v>
      </c>
    </row>
    <row r="11319" spans="1:10" hidden="1" x14ac:dyDescent="0.25">
      <c r="A11319">
        <v>40372</v>
      </c>
      <c r="B11319" s="1" t="s">
        <v>18378</v>
      </c>
      <c r="C11319" t="s">
        <v>18379</v>
      </c>
      <c r="D11319" s="2">
        <v>3.69</v>
      </c>
      <c r="E11319">
        <v>803261837</v>
      </c>
      <c r="F11319" s="3">
        <v>9780803261839</v>
      </c>
      <c r="G11319" t="s">
        <v>12</v>
      </c>
      <c r="H11319">
        <v>179</v>
      </c>
      <c r="I11319">
        <v>1203</v>
      </c>
      <c r="J11319">
        <v>63</v>
      </c>
    </row>
    <row r="11320" spans="1:10" hidden="1" x14ac:dyDescent="0.25">
      <c r="A11320">
        <v>40901</v>
      </c>
      <c r="B11320" s="1" t="s">
        <v>18561</v>
      </c>
      <c r="C11320" t="s">
        <v>18562</v>
      </c>
      <c r="D11320" s="2">
        <v>3.69</v>
      </c>
      <c r="E11320">
        <v>523401213</v>
      </c>
      <c r="F11320" s="3">
        <v>9780523401218</v>
      </c>
      <c r="G11320" t="s">
        <v>12</v>
      </c>
      <c r="H11320">
        <v>214</v>
      </c>
      <c r="I11320">
        <v>4</v>
      </c>
      <c r="J11320">
        <v>0</v>
      </c>
    </row>
    <row r="11321" spans="1:10" hidden="1" x14ac:dyDescent="0.25">
      <c r="A11321">
        <v>40928</v>
      </c>
      <c r="B11321" s="1" t="s">
        <v>18575</v>
      </c>
      <c r="C11321" t="s">
        <v>18576</v>
      </c>
      <c r="D11321" s="2">
        <v>3.69</v>
      </c>
      <c r="E11321">
        <v>393098745</v>
      </c>
      <c r="F11321" s="3">
        <v>9780393098747</v>
      </c>
      <c r="G11321" t="s">
        <v>12</v>
      </c>
      <c r="H11321">
        <v>272</v>
      </c>
      <c r="I11321">
        <v>135</v>
      </c>
      <c r="J11321">
        <v>9</v>
      </c>
    </row>
    <row r="11322" spans="1:10" ht="30" hidden="1" x14ac:dyDescent="0.25">
      <c r="A11322">
        <v>41121</v>
      </c>
      <c r="B11322" s="1" t="s">
        <v>18646</v>
      </c>
      <c r="C11322" t="s">
        <v>1576</v>
      </c>
      <c r="D11322" s="2">
        <v>3.69</v>
      </c>
      <c r="E11322">
        <v>553585819</v>
      </c>
      <c r="F11322" s="3">
        <v>9780553585810</v>
      </c>
      <c r="G11322" t="s">
        <v>12</v>
      </c>
      <c r="H11322">
        <v>640</v>
      </c>
      <c r="I11322">
        <v>2045</v>
      </c>
      <c r="J11322">
        <v>149</v>
      </c>
    </row>
    <row r="11323" spans="1:10" hidden="1" x14ac:dyDescent="0.25">
      <c r="A11323">
        <v>41473</v>
      </c>
      <c r="B11323" s="1" t="s">
        <v>18746</v>
      </c>
      <c r="C11323" t="s">
        <v>18747</v>
      </c>
      <c r="D11323" s="2">
        <v>3.69</v>
      </c>
      <c r="E11323">
        <v>60934638</v>
      </c>
      <c r="F11323" s="3">
        <v>9780060934637</v>
      </c>
      <c r="G11323" t="s">
        <v>22</v>
      </c>
      <c r="H11323">
        <v>576</v>
      </c>
      <c r="I11323">
        <v>148</v>
      </c>
      <c r="J11323">
        <v>8</v>
      </c>
    </row>
    <row r="11324" spans="1:10" hidden="1" x14ac:dyDescent="0.25">
      <c r="A11324">
        <v>41958</v>
      </c>
      <c r="B11324" s="1" t="s">
        <v>18963</v>
      </c>
      <c r="C11324" t="s">
        <v>2887</v>
      </c>
      <c r="D11324" s="2">
        <v>3.69</v>
      </c>
      <c r="E11324">
        <v>752865366</v>
      </c>
      <c r="F11324" s="3">
        <v>9780752865362</v>
      </c>
      <c r="G11324" t="s">
        <v>408</v>
      </c>
      <c r="H11324">
        <v>400</v>
      </c>
      <c r="I11324">
        <v>13476</v>
      </c>
      <c r="J11324">
        <v>871</v>
      </c>
    </row>
    <row r="11325" spans="1:10" ht="30" hidden="1" x14ac:dyDescent="0.25">
      <c r="A11325">
        <v>42148</v>
      </c>
      <c r="B11325" s="1" t="s">
        <v>19038</v>
      </c>
      <c r="C11325" t="s">
        <v>19031</v>
      </c>
      <c r="D11325" s="2">
        <v>3.69</v>
      </c>
      <c r="E11325">
        <v>575402911</v>
      </c>
      <c r="F11325" s="3">
        <v>9780575402911</v>
      </c>
      <c r="G11325" t="s">
        <v>12</v>
      </c>
      <c r="H11325">
        <v>256</v>
      </c>
      <c r="I11325">
        <v>786</v>
      </c>
      <c r="J11325">
        <v>38</v>
      </c>
    </row>
    <row r="11326" spans="1:10" ht="30" hidden="1" x14ac:dyDescent="0.25">
      <c r="A11326">
        <v>42536</v>
      </c>
      <c r="B11326" s="1" t="s">
        <v>19166</v>
      </c>
      <c r="C11326" t="s">
        <v>19167</v>
      </c>
      <c r="D11326" s="2">
        <v>3.69</v>
      </c>
      <c r="E11326">
        <v>743223853</v>
      </c>
      <c r="F11326" s="3">
        <v>9780743223850</v>
      </c>
      <c r="G11326" t="s">
        <v>12</v>
      </c>
      <c r="H11326">
        <v>368</v>
      </c>
      <c r="I11326">
        <v>104</v>
      </c>
      <c r="J11326">
        <v>14</v>
      </c>
    </row>
    <row r="11327" spans="1:10" hidden="1" x14ac:dyDescent="0.25">
      <c r="A11327">
        <v>43651</v>
      </c>
      <c r="B11327" s="1" t="s">
        <v>19623</v>
      </c>
      <c r="C11327" t="s">
        <v>19625</v>
      </c>
      <c r="D11327" s="2">
        <v>3.69</v>
      </c>
      <c r="E11327">
        <v>751535389</v>
      </c>
      <c r="F11327" s="3">
        <v>9780751535389</v>
      </c>
      <c r="G11327" t="s">
        <v>12</v>
      </c>
      <c r="H11327">
        <v>480</v>
      </c>
      <c r="I11327">
        <v>150</v>
      </c>
      <c r="J11327">
        <v>11</v>
      </c>
    </row>
    <row r="11328" spans="1:10" hidden="1" x14ac:dyDescent="0.25">
      <c r="A11328">
        <v>44133</v>
      </c>
      <c r="B11328" s="1" t="s">
        <v>19829</v>
      </c>
      <c r="C11328" t="s">
        <v>19830</v>
      </c>
      <c r="D11328" s="2">
        <v>3.69</v>
      </c>
      <c r="E11328">
        <v>521293731</v>
      </c>
      <c r="F11328" s="3">
        <v>9780521293730</v>
      </c>
      <c r="G11328" t="s">
        <v>12</v>
      </c>
      <c r="H11328">
        <v>279</v>
      </c>
      <c r="I11328">
        <v>17397</v>
      </c>
      <c r="J11328">
        <v>546</v>
      </c>
    </row>
    <row r="11329" spans="1:10" hidden="1" x14ac:dyDescent="0.25">
      <c r="A11329">
        <v>44145</v>
      </c>
      <c r="B11329" s="1" t="s">
        <v>19831</v>
      </c>
      <c r="C11329" t="s">
        <v>19832</v>
      </c>
      <c r="D11329" s="2">
        <v>3.69</v>
      </c>
      <c r="E11329">
        <v>143038311</v>
      </c>
      <c r="F11329" s="3">
        <v>9780143038313</v>
      </c>
      <c r="G11329" t="s">
        <v>22</v>
      </c>
      <c r="H11329">
        <v>160</v>
      </c>
      <c r="I11329">
        <v>375</v>
      </c>
      <c r="J11329">
        <v>56</v>
      </c>
    </row>
    <row r="11330" spans="1:10" hidden="1" x14ac:dyDescent="0.25">
      <c r="A11330">
        <v>45149</v>
      </c>
      <c r="B11330" s="1" t="s">
        <v>2994</v>
      </c>
      <c r="C11330" t="s">
        <v>636</v>
      </c>
      <c r="D11330" s="2">
        <v>3.69</v>
      </c>
      <c r="E11330">
        <v>99416158</v>
      </c>
      <c r="F11330" s="3">
        <v>9780099416159</v>
      </c>
      <c r="G11330" t="s">
        <v>12</v>
      </c>
      <c r="H11330">
        <v>466</v>
      </c>
      <c r="I11330">
        <v>476</v>
      </c>
      <c r="J11330">
        <v>48</v>
      </c>
    </row>
    <row r="11331" spans="1:10" hidden="1" x14ac:dyDescent="0.25">
      <c r="A11331">
        <v>45630</v>
      </c>
      <c r="B11331" s="1" t="s">
        <v>20389</v>
      </c>
      <c r="C11331" t="s">
        <v>6484</v>
      </c>
      <c r="D11331" s="2">
        <v>3.69</v>
      </c>
      <c r="E11331">
        <v>140231579</v>
      </c>
      <c r="F11331" s="3">
        <v>9780140231571</v>
      </c>
      <c r="G11331" t="s">
        <v>22</v>
      </c>
      <c r="H11331">
        <v>160</v>
      </c>
      <c r="I11331">
        <v>896</v>
      </c>
      <c r="J11331">
        <v>109</v>
      </c>
    </row>
    <row r="11332" spans="1:10" hidden="1" x14ac:dyDescent="0.25">
      <c r="A11332">
        <v>45635</v>
      </c>
      <c r="B11332" s="1" t="s">
        <v>20389</v>
      </c>
      <c r="C11332" t="s">
        <v>6484</v>
      </c>
      <c r="D11332" s="2">
        <v>3.69</v>
      </c>
      <c r="E11332">
        <v>330316478</v>
      </c>
      <c r="F11332" s="3">
        <v>9780330316477</v>
      </c>
      <c r="G11332" t="s">
        <v>12</v>
      </c>
      <c r="H11332">
        <v>154</v>
      </c>
      <c r="I11332">
        <v>4</v>
      </c>
      <c r="J11332">
        <v>0</v>
      </c>
    </row>
    <row r="11333" spans="1:10" hidden="1" x14ac:dyDescent="0.25">
      <c r="A11333">
        <v>45753</v>
      </c>
      <c r="B11333" s="1" t="s">
        <v>20432</v>
      </c>
      <c r="C11333" t="s">
        <v>2274</v>
      </c>
      <c r="D11333" s="2">
        <v>3.69</v>
      </c>
      <c r="E11333">
        <v>8433923323</v>
      </c>
      <c r="F11333" s="3">
        <v>9788433923325</v>
      </c>
      <c r="G11333" t="s">
        <v>195</v>
      </c>
      <c r="H11333">
        <v>250</v>
      </c>
      <c r="I11333">
        <v>53</v>
      </c>
      <c r="J11333">
        <v>5</v>
      </c>
    </row>
    <row r="11334" spans="1:10" ht="45" hidden="1" x14ac:dyDescent="0.25">
      <c r="A11334">
        <v>46195</v>
      </c>
      <c r="B11334" s="1" t="s">
        <v>20590</v>
      </c>
      <c r="C11334" t="s">
        <v>20591</v>
      </c>
      <c r="D11334" s="2">
        <v>3.69</v>
      </c>
      <c r="E11334">
        <v>446526126</v>
      </c>
      <c r="F11334" s="3">
        <v>9780446526128</v>
      </c>
      <c r="G11334" t="s">
        <v>12</v>
      </c>
      <c r="H11334">
        <v>144</v>
      </c>
      <c r="I11334">
        <v>980</v>
      </c>
      <c r="J11334">
        <v>135</v>
      </c>
    </row>
    <row r="11335" spans="1:10" hidden="1" x14ac:dyDescent="0.25">
      <c r="A11335">
        <v>46484</v>
      </c>
      <c r="B11335" s="1" t="s">
        <v>20724</v>
      </c>
      <c r="C11335" t="s">
        <v>6527</v>
      </c>
      <c r="D11335" s="2">
        <v>3.69</v>
      </c>
      <c r="E11335">
        <v>758205961</v>
      </c>
      <c r="F11335" s="3">
        <v>9780758205964</v>
      </c>
      <c r="G11335" t="s">
        <v>22</v>
      </c>
      <c r="H11335">
        <v>304</v>
      </c>
      <c r="I11335">
        <v>1337</v>
      </c>
      <c r="J11335">
        <v>65</v>
      </c>
    </row>
    <row r="11336" spans="1:10" ht="45" hidden="1" x14ac:dyDescent="0.25">
      <c r="A11336">
        <v>46735</v>
      </c>
      <c r="B11336" s="1" t="s">
        <v>20819</v>
      </c>
      <c r="C11336" t="s">
        <v>20820</v>
      </c>
      <c r="D11336" s="2">
        <v>3.69</v>
      </c>
      <c r="E11336">
        <v>1890771481</v>
      </c>
      <c r="F11336" s="3">
        <v>9781890771485</v>
      </c>
      <c r="G11336" t="s">
        <v>12</v>
      </c>
      <c r="H11336">
        <v>506</v>
      </c>
      <c r="I11336">
        <v>30</v>
      </c>
      <c r="J11336">
        <v>3</v>
      </c>
    </row>
    <row r="11337" spans="1:10" hidden="1" x14ac:dyDescent="0.25">
      <c r="A11337">
        <v>281</v>
      </c>
      <c r="B11337" s="1" t="s">
        <v>237</v>
      </c>
      <c r="C11337" t="s">
        <v>238</v>
      </c>
      <c r="D11337" s="2">
        <v>3.68</v>
      </c>
      <c r="E11337" t="s">
        <v>239</v>
      </c>
      <c r="F11337" s="3">
        <v>9780802151544</v>
      </c>
      <c r="G11337" t="s">
        <v>12</v>
      </c>
      <c r="H11337">
        <v>133</v>
      </c>
      <c r="I11337">
        <v>532</v>
      </c>
      <c r="J11337">
        <v>41</v>
      </c>
    </row>
    <row r="11338" spans="1:10" hidden="1" x14ac:dyDescent="0.25">
      <c r="A11338">
        <v>402</v>
      </c>
      <c r="B11338" s="1" t="s">
        <v>320</v>
      </c>
      <c r="C11338" t="s">
        <v>318</v>
      </c>
      <c r="D11338" s="2">
        <v>3.68</v>
      </c>
      <c r="E11338">
        <v>140152741</v>
      </c>
      <c r="F11338" s="3">
        <v>9780140152746</v>
      </c>
      <c r="G11338" t="s">
        <v>12</v>
      </c>
      <c r="H11338">
        <v>254</v>
      </c>
      <c r="I11338">
        <v>8085</v>
      </c>
      <c r="J11338">
        <v>411</v>
      </c>
    </row>
    <row r="11339" spans="1:10" hidden="1" x14ac:dyDescent="0.25">
      <c r="A11339">
        <v>414</v>
      </c>
      <c r="B11339" s="1" t="s">
        <v>333</v>
      </c>
      <c r="C11339" t="s">
        <v>327</v>
      </c>
      <c r="D11339" s="2">
        <v>3.68</v>
      </c>
      <c r="E11339">
        <v>141180633</v>
      </c>
      <c r="F11339" s="3">
        <v>9780141180632</v>
      </c>
      <c r="G11339" t="s">
        <v>22</v>
      </c>
      <c r="H11339">
        <v>385</v>
      </c>
      <c r="I11339">
        <v>668</v>
      </c>
      <c r="J11339">
        <v>64</v>
      </c>
    </row>
    <row r="11340" spans="1:10" hidden="1" x14ac:dyDescent="0.25">
      <c r="A11340">
        <v>449</v>
      </c>
      <c r="B11340" s="1" t="s">
        <v>359</v>
      </c>
      <c r="C11340" t="s">
        <v>351</v>
      </c>
      <c r="D11340" s="2">
        <v>3.68</v>
      </c>
      <c r="E11340">
        <v>312263996</v>
      </c>
      <c r="F11340" s="3">
        <v>9780312263997</v>
      </c>
      <c r="G11340" t="s">
        <v>12</v>
      </c>
      <c r="H11340">
        <v>181</v>
      </c>
      <c r="I11340">
        <v>9200</v>
      </c>
      <c r="J11340">
        <v>599</v>
      </c>
    </row>
    <row r="11341" spans="1:10" hidden="1" x14ac:dyDescent="0.25">
      <c r="A11341">
        <v>662</v>
      </c>
      <c r="B11341" s="1" t="s">
        <v>445</v>
      </c>
      <c r="C11341" t="s">
        <v>446</v>
      </c>
      <c r="D11341" s="2">
        <v>3.68</v>
      </c>
      <c r="E11341">
        <v>452011876</v>
      </c>
      <c r="F11341" s="3">
        <v>9780452011878</v>
      </c>
      <c r="G11341" t="s">
        <v>12</v>
      </c>
      <c r="H11341">
        <v>1168</v>
      </c>
      <c r="I11341">
        <v>311883</v>
      </c>
      <c r="J11341">
        <v>14267</v>
      </c>
    </row>
    <row r="11342" spans="1:10" ht="30" hidden="1" x14ac:dyDescent="0.25">
      <c r="A11342">
        <v>663</v>
      </c>
      <c r="B11342" s="1" t="s">
        <v>447</v>
      </c>
      <c r="C11342" t="s">
        <v>448</v>
      </c>
      <c r="D11342" s="2">
        <v>3.68</v>
      </c>
      <c r="E11342">
        <v>451163087</v>
      </c>
      <c r="F11342" s="3">
        <v>9780451163080</v>
      </c>
      <c r="G11342" t="s">
        <v>12</v>
      </c>
      <c r="H11342">
        <v>224</v>
      </c>
      <c r="I11342">
        <v>2674</v>
      </c>
      <c r="J11342">
        <v>105</v>
      </c>
    </row>
    <row r="11343" spans="1:10" hidden="1" x14ac:dyDescent="0.25">
      <c r="A11343">
        <v>1255</v>
      </c>
      <c r="B11343" s="1" t="s">
        <v>700</v>
      </c>
      <c r="C11343" t="s">
        <v>701</v>
      </c>
      <c r="D11343" s="2">
        <v>3.68</v>
      </c>
      <c r="E11343">
        <v>131494848</v>
      </c>
      <c r="F11343" s="3">
        <v>9780131494848</v>
      </c>
      <c r="G11343" t="s">
        <v>408</v>
      </c>
      <c r="H11343">
        <v>542</v>
      </c>
      <c r="I11343">
        <v>55</v>
      </c>
      <c r="J11343">
        <v>4</v>
      </c>
    </row>
    <row r="11344" spans="1:10" ht="30" hidden="1" x14ac:dyDescent="0.25">
      <c r="A11344">
        <v>1437</v>
      </c>
      <c r="B11344" s="1" t="s">
        <v>828</v>
      </c>
      <c r="C11344" t="s">
        <v>829</v>
      </c>
      <c r="D11344" s="2">
        <v>3.68</v>
      </c>
      <c r="E11344">
        <v>764586033</v>
      </c>
      <c r="F11344" s="3">
        <v>9780764586033</v>
      </c>
      <c r="G11344" t="s">
        <v>22</v>
      </c>
      <c r="H11344">
        <v>129</v>
      </c>
      <c r="I11344">
        <v>65</v>
      </c>
      <c r="J11344">
        <v>6</v>
      </c>
    </row>
    <row r="11345" spans="1:10" ht="45" hidden="1" x14ac:dyDescent="0.25">
      <c r="A11345">
        <v>1911</v>
      </c>
      <c r="B11345" s="1" t="s">
        <v>1132</v>
      </c>
      <c r="C11345" t="s">
        <v>1133</v>
      </c>
      <c r="D11345" s="2">
        <v>3.68</v>
      </c>
      <c r="E11345">
        <v>374292795</v>
      </c>
      <c r="F11345" s="3">
        <v>9780374292799</v>
      </c>
      <c r="G11345" t="s">
        <v>12</v>
      </c>
      <c r="H11345">
        <v>616</v>
      </c>
      <c r="I11345">
        <v>85459</v>
      </c>
      <c r="J11345">
        <v>2797</v>
      </c>
    </row>
    <row r="11346" spans="1:10" ht="45" hidden="1" x14ac:dyDescent="0.25">
      <c r="A11346">
        <v>1914</v>
      </c>
      <c r="B11346" s="1" t="s">
        <v>1134</v>
      </c>
      <c r="C11346" t="s">
        <v>1133</v>
      </c>
      <c r="D11346" s="2">
        <v>3.68</v>
      </c>
      <c r="E11346">
        <v>8427032226</v>
      </c>
      <c r="F11346" s="3">
        <v>9788427032224</v>
      </c>
      <c r="G11346" t="s">
        <v>195</v>
      </c>
      <c r="H11346">
        <v>495</v>
      </c>
      <c r="I11346">
        <v>36</v>
      </c>
      <c r="J11346">
        <v>0</v>
      </c>
    </row>
    <row r="11347" spans="1:10" hidden="1" x14ac:dyDescent="0.25">
      <c r="A11347">
        <v>2319</v>
      </c>
      <c r="B11347" s="1" t="s">
        <v>1377</v>
      </c>
      <c r="C11347" t="s">
        <v>75</v>
      </c>
      <c r="D11347" s="2">
        <v>3.68</v>
      </c>
      <c r="E11347">
        <v>440802504</v>
      </c>
      <c r="F11347" s="3">
        <v>9780440802501</v>
      </c>
      <c r="G11347" t="s">
        <v>12</v>
      </c>
      <c r="H11347">
        <v>183</v>
      </c>
      <c r="I11347">
        <v>34</v>
      </c>
      <c r="J11347">
        <v>9</v>
      </c>
    </row>
    <row r="11348" spans="1:10" hidden="1" x14ac:dyDescent="0.25">
      <c r="A11348">
        <v>2874</v>
      </c>
      <c r="B11348" s="1" t="s">
        <v>1661</v>
      </c>
      <c r="C11348" t="s">
        <v>1653</v>
      </c>
      <c r="D11348" s="2">
        <v>3.68</v>
      </c>
      <c r="E11348">
        <v>965903532</v>
      </c>
      <c r="F11348" s="3">
        <v>9780965903530</v>
      </c>
      <c r="G11348" t="s">
        <v>12</v>
      </c>
      <c r="H11348">
        <v>0</v>
      </c>
      <c r="I11348">
        <v>303</v>
      </c>
      <c r="J11348">
        <v>24</v>
      </c>
    </row>
    <row r="11349" spans="1:10" hidden="1" x14ac:dyDescent="0.25">
      <c r="A11349">
        <v>2899</v>
      </c>
      <c r="B11349" s="1" t="s">
        <v>1681</v>
      </c>
      <c r="C11349" t="s">
        <v>280</v>
      </c>
      <c r="D11349" s="2">
        <v>3.68</v>
      </c>
      <c r="E11349">
        <v>140105832</v>
      </c>
      <c r="F11349" s="3">
        <v>9780140105834</v>
      </c>
      <c r="G11349" t="s">
        <v>12</v>
      </c>
      <c r="H11349">
        <v>77</v>
      </c>
      <c r="I11349">
        <v>5832</v>
      </c>
      <c r="J11349">
        <v>387</v>
      </c>
    </row>
    <row r="11350" spans="1:10" ht="30" hidden="1" x14ac:dyDescent="0.25">
      <c r="A11350">
        <v>2997</v>
      </c>
      <c r="B11350" s="1" t="s">
        <v>1734</v>
      </c>
      <c r="C11350" t="s">
        <v>1735</v>
      </c>
      <c r="D11350" s="2">
        <v>3.68</v>
      </c>
      <c r="E11350">
        <v>671019872</v>
      </c>
      <c r="F11350" s="3">
        <v>9780671019877</v>
      </c>
      <c r="G11350" t="s">
        <v>12</v>
      </c>
      <c r="H11350">
        <v>361</v>
      </c>
      <c r="I11350">
        <v>1718</v>
      </c>
      <c r="J11350">
        <v>110</v>
      </c>
    </row>
    <row r="11351" spans="1:10" hidden="1" x14ac:dyDescent="0.25">
      <c r="A11351">
        <v>3774</v>
      </c>
      <c r="B11351" s="1" t="s">
        <v>2129</v>
      </c>
      <c r="C11351" t="s">
        <v>1488</v>
      </c>
      <c r="D11351" s="2">
        <v>3.68</v>
      </c>
      <c r="E11351">
        <v>141184892</v>
      </c>
      <c r="F11351" s="3">
        <v>9780141184890</v>
      </c>
      <c r="G11351" t="s">
        <v>12</v>
      </c>
      <c r="H11351">
        <v>192</v>
      </c>
      <c r="I11351">
        <v>416</v>
      </c>
      <c r="J11351">
        <v>41</v>
      </c>
    </row>
    <row r="11352" spans="1:10" ht="30" hidden="1" x14ac:dyDescent="0.25">
      <c r="A11352">
        <v>4912</v>
      </c>
      <c r="B11352" s="1" t="s">
        <v>2690</v>
      </c>
      <c r="C11352" t="s">
        <v>2689</v>
      </c>
      <c r="D11352" s="2">
        <v>3.68</v>
      </c>
      <c r="E11352">
        <v>6551815</v>
      </c>
      <c r="F11352" s="3">
        <v>9780006551812</v>
      </c>
      <c r="G11352" t="s">
        <v>12</v>
      </c>
      <c r="H11352">
        <v>495</v>
      </c>
      <c r="I11352">
        <v>44179</v>
      </c>
      <c r="J11352">
        <v>1611</v>
      </c>
    </row>
    <row r="11353" spans="1:10" ht="30" hidden="1" x14ac:dyDescent="0.25">
      <c r="A11353">
        <v>4953</v>
      </c>
      <c r="B11353" s="1" t="s">
        <v>2728</v>
      </c>
      <c r="C11353" t="s">
        <v>2727</v>
      </c>
      <c r="D11353" s="2">
        <v>3.68</v>
      </c>
      <c r="E11353">
        <v>375725784</v>
      </c>
      <c r="F11353" s="3">
        <v>9780375725784</v>
      </c>
      <c r="G11353" t="s">
        <v>12</v>
      </c>
      <c r="H11353">
        <v>485</v>
      </c>
      <c r="I11353">
        <v>154166</v>
      </c>
      <c r="J11353">
        <v>8473</v>
      </c>
    </row>
    <row r="11354" spans="1:10" ht="30" hidden="1" x14ac:dyDescent="0.25">
      <c r="A11354">
        <v>5004</v>
      </c>
      <c r="B11354" s="1" t="s">
        <v>2769</v>
      </c>
      <c r="C11354" t="s">
        <v>2770</v>
      </c>
      <c r="D11354" s="2">
        <v>3.68</v>
      </c>
      <c r="E11354">
        <v>786918144</v>
      </c>
      <c r="F11354" s="3">
        <v>9780786918140</v>
      </c>
      <c r="G11354" t="s">
        <v>12</v>
      </c>
      <c r="H11354">
        <v>397</v>
      </c>
      <c r="I11354">
        <v>840</v>
      </c>
      <c r="J11354">
        <v>9</v>
      </c>
    </row>
    <row r="11355" spans="1:10" ht="30" hidden="1" x14ac:dyDescent="0.25">
      <c r="A11355">
        <v>5038</v>
      </c>
      <c r="B11355" s="1" t="s">
        <v>2779</v>
      </c>
      <c r="C11355" t="s">
        <v>2780</v>
      </c>
      <c r="D11355" s="2">
        <v>3.68</v>
      </c>
      <c r="E11355">
        <v>765340747</v>
      </c>
      <c r="F11355" s="3">
        <v>9780765340740</v>
      </c>
      <c r="G11355" t="s">
        <v>12</v>
      </c>
      <c r="H11355">
        <v>725</v>
      </c>
      <c r="I11355">
        <v>46789</v>
      </c>
      <c r="J11355">
        <v>747</v>
      </c>
    </row>
    <row r="11356" spans="1:10" hidden="1" x14ac:dyDescent="0.25">
      <c r="A11356">
        <v>5158</v>
      </c>
      <c r="B11356" s="1" t="s">
        <v>2844</v>
      </c>
      <c r="C11356" t="s">
        <v>2845</v>
      </c>
      <c r="D11356" s="2">
        <v>3.68</v>
      </c>
      <c r="E11356">
        <v>375703063</v>
      </c>
      <c r="F11356" s="3">
        <v>9780375703065</v>
      </c>
      <c r="G11356" t="s">
        <v>12</v>
      </c>
      <c r="H11356">
        <v>165</v>
      </c>
      <c r="I11356">
        <v>22632</v>
      </c>
      <c r="J11356">
        <v>575</v>
      </c>
    </row>
    <row r="11357" spans="1:10" hidden="1" x14ac:dyDescent="0.25">
      <c r="A11357">
        <v>5176</v>
      </c>
      <c r="B11357" s="1" t="s">
        <v>2867</v>
      </c>
      <c r="C11357" t="s">
        <v>2868</v>
      </c>
      <c r="D11357" s="2">
        <v>3.68</v>
      </c>
      <c r="E11357">
        <v>345443284</v>
      </c>
      <c r="F11357" s="3">
        <v>9780345443281</v>
      </c>
      <c r="G11357" t="s">
        <v>12</v>
      </c>
      <c r="H11357">
        <v>304</v>
      </c>
      <c r="I11357">
        <v>55166</v>
      </c>
      <c r="J11357">
        <v>1151</v>
      </c>
    </row>
    <row r="11358" spans="1:10" hidden="1" x14ac:dyDescent="0.25">
      <c r="A11358">
        <v>5179</v>
      </c>
      <c r="B11358" s="1" t="s">
        <v>2869</v>
      </c>
      <c r="C11358" t="s">
        <v>2870</v>
      </c>
      <c r="D11358" s="2">
        <v>3.68</v>
      </c>
      <c r="E11358">
        <v>671774670</v>
      </c>
      <c r="F11358" s="3">
        <v>9780671774677</v>
      </c>
      <c r="G11358" t="s">
        <v>12</v>
      </c>
      <c r="H11358">
        <v>465</v>
      </c>
      <c r="I11358">
        <v>18590</v>
      </c>
      <c r="J11358">
        <v>414</v>
      </c>
    </row>
    <row r="11359" spans="1:10" hidden="1" x14ac:dyDescent="0.25">
      <c r="A11359">
        <v>5653</v>
      </c>
      <c r="B11359" s="1" t="s">
        <v>3146</v>
      </c>
      <c r="C11359" t="s">
        <v>3147</v>
      </c>
      <c r="D11359" s="2">
        <v>3.68</v>
      </c>
      <c r="E11359">
        <v>1903252040</v>
      </c>
      <c r="F11359" s="3">
        <v>9781903252048</v>
      </c>
      <c r="G11359" t="s">
        <v>12</v>
      </c>
      <c r="H11359">
        <v>256</v>
      </c>
      <c r="I11359">
        <v>17</v>
      </c>
      <c r="J11359">
        <v>3</v>
      </c>
    </row>
    <row r="11360" spans="1:10" hidden="1" x14ac:dyDescent="0.25">
      <c r="A11360">
        <v>5824</v>
      </c>
      <c r="B11360" s="1" t="s">
        <v>3223</v>
      </c>
      <c r="C11360" t="s">
        <v>3224</v>
      </c>
      <c r="D11360" s="2">
        <v>3.68</v>
      </c>
      <c r="E11360">
        <v>1840238437</v>
      </c>
      <c r="F11360" s="3">
        <v>9781840238433</v>
      </c>
      <c r="G11360" t="s">
        <v>12</v>
      </c>
      <c r="H11360">
        <v>96</v>
      </c>
      <c r="I11360">
        <v>106</v>
      </c>
      <c r="J11360">
        <v>10</v>
      </c>
    </row>
    <row r="11361" spans="1:10" hidden="1" x14ac:dyDescent="0.25">
      <c r="A11361">
        <v>6528</v>
      </c>
      <c r="B11361" s="1" t="s">
        <v>3530</v>
      </c>
      <c r="C11361" t="s">
        <v>3528</v>
      </c>
      <c r="D11361" s="2">
        <v>3.68</v>
      </c>
      <c r="E11361">
        <v>425210278</v>
      </c>
      <c r="F11361" s="3">
        <v>9780425210277</v>
      </c>
      <c r="G11361" t="s">
        <v>12</v>
      </c>
      <c r="H11361">
        <v>453</v>
      </c>
      <c r="I11361">
        <v>23059</v>
      </c>
      <c r="J11361">
        <v>828</v>
      </c>
    </row>
    <row r="11362" spans="1:10" hidden="1" x14ac:dyDescent="0.25">
      <c r="A11362">
        <v>6670</v>
      </c>
      <c r="B11362" s="1" t="s">
        <v>3607</v>
      </c>
      <c r="C11362" t="s">
        <v>3451</v>
      </c>
      <c r="D11362" s="2">
        <v>3.68</v>
      </c>
      <c r="E11362">
        <v>141311290</v>
      </c>
      <c r="F11362" s="3">
        <v>9780141311296</v>
      </c>
      <c r="G11362" t="s">
        <v>12</v>
      </c>
      <c r="H11362">
        <v>67</v>
      </c>
      <c r="I11362">
        <v>22254</v>
      </c>
      <c r="J11362">
        <v>1005</v>
      </c>
    </row>
    <row r="11363" spans="1:10" ht="45" hidden="1" x14ac:dyDescent="0.25">
      <c r="A11363">
        <v>7501</v>
      </c>
      <c r="B11363" s="1" t="s">
        <v>3972</v>
      </c>
      <c r="C11363" t="s">
        <v>3973</v>
      </c>
      <c r="D11363" s="2">
        <v>3.68</v>
      </c>
      <c r="E11363">
        <v>349107866</v>
      </c>
      <c r="F11363" s="3">
        <v>9780349107868</v>
      </c>
      <c r="G11363" t="s">
        <v>408</v>
      </c>
      <c r="H11363">
        <v>634</v>
      </c>
      <c r="I11363">
        <v>80</v>
      </c>
      <c r="J11363">
        <v>6</v>
      </c>
    </row>
    <row r="11364" spans="1:10" ht="45" hidden="1" x14ac:dyDescent="0.25">
      <c r="A11364">
        <v>7503</v>
      </c>
      <c r="B11364" s="1" t="s">
        <v>3974</v>
      </c>
      <c r="C11364" t="s">
        <v>3973</v>
      </c>
      <c r="D11364" s="2">
        <v>3.68</v>
      </c>
      <c r="E11364" t="s">
        <v>3975</v>
      </c>
      <c r="F11364" s="3">
        <v>9783442755004</v>
      </c>
      <c r="G11364" t="s">
        <v>528</v>
      </c>
      <c r="H11364">
        <v>728</v>
      </c>
      <c r="I11364">
        <v>4</v>
      </c>
      <c r="J11364">
        <v>0</v>
      </c>
    </row>
    <row r="11365" spans="1:10" hidden="1" x14ac:dyDescent="0.25">
      <c r="A11365">
        <v>8091</v>
      </c>
      <c r="B11365" s="1" t="s">
        <v>4311</v>
      </c>
      <c r="C11365" t="s">
        <v>4306</v>
      </c>
      <c r="D11365" s="2">
        <v>3.68</v>
      </c>
      <c r="E11365">
        <v>698119606</v>
      </c>
      <c r="F11365" s="3">
        <v>9780698119604</v>
      </c>
      <c r="G11365" t="s">
        <v>12</v>
      </c>
      <c r="H11365">
        <v>224</v>
      </c>
      <c r="I11365">
        <v>7805</v>
      </c>
      <c r="J11365">
        <v>409</v>
      </c>
    </row>
    <row r="11366" spans="1:10" ht="45" hidden="1" x14ac:dyDescent="0.25">
      <c r="A11366">
        <v>8765</v>
      </c>
      <c r="B11366" s="1" t="s">
        <v>4562</v>
      </c>
      <c r="C11366" t="s">
        <v>4563</v>
      </c>
      <c r="D11366" s="2">
        <v>3.68</v>
      </c>
      <c r="E11366">
        <v>307264556</v>
      </c>
      <c r="F11366" s="3">
        <v>9780307264558</v>
      </c>
      <c r="G11366" t="s">
        <v>12</v>
      </c>
      <c r="H11366">
        <v>137</v>
      </c>
      <c r="I11366">
        <v>34909</v>
      </c>
      <c r="J11366">
        <v>4423</v>
      </c>
    </row>
    <row r="11367" spans="1:10" hidden="1" x14ac:dyDescent="0.25">
      <c r="A11367">
        <v>9361</v>
      </c>
      <c r="B11367" s="1" t="s">
        <v>445</v>
      </c>
      <c r="C11367" t="s">
        <v>448</v>
      </c>
      <c r="D11367" s="2">
        <v>3.68</v>
      </c>
      <c r="E11367">
        <v>525948929</v>
      </c>
      <c r="F11367" s="3">
        <v>9780525948926</v>
      </c>
      <c r="G11367" t="s">
        <v>12</v>
      </c>
      <c r="H11367">
        <v>1176</v>
      </c>
      <c r="I11367">
        <v>897</v>
      </c>
      <c r="J11367">
        <v>132</v>
      </c>
    </row>
    <row r="11368" spans="1:10" hidden="1" x14ac:dyDescent="0.25">
      <c r="A11368">
        <v>9362</v>
      </c>
      <c r="B11368" s="1" t="s">
        <v>445</v>
      </c>
      <c r="C11368" t="s">
        <v>446</v>
      </c>
      <c r="D11368" s="2">
        <v>3.68</v>
      </c>
      <c r="E11368">
        <v>452286360</v>
      </c>
      <c r="F11368" s="3">
        <v>9780452286368</v>
      </c>
      <c r="G11368" t="s">
        <v>12</v>
      </c>
      <c r="H11368">
        <v>1192</v>
      </c>
      <c r="I11368">
        <v>329</v>
      </c>
      <c r="J11368">
        <v>52</v>
      </c>
    </row>
    <row r="11369" spans="1:10" hidden="1" x14ac:dyDescent="0.25">
      <c r="A11369">
        <v>9363</v>
      </c>
      <c r="B11369" s="1" t="s">
        <v>445</v>
      </c>
      <c r="C11369" t="s">
        <v>448</v>
      </c>
      <c r="D11369" s="2">
        <v>3.68</v>
      </c>
      <c r="E11369">
        <v>451171926</v>
      </c>
      <c r="F11369" s="3">
        <v>9780451171924</v>
      </c>
      <c r="G11369" t="s">
        <v>12</v>
      </c>
      <c r="H11369">
        <v>1074</v>
      </c>
      <c r="I11369">
        <v>908</v>
      </c>
      <c r="J11369">
        <v>139</v>
      </c>
    </row>
    <row r="11370" spans="1:10" hidden="1" x14ac:dyDescent="0.25">
      <c r="A11370">
        <v>9365</v>
      </c>
      <c r="B11370" s="1" t="s">
        <v>445</v>
      </c>
      <c r="C11370" t="s">
        <v>448</v>
      </c>
      <c r="D11370" s="2">
        <v>3.68</v>
      </c>
      <c r="E11370">
        <v>394415760</v>
      </c>
      <c r="F11370" s="3">
        <v>9780394415765</v>
      </c>
      <c r="G11370" t="s">
        <v>22</v>
      </c>
      <c r="H11370">
        <v>1168</v>
      </c>
      <c r="I11370">
        <v>79</v>
      </c>
      <c r="J11370">
        <v>12</v>
      </c>
    </row>
    <row r="11371" spans="1:10" ht="30" hidden="1" x14ac:dyDescent="0.25">
      <c r="A11371">
        <v>10081</v>
      </c>
      <c r="B11371" s="1" t="s">
        <v>5216</v>
      </c>
      <c r="C11371" t="s">
        <v>5217</v>
      </c>
      <c r="D11371" s="2">
        <v>3.68</v>
      </c>
      <c r="E11371" t="s">
        <v>5218</v>
      </c>
      <c r="F11371" s="3">
        <v>9780439999267</v>
      </c>
      <c r="G11371" t="s">
        <v>12</v>
      </c>
      <c r="H11371">
        <v>208</v>
      </c>
      <c r="I11371">
        <v>126</v>
      </c>
      <c r="J11371">
        <v>15</v>
      </c>
    </row>
    <row r="11372" spans="1:10" hidden="1" x14ac:dyDescent="0.25">
      <c r="A11372">
        <v>10156</v>
      </c>
      <c r="B11372" s="1" t="s">
        <v>5260</v>
      </c>
      <c r="C11372" t="s">
        <v>5261</v>
      </c>
      <c r="D11372" s="2">
        <v>3.68</v>
      </c>
      <c r="E11372">
        <v>312425945</v>
      </c>
      <c r="F11372" s="3">
        <v>9780312425944</v>
      </c>
      <c r="G11372" t="s">
        <v>12</v>
      </c>
      <c r="H11372">
        <v>391</v>
      </c>
      <c r="I11372">
        <v>1336</v>
      </c>
      <c r="J11372">
        <v>237</v>
      </c>
    </row>
    <row r="11373" spans="1:10" ht="30" hidden="1" x14ac:dyDescent="0.25">
      <c r="A11373">
        <v>10289</v>
      </c>
      <c r="B11373" s="1" t="s">
        <v>5319</v>
      </c>
      <c r="C11373" t="s">
        <v>5320</v>
      </c>
      <c r="D11373" s="2">
        <v>3.68</v>
      </c>
      <c r="E11373">
        <v>800637143</v>
      </c>
      <c r="F11373" s="3">
        <v>9780800637149</v>
      </c>
      <c r="G11373" t="s">
        <v>12</v>
      </c>
      <c r="H11373">
        <v>495</v>
      </c>
      <c r="I11373">
        <v>42</v>
      </c>
      <c r="J11373">
        <v>4</v>
      </c>
    </row>
    <row r="11374" spans="1:10" hidden="1" x14ac:dyDescent="0.25">
      <c r="A11374">
        <v>10712</v>
      </c>
      <c r="B11374" s="1" t="s">
        <v>5555</v>
      </c>
      <c r="C11374" t="s">
        <v>2527</v>
      </c>
      <c r="D11374" s="2">
        <v>3.68</v>
      </c>
      <c r="E11374">
        <v>684868199</v>
      </c>
      <c r="F11374" s="3">
        <v>9780684868196</v>
      </c>
      <c r="G11374" t="s">
        <v>22</v>
      </c>
      <c r="H11374">
        <v>352</v>
      </c>
      <c r="I11374">
        <v>1184</v>
      </c>
      <c r="J11374">
        <v>64</v>
      </c>
    </row>
    <row r="11375" spans="1:10" hidden="1" x14ac:dyDescent="0.25">
      <c r="A11375">
        <v>10871</v>
      </c>
      <c r="B11375" s="1" t="s">
        <v>5628</v>
      </c>
      <c r="C11375" t="s">
        <v>5627</v>
      </c>
      <c r="D11375" s="2">
        <v>3.68</v>
      </c>
      <c r="E11375">
        <v>753813955</v>
      </c>
      <c r="F11375" s="3">
        <v>9780753813959</v>
      </c>
      <c r="G11375" t="s">
        <v>408</v>
      </c>
      <c r="H11375">
        <v>144</v>
      </c>
      <c r="I11375">
        <v>5043</v>
      </c>
      <c r="J11375">
        <v>308</v>
      </c>
    </row>
    <row r="11376" spans="1:10" ht="30" hidden="1" x14ac:dyDescent="0.25">
      <c r="A11376">
        <v>11669</v>
      </c>
      <c r="B11376" s="1" t="s">
        <v>6089</v>
      </c>
      <c r="C11376" t="s">
        <v>6090</v>
      </c>
      <c r="D11376" s="2">
        <v>3.68</v>
      </c>
      <c r="E11376">
        <v>60845309</v>
      </c>
      <c r="F11376" s="3">
        <v>9780060845308</v>
      </c>
      <c r="G11376" t="s">
        <v>22</v>
      </c>
      <c r="H11376">
        <v>448</v>
      </c>
      <c r="I11376">
        <v>126</v>
      </c>
      <c r="J11376">
        <v>18</v>
      </c>
    </row>
    <row r="11377" spans="1:10" hidden="1" x14ac:dyDescent="0.25">
      <c r="A11377">
        <v>12055</v>
      </c>
      <c r="B11377" s="1" t="s">
        <v>6285</v>
      </c>
      <c r="C11377" t="s">
        <v>6276</v>
      </c>
      <c r="D11377" s="2">
        <v>3.68</v>
      </c>
      <c r="E11377">
        <v>61139637</v>
      </c>
      <c r="F11377" s="3">
        <v>9780061139635</v>
      </c>
      <c r="G11377" t="s">
        <v>12</v>
      </c>
      <c r="H11377">
        <v>96</v>
      </c>
      <c r="I11377">
        <v>173</v>
      </c>
      <c r="J11377">
        <v>25</v>
      </c>
    </row>
    <row r="11378" spans="1:10" ht="30" hidden="1" x14ac:dyDescent="0.25">
      <c r="A11378">
        <v>12771</v>
      </c>
      <c r="B11378" s="1" t="s">
        <v>6681</v>
      </c>
      <c r="C11378" t="s">
        <v>6682</v>
      </c>
      <c r="D11378" s="2">
        <v>3.68</v>
      </c>
      <c r="E11378">
        <v>553566407</v>
      </c>
      <c r="F11378" s="3">
        <v>9780553566406</v>
      </c>
      <c r="G11378" t="s">
        <v>12</v>
      </c>
      <c r="H11378">
        <v>197</v>
      </c>
      <c r="I11378">
        <v>261</v>
      </c>
      <c r="J11378">
        <v>7</v>
      </c>
    </row>
    <row r="11379" spans="1:10" ht="30" hidden="1" x14ac:dyDescent="0.25">
      <c r="A11379">
        <v>12937</v>
      </c>
      <c r="B11379" s="1" t="s">
        <v>6777</v>
      </c>
      <c r="C11379" t="s">
        <v>6778</v>
      </c>
      <c r="D11379" s="2">
        <v>3.68</v>
      </c>
      <c r="E11379">
        <v>440414008</v>
      </c>
      <c r="F11379" s="3">
        <v>9780440414001</v>
      </c>
      <c r="G11379" t="s">
        <v>12</v>
      </c>
      <c r="H11379">
        <v>128</v>
      </c>
      <c r="I11379">
        <v>235</v>
      </c>
      <c r="J11379">
        <v>15</v>
      </c>
    </row>
    <row r="11380" spans="1:10" hidden="1" x14ac:dyDescent="0.25">
      <c r="A11380">
        <v>14028</v>
      </c>
      <c r="B11380" s="1" t="s">
        <v>7439</v>
      </c>
      <c r="C11380" t="s">
        <v>7274</v>
      </c>
      <c r="D11380" s="2">
        <v>3.68</v>
      </c>
      <c r="E11380">
        <v>679761047</v>
      </c>
      <c r="F11380" s="3">
        <v>9780679761044</v>
      </c>
      <c r="G11380" t="s">
        <v>12</v>
      </c>
      <c r="H11380">
        <v>175</v>
      </c>
      <c r="I11380">
        <v>12085</v>
      </c>
      <c r="J11380">
        <v>949</v>
      </c>
    </row>
    <row r="11381" spans="1:10" ht="30" hidden="1" x14ac:dyDescent="0.25">
      <c r="A11381">
        <v>14032</v>
      </c>
      <c r="B11381" s="1" t="s">
        <v>7446</v>
      </c>
      <c r="C11381" t="s">
        <v>7447</v>
      </c>
      <c r="D11381" s="2">
        <v>3.68</v>
      </c>
      <c r="E11381">
        <v>4770029756</v>
      </c>
      <c r="F11381" s="3">
        <v>9784770029751</v>
      </c>
      <c r="G11381" t="s">
        <v>12</v>
      </c>
      <c r="H11381">
        <v>148</v>
      </c>
      <c r="I11381">
        <v>3425</v>
      </c>
      <c r="J11381">
        <v>211</v>
      </c>
    </row>
    <row r="11382" spans="1:10" hidden="1" x14ac:dyDescent="0.25">
      <c r="A11382">
        <v>14131</v>
      </c>
      <c r="B11382" s="1" t="s">
        <v>320</v>
      </c>
      <c r="C11382" t="s">
        <v>7501</v>
      </c>
      <c r="D11382" s="2">
        <v>3.68</v>
      </c>
      <c r="E11382">
        <v>2742735402</v>
      </c>
      <c r="F11382" s="3">
        <v>9782742735402</v>
      </c>
      <c r="G11382" t="s">
        <v>242</v>
      </c>
      <c r="H11382">
        <v>278</v>
      </c>
      <c r="I11382">
        <v>9</v>
      </c>
      <c r="J11382">
        <v>1</v>
      </c>
    </row>
    <row r="11383" spans="1:10" hidden="1" x14ac:dyDescent="0.25">
      <c r="A11383">
        <v>15819</v>
      </c>
      <c r="B11383" s="1" t="s">
        <v>2867</v>
      </c>
      <c r="C11383" t="s">
        <v>2868</v>
      </c>
      <c r="D11383" s="2">
        <v>3.68</v>
      </c>
      <c r="E11383">
        <v>345420748</v>
      </c>
      <c r="F11383" s="3">
        <v>9780345420749</v>
      </c>
      <c r="G11383" t="s">
        <v>12</v>
      </c>
      <c r="H11383">
        <v>352</v>
      </c>
      <c r="I11383">
        <v>232</v>
      </c>
      <c r="J11383">
        <v>27</v>
      </c>
    </row>
    <row r="11384" spans="1:10" ht="30" hidden="1" x14ac:dyDescent="0.25">
      <c r="A11384">
        <v>16501</v>
      </c>
      <c r="B11384" s="1" t="s">
        <v>8638</v>
      </c>
      <c r="C11384" t="s">
        <v>8630</v>
      </c>
      <c r="D11384" s="2">
        <v>3.68</v>
      </c>
      <c r="E11384">
        <v>812590465</v>
      </c>
      <c r="F11384" s="3">
        <v>9780812590463</v>
      </c>
      <c r="G11384" t="s">
        <v>12</v>
      </c>
      <c r="H11384">
        <v>432</v>
      </c>
      <c r="I11384">
        <v>169</v>
      </c>
      <c r="J11384">
        <v>3</v>
      </c>
    </row>
    <row r="11385" spans="1:10" ht="30" hidden="1" x14ac:dyDescent="0.25">
      <c r="A11385">
        <v>16670</v>
      </c>
      <c r="B11385" s="1" t="s">
        <v>8727</v>
      </c>
      <c r="C11385" t="s">
        <v>8728</v>
      </c>
      <c r="D11385" s="2">
        <v>3.68</v>
      </c>
      <c r="E11385">
        <v>1400040302</v>
      </c>
      <c r="F11385" s="3">
        <v>9781400040308</v>
      </c>
      <c r="G11385" t="s">
        <v>12</v>
      </c>
      <c r="H11385">
        <v>230</v>
      </c>
      <c r="I11385">
        <v>1098</v>
      </c>
      <c r="J11385">
        <v>176</v>
      </c>
    </row>
    <row r="11386" spans="1:10" ht="45" hidden="1" x14ac:dyDescent="0.25">
      <c r="A11386">
        <v>16706</v>
      </c>
      <c r="B11386" s="1" t="s">
        <v>8751</v>
      </c>
      <c r="C11386" t="s">
        <v>2256</v>
      </c>
      <c r="D11386" s="2">
        <v>3.68</v>
      </c>
      <c r="E11386">
        <v>1593072554</v>
      </c>
      <c r="F11386" s="3">
        <v>9781593072551</v>
      </c>
      <c r="G11386" t="s">
        <v>12</v>
      </c>
      <c r="H11386">
        <v>80</v>
      </c>
      <c r="I11386">
        <v>50</v>
      </c>
      <c r="J11386">
        <v>1</v>
      </c>
    </row>
    <row r="11387" spans="1:10" hidden="1" x14ac:dyDescent="0.25">
      <c r="A11387">
        <v>17001</v>
      </c>
      <c r="B11387" s="1" t="s">
        <v>8906</v>
      </c>
      <c r="C11387" t="s">
        <v>7993</v>
      </c>
      <c r="D11387" s="2">
        <v>3.68</v>
      </c>
      <c r="E11387">
        <v>670915416</v>
      </c>
      <c r="F11387" s="3">
        <v>9780670915415</v>
      </c>
      <c r="G11387" t="s">
        <v>12</v>
      </c>
      <c r="H11387">
        <v>48</v>
      </c>
      <c r="I11387">
        <v>2818</v>
      </c>
      <c r="J11387">
        <v>211</v>
      </c>
    </row>
    <row r="11388" spans="1:10" ht="30" hidden="1" x14ac:dyDescent="0.25">
      <c r="A11388">
        <v>17294</v>
      </c>
      <c r="B11388" s="1" t="s">
        <v>9051</v>
      </c>
      <c r="C11388" t="s">
        <v>9052</v>
      </c>
      <c r="D11388" s="2">
        <v>3.68</v>
      </c>
      <c r="E11388" t="s">
        <v>9053</v>
      </c>
      <c r="F11388" s="3">
        <v>9780786855384</v>
      </c>
      <c r="G11388" t="s">
        <v>12</v>
      </c>
      <c r="H11388">
        <v>32</v>
      </c>
      <c r="I11388">
        <v>26</v>
      </c>
      <c r="J11388">
        <v>4</v>
      </c>
    </row>
    <row r="11389" spans="1:10" ht="30" hidden="1" x14ac:dyDescent="0.25">
      <c r="A11389">
        <v>17986</v>
      </c>
      <c r="B11389" s="1" t="s">
        <v>9346</v>
      </c>
      <c r="C11389" t="s">
        <v>2940</v>
      </c>
      <c r="D11389" s="2">
        <v>3.68</v>
      </c>
      <c r="E11389">
        <v>1595690360</v>
      </c>
      <c r="F11389" s="3">
        <v>9781595690364</v>
      </c>
      <c r="G11389" t="s">
        <v>12</v>
      </c>
      <c r="H11389">
        <v>138</v>
      </c>
      <c r="I11389">
        <v>932</v>
      </c>
      <c r="J11389">
        <v>59</v>
      </c>
    </row>
    <row r="11390" spans="1:10" hidden="1" x14ac:dyDescent="0.25">
      <c r="A11390">
        <v>18347</v>
      </c>
      <c r="B11390" s="1" t="s">
        <v>9505</v>
      </c>
      <c r="C11390" t="s">
        <v>5744</v>
      </c>
      <c r="D11390" s="2">
        <v>3.68</v>
      </c>
      <c r="E11390">
        <v>141183713</v>
      </c>
      <c r="F11390" s="3">
        <v>9780141183718</v>
      </c>
      <c r="G11390" t="s">
        <v>12</v>
      </c>
      <c r="H11390">
        <v>124</v>
      </c>
      <c r="I11390">
        <v>290</v>
      </c>
      <c r="J11390">
        <v>39</v>
      </c>
    </row>
    <row r="11391" spans="1:10" ht="45" hidden="1" x14ac:dyDescent="0.25">
      <c r="A11391">
        <v>18745</v>
      </c>
      <c r="B11391" s="1" t="s">
        <v>9674</v>
      </c>
      <c r="C11391" t="s">
        <v>9675</v>
      </c>
      <c r="D11391" s="2">
        <v>3.68</v>
      </c>
      <c r="E11391">
        <v>743284283</v>
      </c>
      <c r="F11391" s="3">
        <v>9780743284288</v>
      </c>
      <c r="G11391" t="s">
        <v>22</v>
      </c>
      <c r="H11391">
        <v>236</v>
      </c>
      <c r="I11391">
        <v>8373</v>
      </c>
      <c r="J11391">
        <v>770</v>
      </c>
    </row>
    <row r="11392" spans="1:10" ht="60" hidden="1" x14ac:dyDescent="0.25">
      <c r="A11392">
        <v>19444</v>
      </c>
      <c r="B11392" s="1" t="s">
        <v>10070</v>
      </c>
      <c r="C11392" t="s">
        <v>10071</v>
      </c>
      <c r="D11392" s="2">
        <v>3.68</v>
      </c>
      <c r="E11392">
        <v>312342349</v>
      </c>
      <c r="F11392" s="3">
        <v>9780312342340</v>
      </c>
      <c r="G11392" t="s">
        <v>22</v>
      </c>
      <c r="H11392">
        <v>240</v>
      </c>
      <c r="I11392">
        <v>159</v>
      </c>
      <c r="J11392">
        <v>32</v>
      </c>
    </row>
    <row r="11393" spans="1:10" hidden="1" x14ac:dyDescent="0.25">
      <c r="A11393">
        <v>19476</v>
      </c>
      <c r="B11393" s="1" t="s">
        <v>10086</v>
      </c>
      <c r="C11393" t="s">
        <v>10083</v>
      </c>
      <c r="D11393" s="2">
        <v>3.68</v>
      </c>
      <c r="E11393">
        <v>786809965</v>
      </c>
      <c r="F11393" s="3">
        <v>9780786809967</v>
      </c>
      <c r="G11393" t="s">
        <v>12</v>
      </c>
      <c r="H11393">
        <v>287</v>
      </c>
      <c r="I11393">
        <v>8686</v>
      </c>
      <c r="J11393">
        <v>1061</v>
      </c>
    </row>
    <row r="11394" spans="1:10" hidden="1" x14ac:dyDescent="0.25">
      <c r="A11394">
        <v>20287</v>
      </c>
      <c r="B11394" s="1" t="s">
        <v>10360</v>
      </c>
      <c r="C11394" t="s">
        <v>120</v>
      </c>
      <c r="D11394" s="2">
        <v>3.68</v>
      </c>
      <c r="E11394">
        <v>553144383</v>
      </c>
      <c r="F11394" s="3">
        <v>9780553144383</v>
      </c>
      <c r="G11394" t="s">
        <v>12</v>
      </c>
      <c r="H11394">
        <v>312</v>
      </c>
      <c r="I11394">
        <v>40</v>
      </c>
      <c r="J11394">
        <v>3</v>
      </c>
    </row>
    <row r="11395" spans="1:10" hidden="1" x14ac:dyDescent="0.25">
      <c r="A11395">
        <v>21188</v>
      </c>
      <c r="B11395" s="1" t="s">
        <v>10591</v>
      </c>
      <c r="C11395" t="s">
        <v>10080</v>
      </c>
      <c r="D11395" s="2">
        <v>3.68</v>
      </c>
      <c r="E11395">
        <v>590988492</v>
      </c>
      <c r="F11395" s="3">
        <v>9780590988490</v>
      </c>
      <c r="G11395" t="s">
        <v>22</v>
      </c>
      <c r="H11395">
        <v>230</v>
      </c>
      <c r="I11395">
        <v>1924</v>
      </c>
      <c r="J11395">
        <v>189</v>
      </c>
    </row>
    <row r="11396" spans="1:10" hidden="1" x14ac:dyDescent="0.25">
      <c r="A11396">
        <v>22322</v>
      </c>
      <c r="B11396" s="1" t="s">
        <v>11022</v>
      </c>
      <c r="C11396" t="s">
        <v>7805</v>
      </c>
      <c r="D11396" s="2">
        <v>3.68</v>
      </c>
      <c r="E11396">
        <v>399154302</v>
      </c>
      <c r="F11396" s="3">
        <v>9780399154300</v>
      </c>
      <c r="G11396" t="s">
        <v>12</v>
      </c>
      <c r="H11396">
        <v>371</v>
      </c>
      <c r="I11396">
        <v>15943</v>
      </c>
      <c r="J11396">
        <v>1246</v>
      </c>
    </row>
    <row r="11397" spans="1:10" ht="30" hidden="1" x14ac:dyDescent="0.25">
      <c r="A11397">
        <v>22408</v>
      </c>
      <c r="B11397" s="1" t="s">
        <v>11093</v>
      </c>
      <c r="C11397" t="s">
        <v>11094</v>
      </c>
      <c r="D11397" s="2">
        <v>3.68</v>
      </c>
      <c r="E11397">
        <v>1931882207</v>
      </c>
      <c r="F11397" s="3">
        <v>9781931882200</v>
      </c>
      <c r="G11397" t="s">
        <v>22</v>
      </c>
      <c r="H11397">
        <v>100</v>
      </c>
      <c r="I11397">
        <v>59</v>
      </c>
      <c r="J11397">
        <v>7</v>
      </c>
    </row>
    <row r="11398" spans="1:10" ht="90" hidden="1" x14ac:dyDescent="0.25">
      <c r="A11398">
        <v>22630</v>
      </c>
      <c r="B11398" s="1" t="s">
        <v>11225</v>
      </c>
      <c r="C11398" t="s">
        <v>11226</v>
      </c>
      <c r="D11398" s="2">
        <v>3.68</v>
      </c>
      <c r="E11398">
        <v>684873206</v>
      </c>
      <c r="F11398" s="3">
        <v>9780684873206</v>
      </c>
      <c r="G11398" t="s">
        <v>12</v>
      </c>
      <c r="H11398">
        <v>272</v>
      </c>
      <c r="I11398">
        <v>2242</v>
      </c>
      <c r="J11398">
        <v>128</v>
      </c>
    </row>
    <row r="11399" spans="1:10" ht="30" hidden="1" x14ac:dyDescent="0.25">
      <c r="A11399">
        <v>22947</v>
      </c>
      <c r="B11399" s="1" t="s">
        <v>11352</v>
      </c>
      <c r="C11399" t="s">
        <v>11351</v>
      </c>
      <c r="D11399" s="2">
        <v>3.68</v>
      </c>
      <c r="E11399">
        <v>812551230</v>
      </c>
      <c r="F11399" s="3">
        <v>9780812551235</v>
      </c>
      <c r="G11399" t="s">
        <v>12</v>
      </c>
      <c r="H11399">
        <v>341</v>
      </c>
      <c r="I11399">
        <v>28</v>
      </c>
      <c r="J11399">
        <v>1</v>
      </c>
    </row>
    <row r="11400" spans="1:10" hidden="1" x14ac:dyDescent="0.25">
      <c r="A11400">
        <v>23392</v>
      </c>
      <c r="B11400" s="1" t="s">
        <v>11525</v>
      </c>
      <c r="C11400" t="s">
        <v>10150</v>
      </c>
      <c r="D11400" s="2">
        <v>3.68</v>
      </c>
      <c r="E11400">
        <v>345461274</v>
      </c>
      <c r="F11400" s="3">
        <v>9780345461278</v>
      </c>
      <c r="G11400" t="s">
        <v>12</v>
      </c>
      <c r="H11400">
        <v>256</v>
      </c>
      <c r="I11400">
        <v>702</v>
      </c>
      <c r="J11400">
        <v>65</v>
      </c>
    </row>
    <row r="11401" spans="1:10" ht="60" hidden="1" x14ac:dyDescent="0.25">
      <c r="A11401">
        <v>23475</v>
      </c>
      <c r="B11401" s="1" t="s">
        <v>11551</v>
      </c>
      <c r="C11401" t="s">
        <v>11552</v>
      </c>
      <c r="D11401" s="2">
        <v>3.68</v>
      </c>
      <c r="E11401">
        <v>1583332057</v>
      </c>
      <c r="F11401" s="3">
        <v>9781583332054</v>
      </c>
      <c r="G11401" t="s">
        <v>12</v>
      </c>
      <c r="H11401">
        <v>289</v>
      </c>
      <c r="I11401">
        <v>419</v>
      </c>
      <c r="J11401">
        <v>53</v>
      </c>
    </row>
    <row r="11402" spans="1:10" hidden="1" x14ac:dyDescent="0.25">
      <c r="A11402">
        <v>23850</v>
      </c>
      <c r="B11402" s="1" t="s">
        <v>11755</v>
      </c>
      <c r="C11402" t="s">
        <v>3626</v>
      </c>
      <c r="D11402" s="2">
        <v>3.68</v>
      </c>
      <c r="E11402">
        <v>1587670895</v>
      </c>
      <c r="F11402" s="3">
        <v>9781587670893</v>
      </c>
      <c r="G11402" t="s">
        <v>12</v>
      </c>
      <c r="H11402">
        <v>98</v>
      </c>
      <c r="I11402">
        <v>21</v>
      </c>
      <c r="J11402">
        <v>6</v>
      </c>
    </row>
    <row r="11403" spans="1:10" hidden="1" x14ac:dyDescent="0.25">
      <c r="A11403">
        <v>23884</v>
      </c>
      <c r="B11403" s="1" t="s">
        <v>11773</v>
      </c>
      <c r="C11403" t="s">
        <v>488</v>
      </c>
      <c r="D11403" s="2">
        <v>3.68</v>
      </c>
      <c r="E11403">
        <v>1400043336</v>
      </c>
      <c r="F11403" s="3">
        <v>9781400043330</v>
      </c>
      <c r="G11403" t="s">
        <v>12</v>
      </c>
      <c r="H11403">
        <v>248</v>
      </c>
      <c r="I11403">
        <v>11460</v>
      </c>
      <c r="J11403">
        <v>373</v>
      </c>
    </row>
    <row r="11404" spans="1:10" ht="30" hidden="1" x14ac:dyDescent="0.25">
      <c r="A11404">
        <v>23931</v>
      </c>
      <c r="B11404" s="1" t="s">
        <v>11795</v>
      </c>
      <c r="C11404" t="s">
        <v>3956</v>
      </c>
      <c r="D11404" s="2">
        <v>3.68</v>
      </c>
      <c r="E11404">
        <v>802133304</v>
      </c>
      <c r="F11404" s="3">
        <v>9780802133304</v>
      </c>
      <c r="G11404" t="s">
        <v>12</v>
      </c>
      <c r="H11404">
        <v>192</v>
      </c>
      <c r="I11404">
        <v>2480</v>
      </c>
      <c r="J11404">
        <v>66</v>
      </c>
    </row>
    <row r="11405" spans="1:10" hidden="1" x14ac:dyDescent="0.25">
      <c r="A11405">
        <v>24188</v>
      </c>
      <c r="B11405" s="1" t="s">
        <v>11918</v>
      </c>
      <c r="C11405" t="s">
        <v>11919</v>
      </c>
      <c r="D11405" s="2">
        <v>3.68</v>
      </c>
      <c r="E11405">
        <v>1887953795</v>
      </c>
      <c r="F11405" s="3">
        <v>9781887953795</v>
      </c>
      <c r="G11405" t="s">
        <v>12</v>
      </c>
      <c r="H11405">
        <v>96</v>
      </c>
      <c r="I11405">
        <v>44</v>
      </c>
      <c r="J11405">
        <v>0</v>
      </c>
    </row>
    <row r="11406" spans="1:10" ht="30" hidden="1" x14ac:dyDescent="0.25">
      <c r="A11406">
        <v>24297</v>
      </c>
      <c r="B11406" s="1" t="s">
        <v>11975</v>
      </c>
      <c r="C11406" t="s">
        <v>11976</v>
      </c>
      <c r="D11406" s="2">
        <v>3.68</v>
      </c>
      <c r="E11406" t="s">
        <v>11977</v>
      </c>
      <c r="F11406" s="3">
        <v>9780786851522</v>
      </c>
      <c r="G11406" t="s">
        <v>22</v>
      </c>
      <c r="H11406">
        <v>234</v>
      </c>
      <c r="I11406">
        <v>2497</v>
      </c>
      <c r="J11406">
        <v>251</v>
      </c>
    </row>
    <row r="11407" spans="1:10" hidden="1" x14ac:dyDescent="0.25">
      <c r="A11407">
        <v>24884</v>
      </c>
      <c r="B11407" s="1" t="s">
        <v>12275</v>
      </c>
      <c r="C11407" t="s">
        <v>12271</v>
      </c>
      <c r="D11407" s="2">
        <v>3.68</v>
      </c>
      <c r="E11407">
        <v>141304316</v>
      </c>
      <c r="F11407" s="3">
        <v>9780141304311</v>
      </c>
      <c r="G11407" t="s">
        <v>12</v>
      </c>
      <c r="H11407">
        <v>154</v>
      </c>
      <c r="I11407">
        <v>476</v>
      </c>
      <c r="J11407">
        <v>40</v>
      </c>
    </row>
    <row r="11408" spans="1:10" hidden="1" x14ac:dyDescent="0.25">
      <c r="A11408">
        <v>24888</v>
      </c>
      <c r="B11408" s="1" t="s">
        <v>12278</v>
      </c>
      <c r="C11408" t="s">
        <v>12271</v>
      </c>
      <c r="D11408" s="2">
        <v>3.68</v>
      </c>
      <c r="E11408">
        <v>810987902</v>
      </c>
      <c r="F11408" s="3">
        <v>9780810987906</v>
      </c>
      <c r="G11408" t="s">
        <v>12</v>
      </c>
      <c r="H11408">
        <v>161</v>
      </c>
      <c r="I11408">
        <v>1649</v>
      </c>
      <c r="J11408">
        <v>250</v>
      </c>
    </row>
    <row r="11409" spans="1:10" hidden="1" x14ac:dyDescent="0.25">
      <c r="A11409">
        <v>25794</v>
      </c>
      <c r="B11409" s="1" t="s">
        <v>12708</v>
      </c>
      <c r="C11409" t="s">
        <v>12709</v>
      </c>
      <c r="D11409" s="2">
        <v>3.68</v>
      </c>
      <c r="E11409">
        <v>1932234292</v>
      </c>
      <c r="F11409" s="3">
        <v>9781932234299</v>
      </c>
      <c r="G11409" t="s">
        <v>12</v>
      </c>
      <c r="H11409">
        <v>216</v>
      </c>
      <c r="I11409">
        <v>837</v>
      </c>
      <c r="J11409">
        <v>35</v>
      </c>
    </row>
    <row r="11410" spans="1:10" hidden="1" x14ac:dyDescent="0.25">
      <c r="A11410">
        <v>26093</v>
      </c>
      <c r="B11410" s="1" t="s">
        <v>12845</v>
      </c>
      <c r="C11410" t="s">
        <v>12846</v>
      </c>
      <c r="D11410" s="2">
        <v>3.68</v>
      </c>
      <c r="E11410">
        <v>60175648</v>
      </c>
      <c r="F11410" s="3">
        <v>9780060175641</v>
      </c>
      <c r="G11410" t="s">
        <v>12</v>
      </c>
      <c r="H11410">
        <v>176</v>
      </c>
      <c r="I11410">
        <v>260</v>
      </c>
      <c r="J11410">
        <v>32</v>
      </c>
    </row>
    <row r="11411" spans="1:10" hidden="1" x14ac:dyDescent="0.25">
      <c r="A11411">
        <v>26151</v>
      </c>
      <c r="B11411" s="1" t="s">
        <v>12863</v>
      </c>
      <c r="C11411" t="s">
        <v>1133</v>
      </c>
      <c r="D11411" s="2">
        <v>3.68</v>
      </c>
      <c r="E11411">
        <v>713998784</v>
      </c>
      <c r="F11411" s="3">
        <v>9780713998788</v>
      </c>
      <c r="G11411" t="s">
        <v>12</v>
      </c>
      <c r="H11411">
        <v>496</v>
      </c>
      <c r="I11411">
        <v>97</v>
      </c>
      <c r="J11411">
        <v>14</v>
      </c>
    </row>
    <row r="11412" spans="1:10" ht="30" hidden="1" x14ac:dyDescent="0.25">
      <c r="A11412">
        <v>26836</v>
      </c>
      <c r="B11412" s="1" t="s">
        <v>13071</v>
      </c>
      <c r="C11412" t="s">
        <v>13072</v>
      </c>
      <c r="D11412" s="2">
        <v>3.68</v>
      </c>
      <c r="E11412">
        <v>4048526456</v>
      </c>
      <c r="F11412" s="3">
        <v>9784048526456</v>
      </c>
      <c r="G11412" t="s">
        <v>1673</v>
      </c>
      <c r="H11412">
        <v>165</v>
      </c>
      <c r="I11412">
        <v>2</v>
      </c>
      <c r="J11412">
        <v>0</v>
      </c>
    </row>
    <row r="11413" spans="1:10" ht="30" hidden="1" x14ac:dyDescent="0.25">
      <c r="A11413">
        <v>27727</v>
      </c>
      <c r="B11413" s="1" t="s">
        <v>13394</v>
      </c>
      <c r="C11413" t="s">
        <v>10970</v>
      </c>
      <c r="D11413" s="2">
        <v>3.68</v>
      </c>
      <c r="E11413">
        <v>373124244</v>
      </c>
      <c r="F11413" s="3">
        <v>9780373124244</v>
      </c>
      <c r="G11413" t="s">
        <v>12</v>
      </c>
      <c r="H11413">
        <v>192</v>
      </c>
      <c r="I11413">
        <v>162</v>
      </c>
      <c r="J11413">
        <v>13</v>
      </c>
    </row>
    <row r="11414" spans="1:10" hidden="1" x14ac:dyDescent="0.25">
      <c r="A11414">
        <v>28506</v>
      </c>
      <c r="B11414" s="1" t="s">
        <v>13737</v>
      </c>
      <c r="C11414" t="s">
        <v>13738</v>
      </c>
      <c r="D11414" s="2">
        <v>3.68</v>
      </c>
      <c r="E11414">
        <v>553023705</v>
      </c>
      <c r="F11414" s="3">
        <v>9780553023701</v>
      </c>
      <c r="G11414" t="s">
        <v>12</v>
      </c>
      <c r="H11414">
        <v>246</v>
      </c>
      <c r="I11414">
        <v>21</v>
      </c>
      <c r="J11414">
        <v>3</v>
      </c>
    </row>
    <row r="11415" spans="1:10" hidden="1" x14ac:dyDescent="0.25">
      <c r="A11415">
        <v>28635</v>
      </c>
      <c r="B11415" s="1" t="s">
        <v>12845</v>
      </c>
      <c r="C11415" t="s">
        <v>12846</v>
      </c>
      <c r="D11415" s="2">
        <v>3.68</v>
      </c>
      <c r="E11415">
        <v>60930314</v>
      </c>
      <c r="F11415" s="3">
        <v>9780060930318</v>
      </c>
      <c r="G11415" t="s">
        <v>12</v>
      </c>
      <c r="H11415">
        <v>168</v>
      </c>
      <c r="I11415">
        <v>13065</v>
      </c>
      <c r="J11415">
        <v>587</v>
      </c>
    </row>
    <row r="11416" spans="1:10" ht="30" hidden="1" x14ac:dyDescent="0.25">
      <c r="A11416">
        <v>30528</v>
      </c>
      <c r="B11416" s="1" t="s">
        <v>14663</v>
      </c>
      <c r="C11416" t="s">
        <v>14664</v>
      </c>
      <c r="D11416" s="2">
        <v>3.68</v>
      </c>
      <c r="E11416">
        <v>520240782</v>
      </c>
      <c r="F11416" s="3">
        <v>9780520240780</v>
      </c>
      <c r="G11416" t="s">
        <v>12</v>
      </c>
      <c r="H11416">
        <v>124</v>
      </c>
      <c r="I11416">
        <v>415</v>
      </c>
      <c r="J11416">
        <v>22</v>
      </c>
    </row>
    <row r="11417" spans="1:10" hidden="1" x14ac:dyDescent="0.25">
      <c r="A11417">
        <v>31904</v>
      </c>
      <c r="B11417" s="1" t="s">
        <v>15298</v>
      </c>
      <c r="C11417" t="s">
        <v>15299</v>
      </c>
      <c r="D11417" s="2">
        <v>3.68</v>
      </c>
      <c r="E11417">
        <v>136626289</v>
      </c>
      <c r="F11417" s="3">
        <v>9780136626282</v>
      </c>
      <c r="G11417" t="s">
        <v>22</v>
      </c>
      <c r="H11417">
        <v>160</v>
      </c>
      <c r="I11417">
        <v>171</v>
      </c>
      <c r="J11417">
        <v>9</v>
      </c>
    </row>
    <row r="11418" spans="1:10" hidden="1" x14ac:dyDescent="0.25">
      <c r="A11418">
        <v>32106</v>
      </c>
      <c r="B11418" s="1" t="s">
        <v>15396</v>
      </c>
      <c r="C11418" t="s">
        <v>15397</v>
      </c>
      <c r="D11418" s="2">
        <v>3.68</v>
      </c>
      <c r="E11418">
        <v>99474425</v>
      </c>
      <c r="F11418" s="3">
        <v>9780099474425</v>
      </c>
      <c r="G11418" t="s">
        <v>12</v>
      </c>
      <c r="H11418">
        <v>272</v>
      </c>
      <c r="I11418">
        <v>8899</v>
      </c>
      <c r="J11418">
        <v>799</v>
      </c>
    </row>
    <row r="11419" spans="1:10" ht="90" hidden="1" x14ac:dyDescent="0.25">
      <c r="A11419">
        <v>32828</v>
      </c>
      <c r="B11419" s="1" t="s">
        <v>15723</v>
      </c>
      <c r="C11419" t="s">
        <v>15724</v>
      </c>
      <c r="D11419" s="2">
        <v>3.68</v>
      </c>
      <c r="E11419">
        <v>786714956</v>
      </c>
      <c r="F11419" s="3">
        <v>9780786714957</v>
      </c>
      <c r="G11419" t="s">
        <v>12</v>
      </c>
      <c r="H11419">
        <v>498</v>
      </c>
      <c r="I11419">
        <v>29</v>
      </c>
      <c r="J11419">
        <v>4</v>
      </c>
    </row>
    <row r="11420" spans="1:10" ht="30" hidden="1" x14ac:dyDescent="0.25">
      <c r="A11420">
        <v>32872</v>
      </c>
      <c r="B11420" s="1" t="s">
        <v>15743</v>
      </c>
      <c r="C11420" t="s">
        <v>15744</v>
      </c>
      <c r="D11420" s="2">
        <v>3.68</v>
      </c>
      <c r="E11420">
        <v>307338460</v>
      </c>
      <c r="F11420" s="3">
        <v>9780307338464</v>
      </c>
      <c r="G11420" t="s">
        <v>12</v>
      </c>
      <c r="H11420">
        <v>308</v>
      </c>
      <c r="I11420">
        <v>2865</v>
      </c>
      <c r="J11420">
        <v>337</v>
      </c>
    </row>
    <row r="11421" spans="1:10" ht="45" hidden="1" x14ac:dyDescent="0.25">
      <c r="A11421">
        <v>32893</v>
      </c>
      <c r="B11421" s="1" t="s">
        <v>15750</v>
      </c>
      <c r="C11421" t="s">
        <v>6841</v>
      </c>
      <c r="D11421" s="2">
        <v>3.68</v>
      </c>
      <c r="E11421">
        <v>684856271</v>
      </c>
      <c r="F11421" s="3">
        <v>9780684856278</v>
      </c>
      <c r="G11421" t="s">
        <v>12</v>
      </c>
      <c r="H11421">
        <v>112</v>
      </c>
      <c r="I11421">
        <v>108</v>
      </c>
      <c r="J11421">
        <v>22</v>
      </c>
    </row>
    <row r="11422" spans="1:10" hidden="1" x14ac:dyDescent="0.25">
      <c r="A11422">
        <v>33777</v>
      </c>
      <c r="B11422" s="1" t="s">
        <v>16114</v>
      </c>
      <c r="C11422" t="s">
        <v>16115</v>
      </c>
      <c r="D11422" s="2">
        <v>3.68</v>
      </c>
      <c r="E11422" t="s">
        <v>16116</v>
      </c>
      <c r="F11422" s="3">
        <v>9780349118994</v>
      </c>
      <c r="G11422" t="s">
        <v>12</v>
      </c>
      <c r="H11422">
        <v>464</v>
      </c>
      <c r="I11422">
        <v>34</v>
      </c>
      <c r="J11422">
        <v>3</v>
      </c>
    </row>
    <row r="11423" spans="1:10" hidden="1" x14ac:dyDescent="0.25">
      <c r="A11423">
        <v>33896</v>
      </c>
      <c r="B11423" s="1" t="s">
        <v>16156</v>
      </c>
      <c r="C11423" t="s">
        <v>5665</v>
      </c>
      <c r="D11423" s="2">
        <v>3.68</v>
      </c>
      <c r="E11423">
        <v>375509321</v>
      </c>
      <c r="F11423" s="3">
        <v>9780375509322</v>
      </c>
      <c r="G11423" t="s">
        <v>12</v>
      </c>
      <c r="H11423">
        <v>422</v>
      </c>
      <c r="I11423">
        <v>10155</v>
      </c>
      <c r="J11423">
        <v>1535</v>
      </c>
    </row>
    <row r="11424" spans="1:10" hidden="1" x14ac:dyDescent="0.25">
      <c r="A11424">
        <v>35813</v>
      </c>
      <c r="B11424" s="1" t="s">
        <v>16861</v>
      </c>
      <c r="C11424" t="s">
        <v>16860</v>
      </c>
      <c r="D11424" s="2">
        <v>3.68</v>
      </c>
      <c r="E11424">
        <v>1857231945</v>
      </c>
      <c r="F11424" s="3">
        <v>9781857231946</v>
      </c>
      <c r="G11424" t="s">
        <v>12</v>
      </c>
      <c r="H11424">
        <v>264</v>
      </c>
      <c r="I11424">
        <v>5731</v>
      </c>
      <c r="J11424">
        <v>169</v>
      </c>
    </row>
    <row r="11425" spans="1:10" hidden="1" x14ac:dyDescent="0.25">
      <c r="A11425">
        <v>35997</v>
      </c>
      <c r="B11425" s="1" t="s">
        <v>16927</v>
      </c>
      <c r="C11425" t="s">
        <v>16928</v>
      </c>
      <c r="D11425" s="2">
        <v>3.68</v>
      </c>
      <c r="E11425">
        <v>618074511</v>
      </c>
      <c r="F11425" s="3">
        <v>9780618074518</v>
      </c>
      <c r="G11425" t="s">
        <v>12</v>
      </c>
      <c r="H11425">
        <v>183</v>
      </c>
      <c r="I11425">
        <v>2169</v>
      </c>
      <c r="J11425">
        <v>135</v>
      </c>
    </row>
    <row r="11426" spans="1:10" hidden="1" x14ac:dyDescent="0.25">
      <c r="A11426">
        <v>37657</v>
      </c>
      <c r="B11426" s="1" t="s">
        <v>17426</v>
      </c>
      <c r="C11426" t="s">
        <v>17427</v>
      </c>
      <c r="D11426" s="2">
        <v>3.68</v>
      </c>
      <c r="E11426">
        <v>380813866</v>
      </c>
      <c r="F11426" s="3">
        <v>9780380813865</v>
      </c>
      <c r="G11426" t="s">
        <v>22</v>
      </c>
      <c r="H11426">
        <v>352</v>
      </c>
      <c r="I11426">
        <v>422</v>
      </c>
      <c r="J11426">
        <v>29</v>
      </c>
    </row>
    <row r="11427" spans="1:10" ht="45" hidden="1" x14ac:dyDescent="0.25">
      <c r="A11427">
        <v>37691</v>
      </c>
      <c r="B11427" s="1" t="s">
        <v>17442</v>
      </c>
      <c r="C11427" t="s">
        <v>17443</v>
      </c>
      <c r="D11427" s="2">
        <v>3.68</v>
      </c>
      <c r="E11427">
        <v>674022572</v>
      </c>
      <c r="F11427" s="3">
        <v>9780674022577</v>
      </c>
      <c r="G11427" t="s">
        <v>12</v>
      </c>
      <c r="H11427">
        <v>302</v>
      </c>
      <c r="I11427">
        <v>125</v>
      </c>
      <c r="J11427">
        <v>9</v>
      </c>
    </row>
    <row r="11428" spans="1:10" ht="30" hidden="1" x14ac:dyDescent="0.25">
      <c r="A11428">
        <v>38564</v>
      </c>
      <c r="B11428" s="1" t="s">
        <v>17758</v>
      </c>
      <c r="C11428" t="s">
        <v>17759</v>
      </c>
      <c r="D11428" s="2">
        <v>3.68</v>
      </c>
      <c r="E11428">
        <v>425209423</v>
      </c>
      <c r="F11428" s="3">
        <v>9780425209424</v>
      </c>
      <c r="G11428" t="s">
        <v>22</v>
      </c>
      <c r="H11428">
        <v>272</v>
      </c>
      <c r="I11428">
        <v>10490</v>
      </c>
      <c r="J11428">
        <v>490</v>
      </c>
    </row>
    <row r="11429" spans="1:10" hidden="1" x14ac:dyDescent="0.25">
      <c r="A11429">
        <v>40005</v>
      </c>
      <c r="B11429" s="1" t="s">
        <v>18203</v>
      </c>
      <c r="C11429" t="s">
        <v>16400</v>
      </c>
      <c r="D11429" s="2">
        <v>3.68</v>
      </c>
      <c r="E11429">
        <v>441010385</v>
      </c>
      <c r="F11429" s="3">
        <v>9780441010387</v>
      </c>
      <c r="G11429" t="s">
        <v>12</v>
      </c>
      <c r="H11429">
        <v>359</v>
      </c>
      <c r="I11429">
        <v>202</v>
      </c>
      <c r="J11429">
        <v>18</v>
      </c>
    </row>
    <row r="11430" spans="1:10" ht="45" hidden="1" x14ac:dyDescent="0.25">
      <c r="A11430">
        <v>40070</v>
      </c>
      <c r="B11430" s="1" t="s">
        <v>18240</v>
      </c>
      <c r="C11430" t="s">
        <v>4710</v>
      </c>
      <c r="D11430" s="2">
        <v>3.68</v>
      </c>
      <c r="E11430">
        <v>140233032</v>
      </c>
      <c r="F11430" s="3">
        <v>9780140233032</v>
      </c>
      <c r="G11430" t="s">
        <v>12</v>
      </c>
      <c r="H11430">
        <v>288</v>
      </c>
      <c r="I11430">
        <v>153</v>
      </c>
      <c r="J11430">
        <v>17</v>
      </c>
    </row>
    <row r="11431" spans="1:10" hidden="1" x14ac:dyDescent="0.25">
      <c r="A11431">
        <v>40884</v>
      </c>
      <c r="B11431" s="1" t="s">
        <v>18554</v>
      </c>
      <c r="C11431" t="s">
        <v>18546</v>
      </c>
      <c r="D11431" s="2">
        <v>3.68</v>
      </c>
      <c r="E11431">
        <v>441272320</v>
      </c>
      <c r="F11431" s="3">
        <v>9780441272327</v>
      </c>
      <c r="G11431" t="s">
        <v>12</v>
      </c>
      <c r="H11431">
        <v>219</v>
      </c>
      <c r="I11431">
        <v>273</v>
      </c>
      <c r="J11431">
        <v>13</v>
      </c>
    </row>
    <row r="11432" spans="1:10" hidden="1" x14ac:dyDescent="0.25">
      <c r="A11432">
        <v>41993</v>
      </c>
      <c r="B11432" s="1" t="s">
        <v>18973</v>
      </c>
      <c r="C11432" t="s">
        <v>18974</v>
      </c>
      <c r="D11432" s="2">
        <v>3.68</v>
      </c>
      <c r="E11432">
        <v>747268460</v>
      </c>
      <c r="F11432" s="3">
        <v>9780747268468</v>
      </c>
      <c r="G11432" t="s">
        <v>12</v>
      </c>
      <c r="H11432">
        <v>512</v>
      </c>
      <c r="I11432">
        <v>1466</v>
      </c>
      <c r="J11432">
        <v>49</v>
      </c>
    </row>
    <row r="11433" spans="1:10" ht="30" hidden="1" x14ac:dyDescent="0.25">
      <c r="A11433">
        <v>42057</v>
      </c>
      <c r="B11433" s="1" t="s">
        <v>19016</v>
      </c>
      <c r="C11433" t="s">
        <v>19017</v>
      </c>
      <c r="D11433" s="2">
        <v>3.68</v>
      </c>
      <c r="E11433">
        <v>141305959</v>
      </c>
      <c r="F11433" s="3">
        <v>9780141305950</v>
      </c>
      <c r="G11433" t="s">
        <v>12</v>
      </c>
      <c r="H11433">
        <v>224</v>
      </c>
      <c r="I11433">
        <v>5426</v>
      </c>
      <c r="J11433">
        <v>448</v>
      </c>
    </row>
    <row r="11434" spans="1:10" ht="30" hidden="1" x14ac:dyDescent="0.25">
      <c r="A11434">
        <v>43426</v>
      </c>
      <c r="B11434" s="1" t="s">
        <v>19516</v>
      </c>
      <c r="C11434" t="s">
        <v>19517</v>
      </c>
      <c r="D11434" s="2">
        <v>3.68</v>
      </c>
      <c r="E11434">
        <v>2290328243</v>
      </c>
      <c r="F11434" s="3">
        <v>9782290328248</v>
      </c>
      <c r="G11434" t="s">
        <v>242</v>
      </c>
      <c r="H11434">
        <v>536</v>
      </c>
      <c r="I11434">
        <v>4</v>
      </c>
      <c r="J11434">
        <v>0</v>
      </c>
    </row>
    <row r="11435" spans="1:10" ht="30" hidden="1" x14ac:dyDescent="0.25">
      <c r="A11435">
        <v>43678</v>
      </c>
      <c r="B11435" s="1" t="s">
        <v>19636</v>
      </c>
      <c r="C11435" t="s">
        <v>19631</v>
      </c>
      <c r="D11435" s="2">
        <v>3.68</v>
      </c>
      <c r="E11435">
        <v>425103641</v>
      </c>
      <c r="F11435" s="3">
        <v>9780425103647</v>
      </c>
      <c r="G11435" t="s">
        <v>12</v>
      </c>
      <c r="H11435">
        <v>336</v>
      </c>
      <c r="I11435">
        <v>1233</v>
      </c>
      <c r="J11435">
        <v>26</v>
      </c>
    </row>
    <row r="11436" spans="1:10" hidden="1" x14ac:dyDescent="0.25">
      <c r="A11436">
        <v>44002</v>
      </c>
      <c r="B11436" s="1" t="s">
        <v>19789</v>
      </c>
      <c r="C11436" t="s">
        <v>19788</v>
      </c>
      <c r="D11436" s="2">
        <v>3.68</v>
      </c>
      <c r="E11436">
        <v>747252130</v>
      </c>
      <c r="F11436" s="3">
        <v>9780747252139</v>
      </c>
      <c r="G11436" t="s">
        <v>12</v>
      </c>
      <c r="H11436">
        <v>282</v>
      </c>
      <c r="I11436">
        <v>601</v>
      </c>
      <c r="J11436">
        <v>37</v>
      </c>
    </row>
    <row r="11437" spans="1:10" hidden="1" x14ac:dyDescent="0.25">
      <c r="A11437">
        <v>44541</v>
      </c>
      <c r="B11437" s="1" t="s">
        <v>19991</v>
      </c>
      <c r="C11437" t="s">
        <v>19985</v>
      </c>
      <c r="D11437" s="2">
        <v>3.68</v>
      </c>
      <c r="E11437">
        <v>241136822</v>
      </c>
      <c r="F11437" s="3">
        <v>9780241136829</v>
      </c>
      <c r="G11437" t="s">
        <v>12</v>
      </c>
      <c r="H11437">
        <v>256</v>
      </c>
      <c r="I11437">
        <v>22</v>
      </c>
      <c r="J11437">
        <v>3</v>
      </c>
    </row>
    <row r="11438" spans="1:10" hidden="1" x14ac:dyDescent="0.25">
      <c r="A11438">
        <v>45092</v>
      </c>
      <c r="B11438" s="1" t="s">
        <v>20162</v>
      </c>
      <c r="C11438" t="s">
        <v>20163</v>
      </c>
      <c r="D11438" s="2">
        <v>3.68</v>
      </c>
      <c r="E11438">
        <v>1593083238</v>
      </c>
      <c r="F11438" s="3">
        <v>9781593083236</v>
      </c>
      <c r="G11438" t="s">
        <v>12</v>
      </c>
      <c r="H11438">
        <v>224</v>
      </c>
      <c r="I11438">
        <v>380</v>
      </c>
      <c r="J11438">
        <v>71</v>
      </c>
    </row>
    <row r="11439" spans="1:10" hidden="1" x14ac:dyDescent="0.25">
      <c r="A11439">
        <v>45093</v>
      </c>
      <c r="B11439" s="1" t="s">
        <v>20162</v>
      </c>
      <c r="C11439" t="s">
        <v>20164</v>
      </c>
      <c r="D11439" s="2">
        <v>3.68</v>
      </c>
      <c r="E11439">
        <v>140621083</v>
      </c>
      <c r="F11439" s="3">
        <v>9780140621082</v>
      </c>
      <c r="G11439" t="s">
        <v>12</v>
      </c>
      <c r="H11439">
        <v>302</v>
      </c>
      <c r="I11439">
        <v>187</v>
      </c>
      <c r="J11439">
        <v>25</v>
      </c>
    </row>
    <row r="11440" spans="1:10" hidden="1" x14ac:dyDescent="0.25">
      <c r="A11440">
        <v>45098</v>
      </c>
      <c r="B11440" s="1" t="s">
        <v>20162</v>
      </c>
      <c r="C11440" t="s">
        <v>20164</v>
      </c>
      <c r="D11440" s="2">
        <v>3.68</v>
      </c>
      <c r="E11440">
        <v>1582791805</v>
      </c>
      <c r="F11440" s="3">
        <v>9781582791807</v>
      </c>
      <c r="G11440" t="s">
        <v>12</v>
      </c>
      <c r="H11440">
        <v>190</v>
      </c>
      <c r="I11440">
        <v>37</v>
      </c>
      <c r="J11440">
        <v>7</v>
      </c>
    </row>
    <row r="11441" spans="1:10" hidden="1" x14ac:dyDescent="0.25">
      <c r="A11441">
        <v>45195</v>
      </c>
      <c r="B11441" s="1" t="s">
        <v>20199</v>
      </c>
      <c r="C11441" t="s">
        <v>20200</v>
      </c>
      <c r="D11441" s="2">
        <v>3.68</v>
      </c>
      <c r="E11441" t="s">
        <v>20201</v>
      </c>
      <c r="F11441" s="3">
        <v>9780141441160</v>
      </c>
      <c r="G11441" t="s">
        <v>12</v>
      </c>
      <c r="H11441">
        <v>376</v>
      </c>
      <c r="I11441">
        <v>53972</v>
      </c>
      <c r="J11441">
        <v>2060</v>
      </c>
    </row>
    <row r="11442" spans="1:10" hidden="1" x14ac:dyDescent="0.25">
      <c r="A11442">
        <v>45196</v>
      </c>
      <c r="B11442" s="1" t="s">
        <v>20202</v>
      </c>
      <c r="C11442" t="s">
        <v>20203</v>
      </c>
      <c r="D11442" s="2">
        <v>3.68</v>
      </c>
      <c r="E11442">
        <v>141183101</v>
      </c>
      <c r="F11442" s="3">
        <v>9780141183107</v>
      </c>
      <c r="G11442" t="s">
        <v>12</v>
      </c>
      <c r="H11442">
        <v>362</v>
      </c>
      <c r="I11442">
        <v>110</v>
      </c>
      <c r="J11442">
        <v>9</v>
      </c>
    </row>
    <row r="11443" spans="1:10" hidden="1" x14ac:dyDescent="0.25">
      <c r="A11443">
        <v>45201</v>
      </c>
      <c r="B11443" s="1" t="s">
        <v>20199</v>
      </c>
      <c r="C11443" t="s">
        <v>1779</v>
      </c>
      <c r="D11443" s="2">
        <v>3.68</v>
      </c>
      <c r="E11443">
        <v>140274235</v>
      </c>
      <c r="F11443" s="3">
        <v>9780140274233</v>
      </c>
      <c r="G11443" t="s">
        <v>408</v>
      </c>
      <c r="H11443">
        <v>288</v>
      </c>
      <c r="I11443">
        <v>418</v>
      </c>
      <c r="J11443">
        <v>39</v>
      </c>
    </row>
    <row r="11444" spans="1:10" hidden="1" x14ac:dyDescent="0.25">
      <c r="A11444">
        <v>45202</v>
      </c>
      <c r="B11444" s="1" t="s">
        <v>20199</v>
      </c>
      <c r="C11444" t="s">
        <v>1779</v>
      </c>
      <c r="D11444" s="2">
        <v>3.68</v>
      </c>
      <c r="E11444">
        <v>151010684</v>
      </c>
      <c r="F11444" s="3">
        <v>9780151010684</v>
      </c>
      <c r="G11444" t="s">
        <v>12</v>
      </c>
      <c r="H11444">
        <v>362</v>
      </c>
      <c r="I11444">
        <v>17</v>
      </c>
      <c r="J11444">
        <v>3</v>
      </c>
    </row>
    <row r="11445" spans="1:10" hidden="1" x14ac:dyDescent="0.25">
      <c r="A11445">
        <v>45234</v>
      </c>
      <c r="B11445" s="1" t="s">
        <v>20217</v>
      </c>
      <c r="C11445" t="s">
        <v>20218</v>
      </c>
      <c r="D11445" s="2">
        <v>3.68</v>
      </c>
      <c r="E11445" t="s">
        <v>20219</v>
      </c>
      <c r="F11445" s="3">
        <v>9780671020828</v>
      </c>
      <c r="G11445" t="s">
        <v>12</v>
      </c>
      <c r="H11445">
        <v>340</v>
      </c>
      <c r="I11445">
        <v>14183</v>
      </c>
      <c r="J11445">
        <v>1409</v>
      </c>
    </row>
    <row r="11446" spans="1:10" hidden="1" x14ac:dyDescent="0.25">
      <c r="A11446">
        <v>45759</v>
      </c>
      <c r="B11446" s="1" t="s">
        <v>20437</v>
      </c>
      <c r="C11446" t="s">
        <v>20438</v>
      </c>
      <c r="D11446" s="2">
        <v>3.68</v>
      </c>
      <c r="E11446">
        <v>1890447161</v>
      </c>
      <c r="F11446" s="3">
        <v>9781890447168</v>
      </c>
      <c r="G11446" t="s">
        <v>12</v>
      </c>
      <c r="H11446">
        <v>234</v>
      </c>
      <c r="I11446">
        <v>19</v>
      </c>
      <c r="J11446">
        <v>1</v>
      </c>
    </row>
    <row r="11447" spans="1:10" hidden="1" x14ac:dyDescent="0.25">
      <c r="A11447">
        <v>46204</v>
      </c>
      <c r="B11447" s="1" t="s">
        <v>20601</v>
      </c>
      <c r="C11447" t="s">
        <v>4195</v>
      </c>
      <c r="D11447" s="2">
        <v>3.68</v>
      </c>
      <c r="E11447">
        <v>385492243</v>
      </c>
      <c r="F11447" s="3">
        <v>9780385492249</v>
      </c>
      <c r="G11447" t="s">
        <v>12</v>
      </c>
      <c r="H11447">
        <v>256</v>
      </c>
      <c r="I11447">
        <v>3624</v>
      </c>
      <c r="J11447">
        <v>412</v>
      </c>
    </row>
    <row r="11448" spans="1:10" ht="30" hidden="1" x14ac:dyDescent="0.25">
      <c r="A11448">
        <v>46211</v>
      </c>
      <c r="B11448" s="1" t="s">
        <v>20607</v>
      </c>
      <c r="C11448" t="s">
        <v>20608</v>
      </c>
      <c r="D11448" s="2">
        <v>3.68</v>
      </c>
      <c r="E11448" t="s">
        <v>20609</v>
      </c>
      <c r="F11448" s="3">
        <v>9780072226966</v>
      </c>
      <c r="G11448" t="s">
        <v>22</v>
      </c>
      <c r="H11448">
        <v>507</v>
      </c>
      <c r="I11448">
        <v>44</v>
      </c>
      <c r="J11448">
        <v>4</v>
      </c>
    </row>
    <row r="11449" spans="1:10" hidden="1" x14ac:dyDescent="0.25">
      <c r="A11449">
        <v>46326</v>
      </c>
      <c r="B11449" s="1" t="s">
        <v>20676</v>
      </c>
      <c r="C11449" t="s">
        <v>4331</v>
      </c>
      <c r="D11449" s="2">
        <v>3.68</v>
      </c>
      <c r="E11449" t="s">
        <v>20677</v>
      </c>
      <c r="F11449" s="3">
        <v>9780679727231</v>
      </c>
      <c r="G11449" t="s">
        <v>12</v>
      </c>
      <c r="H11449">
        <v>104</v>
      </c>
      <c r="I11449">
        <v>2772</v>
      </c>
      <c r="J11449">
        <v>163</v>
      </c>
    </row>
    <row r="11450" spans="1:10" hidden="1" x14ac:dyDescent="0.25">
      <c r="A11450">
        <v>46452</v>
      </c>
      <c r="B11450" s="1" t="s">
        <v>20712</v>
      </c>
      <c r="C11450" t="s">
        <v>20713</v>
      </c>
      <c r="D11450" s="2">
        <v>3.68</v>
      </c>
      <c r="E11450">
        <v>375726764</v>
      </c>
      <c r="F11450" s="3">
        <v>9780375726767</v>
      </c>
      <c r="G11450" t="s">
        <v>12</v>
      </c>
      <c r="H11450">
        <v>219</v>
      </c>
      <c r="I11450">
        <v>377</v>
      </c>
      <c r="J11450">
        <v>48</v>
      </c>
    </row>
    <row r="11451" spans="1:10" hidden="1" x14ac:dyDescent="0.25">
      <c r="A11451">
        <v>47122</v>
      </c>
      <c r="B11451" s="1" t="s">
        <v>20962</v>
      </c>
      <c r="C11451" t="s">
        <v>2813</v>
      </c>
      <c r="D11451" s="2">
        <v>3.68</v>
      </c>
      <c r="E11451">
        <v>385491085</v>
      </c>
      <c r="F11451" s="3">
        <v>9780385491082</v>
      </c>
      <c r="G11451" t="s">
        <v>12</v>
      </c>
      <c r="H11451">
        <v>346</v>
      </c>
      <c r="I11451">
        <v>9250</v>
      </c>
      <c r="J11451">
        <v>455</v>
      </c>
    </row>
    <row r="11452" spans="1:10" hidden="1" x14ac:dyDescent="0.25">
      <c r="A11452">
        <v>280</v>
      </c>
      <c r="B11452" s="1" t="s">
        <v>235</v>
      </c>
      <c r="C11452" t="s">
        <v>236</v>
      </c>
      <c r="D11452" s="2">
        <v>3.67</v>
      </c>
      <c r="E11452">
        <v>394743040</v>
      </c>
      <c r="F11452" s="3">
        <v>9780394743042</v>
      </c>
      <c r="G11452" t="s">
        <v>22</v>
      </c>
      <c r="H11452">
        <v>181</v>
      </c>
      <c r="I11452">
        <v>1939</v>
      </c>
      <c r="J11452">
        <v>122</v>
      </c>
    </row>
    <row r="11453" spans="1:10" hidden="1" x14ac:dyDescent="0.25">
      <c r="A11453">
        <v>285</v>
      </c>
      <c r="B11453" s="1" t="s">
        <v>243</v>
      </c>
      <c r="C11453" t="s">
        <v>244</v>
      </c>
      <c r="D11453" s="2">
        <v>3.67</v>
      </c>
      <c r="E11453">
        <v>1851681825</v>
      </c>
      <c r="F11453" s="3">
        <v>9781851681822</v>
      </c>
      <c r="G11453" t="s">
        <v>12</v>
      </c>
      <c r="H11453">
        <v>178</v>
      </c>
      <c r="I11453">
        <v>201</v>
      </c>
      <c r="J11453">
        <v>9</v>
      </c>
    </row>
    <row r="11454" spans="1:10" hidden="1" x14ac:dyDescent="0.25">
      <c r="A11454">
        <v>524</v>
      </c>
      <c r="B11454" s="1" t="s">
        <v>399</v>
      </c>
      <c r="C11454" t="s">
        <v>400</v>
      </c>
      <c r="D11454" s="2">
        <v>3.67</v>
      </c>
      <c r="E11454">
        <v>307281701</v>
      </c>
      <c r="F11454" s="3">
        <v>9780307281708</v>
      </c>
      <c r="G11454" t="s">
        <v>12</v>
      </c>
      <c r="H11454">
        <v>6</v>
      </c>
      <c r="I11454">
        <v>369</v>
      </c>
      <c r="J11454">
        <v>86</v>
      </c>
    </row>
    <row r="11455" spans="1:10" hidden="1" x14ac:dyDescent="0.25">
      <c r="A11455">
        <v>525</v>
      </c>
      <c r="B11455" s="1" t="s">
        <v>399</v>
      </c>
      <c r="C11455" t="s">
        <v>401</v>
      </c>
      <c r="D11455" s="2">
        <v>3.67</v>
      </c>
      <c r="E11455">
        <v>399529209</v>
      </c>
      <c r="F11455" s="3">
        <v>9780399529207</v>
      </c>
      <c r="G11455" t="s">
        <v>12</v>
      </c>
      <c r="H11455">
        <v>336</v>
      </c>
      <c r="I11455">
        <v>1122</v>
      </c>
      <c r="J11455">
        <v>153</v>
      </c>
    </row>
    <row r="11456" spans="1:10" hidden="1" x14ac:dyDescent="0.25">
      <c r="A11456">
        <v>828</v>
      </c>
      <c r="B11456" s="1" t="s">
        <v>522</v>
      </c>
      <c r="C11456" t="s">
        <v>523</v>
      </c>
      <c r="D11456" s="2">
        <v>3.67</v>
      </c>
      <c r="E11456">
        <v>553383434</v>
      </c>
      <c r="F11456" s="3">
        <v>9780553383430</v>
      </c>
      <c r="G11456" t="s">
        <v>12</v>
      </c>
      <c r="H11456">
        <v>640</v>
      </c>
      <c r="I11456">
        <v>4572</v>
      </c>
      <c r="J11456">
        <v>259</v>
      </c>
    </row>
    <row r="11457" spans="1:10" hidden="1" x14ac:dyDescent="0.25">
      <c r="A11457">
        <v>1744</v>
      </c>
      <c r="B11457" s="1" t="s">
        <v>1059</v>
      </c>
      <c r="C11457" t="s">
        <v>1060</v>
      </c>
      <c r="D11457" s="2">
        <v>3.67</v>
      </c>
      <c r="E11457">
        <v>806115602</v>
      </c>
      <c r="F11457" s="3">
        <v>9780806115603</v>
      </c>
      <c r="G11457" t="s">
        <v>12</v>
      </c>
      <c r="H11457">
        <v>222</v>
      </c>
      <c r="I11457">
        <v>6</v>
      </c>
      <c r="J11457">
        <v>1</v>
      </c>
    </row>
    <row r="11458" spans="1:10" ht="60" hidden="1" x14ac:dyDescent="0.25">
      <c r="A11458">
        <v>2267</v>
      </c>
      <c r="B11458" s="1" t="s">
        <v>1341</v>
      </c>
      <c r="C11458" t="s">
        <v>1342</v>
      </c>
      <c r="D11458" s="2">
        <v>3.67</v>
      </c>
      <c r="E11458">
        <v>306814552</v>
      </c>
      <c r="F11458" s="3">
        <v>9780306814556</v>
      </c>
      <c r="G11458" t="s">
        <v>12</v>
      </c>
      <c r="H11458">
        <v>344</v>
      </c>
      <c r="I11458">
        <v>354</v>
      </c>
      <c r="J11458">
        <v>26</v>
      </c>
    </row>
    <row r="11459" spans="1:10" hidden="1" x14ac:dyDescent="0.25">
      <c r="A11459">
        <v>2932</v>
      </c>
      <c r="B11459" s="1" t="s">
        <v>1696</v>
      </c>
      <c r="C11459" t="s">
        <v>1697</v>
      </c>
      <c r="D11459" s="2">
        <v>3.67</v>
      </c>
      <c r="E11459">
        <v>375757325</v>
      </c>
      <c r="F11459" s="3">
        <v>9780375757327</v>
      </c>
      <c r="G11459" t="s">
        <v>12</v>
      </c>
      <c r="H11459">
        <v>320</v>
      </c>
      <c r="I11459">
        <v>198677</v>
      </c>
      <c r="J11459">
        <v>3809</v>
      </c>
    </row>
    <row r="11460" spans="1:10" hidden="1" x14ac:dyDescent="0.25">
      <c r="A11460">
        <v>2933</v>
      </c>
      <c r="B11460" s="1" t="s">
        <v>1696</v>
      </c>
      <c r="C11460" t="s">
        <v>1698</v>
      </c>
      <c r="D11460" s="2">
        <v>3.67</v>
      </c>
      <c r="E11460">
        <v>141439823</v>
      </c>
      <c r="F11460" s="3">
        <v>9780141439822</v>
      </c>
      <c r="G11460" t="s">
        <v>12</v>
      </c>
      <c r="H11460">
        <v>286</v>
      </c>
      <c r="I11460">
        <v>1415</v>
      </c>
      <c r="J11460">
        <v>134</v>
      </c>
    </row>
    <row r="11461" spans="1:10" hidden="1" x14ac:dyDescent="0.25">
      <c r="A11461">
        <v>2934</v>
      </c>
      <c r="B11461" s="1" t="s">
        <v>1696</v>
      </c>
      <c r="C11461" t="s">
        <v>1699</v>
      </c>
      <c r="D11461" s="2">
        <v>3.67</v>
      </c>
      <c r="E11461">
        <v>393964523</v>
      </c>
      <c r="F11461" s="3">
        <v>9780393964523</v>
      </c>
      <c r="G11461" t="s">
        <v>22</v>
      </c>
      <c r="H11461">
        <v>436</v>
      </c>
      <c r="I11461">
        <v>547</v>
      </c>
      <c r="J11461">
        <v>60</v>
      </c>
    </row>
    <row r="11462" spans="1:10" hidden="1" x14ac:dyDescent="0.25">
      <c r="A11462">
        <v>2936</v>
      </c>
      <c r="B11462" s="1" t="s">
        <v>1696</v>
      </c>
      <c r="C11462" t="s">
        <v>1700</v>
      </c>
      <c r="D11462" s="2">
        <v>3.67</v>
      </c>
      <c r="E11462">
        <v>760704023</v>
      </c>
      <c r="F11462" s="3">
        <v>9780760704028</v>
      </c>
      <c r="G11462" t="s">
        <v>12</v>
      </c>
      <c r="H11462">
        <v>397</v>
      </c>
      <c r="I11462">
        <v>70</v>
      </c>
      <c r="J11462">
        <v>8</v>
      </c>
    </row>
    <row r="11463" spans="1:10" hidden="1" x14ac:dyDescent="0.25">
      <c r="A11463">
        <v>2937</v>
      </c>
      <c r="B11463" s="1" t="s">
        <v>1696</v>
      </c>
      <c r="C11463" t="s">
        <v>1701</v>
      </c>
      <c r="D11463" s="2">
        <v>3.67</v>
      </c>
      <c r="E11463">
        <v>689844085</v>
      </c>
      <c r="F11463" s="3">
        <v>9780689844089</v>
      </c>
      <c r="G11463" t="s">
        <v>12</v>
      </c>
      <c r="H11463">
        <v>482</v>
      </c>
      <c r="I11463">
        <v>200</v>
      </c>
      <c r="J11463">
        <v>32</v>
      </c>
    </row>
    <row r="11464" spans="1:10" hidden="1" x14ac:dyDescent="0.25">
      <c r="A11464">
        <v>2940</v>
      </c>
      <c r="B11464" s="1" t="s">
        <v>1696</v>
      </c>
      <c r="C11464" t="s">
        <v>1700</v>
      </c>
      <c r="D11464" s="2">
        <v>3.67</v>
      </c>
      <c r="E11464">
        <v>1587263882</v>
      </c>
      <c r="F11464" s="3">
        <v>9781587263880</v>
      </c>
      <c r="G11464" t="s">
        <v>12</v>
      </c>
      <c r="H11464">
        <v>288</v>
      </c>
      <c r="I11464">
        <v>311</v>
      </c>
      <c r="J11464">
        <v>18</v>
      </c>
    </row>
    <row r="11465" spans="1:10" ht="30" hidden="1" x14ac:dyDescent="0.25">
      <c r="A11465">
        <v>3403</v>
      </c>
      <c r="B11465" s="1" t="s">
        <v>1893</v>
      </c>
      <c r="C11465" t="s">
        <v>1894</v>
      </c>
      <c r="D11465" s="2">
        <v>3.67</v>
      </c>
      <c r="E11465">
        <v>60984384</v>
      </c>
      <c r="F11465" s="3">
        <v>9780060984380</v>
      </c>
      <c r="G11465" t="s">
        <v>22</v>
      </c>
      <c r="H11465">
        <v>406</v>
      </c>
      <c r="I11465">
        <v>1049</v>
      </c>
      <c r="J11465">
        <v>112</v>
      </c>
    </row>
    <row r="11466" spans="1:10" ht="60" hidden="1" x14ac:dyDescent="0.25">
      <c r="A11466">
        <v>3419</v>
      </c>
      <c r="B11466" s="1" t="s">
        <v>1903</v>
      </c>
      <c r="C11466" t="s">
        <v>1899</v>
      </c>
      <c r="D11466" s="2">
        <v>3.67</v>
      </c>
      <c r="E11466">
        <v>517201666</v>
      </c>
      <c r="F11466" s="3">
        <v>9780517201664</v>
      </c>
      <c r="G11466" t="s">
        <v>22</v>
      </c>
      <c r="H11466">
        <v>768</v>
      </c>
      <c r="I11466">
        <v>40</v>
      </c>
      <c r="J11466">
        <v>7</v>
      </c>
    </row>
    <row r="11467" spans="1:10" ht="30" hidden="1" x14ac:dyDescent="0.25">
      <c r="A11467">
        <v>3818</v>
      </c>
      <c r="B11467" s="1" t="s">
        <v>2155</v>
      </c>
      <c r="C11467" t="s">
        <v>2156</v>
      </c>
      <c r="D11467" s="2">
        <v>3.67</v>
      </c>
      <c r="E11467" t="s">
        <v>2157</v>
      </c>
      <c r="F11467" s="3">
        <v>9780830826056</v>
      </c>
      <c r="G11467" t="s">
        <v>12</v>
      </c>
      <c r="H11467">
        <v>158</v>
      </c>
      <c r="I11467">
        <v>61</v>
      </c>
      <c r="J11467">
        <v>15</v>
      </c>
    </row>
    <row r="11468" spans="1:10" hidden="1" x14ac:dyDescent="0.25">
      <c r="A11468">
        <v>3822</v>
      </c>
      <c r="B11468" s="1" t="s">
        <v>2160</v>
      </c>
      <c r="C11468" t="s">
        <v>2161</v>
      </c>
      <c r="D11468" s="2">
        <v>3.67</v>
      </c>
      <c r="E11468">
        <v>1595820159</v>
      </c>
      <c r="F11468" s="3">
        <v>761568107371</v>
      </c>
      <c r="G11468" t="s">
        <v>12</v>
      </c>
      <c r="H11468">
        <v>256</v>
      </c>
      <c r="I11468">
        <v>222</v>
      </c>
      <c r="J11468">
        <v>15</v>
      </c>
    </row>
    <row r="11469" spans="1:10" hidden="1" x14ac:dyDescent="0.25">
      <c r="A11469">
        <v>3880</v>
      </c>
      <c r="B11469" s="1" t="s">
        <v>2207</v>
      </c>
      <c r="C11469" t="s">
        <v>2208</v>
      </c>
      <c r="D11469" s="2">
        <v>3.67</v>
      </c>
      <c r="E11469">
        <v>2266052357</v>
      </c>
      <c r="F11469" s="3">
        <v>9782266052351</v>
      </c>
      <c r="G11469" t="s">
        <v>242</v>
      </c>
      <c r="H11469">
        <v>512</v>
      </c>
      <c r="I11469">
        <v>57</v>
      </c>
      <c r="J11469">
        <v>7</v>
      </c>
    </row>
    <row r="11470" spans="1:10" hidden="1" x14ac:dyDescent="0.25">
      <c r="A11470">
        <v>4695</v>
      </c>
      <c r="B11470" s="1" t="s">
        <v>2587</v>
      </c>
      <c r="C11470" t="s">
        <v>2384</v>
      </c>
      <c r="D11470" s="2">
        <v>3.67</v>
      </c>
      <c r="E11470">
        <v>449214540</v>
      </c>
      <c r="F11470" s="3">
        <v>9780449214541</v>
      </c>
      <c r="G11470" t="s">
        <v>12</v>
      </c>
      <c r="H11470">
        <v>448</v>
      </c>
      <c r="I11470">
        <v>891</v>
      </c>
      <c r="J11470">
        <v>44</v>
      </c>
    </row>
    <row r="11471" spans="1:10" hidden="1" x14ac:dyDescent="0.25">
      <c r="A11471">
        <v>5356</v>
      </c>
      <c r="B11471" s="1" t="s">
        <v>2989</v>
      </c>
      <c r="C11471" t="s">
        <v>636</v>
      </c>
      <c r="D11471" s="2">
        <v>3.67</v>
      </c>
      <c r="E11471">
        <v>385339658</v>
      </c>
      <c r="F11471" s="3">
        <v>9780385339650</v>
      </c>
      <c r="G11471" t="s">
        <v>12</v>
      </c>
      <c r="H11471">
        <v>276</v>
      </c>
      <c r="I11471">
        <v>65756</v>
      </c>
      <c r="J11471">
        <v>1634</v>
      </c>
    </row>
    <row r="11472" spans="1:10" ht="30" hidden="1" x14ac:dyDescent="0.25">
      <c r="A11472">
        <v>5952</v>
      </c>
      <c r="B11472" s="1" t="s">
        <v>3291</v>
      </c>
      <c r="C11472" t="s">
        <v>3292</v>
      </c>
      <c r="D11472" s="2">
        <v>3.67</v>
      </c>
      <c r="E11472">
        <v>312287445</v>
      </c>
      <c r="F11472" s="3">
        <v>9780312287443</v>
      </c>
      <c r="G11472" t="s">
        <v>12</v>
      </c>
      <c r="H11472">
        <v>320</v>
      </c>
      <c r="I11472">
        <v>173</v>
      </c>
      <c r="J11472">
        <v>27</v>
      </c>
    </row>
    <row r="11473" spans="1:10" hidden="1" x14ac:dyDescent="0.25">
      <c r="A11473">
        <v>5981</v>
      </c>
      <c r="B11473" s="1" t="s">
        <v>3307</v>
      </c>
      <c r="C11473" t="s">
        <v>3308</v>
      </c>
      <c r="D11473" s="2">
        <v>3.67</v>
      </c>
      <c r="E11473">
        <v>142302090</v>
      </c>
      <c r="F11473" s="3">
        <v>9780142302095</v>
      </c>
      <c r="G11473" t="s">
        <v>12</v>
      </c>
      <c r="H11473">
        <v>160</v>
      </c>
      <c r="I11473">
        <v>198</v>
      </c>
      <c r="J11473">
        <v>26</v>
      </c>
    </row>
    <row r="11474" spans="1:10" hidden="1" x14ac:dyDescent="0.25">
      <c r="A11474">
        <v>6066</v>
      </c>
      <c r="B11474" s="1" t="s">
        <v>1696</v>
      </c>
      <c r="C11474" t="s">
        <v>3329</v>
      </c>
      <c r="D11474" s="2">
        <v>3.67</v>
      </c>
      <c r="E11474">
        <v>1593080115</v>
      </c>
      <c r="F11474" s="3">
        <v>9781593080112</v>
      </c>
      <c r="G11474" t="s">
        <v>12</v>
      </c>
      <c r="H11474">
        <v>312</v>
      </c>
      <c r="I11474">
        <v>339</v>
      </c>
      <c r="J11474">
        <v>50</v>
      </c>
    </row>
    <row r="11475" spans="1:10" ht="30" hidden="1" x14ac:dyDescent="0.25">
      <c r="A11475">
        <v>6426</v>
      </c>
      <c r="B11475" s="1" t="s">
        <v>3491</v>
      </c>
      <c r="C11475" t="s">
        <v>1950</v>
      </c>
      <c r="D11475" s="2">
        <v>3.67</v>
      </c>
      <c r="E11475">
        <v>60584033</v>
      </c>
      <c r="F11475" s="3">
        <v>9780060584030</v>
      </c>
      <c r="G11475" t="s">
        <v>12</v>
      </c>
      <c r="H11475">
        <v>312</v>
      </c>
      <c r="I11475">
        <v>21885</v>
      </c>
      <c r="J11475">
        <v>659</v>
      </c>
    </row>
    <row r="11476" spans="1:10" hidden="1" x14ac:dyDescent="0.25">
      <c r="A11476">
        <v>6855</v>
      </c>
      <c r="B11476" s="1" t="s">
        <v>3663</v>
      </c>
      <c r="C11476" t="s">
        <v>1950</v>
      </c>
      <c r="D11476" s="2">
        <v>3.67</v>
      </c>
      <c r="E11476">
        <v>60598875</v>
      </c>
      <c r="F11476" s="3">
        <v>9780060598877</v>
      </c>
      <c r="G11476" t="s">
        <v>12</v>
      </c>
      <c r="H11476">
        <v>234</v>
      </c>
      <c r="I11476">
        <v>11746</v>
      </c>
      <c r="J11476">
        <v>376</v>
      </c>
    </row>
    <row r="11477" spans="1:10" hidden="1" x14ac:dyDescent="0.25">
      <c r="A11477">
        <v>6974</v>
      </c>
      <c r="B11477" s="1" t="s">
        <v>3719</v>
      </c>
      <c r="C11477" t="s">
        <v>3716</v>
      </c>
      <c r="D11477" s="2">
        <v>3.67</v>
      </c>
      <c r="E11477">
        <v>425205037</v>
      </c>
      <c r="F11477" s="3">
        <v>9780425205037</v>
      </c>
      <c r="G11477" t="s">
        <v>22</v>
      </c>
      <c r="H11477">
        <v>312</v>
      </c>
      <c r="I11477">
        <v>1217</v>
      </c>
      <c r="J11477">
        <v>66</v>
      </c>
    </row>
    <row r="11478" spans="1:10" ht="60" hidden="1" x14ac:dyDescent="0.25">
      <c r="A11478">
        <v>7315</v>
      </c>
      <c r="B11478" s="1" t="s">
        <v>3882</v>
      </c>
      <c r="C11478" t="s">
        <v>3883</v>
      </c>
      <c r="D11478" s="2">
        <v>3.67</v>
      </c>
      <c r="E11478">
        <v>743222636</v>
      </c>
      <c r="F11478" s="3">
        <v>9780743222631</v>
      </c>
      <c r="G11478" t="s">
        <v>22</v>
      </c>
      <c r="H11478">
        <v>480</v>
      </c>
      <c r="I11478">
        <v>71</v>
      </c>
      <c r="J11478">
        <v>4</v>
      </c>
    </row>
    <row r="11479" spans="1:10" hidden="1" x14ac:dyDescent="0.25">
      <c r="A11479">
        <v>7624</v>
      </c>
      <c r="B11479" s="1" t="s">
        <v>399</v>
      </c>
      <c r="C11479" t="s">
        <v>400</v>
      </c>
      <c r="D11479" s="2">
        <v>3.67</v>
      </c>
      <c r="E11479">
        <v>140283331</v>
      </c>
      <c r="F11479" s="3">
        <v>9780140283334</v>
      </c>
      <c r="G11479" t="s">
        <v>12</v>
      </c>
      <c r="H11479">
        <v>182</v>
      </c>
      <c r="I11479">
        <v>1861140</v>
      </c>
      <c r="J11479">
        <v>24622</v>
      </c>
    </row>
    <row r="11480" spans="1:10" hidden="1" x14ac:dyDescent="0.25">
      <c r="A11480">
        <v>7627</v>
      </c>
      <c r="B11480" s="1" t="s">
        <v>399</v>
      </c>
      <c r="C11480" t="s">
        <v>4063</v>
      </c>
      <c r="D11480" s="2">
        <v>3.67</v>
      </c>
      <c r="E11480">
        <v>571056865</v>
      </c>
      <c r="F11480" s="3">
        <v>9780571056866</v>
      </c>
      <c r="G11480" t="s">
        <v>12</v>
      </c>
      <c r="H11480">
        <v>288</v>
      </c>
      <c r="I11480">
        <v>1491</v>
      </c>
      <c r="J11480">
        <v>132</v>
      </c>
    </row>
    <row r="11481" spans="1:10" ht="45" hidden="1" x14ac:dyDescent="0.25">
      <c r="A11481">
        <v>7757</v>
      </c>
      <c r="B11481" s="1" t="s">
        <v>4143</v>
      </c>
      <c r="C11481" t="s">
        <v>4144</v>
      </c>
      <c r="D11481" s="2">
        <v>3.67</v>
      </c>
      <c r="E11481">
        <v>822013541</v>
      </c>
      <c r="F11481" s="3">
        <v>9780822013549</v>
      </c>
      <c r="G11481" t="s">
        <v>12</v>
      </c>
      <c r="H11481">
        <v>72</v>
      </c>
      <c r="I11481">
        <v>3</v>
      </c>
      <c r="J11481">
        <v>0</v>
      </c>
    </row>
    <row r="11482" spans="1:10" hidden="1" x14ac:dyDescent="0.25">
      <c r="A11482">
        <v>7811</v>
      </c>
      <c r="B11482" s="1" t="s">
        <v>4180</v>
      </c>
      <c r="C11482" t="s">
        <v>4181</v>
      </c>
      <c r="D11482" s="2">
        <v>3.67</v>
      </c>
      <c r="E11482">
        <v>747553467</v>
      </c>
      <c r="F11482" s="3">
        <v>9780747553465</v>
      </c>
      <c r="G11482" t="s">
        <v>12</v>
      </c>
      <c r="H11482">
        <v>275</v>
      </c>
      <c r="I11482">
        <v>29</v>
      </c>
      <c r="J11482">
        <v>2</v>
      </c>
    </row>
    <row r="11483" spans="1:10" ht="30" hidden="1" x14ac:dyDescent="0.25">
      <c r="A11483">
        <v>8901</v>
      </c>
      <c r="B11483" s="1" t="s">
        <v>4638</v>
      </c>
      <c r="C11483" t="s">
        <v>4639</v>
      </c>
      <c r="D11483" s="2">
        <v>3.67</v>
      </c>
      <c r="E11483">
        <v>891901639</v>
      </c>
      <c r="F11483" s="3">
        <v>9780891901631</v>
      </c>
      <c r="G11483" t="s">
        <v>12</v>
      </c>
      <c r="H11483">
        <v>158</v>
      </c>
      <c r="I11483">
        <v>453</v>
      </c>
      <c r="J11483">
        <v>8</v>
      </c>
    </row>
    <row r="11484" spans="1:10" hidden="1" x14ac:dyDescent="0.25">
      <c r="A11484">
        <v>8988</v>
      </c>
      <c r="B11484" s="1" t="s">
        <v>4689</v>
      </c>
      <c r="C11484" t="s">
        <v>4690</v>
      </c>
      <c r="D11484" s="2">
        <v>3.67</v>
      </c>
      <c r="E11484">
        <v>976249871</v>
      </c>
      <c r="F11484" s="3">
        <v>9780976249870</v>
      </c>
      <c r="G11484" t="s">
        <v>12</v>
      </c>
      <c r="H11484">
        <v>390</v>
      </c>
      <c r="I11484">
        <v>54</v>
      </c>
      <c r="J11484">
        <v>7</v>
      </c>
    </row>
    <row r="11485" spans="1:10" ht="30" hidden="1" x14ac:dyDescent="0.25">
      <c r="A11485">
        <v>9058</v>
      </c>
      <c r="B11485" s="1" t="s">
        <v>4714</v>
      </c>
      <c r="C11485" t="s">
        <v>4715</v>
      </c>
      <c r="D11485" s="2">
        <v>3.67</v>
      </c>
      <c r="E11485">
        <v>1886363064</v>
      </c>
      <c r="F11485" s="3">
        <v>9781886363069</v>
      </c>
      <c r="G11485" t="s">
        <v>12</v>
      </c>
      <c r="H11485">
        <v>166</v>
      </c>
      <c r="I11485">
        <v>3</v>
      </c>
      <c r="J11485">
        <v>1</v>
      </c>
    </row>
    <row r="11486" spans="1:10" hidden="1" x14ac:dyDescent="0.25">
      <c r="A11486">
        <v>9512</v>
      </c>
      <c r="B11486" s="1" t="s">
        <v>4895</v>
      </c>
      <c r="C11486" t="s">
        <v>808</v>
      </c>
      <c r="D11486" s="2">
        <v>3.67</v>
      </c>
      <c r="E11486" t="s">
        <v>4896</v>
      </c>
      <c r="F11486" s="3">
        <v>9780141013800</v>
      </c>
      <c r="G11486" t="s">
        <v>12</v>
      </c>
      <c r="H11486">
        <v>224</v>
      </c>
      <c r="I11486">
        <v>55</v>
      </c>
      <c r="J11486">
        <v>4</v>
      </c>
    </row>
    <row r="11487" spans="1:10" hidden="1" x14ac:dyDescent="0.25">
      <c r="A11487">
        <v>10566</v>
      </c>
      <c r="B11487" s="1" t="s">
        <v>5458</v>
      </c>
      <c r="C11487" t="s">
        <v>2805</v>
      </c>
      <c r="D11487" s="2">
        <v>3.67</v>
      </c>
      <c r="E11487">
        <v>743289412</v>
      </c>
      <c r="F11487" s="3">
        <v>9780743289412</v>
      </c>
      <c r="G11487" t="s">
        <v>12</v>
      </c>
      <c r="H11487">
        <v>513</v>
      </c>
      <c r="I11487">
        <v>56882</v>
      </c>
      <c r="J11487">
        <v>2585</v>
      </c>
    </row>
    <row r="11488" spans="1:10" ht="30" hidden="1" x14ac:dyDescent="0.25">
      <c r="A11488">
        <v>10656</v>
      </c>
      <c r="B11488" s="1" t="s">
        <v>5532</v>
      </c>
      <c r="C11488" t="s">
        <v>658</v>
      </c>
      <c r="D11488" s="2">
        <v>3.67</v>
      </c>
      <c r="E11488">
        <v>393323528</v>
      </c>
      <c r="F11488" s="3">
        <v>9780393323528</v>
      </c>
      <c r="G11488" t="s">
        <v>22</v>
      </c>
      <c r="H11488">
        <v>240</v>
      </c>
      <c r="I11488">
        <v>1271</v>
      </c>
      <c r="J11488">
        <v>96</v>
      </c>
    </row>
    <row r="11489" spans="1:10" hidden="1" x14ac:dyDescent="0.25">
      <c r="A11489">
        <v>10897</v>
      </c>
      <c r="B11489" s="1" t="s">
        <v>5650</v>
      </c>
      <c r="C11489" t="s">
        <v>5647</v>
      </c>
      <c r="D11489" s="2">
        <v>3.67</v>
      </c>
      <c r="E11489">
        <v>1401301886</v>
      </c>
      <c r="F11489" s="3">
        <v>9781401301880</v>
      </c>
      <c r="G11489" t="s">
        <v>12</v>
      </c>
      <c r="H11489">
        <v>340</v>
      </c>
      <c r="I11489">
        <v>1851</v>
      </c>
      <c r="J11489">
        <v>308</v>
      </c>
    </row>
    <row r="11490" spans="1:10" hidden="1" x14ac:dyDescent="0.25">
      <c r="A11490">
        <v>11013</v>
      </c>
      <c r="B11490" s="1" t="s">
        <v>5728</v>
      </c>
      <c r="C11490" t="s">
        <v>5729</v>
      </c>
      <c r="D11490" s="2">
        <v>3.67</v>
      </c>
      <c r="E11490">
        <v>571217354</v>
      </c>
      <c r="F11490" s="3">
        <v>9780571217359</v>
      </c>
      <c r="G11490" t="s">
        <v>12</v>
      </c>
      <c r="H11490">
        <v>628</v>
      </c>
      <c r="I11490">
        <v>9596</v>
      </c>
      <c r="J11490">
        <v>567</v>
      </c>
    </row>
    <row r="11491" spans="1:10" hidden="1" x14ac:dyDescent="0.25">
      <c r="A11491">
        <v>11033</v>
      </c>
      <c r="B11491" s="1" t="s">
        <v>5741</v>
      </c>
      <c r="C11491" t="s">
        <v>5742</v>
      </c>
      <c r="D11491" s="2">
        <v>3.67</v>
      </c>
      <c r="E11491">
        <v>156029812</v>
      </c>
      <c r="F11491" s="3">
        <v>9780156029810</v>
      </c>
      <c r="G11491" t="s">
        <v>12</v>
      </c>
      <c r="H11491">
        <v>400</v>
      </c>
      <c r="I11491">
        <v>3852</v>
      </c>
      <c r="J11491">
        <v>204</v>
      </c>
    </row>
    <row r="11492" spans="1:10" hidden="1" x14ac:dyDescent="0.25">
      <c r="A11492">
        <v>11295</v>
      </c>
      <c r="B11492" s="1" t="s">
        <v>5869</v>
      </c>
      <c r="C11492" t="s">
        <v>5867</v>
      </c>
      <c r="D11492" s="2">
        <v>3.67</v>
      </c>
      <c r="E11492">
        <v>451025016</v>
      </c>
      <c r="F11492" s="3">
        <v>9780451025012</v>
      </c>
      <c r="G11492" t="s">
        <v>12</v>
      </c>
      <c r="H11492">
        <v>397</v>
      </c>
      <c r="I11492">
        <v>56</v>
      </c>
      <c r="J11492">
        <v>15</v>
      </c>
    </row>
    <row r="11493" spans="1:10" ht="30" hidden="1" x14ac:dyDescent="0.25">
      <c r="A11493">
        <v>12446</v>
      </c>
      <c r="B11493" s="1" t="s">
        <v>6504</v>
      </c>
      <c r="C11493" t="s">
        <v>6505</v>
      </c>
      <c r="D11493" s="2">
        <v>3.67</v>
      </c>
      <c r="E11493">
        <v>671092286</v>
      </c>
      <c r="F11493" s="3">
        <v>9780671092283</v>
      </c>
      <c r="G11493" t="s">
        <v>12</v>
      </c>
      <c r="H11493">
        <v>254</v>
      </c>
      <c r="I11493">
        <v>1</v>
      </c>
      <c r="J11493">
        <v>0</v>
      </c>
    </row>
    <row r="11494" spans="1:10" hidden="1" x14ac:dyDescent="0.25">
      <c r="A11494">
        <v>13006</v>
      </c>
      <c r="B11494" s="1" t="s">
        <v>6820</v>
      </c>
      <c r="C11494" t="s">
        <v>6821</v>
      </c>
      <c r="D11494" s="2">
        <v>3.67</v>
      </c>
      <c r="E11494">
        <v>198320272</v>
      </c>
      <c r="F11494" s="3">
        <v>9780198320272</v>
      </c>
      <c r="G11494" t="s">
        <v>12</v>
      </c>
      <c r="H11494">
        <v>128</v>
      </c>
      <c r="I11494">
        <v>133575</v>
      </c>
      <c r="J11494">
        <v>2519</v>
      </c>
    </row>
    <row r="11495" spans="1:10" hidden="1" x14ac:dyDescent="0.25">
      <c r="A11495">
        <v>13007</v>
      </c>
      <c r="B11495" s="1" t="s">
        <v>6820</v>
      </c>
      <c r="C11495" t="s">
        <v>6783</v>
      </c>
      <c r="D11495" s="2">
        <v>3.67</v>
      </c>
      <c r="E11495">
        <v>743482743</v>
      </c>
      <c r="F11495" s="3">
        <v>9780743482745</v>
      </c>
      <c r="G11495" t="s">
        <v>12</v>
      </c>
      <c r="H11495">
        <v>239</v>
      </c>
      <c r="I11495">
        <v>5970</v>
      </c>
      <c r="J11495">
        <v>341</v>
      </c>
    </row>
    <row r="11496" spans="1:10" hidden="1" x14ac:dyDescent="0.25">
      <c r="A11496">
        <v>13008</v>
      </c>
      <c r="B11496" s="1" t="s">
        <v>6820</v>
      </c>
      <c r="C11496" t="s">
        <v>6822</v>
      </c>
      <c r="D11496" s="2">
        <v>3.67</v>
      </c>
      <c r="E11496">
        <v>1932219161</v>
      </c>
      <c r="F11496" s="3">
        <v>9781932219166</v>
      </c>
      <c r="G11496" t="s">
        <v>12</v>
      </c>
      <c r="H11496">
        <v>3</v>
      </c>
      <c r="I11496">
        <v>51</v>
      </c>
      <c r="J11496">
        <v>3</v>
      </c>
    </row>
    <row r="11497" spans="1:10" hidden="1" x14ac:dyDescent="0.25">
      <c r="A11497">
        <v>13011</v>
      </c>
      <c r="B11497" s="1" t="s">
        <v>6820</v>
      </c>
      <c r="C11497" t="s">
        <v>6823</v>
      </c>
      <c r="D11497" s="2">
        <v>3.67</v>
      </c>
      <c r="E11497">
        <v>521535131</v>
      </c>
      <c r="F11497" s="3">
        <v>9780521535137</v>
      </c>
      <c r="G11497" t="s">
        <v>12</v>
      </c>
      <c r="H11497">
        <v>226</v>
      </c>
      <c r="I11497">
        <v>48</v>
      </c>
      <c r="J11497">
        <v>1</v>
      </c>
    </row>
    <row r="11498" spans="1:10" hidden="1" x14ac:dyDescent="0.25">
      <c r="A11498">
        <v>13012</v>
      </c>
      <c r="B11498" s="1" t="s">
        <v>6820</v>
      </c>
      <c r="C11498" t="s">
        <v>6824</v>
      </c>
      <c r="D11498" s="2">
        <v>3.67</v>
      </c>
      <c r="E11498">
        <v>1586638475</v>
      </c>
      <c r="F11498" s="3">
        <v>9781586638474</v>
      </c>
      <c r="G11498" t="s">
        <v>12</v>
      </c>
      <c r="H11498">
        <v>256</v>
      </c>
      <c r="I11498">
        <v>740</v>
      </c>
      <c r="J11498">
        <v>74</v>
      </c>
    </row>
    <row r="11499" spans="1:10" hidden="1" x14ac:dyDescent="0.25">
      <c r="A11499">
        <v>13146</v>
      </c>
      <c r="B11499" s="1" t="s">
        <v>6906</v>
      </c>
      <c r="C11499" t="s">
        <v>3128</v>
      </c>
      <c r="D11499" s="2">
        <v>3.67</v>
      </c>
      <c r="E11499">
        <v>446609323</v>
      </c>
      <c r="F11499" s="3">
        <v>9780446609326</v>
      </c>
      <c r="G11499" t="s">
        <v>12</v>
      </c>
      <c r="H11499">
        <v>480</v>
      </c>
      <c r="I11499">
        <v>9539</v>
      </c>
      <c r="J11499">
        <v>214</v>
      </c>
    </row>
    <row r="11500" spans="1:10" ht="30" hidden="1" x14ac:dyDescent="0.25">
      <c r="A11500">
        <v>13276</v>
      </c>
      <c r="B11500" s="1" t="s">
        <v>6963</v>
      </c>
      <c r="C11500" t="s">
        <v>6964</v>
      </c>
      <c r="D11500" s="2">
        <v>3.67</v>
      </c>
      <c r="E11500">
        <v>802441416</v>
      </c>
      <c r="F11500" s="3">
        <v>9780802441416</v>
      </c>
      <c r="G11500" t="s">
        <v>12</v>
      </c>
      <c r="H11500">
        <v>392</v>
      </c>
      <c r="I11500">
        <v>37</v>
      </c>
      <c r="J11500">
        <v>4</v>
      </c>
    </row>
    <row r="11501" spans="1:10" ht="30" hidden="1" x14ac:dyDescent="0.25">
      <c r="A11501">
        <v>14218</v>
      </c>
      <c r="B11501" s="1" t="s">
        <v>7544</v>
      </c>
      <c r="C11501" t="s">
        <v>7545</v>
      </c>
      <c r="D11501" s="2">
        <v>3.67</v>
      </c>
      <c r="E11501">
        <v>375725032</v>
      </c>
      <c r="F11501" s="3">
        <v>9780375725036</v>
      </c>
      <c r="G11501" t="s">
        <v>12</v>
      </c>
      <c r="H11501">
        <v>185</v>
      </c>
      <c r="I11501">
        <v>795</v>
      </c>
      <c r="J11501">
        <v>99</v>
      </c>
    </row>
    <row r="11502" spans="1:10" hidden="1" x14ac:dyDescent="0.25">
      <c r="A11502">
        <v>14412</v>
      </c>
      <c r="B11502" s="1" t="s">
        <v>7652</v>
      </c>
      <c r="C11502" t="s">
        <v>400</v>
      </c>
      <c r="D11502" s="2">
        <v>3.67</v>
      </c>
      <c r="E11502">
        <v>571224520</v>
      </c>
      <c r="F11502" s="3">
        <v>9780571224524</v>
      </c>
      <c r="G11502" t="s">
        <v>408</v>
      </c>
      <c r="H11502">
        <v>216</v>
      </c>
      <c r="I11502">
        <v>125</v>
      </c>
      <c r="J11502">
        <v>16</v>
      </c>
    </row>
    <row r="11503" spans="1:10" hidden="1" x14ac:dyDescent="0.25">
      <c r="A11503">
        <v>14413</v>
      </c>
      <c r="B11503" s="1" t="s">
        <v>399</v>
      </c>
      <c r="C11503" t="s">
        <v>400</v>
      </c>
      <c r="D11503" s="2">
        <v>3.67</v>
      </c>
      <c r="E11503">
        <v>399529012</v>
      </c>
      <c r="F11503" s="3">
        <v>9780399529016</v>
      </c>
      <c r="G11503" t="s">
        <v>12</v>
      </c>
      <c r="H11503">
        <v>200</v>
      </c>
      <c r="I11503">
        <v>117</v>
      </c>
      <c r="J11503">
        <v>15</v>
      </c>
    </row>
    <row r="11504" spans="1:10" ht="30" hidden="1" x14ac:dyDescent="0.25">
      <c r="A11504">
        <v>14414</v>
      </c>
      <c r="B11504" s="1" t="s">
        <v>7653</v>
      </c>
      <c r="C11504" t="s">
        <v>7654</v>
      </c>
      <c r="D11504" s="2">
        <v>3.67</v>
      </c>
      <c r="E11504">
        <v>812034260</v>
      </c>
      <c r="F11504" s="3">
        <v>9780812034264</v>
      </c>
      <c r="G11504" t="s">
        <v>12</v>
      </c>
      <c r="H11504">
        <v>120</v>
      </c>
      <c r="I11504">
        <v>6</v>
      </c>
      <c r="J11504">
        <v>0</v>
      </c>
    </row>
    <row r="11505" spans="1:10" hidden="1" x14ac:dyDescent="0.25">
      <c r="A11505">
        <v>14424</v>
      </c>
      <c r="B11505" s="1" t="s">
        <v>7657</v>
      </c>
      <c r="C11505" t="s">
        <v>400</v>
      </c>
      <c r="D11505" s="2">
        <v>3.67</v>
      </c>
      <c r="E11505">
        <v>8420666572</v>
      </c>
      <c r="F11505" s="3">
        <v>9788420666570</v>
      </c>
      <c r="G11505" t="s">
        <v>195</v>
      </c>
      <c r="H11505">
        <v>344</v>
      </c>
      <c r="I11505">
        <v>38</v>
      </c>
      <c r="J11505">
        <v>5</v>
      </c>
    </row>
    <row r="11506" spans="1:10" hidden="1" x14ac:dyDescent="0.25">
      <c r="A11506">
        <v>15374</v>
      </c>
      <c r="B11506" s="1" t="s">
        <v>8060</v>
      </c>
      <c r="C11506" t="s">
        <v>8061</v>
      </c>
      <c r="D11506" s="2">
        <v>3.67</v>
      </c>
      <c r="E11506">
        <v>316706000</v>
      </c>
      <c r="F11506" s="3">
        <v>9780316706001</v>
      </c>
      <c r="G11506" t="s">
        <v>12</v>
      </c>
      <c r="H11506">
        <v>288</v>
      </c>
      <c r="I11506">
        <v>4482</v>
      </c>
      <c r="J11506">
        <v>324</v>
      </c>
    </row>
    <row r="11507" spans="1:10" ht="30" hidden="1" x14ac:dyDescent="0.25">
      <c r="A11507">
        <v>15460</v>
      </c>
      <c r="B11507" s="1" t="s">
        <v>8086</v>
      </c>
      <c r="C11507" t="s">
        <v>8071</v>
      </c>
      <c r="D11507" s="2">
        <v>3.67</v>
      </c>
      <c r="E11507">
        <v>380759497</v>
      </c>
      <c r="F11507" s="3">
        <v>9780380759491</v>
      </c>
      <c r="G11507" t="s">
        <v>12</v>
      </c>
      <c r="H11507">
        <v>342</v>
      </c>
      <c r="I11507">
        <v>7250</v>
      </c>
      <c r="J11507">
        <v>62</v>
      </c>
    </row>
    <row r="11508" spans="1:10" ht="30" hidden="1" x14ac:dyDescent="0.25">
      <c r="A11508">
        <v>16186</v>
      </c>
      <c r="B11508" s="1" t="s">
        <v>8450</v>
      </c>
      <c r="C11508" t="s">
        <v>8444</v>
      </c>
      <c r="D11508" s="2">
        <v>3.67</v>
      </c>
      <c r="E11508">
        <v>743249313</v>
      </c>
      <c r="F11508" s="3">
        <v>9780743249317</v>
      </c>
      <c r="G11508" t="s">
        <v>12</v>
      </c>
      <c r="H11508">
        <v>569</v>
      </c>
      <c r="I11508">
        <v>8620</v>
      </c>
      <c r="J11508">
        <v>369</v>
      </c>
    </row>
    <row r="11509" spans="1:10" ht="30" hidden="1" x14ac:dyDescent="0.25">
      <c r="A11509">
        <v>16720</v>
      </c>
      <c r="B11509" s="1" t="s">
        <v>8758</v>
      </c>
      <c r="C11509" t="s">
        <v>5057</v>
      </c>
      <c r="D11509" s="2">
        <v>3.67</v>
      </c>
      <c r="E11509">
        <v>375700129</v>
      </c>
      <c r="F11509" s="3">
        <v>9780375700125</v>
      </c>
      <c r="G11509" t="s">
        <v>12</v>
      </c>
      <c r="H11509">
        <v>224</v>
      </c>
      <c r="I11509">
        <v>4374</v>
      </c>
      <c r="J11509">
        <v>379</v>
      </c>
    </row>
    <row r="11510" spans="1:10" hidden="1" x14ac:dyDescent="0.25">
      <c r="A11510">
        <v>17700</v>
      </c>
      <c r="B11510" s="1" t="s">
        <v>9227</v>
      </c>
      <c r="C11510" t="s">
        <v>2573</v>
      </c>
      <c r="D11510" s="2">
        <v>3.67</v>
      </c>
      <c r="E11510">
        <v>1406944734</v>
      </c>
      <c r="F11510" s="3">
        <v>9781406944730</v>
      </c>
      <c r="G11510" t="s">
        <v>12</v>
      </c>
      <c r="H11510">
        <v>305</v>
      </c>
      <c r="I11510">
        <v>315</v>
      </c>
      <c r="J11510">
        <v>20</v>
      </c>
    </row>
    <row r="11511" spans="1:10" ht="30" hidden="1" x14ac:dyDescent="0.25">
      <c r="A11511">
        <v>18217</v>
      </c>
      <c r="B11511" s="1" t="s">
        <v>9438</v>
      </c>
      <c r="C11511" t="s">
        <v>9439</v>
      </c>
      <c r="D11511" s="2">
        <v>3.67</v>
      </c>
      <c r="E11511">
        <v>140441735</v>
      </c>
      <c r="F11511" s="3">
        <v>9780140441734</v>
      </c>
      <c r="G11511" t="s">
        <v>12</v>
      </c>
      <c r="H11511">
        <v>237</v>
      </c>
      <c r="I11511">
        <v>1264</v>
      </c>
      <c r="J11511">
        <v>68</v>
      </c>
    </row>
    <row r="11512" spans="1:10" ht="45" hidden="1" x14ac:dyDescent="0.25">
      <c r="A11512">
        <v>18474</v>
      </c>
      <c r="B11512" s="1" t="s">
        <v>9573</v>
      </c>
      <c r="C11512" t="s">
        <v>9574</v>
      </c>
      <c r="D11512" s="2">
        <v>3.67</v>
      </c>
      <c r="E11512">
        <v>60520841</v>
      </c>
      <c r="F11512" s="3">
        <v>9780060520847</v>
      </c>
      <c r="G11512" t="s">
        <v>22</v>
      </c>
      <c r="H11512">
        <v>238</v>
      </c>
      <c r="I11512">
        <v>1696</v>
      </c>
      <c r="J11512">
        <v>146</v>
      </c>
    </row>
    <row r="11513" spans="1:10" hidden="1" x14ac:dyDescent="0.25">
      <c r="A11513">
        <v>18579</v>
      </c>
      <c r="B11513" s="1" t="s">
        <v>9621</v>
      </c>
      <c r="C11513" t="s">
        <v>9622</v>
      </c>
      <c r="D11513" s="2">
        <v>3.67</v>
      </c>
      <c r="E11513">
        <v>142406511</v>
      </c>
      <c r="F11513" s="3">
        <v>9780142406519</v>
      </c>
      <c r="G11513" t="s">
        <v>22</v>
      </c>
      <c r="H11513">
        <v>240</v>
      </c>
      <c r="I11513">
        <v>821</v>
      </c>
      <c r="J11513">
        <v>90</v>
      </c>
    </row>
    <row r="11514" spans="1:10" hidden="1" x14ac:dyDescent="0.25">
      <c r="A11514">
        <v>18584</v>
      </c>
      <c r="B11514" s="1" t="s">
        <v>9621</v>
      </c>
      <c r="C11514" t="s">
        <v>9623</v>
      </c>
      <c r="D11514" s="2">
        <v>3.67</v>
      </c>
      <c r="E11514" t="s">
        <v>9624</v>
      </c>
      <c r="F11514" s="3">
        <v>9780788703652</v>
      </c>
      <c r="G11514" t="s">
        <v>12</v>
      </c>
      <c r="H11514">
        <v>8</v>
      </c>
      <c r="I11514">
        <v>1</v>
      </c>
      <c r="J11514">
        <v>0</v>
      </c>
    </row>
    <row r="11515" spans="1:10" hidden="1" x14ac:dyDescent="0.25">
      <c r="A11515">
        <v>18587</v>
      </c>
      <c r="B11515" s="1" t="s">
        <v>9621</v>
      </c>
      <c r="C11515" t="s">
        <v>9622</v>
      </c>
      <c r="D11515" s="2">
        <v>3.67</v>
      </c>
      <c r="E11515">
        <v>553123475</v>
      </c>
      <c r="F11515" s="3">
        <v>9780553123470</v>
      </c>
      <c r="G11515" t="s">
        <v>12</v>
      </c>
      <c r="H11515">
        <v>199</v>
      </c>
      <c r="I11515">
        <v>3</v>
      </c>
      <c r="J11515">
        <v>1</v>
      </c>
    </row>
    <row r="11516" spans="1:10" hidden="1" x14ac:dyDescent="0.25">
      <c r="A11516">
        <v>18825</v>
      </c>
      <c r="B11516" s="1" t="s">
        <v>9731</v>
      </c>
      <c r="C11516" t="s">
        <v>9732</v>
      </c>
      <c r="D11516" s="2">
        <v>3.67</v>
      </c>
      <c r="E11516">
        <v>99461889</v>
      </c>
      <c r="F11516" s="3">
        <v>9780099461883</v>
      </c>
      <c r="G11516" t="s">
        <v>12</v>
      </c>
      <c r="H11516">
        <v>394</v>
      </c>
      <c r="I11516">
        <v>17211</v>
      </c>
      <c r="J11516">
        <v>711</v>
      </c>
    </row>
    <row r="11517" spans="1:10" hidden="1" x14ac:dyDescent="0.25">
      <c r="A11517">
        <v>19350</v>
      </c>
      <c r="B11517" s="1" t="s">
        <v>10004</v>
      </c>
      <c r="C11517" t="s">
        <v>10005</v>
      </c>
      <c r="D11517" s="2">
        <v>3.67</v>
      </c>
      <c r="E11517">
        <v>848805011</v>
      </c>
      <c r="F11517" s="3">
        <v>9780848805012</v>
      </c>
      <c r="G11517" t="s">
        <v>12</v>
      </c>
      <c r="H11517">
        <v>127</v>
      </c>
      <c r="I11517">
        <v>39</v>
      </c>
      <c r="J11517">
        <v>6</v>
      </c>
    </row>
    <row r="11518" spans="1:10" hidden="1" x14ac:dyDescent="0.25">
      <c r="A11518">
        <v>19351</v>
      </c>
      <c r="B11518" s="1" t="s">
        <v>10004</v>
      </c>
      <c r="C11518" t="s">
        <v>10005</v>
      </c>
      <c r="D11518" s="2">
        <v>3.67</v>
      </c>
      <c r="E11518">
        <v>141026286</v>
      </c>
      <c r="F11518" s="3">
        <v>9780141026282</v>
      </c>
      <c r="G11518" t="s">
        <v>12</v>
      </c>
      <c r="H11518">
        <v>120</v>
      </c>
      <c r="I11518">
        <v>51735</v>
      </c>
      <c r="J11518">
        <v>1264</v>
      </c>
    </row>
    <row r="11519" spans="1:10" hidden="1" x14ac:dyDescent="0.25">
      <c r="A11519">
        <v>19352</v>
      </c>
      <c r="B11519" s="1" t="s">
        <v>10004</v>
      </c>
      <c r="C11519" t="s">
        <v>10006</v>
      </c>
      <c r="D11519" s="2">
        <v>3.67</v>
      </c>
      <c r="E11519">
        <v>804717117</v>
      </c>
      <c r="F11519" s="3">
        <v>9780804717113</v>
      </c>
      <c r="G11519" t="s">
        <v>12</v>
      </c>
      <c r="H11519">
        <v>122</v>
      </c>
      <c r="I11519">
        <v>302</v>
      </c>
      <c r="J11519">
        <v>41</v>
      </c>
    </row>
    <row r="11520" spans="1:10" ht="30" hidden="1" x14ac:dyDescent="0.25">
      <c r="A11520">
        <v>19669</v>
      </c>
      <c r="B11520" s="1" t="s">
        <v>10176</v>
      </c>
      <c r="C11520" t="s">
        <v>10177</v>
      </c>
      <c r="D11520" s="2">
        <v>3.67</v>
      </c>
      <c r="E11520">
        <v>8408065068</v>
      </c>
      <c r="F11520" s="3">
        <v>9788408065067</v>
      </c>
      <c r="G11520" t="s">
        <v>195</v>
      </c>
      <c r="H11520">
        <v>720</v>
      </c>
      <c r="I11520">
        <v>8</v>
      </c>
      <c r="J11520">
        <v>0</v>
      </c>
    </row>
    <row r="11521" spans="1:10" hidden="1" x14ac:dyDescent="0.25">
      <c r="A11521">
        <v>19699</v>
      </c>
      <c r="B11521" s="1" t="s">
        <v>10205</v>
      </c>
      <c r="C11521" t="s">
        <v>3174</v>
      </c>
      <c r="D11521" s="2">
        <v>3.67</v>
      </c>
      <c r="E11521">
        <v>141004916</v>
      </c>
      <c r="F11521" s="3">
        <v>9780141004914</v>
      </c>
      <c r="G11521" t="s">
        <v>408</v>
      </c>
      <c r="H11521">
        <v>928</v>
      </c>
      <c r="I11521">
        <v>135</v>
      </c>
      <c r="J11521">
        <v>9</v>
      </c>
    </row>
    <row r="11522" spans="1:10" hidden="1" x14ac:dyDescent="0.25">
      <c r="A11522">
        <v>19703</v>
      </c>
      <c r="B11522" s="1" t="s">
        <v>10205</v>
      </c>
      <c r="C11522" t="s">
        <v>3174</v>
      </c>
      <c r="D11522" s="2">
        <v>3.67</v>
      </c>
      <c r="E11522">
        <v>739429027</v>
      </c>
      <c r="F11522" s="3">
        <v>9780739429020</v>
      </c>
      <c r="G11522" t="s">
        <v>12</v>
      </c>
      <c r="H11522">
        <v>930</v>
      </c>
      <c r="I11522">
        <v>3</v>
      </c>
      <c r="J11522">
        <v>0</v>
      </c>
    </row>
    <row r="11523" spans="1:10" ht="30" hidden="1" x14ac:dyDescent="0.25">
      <c r="A11523">
        <v>19707</v>
      </c>
      <c r="B11523" s="1" t="s">
        <v>10206</v>
      </c>
      <c r="C11523" t="s">
        <v>3174</v>
      </c>
      <c r="D11523" s="2">
        <v>3.67</v>
      </c>
      <c r="E11523">
        <v>399148701</v>
      </c>
      <c r="F11523" s="3">
        <v>9780399148705</v>
      </c>
      <c r="G11523" t="s">
        <v>12</v>
      </c>
      <c r="H11523">
        <v>640</v>
      </c>
      <c r="I11523">
        <v>21488</v>
      </c>
      <c r="J11523">
        <v>473</v>
      </c>
    </row>
    <row r="11524" spans="1:10" ht="30" hidden="1" x14ac:dyDescent="0.25">
      <c r="A11524">
        <v>19784</v>
      </c>
      <c r="B11524" s="1" t="s">
        <v>10215</v>
      </c>
      <c r="C11524" t="s">
        <v>10216</v>
      </c>
      <c r="D11524" s="2">
        <v>3.67</v>
      </c>
      <c r="E11524">
        <v>563536160</v>
      </c>
      <c r="F11524" s="3">
        <v>9780563536161</v>
      </c>
      <c r="G11524" t="s">
        <v>12</v>
      </c>
      <c r="H11524">
        <v>2</v>
      </c>
      <c r="I11524">
        <v>0</v>
      </c>
      <c r="J11524">
        <v>0</v>
      </c>
    </row>
    <row r="11525" spans="1:10" ht="30" hidden="1" x14ac:dyDescent="0.25">
      <c r="A11525">
        <v>20252</v>
      </c>
      <c r="B11525" s="1" t="s">
        <v>10353</v>
      </c>
      <c r="C11525" t="s">
        <v>444</v>
      </c>
      <c r="D11525" s="2">
        <v>3.67</v>
      </c>
      <c r="E11525">
        <v>553580337</v>
      </c>
      <c r="F11525" s="3">
        <v>9780553580334</v>
      </c>
      <c r="G11525" t="s">
        <v>12</v>
      </c>
      <c r="H11525">
        <v>667</v>
      </c>
      <c r="I11525">
        <v>11952</v>
      </c>
      <c r="J11525">
        <v>158</v>
      </c>
    </row>
    <row r="11526" spans="1:10" hidden="1" x14ac:dyDescent="0.25">
      <c r="A11526">
        <v>20422</v>
      </c>
      <c r="B11526" s="1" t="s">
        <v>10388</v>
      </c>
      <c r="C11526" t="s">
        <v>241</v>
      </c>
      <c r="D11526" s="2">
        <v>3.67</v>
      </c>
      <c r="E11526">
        <v>2070368106</v>
      </c>
      <c r="F11526" s="3">
        <v>9782070368105</v>
      </c>
      <c r="G11526" t="s">
        <v>242</v>
      </c>
      <c r="H11526">
        <v>192</v>
      </c>
      <c r="I11526">
        <v>455</v>
      </c>
      <c r="J11526">
        <v>33</v>
      </c>
    </row>
    <row r="11527" spans="1:10" hidden="1" x14ac:dyDescent="0.25">
      <c r="A11527">
        <v>20873</v>
      </c>
      <c r="B11527" s="1" t="s">
        <v>10488</v>
      </c>
      <c r="C11527" t="s">
        <v>4930</v>
      </c>
      <c r="D11527" s="2">
        <v>3.67</v>
      </c>
      <c r="E11527">
        <v>553561588</v>
      </c>
      <c r="F11527" s="3">
        <v>9780553561586</v>
      </c>
      <c r="G11527" t="s">
        <v>22</v>
      </c>
      <c r="H11527">
        <v>277</v>
      </c>
      <c r="I11527">
        <v>1065</v>
      </c>
      <c r="J11527">
        <v>54</v>
      </c>
    </row>
    <row r="11528" spans="1:10" hidden="1" x14ac:dyDescent="0.25">
      <c r="A11528">
        <v>21806</v>
      </c>
      <c r="B11528" s="1" t="s">
        <v>10813</v>
      </c>
      <c r="C11528" t="s">
        <v>10801</v>
      </c>
      <c r="D11528" s="2">
        <v>3.67</v>
      </c>
      <c r="E11528">
        <v>345439732</v>
      </c>
      <c r="F11528" s="3">
        <v>9780345439734</v>
      </c>
      <c r="G11528" t="s">
        <v>12</v>
      </c>
      <c r="H11528">
        <v>768</v>
      </c>
      <c r="I11528">
        <v>744</v>
      </c>
      <c r="J11528">
        <v>60</v>
      </c>
    </row>
    <row r="11529" spans="1:10" ht="30" hidden="1" x14ac:dyDescent="0.25">
      <c r="A11529">
        <v>22224</v>
      </c>
      <c r="B11529" s="1" t="s">
        <v>10965</v>
      </c>
      <c r="C11529" t="s">
        <v>10966</v>
      </c>
      <c r="D11529" s="2">
        <v>3.67</v>
      </c>
      <c r="E11529">
        <v>439266440</v>
      </c>
      <c r="F11529" s="3">
        <v>9780439266444</v>
      </c>
      <c r="G11529" t="s">
        <v>12</v>
      </c>
      <c r="H11529">
        <v>151</v>
      </c>
      <c r="I11529">
        <v>2737</v>
      </c>
      <c r="J11529">
        <v>90</v>
      </c>
    </row>
    <row r="11530" spans="1:10" hidden="1" x14ac:dyDescent="0.25">
      <c r="A11530">
        <v>22242</v>
      </c>
      <c r="B11530" s="1" t="s">
        <v>10984</v>
      </c>
      <c r="C11530" t="s">
        <v>10985</v>
      </c>
      <c r="D11530" s="2">
        <v>3.67</v>
      </c>
      <c r="E11530" t="s">
        <v>10986</v>
      </c>
      <c r="F11530" s="3">
        <v>9788489746152</v>
      </c>
      <c r="G11530" t="s">
        <v>195</v>
      </c>
      <c r="H11530">
        <v>496</v>
      </c>
      <c r="I11530">
        <v>18</v>
      </c>
      <c r="J11530">
        <v>1</v>
      </c>
    </row>
    <row r="11531" spans="1:10" ht="60" hidden="1" x14ac:dyDescent="0.25">
      <c r="A11531">
        <v>22677</v>
      </c>
      <c r="B11531" s="1" t="s">
        <v>11237</v>
      </c>
      <c r="C11531" t="s">
        <v>11238</v>
      </c>
      <c r="D11531" s="2">
        <v>3.67</v>
      </c>
      <c r="E11531">
        <v>1886230358</v>
      </c>
      <c r="F11531" s="3">
        <v>9781886230354</v>
      </c>
      <c r="G11531" t="s">
        <v>12</v>
      </c>
      <c r="H11531">
        <v>272</v>
      </c>
      <c r="I11531">
        <v>49</v>
      </c>
      <c r="J11531">
        <v>6</v>
      </c>
    </row>
    <row r="11532" spans="1:10" ht="30" hidden="1" x14ac:dyDescent="0.25">
      <c r="A11532">
        <v>23222</v>
      </c>
      <c r="B11532" s="1" t="s">
        <v>11458</v>
      </c>
      <c r="C11532" t="s">
        <v>10075</v>
      </c>
      <c r="D11532" s="2">
        <v>3.67</v>
      </c>
      <c r="E11532">
        <v>60847182</v>
      </c>
      <c r="F11532" s="3">
        <v>9780060847180</v>
      </c>
      <c r="G11532" t="s">
        <v>12</v>
      </c>
      <c r="H11532">
        <v>96</v>
      </c>
      <c r="I11532">
        <v>9330</v>
      </c>
      <c r="J11532">
        <v>211</v>
      </c>
    </row>
    <row r="11533" spans="1:10" ht="30" hidden="1" x14ac:dyDescent="0.25">
      <c r="A11533">
        <v>23243</v>
      </c>
      <c r="B11533" s="1" t="s">
        <v>11480</v>
      </c>
      <c r="C11533" t="s">
        <v>10078</v>
      </c>
      <c r="D11533" s="2">
        <v>3.67</v>
      </c>
      <c r="E11533">
        <v>505525755</v>
      </c>
      <c r="F11533" s="3">
        <v>9780505525758</v>
      </c>
      <c r="G11533" t="s">
        <v>12</v>
      </c>
      <c r="H11533">
        <v>338</v>
      </c>
      <c r="I11533">
        <v>379</v>
      </c>
      <c r="J11533">
        <v>16</v>
      </c>
    </row>
    <row r="11534" spans="1:10" hidden="1" x14ac:dyDescent="0.25">
      <c r="A11534">
        <v>23352</v>
      </c>
      <c r="B11534" s="1" t="s">
        <v>399</v>
      </c>
      <c r="C11534" t="s">
        <v>400</v>
      </c>
      <c r="D11534" s="2">
        <v>3.67</v>
      </c>
      <c r="E11534">
        <v>812416112</v>
      </c>
      <c r="F11534" s="3">
        <v>9780812416114</v>
      </c>
      <c r="G11534" t="s">
        <v>22</v>
      </c>
      <c r="H11534">
        <v>208</v>
      </c>
      <c r="I11534">
        <v>310</v>
      </c>
      <c r="J11534">
        <v>38</v>
      </c>
    </row>
    <row r="11535" spans="1:10" ht="30" hidden="1" x14ac:dyDescent="0.25">
      <c r="A11535">
        <v>25279</v>
      </c>
      <c r="B11535" s="1" t="s">
        <v>12510</v>
      </c>
      <c r="C11535" t="s">
        <v>12508</v>
      </c>
      <c r="D11535" s="2">
        <v>3.67</v>
      </c>
      <c r="E11535">
        <v>64404897</v>
      </c>
      <c r="F11535" s="3">
        <v>9780064404891</v>
      </c>
      <c r="G11535" t="s">
        <v>22</v>
      </c>
      <c r="H11535">
        <v>352</v>
      </c>
      <c r="I11535">
        <v>1806</v>
      </c>
      <c r="J11535">
        <v>126</v>
      </c>
    </row>
    <row r="11536" spans="1:10" ht="45" hidden="1" x14ac:dyDescent="0.25">
      <c r="A11536">
        <v>25407</v>
      </c>
      <c r="B11536" s="1" t="s">
        <v>12564</v>
      </c>
      <c r="C11536" t="s">
        <v>12565</v>
      </c>
      <c r="D11536" s="2">
        <v>3.67</v>
      </c>
      <c r="E11536">
        <v>374253846</v>
      </c>
      <c r="F11536" s="3">
        <v>9780374253844</v>
      </c>
      <c r="G11536" t="s">
        <v>12</v>
      </c>
      <c r="H11536">
        <v>167</v>
      </c>
      <c r="I11536">
        <v>68</v>
      </c>
      <c r="J11536">
        <v>12</v>
      </c>
    </row>
    <row r="11537" spans="1:10" ht="30" hidden="1" x14ac:dyDescent="0.25">
      <c r="A11537">
        <v>25639</v>
      </c>
      <c r="B11537" s="1" t="s">
        <v>12638</v>
      </c>
      <c r="C11537" t="s">
        <v>12639</v>
      </c>
      <c r="D11537" s="2">
        <v>3.67</v>
      </c>
      <c r="E11537" t="s">
        <v>12640</v>
      </c>
      <c r="F11537" s="3">
        <v>9780071462358</v>
      </c>
      <c r="G11537" t="s">
        <v>12</v>
      </c>
      <c r="H11537">
        <v>890</v>
      </c>
      <c r="I11537">
        <v>0</v>
      </c>
      <c r="J11537">
        <v>0</v>
      </c>
    </row>
    <row r="11538" spans="1:10" hidden="1" x14ac:dyDescent="0.25">
      <c r="A11538">
        <v>25870</v>
      </c>
      <c r="B11538" s="1" t="s">
        <v>399</v>
      </c>
      <c r="C11538" t="s">
        <v>400</v>
      </c>
      <c r="D11538" s="2">
        <v>3.67</v>
      </c>
      <c r="E11538">
        <v>571084834</v>
      </c>
      <c r="F11538" s="3">
        <v>9780571084838</v>
      </c>
      <c r="G11538" t="s">
        <v>12</v>
      </c>
      <c r="H11538">
        <v>223</v>
      </c>
      <c r="I11538">
        <v>4498</v>
      </c>
      <c r="J11538">
        <v>440</v>
      </c>
    </row>
    <row r="11539" spans="1:10" ht="45" hidden="1" x14ac:dyDescent="0.25">
      <c r="A11539">
        <v>26314</v>
      </c>
      <c r="B11539" s="1" t="s">
        <v>12917</v>
      </c>
      <c r="C11539" t="s">
        <v>12918</v>
      </c>
      <c r="D11539" s="2">
        <v>3.67</v>
      </c>
      <c r="E11539">
        <v>761542914</v>
      </c>
      <c r="F11539" s="3">
        <v>9780761542919</v>
      </c>
      <c r="G11539" t="s">
        <v>12</v>
      </c>
      <c r="H11539">
        <v>96</v>
      </c>
      <c r="I11539">
        <v>3</v>
      </c>
      <c r="J11539">
        <v>1</v>
      </c>
    </row>
    <row r="11540" spans="1:10" hidden="1" x14ac:dyDescent="0.25">
      <c r="A11540">
        <v>26696</v>
      </c>
      <c r="B11540" s="1" t="s">
        <v>13038</v>
      </c>
      <c r="C11540" t="s">
        <v>13039</v>
      </c>
      <c r="D11540" s="2">
        <v>3.67</v>
      </c>
      <c r="E11540">
        <v>826479316</v>
      </c>
      <c r="F11540" s="3">
        <v>9780826479310</v>
      </c>
      <c r="G11540" t="s">
        <v>12</v>
      </c>
      <c r="H11540">
        <v>271</v>
      </c>
      <c r="I11540">
        <v>45</v>
      </c>
      <c r="J11540">
        <v>2</v>
      </c>
    </row>
    <row r="11541" spans="1:10" hidden="1" x14ac:dyDescent="0.25">
      <c r="A11541">
        <v>26968</v>
      </c>
      <c r="B11541" s="1" t="s">
        <v>13100</v>
      </c>
      <c r="C11541" t="s">
        <v>13101</v>
      </c>
      <c r="D11541" s="2">
        <v>3.67</v>
      </c>
      <c r="E11541">
        <v>486451402</v>
      </c>
      <c r="F11541" s="3">
        <v>9780486451404</v>
      </c>
      <c r="G11541" t="s">
        <v>12</v>
      </c>
      <c r="H11541">
        <v>125</v>
      </c>
      <c r="I11541">
        <v>172</v>
      </c>
      <c r="J11541">
        <v>28</v>
      </c>
    </row>
    <row r="11542" spans="1:10" hidden="1" x14ac:dyDescent="0.25">
      <c r="A11542">
        <v>27151</v>
      </c>
      <c r="B11542" s="1" t="s">
        <v>13150</v>
      </c>
      <c r="C11542" t="s">
        <v>13148</v>
      </c>
      <c r="D11542" s="2">
        <v>3.67</v>
      </c>
      <c r="E11542">
        <v>262611333</v>
      </c>
      <c r="F11542" s="3">
        <v>9780262611336</v>
      </c>
      <c r="G11542" t="s">
        <v>12</v>
      </c>
      <c r="H11542">
        <v>221</v>
      </c>
      <c r="I11542">
        <v>307</v>
      </c>
      <c r="J11542">
        <v>15</v>
      </c>
    </row>
    <row r="11543" spans="1:10" hidden="1" x14ac:dyDescent="0.25">
      <c r="A11543">
        <v>27507</v>
      </c>
      <c r="B11543" s="1" t="s">
        <v>13295</v>
      </c>
      <c r="C11543" t="s">
        <v>13296</v>
      </c>
      <c r="D11543" s="2">
        <v>3.67</v>
      </c>
      <c r="E11543">
        <v>743255488</v>
      </c>
      <c r="F11543" s="3">
        <v>9780743255486</v>
      </c>
      <c r="G11543" t="s">
        <v>22</v>
      </c>
      <c r="H11543">
        <v>480</v>
      </c>
      <c r="I11543">
        <v>4492</v>
      </c>
      <c r="J11543">
        <v>115</v>
      </c>
    </row>
    <row r="11544" spans="1:10" hidden="1" x14ac:dyDescent="0.25">
      <c r="A11544">
        <v>28231</v>
      </c>
      <c r="B11544" s="1" t="s">
        <v>13582</v>
      </c>
      <c r="C11544" t="s">
        <v>13576</v>
      </c>
      <c r="D11544" s="2">
        <v>3.67</v>
      </c>
      <c r="E11544">
        <v>375706038</v>
      </c>
      <c r="F11544" s="3">
        <v>9780375706035</v>
      </c>
      <c r="G11544" t="s">
        <v>12</v>
      </c>
      <c r="H11544">
        <v>192</v>
      </c>
      <c r="I11544">
        <v>1621</v>
      </c>
      <c r="J11544">
        <v>184</v>
      </c>
    </row>
    <row r="11545" spans="1:10" ht="30" hidden="1" x14ac:dyDescent="0.25">
      <c r="A11545">
        <v>29118</v>
      </c>
      <c r="B11545" s="1" t="s">
        <v>14001</v>
      </c>
      <c r="C11545" t="s">
        <v>728</v>
      </c>
      <c r="D11545" s="2">
        <v>3.67</v>
      </c>
      <c r="E11545">
        <v>553268945</v>
      </c>
      <c r="F11545" s="3">
        <v>9780553268942</v>
      </c>
      <c r="G11545" t="s">
        <v>12</v>
      </c>
      <c r="H11545">
        <v>391</v>
      </c>
      <c r="I11545">
        <v>8293</v>
      </c>
      <c r="J11545">
        <v>109</v>
      </c>
    </row>
    <row r="11546" spans="1:10" hidden="1" x14ac:dyDescent="0.25">
      <c r="A11546">
        <v>29514</v>
      </c>
      <c r="B11546" s="1" t="s">
        <v>14163</v>
      </c>
      <c r="C11546" t="s">
        <v>14164</v>
      </c>
      <c r="D11546" s="2">
        <v>3.67</v>
      </c>
      <c r="E11546">
        <v>1600961509</v>
      </c>
      <c r="F11546" s="3">
        <v>9781600961502</v>
      </c>
      <c r="G11546" t="s">
        <v>12</v>
      </c>
      <c r="H11546">
        <v>108</v>
      </c>
      <c r="I11546">
        <v>1200</v>
      </c>
      <c r="J11546">
        <v>56</v>
      </c>
    </row>
    <row r="11547" spans="1:10" ht="30" hidden="1" x14ac:dyDescent="0.25">
      <c r="A11547">
        <v>29648</v>
      </c>
      <c r="B11547" s="1" t="s">
        <v>14231</v>
      </c>
      <c r="C11547" t="s">
        <v>12565</v>
      </c>
      <c r="D11547" s="2">
        <v>3.67</v>
      </c>
      <c r="E11547">
        <v>753804611</v>
      </c>
      <c r="F11547" s="3">
        <v>9780753804612</v>
      </c>
      <c r="G11547" t="s">
        <v>12</v>
      </c>
      <c r="H11547">
        <v>164</v>
      </c>
      <c r="I11547">
        <v>2619</v>
      </c>
      <c r="J11547">
        <v>135</v>
      </c>
    </row>
    <row r="11548" spans="1:10" hidden="1" x14ac:dyDescent="0.25">
      <c r="A11548">
        <v>29719</v>
      </c>
      <c r="B11548" s="1" t="s">
        <v>1696</v>
      </c>
      <c r="C11548" t="s">
        <v>14245</v>
      </c>
      <c r="D11548" s="2">
        <v>3.67</v>
      </c>
      <c r="E11548">
        <v>192100335</v>
      </c>
      <c r="F11548" s="3">
        <v>9780192100337</v>
      </c>
      <c r="G11548" t="s">
        <v>12</v>
      </c>
      <c r="H11548">
        <v>306</v>
      </c>
      <c r="I11548">
        <v>124</v>
      </c>
      <c r="J11548">
        <v>3</v>
      </c>
    </row>
    <row r="11549" spans="1:10" hidden="1" x14ac:dyDescent="0.25">
      <c r="A11549">
        <v>30072</v>
      </c>
      <c r="B11549" s="1" t="s">
        <v>14406</v>
      </c>
      <c r="C11549" t="s">
        <v>14407</v>
      </c>
      <c r="D11549" s="2">
        <v>3.67</v>
      </c>
      <c r="E11549">
        <v>1400095956</v>
      </c>
      <c r="F11549" s="3">
        <v>9781400095957</v>
      </c>
      <c r="G11549" t="s">
        <v>12</v>
      </c>
      <c r="H11549">
        <v>252</v>
      </c>
      <c r="I11549">
        <v>9235</v>
      </c>
      <c r="J11549">
        <v>1549</v>
      </c>
    </row>
    <row r="11550" spans="1:10" hidden="1" x14ac:dyDescent="0.25">
      <c r="A11550">
        <v>30977</v>
      </c>
      <c r="B11550" s="1" t="s">
        <v>14850</v>
      </c>
      <c r="C11550" t="s">
        <v>14851</v>
      </c>
      <c r="D11550" s="2">
        <v>3.67</v>
      </c>
      <c r="E11550">
        <v>743426916</v>
      </c>
      <c r="F11550" s="3">
        <v>9780743426916</v>
      </c>
      <c r="G11550" t="s">
        <v>12</v>
      </c>
      <c r="H11550">
        <v>360</v>
      </c>
      <c r="I11550">
        <v>1179</v>
      </c>
      <c r="J11550">
        <v>18</v>
      </c>
    </row>
    <row r="11551" spans="1:10" ht="45" hidden="1" x14ac:dyDescent="0.25">
      <c r="A11551">
        <v>32065</v>
      </c>
      <c r="B11551" s="1" t="s">
        <v>15364</v>
      </c>
      <c r="C11551" t="s">
        <v>5048</v>
      </c>
      <c r="D11551" s="2">
        <v>3.67</v>
      </c>
      <c r="E11551">
        <v>141180307</v>
      </c>
      <c r="F11551" s="3">
        <v>9780141180304</v>
      </c>
      <c r="G11551" t="s">
        <v>12</v>
      </c>
      <c r="H11551">
        <v>512</v>
      </c>
      <c r="I11551">
        <v>196</v>
      </c>
      <c r="J11551">
        <v>12</v>
      </c>
    </row>
    <row r="11552" spans="1:10" ht="30" hidden="1" x14ac:dyDescent="0.25">
      <c r="A11552">
        <v>32703</v>
      </c>
      <c r="B11552" s="1" t="s">
        <v>15673</v>
      </c>
      <c r="C11552" t="s">
        <v>15674</v>
      </c>
      <c r="D11552" s="2">
        <v>3.67</v>
      </c>
      <c r="E11552">
        <v>786890436</v>
      </c>
      <c r="F11552" s="3">
        <v>9780786890439</v>
      </c>
      <c r="G11552" t="s">
        <v>12</v>
      </c>
      <c r="H11552">
        <v>277</v>
      </c>
      <c r="I11552">
        <v>7706</v>
      </c>
      <c r="J11552">
        <v>344</v>
      </c>
    </row>
    <row r="11553" spans="1:10" hidden="1" x14ac:dyDescent="0.25">
      <c r="A11553">
        <v>33002</v>
      </c>
      <c r="B11553" s="1" t="s">
        <v>15806</v>
      </c>
      <c r="C11553" t="s">
        <v>15807</v>
      </c>
      <c r="D11553" s="2">
        <v>3.67</v>
      </c>
      <c r="E11553">
        <v>823084507</v>
      </c>
      <c r="F11553" s="3">
        <v>9780823084500</v>
      </c>
      <c r="G11553" t="s">
        <v>12</v>
      </c>
      <c r="H11553">
        <v>266</v>
      </c>
      <c r="I11553">
        <v>356</v>
      </c>
      <c r="J11553">
        <v>34</v>
      </c>
    </row>
    <row r="11554" spans="1:10" ht="30" hidden="1" x14ac:dyDescent="0.25">
      <c r="A11554">
        <v>33501</v>
      </c>
      <c r="B11554" s="1" t="s">
        <v>15991</v>
      </c>
      <c r="C11554" t="s">
        <v>15992</v>
      </c>
      <c r="D11554" s="2">
        <v>3.67</v>
      </c>
      <c r="E11554">
        <v>1568821174</v>
      </c>
      <c r="F11554" s="3">
        <v>9781568821177</v>
      </c>
      <c r="G11554" t="s">
        <v>12</v>
      </c>
      <c r="H11554">
        <v>211</v>
      </c>
      <c r="I11554">
        <v>45</v>
      </c>
      <c r="J11554">
        <v>5</v>
      </c>
    </row>
    <row r="11555" spans="1:10" ht="30" hidden="1" x14ac:dyDescent="0.25">
      <c r="A11555">
        <v>33718</v>
      </c>
      <c r="B11555" s="1" t="s">
        <v>16075</v>
      </c>
      <c r="C11555" t="s">
        <v>16076</v>
      </c>
      <c r="D11555" s="2">
        <v>3.67</v>
      </c>
      <c r="E11555">
        <v>1584793821</v>
      </c>
      <c r="F11555" s="3">
        <v>9781584793823</v>
      </c>
      <c r="G11555" t="s">
        <v>12</v>
      </c>
      <c r="H11555">
        <v>80</v>
      </c>
      <c r="I11555">
        <v>3</v>
      </c>
      <c r="J11555">
        <v>1</v>
      </c>
    </row>
    <row r="11556" spans="1:10" hidden="1" x14ac:dyDescent="0.25">
      <c r="A11556">
        <v>33906</v>
      </c>
      <c r="B11556" s="1" t="s">
        <v>16157</v>
      </c>
      <c r="C11556" t="s">
        <v>16158</v>
      </c>
      <c r="D11556" s="2">
        <v>3.67</v>
      </c>
      <c r="E11556">
        <v>316014532</v>
      </c>
      <c r="F11556" s="3">
        <v>9780316014533</v>
      </c>
      <c r="G11556" t="s">
        <v>12</v>
      </c>
      <c r="H11556">
        <v>192</v>
      </c>
      <c r="I11556">
        <v>14913</v>
      </c>
      <c r="J11556">
        <v>1548</v>
      </c>
    </row>
    <row r="11557" spans="1:10" ht="30" hidden="1" x14ac:dyDescent="0.25">
      <c r="A11557">
        <v>34472</v>
      </c>
      <c r="B11557" s="1" t="s">
        <v>16331</v>
      </c>
      <c r="C11557" t="s">
        <v>16329</v>
      </c>
      <c r="D11557" s="2">
        <v>3.67</v>
      </c>
      <c r="E11557">
        <v>679757910</v>
      </c>
      <c r="F11557" s="3">
        <v>9780679757917</v>
      </c>
      <c r="G11557" t="s">
        <v>12</v>
      </c>
      <c r="H11557">
        <v>180</v>
      </c>
      <c r="I11557">
        <v>133</v>
      </c>
      <c r="J11557">
        <v>13</v>
      </c>
    </row>
    <row r="11558" spans="1:10" hidden="1" x14ac:dyDescent="0.25">
      <c r="A11558">
        <v>34881</v>
      </c>
      <c r="B11558" s="1" t="s">
        <v>16470</v>
      </c>
      <c r="C11558" t="s">
        <v>16471</v>
      </c>
      <c r="D11558" s="2">
        <v>3.67</v>
      </c>
      <c r="E11558" t="s">
        <v>16472</v>
      </c>
      <c r="F11558" s="3">
        <v>9780689876707</v>
      </c>
      <c r="G11558" t="s">
        <v>12</v>
      </c>
      <c r="H11558">
        <v>160</v>
      </c>
      <c r="I11558">
        <v>3</v>
      </c>
      <c r="J11558">
        <v>0</v>
      </c>
    </row>
    <row r="11559" spans="1:10" ht="45" hidden="1" x14ac:dyDescent="0.25">
      <c r="A11559">
        <v>35484</v>
      </c>
      <c r="B11559" s="1" t="s">
        <v>16766</v>
      </c>
      <c r="C11559" t="s">
        <v>16767</v>
      </c>
      <c r="D11559" s="2">
        <v>3.67</v>
      </c>
      <c r="E11559">
        <v>690702523</v>
      </c>
      <c r="F11559" s="3">
        <v>9780690702521</v>
      </c>
      <c r="G11559" t="s">
        <v>12</v>
      </c>
      <c r="H11559">
        <v>135</v>
      </c>
      <c r="I11559">
        <v>3</v>
      </c>
      <c r="J11559">
        <v>1</v>
      </c>
    </row>
    <row r="11560" spans="1:10" ht="30" hidden="1" x14ac:dyDescent="0.25">
      <c r="A11560">
        <v>35485</v>
      </c>
      <c r="B11560" s="1" t="s">
        <v>16768</v>
      </c>
      <c r="C11560" t="s">
        <v>16769</v>
      </c>
      <c r="D11560" s="2">
        <v>3.67</v>
      </c>
      <c r="E11560">
        <v>373612117</v>
      </c>
      <c r="F11560" s="3">
        <v>9780373612116</v>
      </c>
      <c r="G11560" t="s">
        <v>12</v>
      </c>
      <c r="H11560">
        <v>0</v>
      </c>
      <c r="I11560">
        <v>36</v>
      </c>
      <c r="J11560">
        <v>2</v>
      </c>
    </row>
    <row r="11561" spans="1:10" ht="30" hidden="1" x14ac:dyDescent="0.25">
      <c r="A11561">
        <v>36489</v>
      </c>
      <c r="B11561" s="1" t="s">
        <v>17067</v>
      </c>
      <c r="C11561" t="s">
        <v>17068</v>
      </c>
      <c r="D11561" s="2">
        <v>3.67</v>
      </c>
      <c r="E11561">
        <v>195101286</v>
      </c>
      <c r="F11561" s="3">
        <v>9780195101287</v>
      </c>
      <c r="G11561" t="s">
        <v>12</v>
      </c>
      <c r="H11561">
        <v>648</v>
      </c>
      <c r="I11561">
        <v>17</v>
      </c>
      <c r="J11561">
        <v>2</v>
      </c>
    </row>
    <row r="11562" spans="1:10" hidden="1" x14ac:dyDescent="0.25">
      <c r="A11562">
        <v>37345</v>
      </c>
      <c r="B11562" s="1" t="s">
        <v>17297</v>
      </c>
      <c r="C11562" t="s">
        <v>17298</v>
      </c>
      <c r="D11562" s="2">
        <v>3.67</v>
      </c>
      <c r="E11562">
        <v>3861878755</v>
      </c>
      <c r="F11562" s="3">
        <v>9783861878759</v>
      </c>
      <c r="G11562" t="s">
        <v>12</v>
      </c>
      <c r="H11562">
        <v>112</v>
      </c>
      <c r="I11562">
        <v>3</v>
      </c>
      <c r="J11562">
        <v>0</v>
      </c>
    </row>
    <row r="11563" spans="1:10" hidden="1" x14ac:dyDescent="0.25">
      <c r="A11563">
        <v>37563</v>
      </c>
      <c r="B11563" s="1" t="s">
        <v>17382</v>
      </c>
      <c r="C11563" t="s">
        <v>8515</v>
      </c>
      <c r="D11563" s="2">
        <v>3.67</v>
      </c>
      <c r="E11563">
        <v>3502509131</v>
      </c>
      <c r="F11563" s="3">
        <v>9783502509134</v>
      </c>
      <c r="G11563" t="s">
        <v>528</v>
      </c>
      <c r="H11563">
        <v>158</v>
      </c>
      <c r="I11563">
        <v>7</v>
      </c>
      <c r="J11563">
        <v>0</v>
      </c>
    </row>
    <row r="11564" spans="1:10" hidden="1" x14ac:dyDescent="0.25">
      <c r="A11564">
        <v>37585</v>
      </c>
      <c r="B11564" s="1" t="s">
        <v>17397</v>
      </c>
      <c r="C11564" t="s">
        <v>1294</v>
      </c>
      <c r="D11564" s="2">
        <v>3.67</v>
      </c>
      <c r="E11564">
        <v>1400076501</v>
      </c>
      <c r="F11564" s="3">
        <v>9781400076505</v>
      </c>
      <c r="G11564" t="s">
        <v>12</v>
      </c>
      <c r="H11564">
        <v>241</v>
      </c>
      <c r="I11564">
        <v>1948</v>
      </c>
      <c r="J11564">
        <v>162</v>
      </c>
    </row>
    <row r="11565" spans="1:10" ht="30" hidden="1" x14ac:dyDescent="0.25">
      <c r="A11565">
        <v>37998</v>
      </c>
      <c r="B11565" s="1" t="s">
        <v>17559</v>
      </c>
      <c r="C11565" t="s">
        <v>9495</v>
      </c>
      <c r="D11565" s="2">
        <v>3.67</v>
      </c>
      <c r="E11565">
        <v>1590526864</v>
      </c>
      <c r="F11565" s="3">
        <v>9781590526866</v>
      </c>
      <c r="G11565" t="s">
        <v>22</v>
      </c>
      <c r="H11565">
        <v>345</v>
      </c>
      <c r="I11565">
        <v>173</v>
      </c>
      <c r="J11565">
        <v>27</v>
      </c>
    </row>
    <row r="11566" spans="1:10" hidden="1" x14ac:dyDescent="0.25">
      <c r="A11566">
        <v>40049</v>
      </c>
      <c r="B11566" s="1" t="s">
        <v>18231</v>
      </c>
      <c r="C11566" t="s">
        <v>18232</v>
      </c>
      <c r="D11566" s="2">
        <v>3.67</v>
      </c>
      <c r="E11566">
        <v>375708367</v>
      </c>
      <c r="F11566" s="3">
        <v>9780375708367</v>
      </c>
      <c r="G11566" t="s">
        <v>12</v>
      </c>
      <c r="H11566">
        <v>176</v>
      </c>
      <c r="I11566">
        <v>1189</v>
      </c>
      <c r="J11566">
        <v>102</v>
      </c>
    </row>
    <row r="11567" spans="1:10" hidden="1" x14ac:dyDescent="0.25">
      <c r="A11567">
        <v>40054</v>
      </c>
      <c r="B11567" s="1" t="s">
        <v>18236</v>
      </c>
      <c r="C11567" t="s">
        <v>18237</v>
      </c>
      <c r="D11567" s="2">
        <v>3.67</v>
      </c>
      <c r="E11567" t="s">
        <v>18238</v>
      </c>
      <c r="F11567" s="3">
        <v>9780375706332</v>
      </c>
      <c r="G11567" t="s">
        <v>12</v>
      </c>
      <c r="H11567">
        <v>258</v>
      </c>
      <c r="I11567">
        <v>244</v>
      </c>
      <c r="J11567">
        <v>45</v>
      </c>
    </row>
    <row r="11568" spans="1:10" ht="30" hidden="1" x14ac:dyDescent="0.25">
      <c r="A11568">
        <v>40312</v>
      </c>
      <c r="B11568" s="1" t="s">
        <v>18358</v>
      </c>
      <c r="C11568" t="s">
        <v>1950</v>
      </c>
      <c r="D11568" s="2">
        <v>3.67</v>
      </c>
      <c r="E11568">
        <v>60598891</v>
      </c>
      <c r="F11568" s="3">
        <v>9780060598891</v>
      </c>
      <c r="G11568" t="s">
        <v>12</v>
      </c>
      <c r="H11568">
        <v>249</v>
      </c>
      <c r="I11568">
        <v>9470</v>
      </c>
      <c r="J11568">
        <v>305</v>
      </c>
    </row>
    <row r="11569" spans="1:10" ht="30" hidden="1" x14ac:dyDescent="0.25">
      <c r="A11569">
        <v>40318</v>
      </c>
      <c r="B11569" s="1" t="s">
        <v>18361</v>
      </c>
      <c r="C11569" t="s">
        <v>1950</v>
      </c>
      <c r="D11569" s="2">
        <v>3.67</v>
      </c>
      <c r="E11569">
        <v>60598859</v>
      </c>
      <c r="F11569" s="3">
        <v>9780060598853</v>
      </c>
      <c r="G11569" t="s">
        <v>12</v>
      </c>
      <c r="H11569">
        <v>234</v>
      </c>
      <c r="I11569">
        <v>9839</v>
      </c>
      <c r="J11569">
        <v>476</v>
      </c>
    </row>
    <row r="11570" spans="1:10" ht="30" hidden="1" x14ac:dyDescent="0.25">
      <c r="A11570">
        <v>40339</v>
      </c>
      <c r="B11570" s="1" t="s">
        <v>18372</v>
      </c>
      <c r="C11570" t="s">
        <v>8379</v>
      </c>
      <c r="D11570" s="2">
        <v>3.67</v>
      </c>
      <c r="E11570">
        <v>60738251</v>
      </c>
      <c r="F11570" s="3">
        <v>9780060738259</v>
      </c>
      <c r="G11570" t="s">
        <v>12</v>
      </c>
      <c r="H11570">
        <v>5</v>
      </c>
      <c r="I11570">
        <v>88</v>
      </c>
      <c r="J11570">
        <v>25</v>
      </c>
    </row>
    <row r="11571" spans="1:10" ht="30" hidden="1" x14ac:dyDescent="0.25">
      <c r="A11571">
        <v>40635</v>
      </c>
      <c r="B11571" s="1" t="s">
        <v>18496</v>
      </c>
      <c r="C11571" t="s">
        <v>18497</v>
      </c>
      <c r="D11571" s="2">
        <v>3.67</v>
      </c>
      <c r="E11571">
        <v>393963047</v>
      </c>
      <c r="F11571" s="3">
        <v>9780393963045</v>
      </c>
      <c r="G11571" t="s">
        <v>12</v>
      </c>
      <c r="H11571">
        <v>218</v>
      </c>
      <c r="I11571">
        <v>169</v>
      </c>
      <c r="J11571">
        <v>13</v>
      </c>
    </row>
    <row r="11572" spans="1:10" hidden="1" x14ac:dyDescent="0.25">
      <c r="A11572">
        <v>41663</v>
      </c>
      <c r="B11572" s="1" t="s">
        <v>18830</v>
      </c>
      <c r="C11572" t="s">
        <v>8914</v>
      </c>
      <c r="D11572" s="2">
        <v>3.67</v>
      </c>
      <c r="E11572">
        <v>765314231</v>
      </c>
      <c r="F11572" s="3">
        <v>9780765314239</v>
      </c>
      <c r="G11572" t="s">
        <v>12</v>
      </c>
      <c r="H11572">
        <v>299</v>
      </c>
      <c r="I11572">
        <v>179</v>
      </c>
      <c r="J11572">
        <v>41</v>
      </c>
    </row>
    <row r="11573" spans="1:10" ht="45" hidden="1" x14ac:dyDescent="0.25">
      <c r="A11573">
        <v>42866</v>
      </c>
      <c r="B11573" s="1" t="s">
        <v>19284</v>
      </c>
      <c r="C11573" t="s">
        <v>19285</v>
      </c>
      <c r="D11573" s="2">
        <v>3.67</v>
      </c>
      <c r="E11573">
        <v>66621038</v>
      </c>
      <c r="F11573" s="3">
        <v>9780066621036</v>
      </c>
      <c r="G11573" t="s">
        <v>22</v>
      </c>
      <c r="H11573">
        <v>128</v>
      </c>
      <c r="I11573">
        <v>67</v>
      </c>
      <c r="J11573">
        <v>10</v>
      </c>
    </row>
    <row r="11574" spans="1:10" ht="30" hidden="1" x14ac:dyDescent="0.25">
      <c r="A11574">
        <v>43175</v>
      </c>
      <c r="B11574" s="1" t="s">
        <v>19413</v>
      </c>
      <c r="C11574" t="s">
        <v>19414</v>
      </c>
      <c r="D11574" s="2">
        <v>3.67</v>
      </c>
      <c r="E11574" t="s">
        <v>19415</v>
      </c>
      <c r="F11574" s="3">
        <v>9780670400676</v>
      </c>
      <c r="G11574" t="s">
        <v>12</v>
      </c>
      <c r="H11574">
        <v>95</v>
      </c>
      <c r="I11574">
        <v>3</v>
      </c>
      <c r="J11574">
        <v>0</v>
      </c>
    </row>
    <row r="11575" spans="1:10" ht="30" hidden="1" x14ac:dyDescent="0.25">
      <c r="A11575">
        <v>43828</v>
      </c>
      <c r="B11575" s="1" t="s">
        <v>19709</v>
      </c>
      <c r="C11575" t="s">
        <v>5494</v>
      </c>
      <c r="D11575" s="2">
        <v>3.67</v>
      </c>
      <c r="E11575">
        <v>836210360</v>
      </c>
      <c r="F11575" s="3">
        <v>9780836210361</v>
      </c>
      <c r="G11575" t="s">
        <v>12</v>
      </c>
      <c r="H11575">
        <v>246</v>
      </c>
      <c r="I11575">
        <v>97</v>
      </c>
      <c r="J11575">
        <v>0</v>
      </c>
    </row>
    <row r="11576" spans="1:10" hidden="1" x14ac:dyDescent="0.25">
      <c r="A11576">
        <v>46165</v>
      </c>
      <c r="B11576" s="1" t="s">
        <v>9227</v>
      </c>
      <c r="C11576" t="s">
        <v>2573</v>
      </c>
      <c r="D11576" s="2">
        <v>3.67</v>
      </c>
      <c r="E11576">
        <v>684843781</v>
      </c>
      <c r="F11576" s="3">
        <v>9780684843780</v>
      </c>
      <c r="G11576" t="s">
        <v>12</v>
      </c>
      <c r="H11576">
        <v>288</v>
      </c>
      <c r="I11576">
        <v>44615</v>
      </c>
      <c r="J11576">
        <v>2358</v>
      </c>
    </row>
    <row r="11577" spans="1:10" hidden="1" x14ac:dyDescent="0.25">
      <c r="A11577">
        <v>46184</v>
      </c>
      <c r="B11577" s="1" t="s">
        <v>20580</v>
      </c>
      <c r="C11577" t="s">
        <v>20581</v>
      </c>
      <c r="D11577" s="2">
        <v>3.67</v>
      </c>
      <c r="E11577">
        <v>9870400108</v>
      </c>
      <c r="F11577" s="3">
        <v>9789870400103</v>
      </c>
      <c r="G11577" t="s">
        <v>195</v>
      </c>
      <c r="H11577">
        <v>560</v>
      </c>
      <c r="I11577">
        <v>86</v>
      </c>
      <c r="J11577">
        <v>5</v>
      </c>
    </row>
    <row r="11578" spans="1:10" hidden="1" x14ac:dyDescent="0.25">
      <c r="A11578">
        <v>46323</v>
      </c>
      <c r="B11578" s="1" t="s">
        <v>20672</v>
      </c>
      <c r="C11578" t="s">
        <v>20673</v>
      </c>
      <c r="D11578" s="2">
        <v>3.67</v>
      </c>
      <c r="E11578">
        <v>679726209</v>
      </c>
      <c r="F11578" s="3">
        <v>9780679726203</v>
      </c>
      <c r="G11578" t="s">
        <v>12</v>
      </c>
      <c r="H11578">
        <v>114</v>
      </c>
      <c r="I11578">
        <v>3267</v>
      </c>
      <c r="J11578">
        <v>182</v>
      </c>
    </row>
    <row r="11579" spans="1:10" hidden="1" x14ac:dyDescent="0.25">
      <c r="A11579">
        <v>46547</v>
      </c>
      <c r="B11579" s="1" t="s">
        <v>20739</v>
      </c>
      <c r="C11579" t="s">
        <v>286</v>
      </c>
      <c r="D11579" s="2">
        <v>3.67</v>
      </c>
      <c r="E11579">
        <v>399104607</v>
      </c>
      <c r="F11579" s="3">
        <v>9780399104602</v>
      </c>
      <c r="G11579" t="s">
        <v>12</v>
      </c>
      <c r="H11579">
        <v>401</v>
      </c>
      <c r="I11579">
        <v>31</v>
      </c>
      <c r="J11579">
        <v>3</v>
      </c>
    </row>
    <row r="11580" spans="1:10" ht="30" hidden="1" x14ac:dyDescent="0.25">
      <c r="A11580">
        <v>46700</v>
      </c>
      <c r="B11580" s="1" t="s">
        <v>20803</v>
      </c>
      <c r="C11580" t="s">
        <v>20804</v>
      </c>
      <c r="D11580" s="2">
        <v>3.67</v>
      </c>
      <c r="E11580">
        <v>373274610</v>
      </c>
      <c r="F11580" s="3">
        <v>9780373274611</v>
      </c>
      <c r="G11580" t="s">
        <v>12</v>
      </c>
      <c r="H11580">
        <v>249</v>
      </c>
      <c r="I11580">
        <v>31</v>
      </c>
      <c r="J11580">
        <v>3</v>
      </c>
    </row>
    <row r="11581" spans="1:10" ht="60" hidden="1" x14ac:dyDescent="0.25">
      <c r="A11581">
        <v>47050</v>
      </c>
      <c r="B11581" s="1" t="s">
        <v>20924</v>
      </c>
      <c r="C11581" t="s">
        <v>20925</v>
      </c>
      <c r="D11581" s="2">
        <v>3.67</v>
      </c>
      <c r="E11581">
        <v>2226105190</v>
      </c>
      <c r="F11581" s="3">
        <v>9782226105196</v>
      </c>
      <c r="G11581" t="s">
        <v>242</v>
      </c>
      <c r="H11581">
        <v>464</v>
      </c>
      <c r="I11581">
        <v>0</v>
      </c>
      <c r="J11581">
        <v>0</v>
      </c>
    </row>
    <row r="11582" spans="1:10" hidden="1" x14ac:dyDescent="0.25">
      <c r="A11582">
        <v>1169</v>
      </c>
      <c r="B11582" s="1" t="s">
        <v>655</v>
      </c>
      <c r="C11582" t="s">
        <v>656</v>
      </c>
      <c r="D11582" s="2">
        <v>3.66</v>
      </c>
      <c r="E11582">
        <v>373250711</v>
      </c>
      <c r="F11582" s="3">
        <v>9780373250714</v>
      </c>
      <c r="G11582" t="s">
        <v>12</v>
      </c>
      <c r="H11582">
        <v>400</v>
      </c>
      <c r="I11582">
        <v>3250</v>
      </c>
      <c r="J11582">
        <v>68</v>
      </c>
    </row>
    <row r="11583" spans="1:10" hidden="1" x14ac:dyDescent="0.25">
      <c r="A11583">
        <v>2175</v>
      </c>
      <c r="B11583" s="1" t="s">
        <v>1291</v>
      </c>
      <c r="C11583" t="s">
        <v>1292</v>
      </c>
      <c r="D11583" s="2">
        <v>3.66</v>
      </c>
      <c r="E11583">
        <v>192840398</v>
      </c>
      <c r="F11583" s="3">
        <v>9780192840394</v>
      </c>
      <c r="G11583" t="s">
        <v>12</v>
      </c>
      <c r="H11583">
        <v>329</v>
      </c>
      <c r="I11583">
        <v>183254</v>
      </c>
      <c r="J11583">
        <v>5640</v>
      </c>
    </row>
    <row r="11584" spans="1:10" hidden="1" x14ac:dyDescent="0.25">
      <c r="A11584">
        <v>2176</v>
      </c>
      <c r="B11584" s="1" t="s">
        <v>1293</v>
      </c>
      <c r="C11584" t="s">
        <v>1294</v>
      </c>
      <c r="D11584" s="2">
        <v>3.66</v>
      </c>
      <c r="E11584">
        <v>679731369</v>
      </c>
      <c r="F11584" s="3">
        <v>9780679731368</v>
      </c>
      <c r="G11584" t="s">
        <v>12</v>
      </c>
      <c r="H11584">
        <v>190</v>
      </c>
      <c r="I11584">
        <v>8925</v>
      </c>
      <c r="J11584">
        <v>567</v>
      </c>
    </row>
    <row r="11585" spans="1:10" hidden="1" x14ac:dyDescent="0.25">
      <c r="A11585">
        <v>2180</v>
      </c>
      <c r="B11585" s="1" t="s">
        <v>1291</v>
      </c>
      <c r="C11585" t="s">
        <v>1299</v>
      </c>
      <c r="D11585" s="2">
        <v>3.66</v>
      </c>
      <c r="E11585">
        <v>451528204</v>
      </c>
      <c r="F11585" s="3">
        <v>9780451528209</v>
      </c>
      <c r="G11585" t="s">
        <v>12</v>
      </c>
      <c r="H11585">
        <v>448</v>
      </c>
      <c r="I11585">
        <v>468</v>
      </c>
      <c r="J11585">
        <v>57</v>
      </c>
    </row>
    <row r="11586" spans="1:10" hidden="1" x14ac:dyDescent="0.25">
      <c r="A11586">
        <v>2873</v>
      </c>
      <c r="B11586" s="1" t="s">
        <v>1660</v>
      </c>
      <c r="C11586" t="s">
        <v>1653</v>
      </c>
      <c r="D11586" s="2">
        <v>3.66</v>
      </c>
      <c r="E11586">
        <v>452284449</v>
      </c>
      <c r="F11586" s="3">
        <v>9780452284449</v>
      </c>
      <c r="G11586" t="s">
        <v>12</v>
      </c>
      <c r="H11586">
        <v>304</v>
      </c>
      <c r="I11586">
        <v>25334</v>
      </c>
      <c r="J11586">
        <v>1563</v>
      </c>
    </row>
    <row r="11587" spans="1:10" hidden="1" x14ac:dyDescent="0.25">
      <c r="A11587">
        <v>3072</v>
      </c>
      <c r="B11587" s="1" t="s">
        <v>1771</v>
      </c>
      <c r="C11587" t="s">
        <v>1772</v>
      </c>
      <c r="D11587" s="2">
        <v>3.66</v>
      </c>
      <c r="E11587">
        <v>374521026</v>
      </c>
      <c r="F11587" s="3">
        <v>9780374521028</v>
      </c>
      <c r="G11587" t="s">
        <v>12</v>
      </c>
      <c r="H11587">
        <v>248</v>
      </c>
      <c r="I11587">
        <v>633</v>
      </c>
      <c r="J11587">
        <v>45</v>
      </c>
    </row>
    <row r="11588" spans="1:10" ht="30" hidden="1" x14ac:dyDescent="0.25">
      <c r="A11588">
        <v>3426</v>
      </c>
      <c r="B11588" s="1" t="s">
        <v>1911</v>
      </c>
      <c r="C11588" t="s">
        <v>1912</v>
      </c>
      <c r="D11588" s="2">
        <v>3.66</v>
      </c>
      <c r="E11588">
        <v>764586688</v>
      </c>
      <c r="F11588" s="3">
        <v>9780764586682</v>
      </c>
      <c r="G11588" t="s">
        <v>12</v>
      </c>
      <c r="H11588">
        <v>128</v>
      </c>
      <c r="I11588">
        <v>22</v>
      </c>
      <c r="J11588">
        <v>2</v>
      </c>
    </row>
    <row r="11589" spans="1:10" hidden="1" x14ac:dyDescent="0.25">
      <c r="A11589">
        <v>3467</v>
      </c>
      <c r="B11589" s="1" t="s">
        <v>1932</v>
      </c>
      <c r="C11589" t="s">
        <v>1933</v>
      </c>
      <c r="D11589" s="2">
        <v>3.66</v>
      </c>
      <c r="E11589">
        <v>375828257</v>
      </c>
      <c r="F11589" s="3">
        <v>9780375828256</v>
      </c>
      <c r="G11589" t="s">
        <v>12</v>
      </c>
      <c r="H11589">
        <v>338</v>
      </c>
      <c r="I11589">
        <v>44751</v>
      </c>
      <c r="J11589">
        <v>3118</v>
      </c>
    </row>
    <row r="11590" spans="1:10" ht="45" hidden="1" x14ac:dyDescent="0.25">
      <c r="A11590">
        <v>4685</v>
      </c>
      <c r="B11590" s="1" t="s">
        <v>2578</v>
      </c>
      <c r="C11590" t="s">
        <v>2280</v>
      </c>
      <c r="D11590" s="2">
        <v>3.66</v>
      </c>
      <c r="E11590">
        <v>446673781</v>
      </c>
      <c r="F11590" s="3">
        <v>9780446673785</v>
      </c>
      <c r="G11590" t="s">
        <v>12</v>
      </c>
      <c r="H11590">
        <v>288</v>
      </c>
      <c r="I11590">
        <v>5872</v>
      </c>
      <c r="J11590">
        <v>441</v>
      </c>
    </row>
    <row r="11591" spans="1:10" hidden="1" x14ac:dyDescent="0.25">
      <c r="A11591">
        <v>4855</v>
      </c>
      <c r="B11591" s="1" t="s">
        <v>2661</v>
      </c>
      <c r="C11591" t="s">
        <v>2662</v>
      </c>
      <c r="D11591" s="2">
        <v>3.66</v>
      </c>
      <c r="E11591">
        <v>1406922900</v>
      </c>
      <c r="F11591" s="3">
        <v>9781406922905</v>
      </c>
      <c r="G11591" t="s">
        <v>12</v>
      </c>
      <c r="H11591">
        <v>92</v>
      </c>
      <c r="I11591">
        <v>2477</v>
      </c>
      <c r="J11591">
        <v>368</v>
      </c>
    </row>
    <row r="11592" spans="1:10" hidden="1" x14ac:dyDescent="0.25">
      <c r="A11592">
        <v>5008</v>
      </c>
      <c r="B11592" s="1" t="s">
        <v>2773</v>
      </c>
      <c r="C11592" t="s">
        <v>1653</v>
      </c>
      <c r="D11592" s="2">
        <v>3.66</v>
      </c>
      <c r="E11592">
        <v>8466313591</v>
      </c>
      <c r="F11592" s="3">
        <v>9788466313599</v>
      </c>
      <c r="G11592" t="s">
        <v>195</v>
      </c>
      <c r="H11592">
        <v>411</v>
      </c>
      <c r="I11592">
        <v>48</v>
      </c>
      <c r="J11592">
        <v>5</v>
      </c>
    </row>
    <row r="11593" spans="1:10" ht="45" hidden="1" x14ac:dyDescent="0.25">
      <c r="A11593">
        <v>5966</v>
      </c>
      <c r="B11593" s="1" t="s">
        <v>3296</v>
      </c>
      <c r="C11593" t="s">
        <v>3297</v>
      </c>
      <c r="D11593" s="2">
        <v>3.66</v>
      </c>
      <c r="E11593">
        <v>1888297018</v>
      </c>
      <c r="F11593" s="3">
        <v>9781888297010</v>
      </c>
      <c r="G11593" t="s">
        <v>12</v>
      </c>
      <c r="H11593">
        <v>46</v>
      </c>
      <c r="I11593">
        <v>66</v>
      </c>
      <c r="J11593">
        <v>8</v>
      </c>
    </row>
    <row r="11594" spans="1:10" hidden="1" x14ac:dyDescent="0.25">
      <c r="A11594">
        <v>7673</v>
      </c>
      <c r="B11594" s="1" t="s">
        <v>4083</v>
      </c>
      <c r="C11594" t="s">
        <v>4072</v>
      </c>
      <c r="D11594" s="2">
        <v>3.66</v>
      </c>
      <c r="E11594">
        <v>60891564</v>
      </c>
      <c r="F11594" s="3">
        <v>9780060891565</v>
      </c>
      <c r="G11594" t="s">
        <v>12</v>
      </c>
      <c r="H11594">
        <v>304</v>
      </c>
      <c r="I11594">
        <v>27412</v>
      </c>
      <c r="J11594">
        <v>1054</v>
      </c>
    </row>
    <row r="11595" spans="1:10" hidden="1" x14ac:dyDescent="0.25">
      <c r="A11595">
        <v>7896</v>
      </c>
      <c r="B11595" s="1" t="s">
        <v>4216</v>
      </c>
      <c r="C11595" t="s">
        <v>4217</v>
      </c>
      <c r="D11595" s="2">
        <v>3.66</v>
      </c>
      <c r="E11595">
        <v>873512693</v>
      </c>
      <c r="F11595" s="3">
        <v>9780873512695</v>
      </c>
      <c r="G11595" t="s">
        <v>12</v>
      </c>
      <c r="H11595">
        <v>342</v>
      </c>
      <c r="I11595">
        <v>173</v>
      </c>
      <c r="J11595">
        <v>29</v>
      </c>
    </row>
    <row r="11596" spans="1:10" hidden="1" x14ac:dyDescent="0.25">
      <c r="A11596">
        <v>9767</v>
      </c>
      <c r="B11596" s="1" t="s">
        <v>5042</v>
      </c>
      <c r="C11596" t="s">
        <v>5043</v>
      </c>
      <c r="D11596" s="2">
        <v>3.66</v>
      </c>
      <c r="E11596">
        <v>446608475</v>
      </c>
      <c r="F11596" s="3">
        <v>9780446608473</v>
      </c>
      <c r="G11596" t="s">
        <v>12</v>
      </c>
      <c r="H11596">
        <v>464</v>
      </c>
      <c r="I11596">
        <v>336</v>
      </c>
      <c r="J11596">
        <v>32</v>
      </c>
    </row>
    <row r="11597" spans="1:10" ht="30" hidden="1" x14ac:dyDescent="0.25">
      <c r="A11597">
        <v>9784</v>
      </c>
      <c r="B11597" s="1" t="s">
        <v>5047</v>
      </c>
      <c r="C11597" t="s">
        <v>5048</v>
      </c>
      <c r="D11597" s="2">
        <v>3.66</v>
      </c>
      <c r="E11597">
        <v>486424588</v>
      </c>
      <c r="F11597" s="3">
        <v>9780486424583</v>
      </c>
      <c r="G11597" t="s">
        <v>12</v>
      </c>
      <c r="H11597">
        <v>416</v>
      </c>
      <c r="I11597">
        <v>23892</v>
      </c>
      <c r="J11597">
        <v>673</v>
      </c>
    </row>
    <row r="11598" spans="1:10" hidden="1" x14ac:dyDescent="0.25">
      <c r="A11598">
        <v>9991</v>
      </c>
      <c r="B11598" s="1" t="s">
        <v>5156</v>
      </c>
      <c r="C11598" t="s">
        <v>5155</v>
      </c>
      <c r="D11598" s="2">
        <v>3.66</v>
      </c>
      <c r="E11598">
        <v>3596130883</v>
      </c>
      <c r="F11598" s="3">
        <v>9783596130887</v>
      </c>
      <c r="G11598" t="s">
        <v>528</v>
      </c>
      <c r="H11598">
        <v>150</v>
      </c>
      <c r="I11598">
        <v>51</v>
      </c>
      <c r="J11598">
        <v>2</v>
      </c>
    </row>
    <row r="11599" spans="1:10" ht="30" hidden="1" x14ac:dyDescent="0.25">
      <c r="A11599">
        <v>10288</v>
      </c>
      <c r="B11599" s="1" t="s">
        <v>5317</v>
      </c>
      <c r="C11599" t="s">
        <v>5318</v>
      </c>
      <c r="D11599" s="2">
        <v>3.66</v>
      </c>
      <c r="E11599">
        <v>1592572227</v>
      </c>
      <c r="F11599" s="3">
        <v>9781592572229</v>
      </c>
      <c r="G11599" t="s">
        <v>12</v>
      </c>
      <c r="H11599">
        <v>405</v>
      </c>
      <c r="I11599">
        <v>159</v>
      </c>
      <c r="J11599">
        <v>16</v>
      </c>
    </row>
    <row r="11600" spans="1:10" ht="45" hidden="1" x14ac:dyDescent="0.25">
      <c r="A11600">
        <v>10324</v>
      </c>
      <c r="B11600" s="1" t="s">
        <v>5332</v>
      </c>
      <c r="C11600" t="s">
        <v>5333</v>
      </c>
      <c r="D11600" s="2">
        <v>3.66</v>
      </c>
      <c r="E11600">
        <v>1584795425</v>
      </c>
      <c r="F11600" s="3">
        <v>9781584795421</v>
      </c>
      <c r="G11600" t="s">
        <v>12</v>
      </c>
      <c r="H11600">
        <v>160</v>
      </c>
      <c r="I11600">
        <v>47</v>
      </c>
      <c r="J11600">
        <v>12</v>
      </c>
    </row>
    <row r="11601" spans="1:10" ht="45" hidden="1" x14ac:dyDescent="0.25">
      <c r="A11601">
        <v>10412</v>
      </c>
      <c r="B11601" s="1" t="s">
        <v>5361</v>
      </c>
      <c r="C11601" t="s">
        <v>5362</v>
      </c>
      <c r="D11601" s="2">
        <v>3.66</v>
      </c>
      <c r="E11601" t="s">
        <v>5363</v>
      </c>
      <c r="F11601" s="3">
        <v>9781416947400</v>
      </c>
      <c r="G11601" t="s">
        <v>12</v>
      </c>
      <c r="H11601">
        <v>208</v>
      </c>
      <c r="I11601">
        <v>51316</v>
      </c>
      <c r="J11601">
        <v>2431</v>
      </c>
    </row>
    <row r="11602" spans="1:10" ht="30" hidden="1" x14ac:dyDescent="0.25">
      <c r="A11602">
        <v>11076</v>
      </c>
      <c r="B11602" s="1" t="s">
        <v>5765</v>
      </c>
      <c r="C11602" t="s">
        <v>3456</v>
      </c>
      <c r="D11602" s="2">
        <v>3.66</v>
      </c>
      <c r="E11602">
        <v>140320431</v>
      </c>
      <c r="F11602" s="3">
        <v>9780140320435</v>
      </c>
      <c r="G11602" t="s">
        <v>12</v>
      </c>
      <c r="H11602">
        <v>160</v>
      </c>
      <c r="I11602">
        <v>201</v>
      </c>
      <c r="J11602">
        <v>10</v>
      </c>
    </row>
    <row r="11603" spans="1:10" hidden="1" x14ac:dyDescent="0.25">
      <c r="A11603">
        <v>11372</v>
      </c>
      <c r="B11603" s="1" t="s">
        <v>5907</v>
      </c>
      <c r="C11603" t="s">
        <v>5908</v>
      </c>
      <c r="D11603" s="2">
        <v>3.66</v>
      </c>
      <c r="E11603">
        <v>486431673</v>
      </c>
      <c r="F11603" s="3">
        <v>9780486431673</v>
      </c>
      <c r="G11603" t="s">
        <v>22</v>
      </c>
      <c r="H11603">
        <v>320</v>
      </c>
      <c r="I11603">
        <v>238</v>
      </c>
      <c r="J11603">
        <v>26</v>
      </c>
    </row>
    <row r="11604" spans="1:10" hidden="1" x14ac:dyDescent="0.25">
      <c r="A11604">
        <v>11886</v>
      </c>
      <c r="B11604" s="1" t="s">
        <v>6183</v>
      </c>
      <c r="C11604" t="s">
        <v>6094</v>
      </c>
      <c r="D11604" s="2">
        <v>3.66</v>
      </c>
      <c r="E11604">
        <v>224014013</v>
      </c>
      <c r="F11604" s="3">
        <v>9780224014014</v>
      </c>
      <c r="G11604" t="s">
        <v>12</v>
      </c>
      <c r="H11604">
        <v>224</v>
      </c>
      <c r="I11604">
        <v>7</v>
      </c>
      <c r="J11604">
        <v>0</v>
      </c>
    </row>
    <row r="11605" spans="1:10" hidden="1" x14ac:dyDescent="0.25">
      <c r="A11605">
        <v>12036</v>
      </c>
      <c r="B11605" s="1" t="s">
        <v>6269</v>
      </c>
      <c r="C11605" t="s">
        <v>6270</v>
      </c>
      <c r="D11605" s="2">
        <v>3.66</v>
      </c>
      <c r="E11605">
        <v>192837621</v>
      </c>
      <c r="F11605" s="3">
        <v>9780192837622</v>
      </c>
      <c r="G11605" t="s">
        <v>12</v>
      </c>
      <c r="H11605">
        <v>361</v>
      </c>
      <c r="I11605">
        <v>1812</v>
      </c>
      <c r="J11605">
        <v>151</v>
      </c>
    </row>
    <row r="11606" spans="1:10" ht="45" hidden="1" x14ac:dyDescent="0.25">
      <c r="A11606">
        <v>12474</v>
      </c>
      <c r="B11606" s="1" t="s">
        <v>6522</v>
      </c>
      <c r="C11606" t="s">
        <v>6517</v>
      </c>
      <c r="D11606" s="2">
        <v>3.66</v>
      </c>
      <c r="E11606">
        <v>452272793</v>
      </c>
      <c r="F11606" s="3">
        <v>9780452272798</v>
      </c>
      <c r="G11606" t="s">
        <v>12</v>
      </c>
      <c r="H11606">
        <v>304</v>
      </c>
      <c r="I11606">
        <v>2447</v>
      </c>
      <c r="J11606">
        <v>182</v>
      </c>
    </row>
    <row r="11607" spans="1:10" hidden="1" x14ac:dyDescent="0.25">
      <c r="A11607">
        <v>12934</v>
      </c>
      <c r="B11607" s="1" t="s">
        <v>6774</v>
      </c>
      <c r="C11607" t="s">
        <v>2027</v>
      </c>
      <c r="D11607" s="2">
        <v>3.66</v>
      </c>
      <c r="E11607">
        <v>440205417</v>
      </c>
      <c r="F11607" s="3">
        <v>9780440205418</v>
      </c>
      <c r="G11607" t="s">
        <v>12</v>
      </c>
      <c r="H11607">
        <v>192</v>
      </c>
      <c r="I11607">
        <v>997</v>
      </c>
      <c r="J11607">
        <v>97</v>
      </c>
    </row>
    <row r="11608" spans="1:10" ht="30" hidden="1" x14ac:dyDescent="0.25">
      <c r="A11608">
        <v>13161</v>
      </c>
      <c r="B11608" s="1" t="s">
        <v>6915</v>
      </c>
      <c r="C11608" t="s">
        <v>3979</v>
      </c>
      <c r="D11608" s="2">
        <v>3.66</v>
      </c>
      <c r="E11608">
        <v>316693359</v>
      </c>
      <c r="F11608" s="3">
        <v>9780316693356</v>
      </c>
      <c r="G11608" t="s">
        <v>12</v>
      </c>
      <c r="H11608">
        <v>160</v>
      </c>
      <c r="I11608">
        <v>3558</v>
      </c>
      <c r="J11608">
        <v>309</v>
      </c>
    </row>
    <row r="11609" spans="1:10" ht="30" hidden="1" x14ac:dyDescent="0.25">
      <c r="A11609">
        <v>14461</v>
      </c>
      <c r="B11609" s="1" t="s">
        <v>7670</v>
      </c>
      <c r="C11609" t="s">
        <v>7669</v>
      </c>
      <c r="D11609" s="2">
        <v>3.66</v>
      </c>
      <c r="E11609">
        <v>446616419</v>
      </c>
      <c r="F11609" s="3">
        <v>9780446616416</v>
      </c>
      <c r="G11609" t="s">
        <v>12</v>
      </c>
      <c r="H11609">
        <v>259</v>
      </c>
      <c r="I11609">
        <v>26939</v>
      </c>
      <c r="J11609">
        <v>1502</v>
      </c>
    </row>
    <row r="11610" spans="1:10" hidden="1" x14ac:dyDescent="0.25">
      <c r="A11610">
        <v>14960</v>
      </c>
      <c r="B11610" s="1" t="s">
        <v>7886</v>
      </c>
      <c r="C11610" t="s">
        <v>2883</v>
      </c>
      <c r="D11610" s="2">
        <v>3.66</v>
      </c>
      <c r="E11610">
        <v>156031337</v>
      </c>
      <c r="F11610" s="3">
        <v>9780156031332</v>
      </c>
      <c r="G11610" t="s">
        <v>22</v>
      </c>
      <c r="H11610">
        <v>265</v>
      </c>
      <c r="I11610">
        <v>8472</v>
      </c>
      <c r="J11610">
        <v>427</v>
      </c>
    </row>
    <row r="11611" spans="1:10" hidden="1" x14ac:dyDescent="0.25">
      <c r="A11611">
        <v>16187</v>
      </c>
      <c r="B11611" s="1" t="s">
        <v>8451</v>
      </c>
      <c r="C11611" t="s">
        <v>8444</v>
      </c>
      <c r="D11611" s="2">
        <v>3.66</v>
      </c>
      <c r="E11611">
        <v>6496431</v>
      </c>
      <c r="F11611" s="3">
        <v>9780006496434</v>
      </c>
      <c r="G11611" t="s">
        <v>12</v>
      </c>
      <c r="H11611">
        <v>368</v>
      </c>
      <c r="I11611">
        <v>1832</v>
      </c>
      <c r="J11611">
        <v>234</v>
      </c>
    </row>
    <row r="11612" spans="1:10" ht="30" hidden="1" x14ac:dyDescent="0.25">
      <c r="A11612">
        <v>16307</v>
      </c>
      <c r="B11612" s="1" t="s">
        <v>8525</v>
      </c>
      <c r="C11612" t="s">
        <v>8515</v>
      </c>
      <c r="D11612" s="2">
        <v>3.66</v>
      </c>
      <c r="E11612">
        <v>7120680</v>
      </c>
      <c r="F11612" s="3">
        <v>9780007120680</v>
      </c>
      <c r="G11612" t="s">
        <v>12</v>
      </c>
      <c r="H11612">
        <v>336</v>
      </c>
      <c r="I11612">
        <v>18820</v>
      </c>
      <c r="J11612">
        <v>1059</v>
      </c>
    </row>
    <row r="11613" spans="1:10" ht="30" hidden="1" x14ac:dyDescent="0.25">
      <c r="A11613">
        <v>17544</v>
      </c>
      <c r="B11613" s="1" t="s">
        <v>9141</v>
      </c>
      <c r="C11613" t="s">
        <v>1731</v>
      </c>
      <c r="D11613" s="2">
        <v>3.66</v>
      </c>
      <c r="E11613">
        <v>1562926160</v>
      </c>
      <c r="F11613" s="3">
        <v>9781562926168</v>
      </c>
      <c r="G11613" t="s">
        <v>12</v>
      </c>
      <c r="H11613">
        <v>122</v>
      </c>
      <c r="I11613">
        <v>1064</v>
      </c>
      <c r="J11613">
        <v>168</v>
      </c>
    </row>
    <row r="11614" spans="1:10" hidden="1" x14ac:dyDescent="0.25">
      <c r="A11614">
        <v>18831</v>
      </c>
      <c r="B11614" s="1" t="s">
        <v>9737</v>
      </c>
      <c r="C11614" t="s">
        <v>9732</v>
      </c>
      <c r="D11614" s="2">
        <v>3.66</v>
      </c>
      <c r="E11614">
        <v>679734481</v>
      </c>
      <c r="F11614" s="3">
        <v>9780679734482</v>
      </c>
      <c r="G11614" t="s">
        <v>12</v>
      </c>
      <c r="H11614">
        <v>224</v>
      </c>
      <c r="I11614">
        <v>2150</v>
      </c>
      <c r="J11614">
        <v>100</v>
      </c>
    </row>
    <row r="11615" spans="1:10" hidden="1" x14ac:dyDescent="0.25">
      <c r="A11615">
        <v>19075</v>
      </c>
      <c r="B11615" s="1" t="s">
        <v>1291</v>
      </c>
      <c r="C11615" t="s">
        <v>9866</v>
      </c>
      <c r="D11615" s="2">
        <v>3.66</v>
      </c>
      <c r="E11615">
        <v>140449124</v>
      </c>
      <c r="F11615" s="3">
        <v>9780140449129</v>
      </c>
      <c r="G11615" t="s">
        <v>12</v>
      </c>
      <c r="H11615">
        <v>327</v>
      </c>
      <c r="I11615">
        <v>3484</v>
      </c>
      <c r="J11615">
        <v>387</v>
      </c>
    </row>
    <row r="11616" spans="1:10" ht="30" hidden="1" x14ac:dyDescent="0.25">
      <c r="A11616">
        <v>19078</v>
      </c>
      <c r="B11616" s="1" t="s">
        <v>9867</v>
      </c>
      <c r="C11616" t="s">
        <v>9868</v>
      </c>
      <c r="D11616" s="2">
        <v>3.66</v>
      </c>
      <c r="E11616">
        <v>393979172</v>
      </c>
      <c r="F11616" s="3">
        <v>9780393979176</v>
      </c>
      <c r="G11616" t="s">
        <v>22</v>
      </c>
      <c r="H11616">
        <v>576</v>
      </c>
      <c r="I11616">
        <v>395</v>
      </c>
      <c r="J11616">
        <v>32</v>
      </c>
    </row>
    <row r="11617" spans="1:10" hidden="1" x14ac:dyDescent="0.25">
      <c r="A11617">
        <v>19079</v>
      </c>
      <c r="B11617" s="1" t="s">
        <v>1291</v>
      </c>
      <c r="C11617" t="s">
        <v>9869</v>
      </c>
      <c r="D11617" s="2">
        <v>3.66</v>
      </c>
      <c r="E11617">
        <v>140621792</v>
      </c>
      <c r="F11617" s="3">
        <v>9780140621792</v>
      </c>
      <c r="G11617" t="s">
        <v>12</v>
      </c>
      <c r="H11617">
        <v>362</v>
      </c>
      <c r="I11617">
        <v>292</v>
      </c>
      <c r="J11617">
        <v>32</v>
      </c>
    </row>
    <row r="11618" spans="1:10" hidden="1" x14ac:dyDescent="0.25">
      <c r="A11618">
        <v>19081</v>
      </c>
      <c r="B11618" s="1" t="s">
        <v>1291</v>
      </c>
      <c r="C11618" t="s">
        <v>9872</v>
      </c>
      <c r="D11618" s="2">
        <v>3.66</v>
      </c>
      <c r="E11618">
        <v>1400132746</v>
      </c>
      <c r="F11618" s="3">
        <v>9781400132744</v>
      </c>
      <c r="G11618" t="s">
        <v>12</v>
      </c>
      <c r="H11618">
        <v>0</v>
      </c>
      <c r="I11618">
        <v>3</v>
      </c>
      <c r="J11618">
        <v>0</v>
      </c>
    </row>
    <row r="11619" spans="1:10" ht="30" hidden="1" x14ac:dyDescent="0.25">
      <c r="A11619">
        <v>20253</v>
      </c>
      <c r="B11619" s="1" t="s">
        <v>10354</v>
      </c>
      <c r="C11619" t="s">
        <v>444</v>
      </c>
      <c r="D11619" s="2">
        <v>3.66</v>
      </c>
      <c r="E11619">
        <v>553580302</v>
      </c>
      <c r="F11619" s="3">
        <v>9780553580303</v>
      </c>
      <c r="G11619" t="s">
        <v>12</v>
      </c>
      <c r="H11619">
        <v>733</v>
      </c>
      <c r="I11619">
        <v>12802</v>
      </c>
      <c r="J11619">
        <v>199</v>
      </c>
    </row>
    <row r="11620" spans="1:10" ht="30" hidden="1" x14ac:dyDescent="0.25">
      <c r="A11620">
        <v>21609</v>
      </c>
      <c r="B11620" s="1" t="s">
        <v>10722</v>
      </c>
      <c r="C11620" t="s">
        <v>10723</v>
      </c>
      <c r="D11620" s="2">
        <v>3.66</v>
      </c>
      <c r="E11620">
        <v>441014070</v>
      </c>
      <c r="F11620" s="3">
        <v>9780441014071</v>
      </c>
      <c r="G11620" t="s">
        <v>22</v>
      </c>
      <c r="H11620">
        <v>270</v>
      </c>
      <c r="I11620">
        <v>336</v>
      </c>
      <c r="J11620">
        <v>35</v>
      </c>
    </row>
    <row r="11621" spans="1:10" hidden="1" x14ac:dyDescent="0.25">
      <c r="A11621">
        <v>22080</v>
      </c>
      <c r="B11621" s="1" t="s">
        <v>10891</v>
      </c>
      <c r="C11621" t="s">
        <v>4072</v>
      </c>
      <c r="D11621" s="2">
        <v>3.66</v>
      </c>
      <c r="E11621">
        <v>553084410</v>
      </c>
      <c r="F11621" s="3">
        <v>9780553084412</v>
      </c>
      <c r="G11621" t="s">
        <v>12</v>
      </c>
      <c r="H11621">
        <v>107</v>
      </c>
      <c r="I11621">
        <v>1620</v>
      </c>
      <c r="J11621">
        <v>33</v>
      </c>
    </row>
    <row r="11622" spans="1:10" hidden="1" x14ac:dyDescent="0.25">
      <c r="A11622">
        <v>22774</v>
      </c>
      <c r="B11622" s="1" t="s">
        <v>11277</v>
      </c>
      <c r="C11622" t="s">
        <v>11278</v>
      </c>
      <c r="D11622" s="2">
        <v>3.66</v>
      </c>
      <c r="E11622">
        <v>373250479</v>
      </c>
      <c r="F11622" s="3">
        <v>9780373250479</v>
      </c>
      <c r="G11622" t="s">
        <v>22</v>
      </c>
      <c r="H11622">
        <v>312</v>
      </c>
      <c r="I11622">
        <v>4601</v>
      </c>
      <c r="J11622">
        <v>82</v>
      </c>
    </row>
    <row r="11623" spans="1:10" hidden="1" x14ac:dyDescent="0.25">
      <c r="A11623">
        <v>24889</v>
      </c>
      <c r="B11623" s="1" t="s">
        <v>12279</v>
      </c>
      <c r="C11623" t="s">
        <v>12271</v>
      </c>
      <c r="D11623" s="2">
        <v>3.66</v>
      </c>
      <c r="E11623">
        <v>765352397</v>
      </c>
      <c r="F11623" s="3">
        <v>9780765352392</v>
      </c>
      <c r="G11623" t="s">
        <v>12</v>
      </c>
      <c r="H11623">
        <v>96</v>
      </c>
      <c r="I11623">
        <v>527</v>
      </c>
      <c r="J11623">
        <v>82</v>
      </c>
    </row>
    <row r="11624" spans="1:10" hidden="1" x14ac:dyDescent="0.25">
      <c r="A11624">
        <v>24978</v>
      </c>
      <c r="B11624" s="1" t="s">
        <v>12341</v>
      </c>
      <c r="C11624" t="s">
        <v>12342</v>
      </c>
      <c r="D11624" s="2">
        <v>3.66</v>
      </c>
      <c r="E11624">
        <v>1596060247</v>
      </c>
      <c r="F11624" s="3">
        <v>9781596060241</v>
      </c>
      <c r="G11624" t="s">
        <v>12</v>
      </c>
      <c r="H11624">
        <v>99</v>
      </c>
      <c r="I11624">
        <v>1398</v>
      </c>
      <c r="J11624">
        <v>176</v>
      </c>
    </row>
    <row r="11625" spans="1:10" hidden="1" x14ac:dyDescent="0.25">
      <c r="A11625">
        <v>26097</v>
      </c>
      <c r="B11625" s="1" t="s">
        <v>12847</v>
      </c>
      <c r="C11625" t="s">
        <v>12846</v>
      </c>
      <c r="D11625" s="2">
        <v>3.66</v>
      </c>
      <c r="E11625">
        <v>60928417</v>
      </c>
      <c r="F11625" s="3">
        <v>9780060928414</v>
      </c>
      <c r="G11625" t="s">
        <v>12</v>
      </c>
      <c r="H11625">
        <v>156</v>
      </c>
      <c r="I11625">
        <v>9454</v>
      </c>
      <c r="J11625">
        <v>387</v>
      </c>
    </row>
    <row r="11626" spans="1:10" hidden="1" x14ac:dyDescent="0.25">
      <c r="A11626">
        <v>26211</v>
      </c>
      <c r="B11626" s="1" t="s">
        <v>655</v>
      </c>
      <c r="C11626" t="s">
        <v>656</v>
      </c>
      <c r="D11626" s="2">
        <v>3.66</v>
      </c>
      <c r="E11626">
        <v>778300854</v>
      </c>
      <c r="F11626" s="3">
        <v>9780778300854</v>
      </c>
      <c r="G11626" t="s">
        <v>12</v>
      </c>
      <c r="H11626">
        <v>400</v>
      </c>
      <c r="I11626">
        <v>1</v>
      </c>
      <c r="J11626">
        <v>0</v>
      </c>
    </row>
    <row r="11627" spans="1:10" hidden="1" x14ac:dyDescent="0.25">
      <c r="A11627">
        <v>27051</v>
      </c>
      <c r="B11627" s="1" t="s">
        <v>13128</v>
      </c>
      <c r="C11627" t="s">
        <v>13129</v>
      </c>
      <c r="D11627" s="2">
        <v>3.66</v>
      </c>
      <c r="E11627">
        <v>345445783</v>
      </c>
      <c r="F11627" s="3">
        <v>9780345445780</v>
      </c>
      <c r="G11627" t="s">
        <v>12</v>
      </c>
      <c r="H11627">
        <v>352</v>
      </c>
      <c r="I11627">
        <v>207</v>
      </c>
      <c r="J11627">
        <v>16</v>
      </c>
    </row>
    <row r="11628" spans="1:10" ht="30" hidden="1" x14ac:dyDescent="0.25">
      <c r="A11628">
        <v>27514</v>
      </c>
      <c r="B11628" s="1" t="s">
        <v>13299</v>
      </c>
      <c r="C11628" t="s">
        <v>13298</v>
      </c>
      <c r="D11628" s="2">
        <v>3.66</v>
      </c>
      <c r="E11628">
        <v>743274032</v>
      </c>
      <c r="F11628" s="3">
        <v>9780743274036</v>
      </c>
      <c r="G11628" t="s">
        <v>22</v>
      </c>
      <c r="H11628">
        <v>592</v>
      </c>
      <c r="I11628">
        <v>728</v>
      </c>
      <c r="J11628">
        <v>45</v>
      </c>
    </row>
    <row r="11629" spans="1:10" hidden="1" x14ac:dyDescent="0.25">
      <c r="A11629">
        <v>28427</v>
      </c>
      <c r="B11629" s="1" t="s">
        <v>13688</v>
      </c>
      <c r="C11629" t="s">
        <v>13685</v>
      </c>
      <c r="D11629" s="2">
        <v>3.66</v>
      </c>
      <c r="E11629" t="s">
        <v>13689</v>
      </c>
      <c r="F11629" s="3">
        <v>9780553580549</v>
      </c>
      <c r="G11629" t="s">
        <v>12</v>
      </c>
      <c r="H11629">
        <v>357</v>
      </c>
      <c r="I11629">
        <v>374</v>
      </c>
      <c r="J11629">
        <v>24</v>
      </c>
    </row>
    <row r="11630" spans="1:10" hidden="1" x14ac:dyDescent="0.25">
      <c r="A11630">
        <v>28428</v>
      </c>
      <c r="B11630" s="1" t="s">
        <v>13690</v>
      </c>
      <c r="C11630" t="s">
        <v>13685</v>
      </c>
      <c r="D11630" s="2">
        <v>3.66</v>
      </c>
      <c r="E11630">
        <v>553582003</v>
      </c>
      <c r="F11630" s="3">
        <v>9780553582000</v>
      </c>
      <c r="G11630" t="s">
        <v>12</v>
      </c>
      <c r="H11630">
        <v>393</v>
      </c>
      <c r="I11630">
        <v>681</v>
      </c>
      <c r="J11630">
        <v>52</v>
      </c>
    </row>
    <row r="11631" spans="1:10" ht="30" hidden="1" x14ac:dyDescent="0.25">
      <c r="A11631">
        <v>28465</v>
      </c>
      <c r="B11631" s="1" t="s">
        <v>13712</v>
      </c>
      <c r="C11631" t="s">
        <v>728</v>
      </c>
      <c r="D11631" s="2">
        <v>3.66</v>
      </c>
      <c r="E11631">
        <v>6486142</v>
      </c>
      <c r="F11631" s="3">
        <v>9780006486145</v>
      </c>
      <c r="G11631" t="s">
        <v>408</v>
      </c>
      <c r="H11631">
        <v>599</v>
      </c>
      <c r="I11631">
        <v>68</v>
      </c>
      <c r="J11631">
        <v>3</v>
      </c>
    </row>
    <row r="11632" spans="1:10" hidden="1" x14ac:dyDescent="0.25">
      <c r="A11632">
        <v>28531</v>
      </c>
      <c r="B11632" s="1" t="s">
        <v>13750</v>
      </c>
      <c r="C11632" t="s">
        <v>728</v>
      </c>
      <c r="D11632" s="2">
        <v>3.66</v>
      </c>
      <c r="E11632" t="s">
        <v>13751</v>
      </c>
      <c r="F11632" s="3">
        <v>9780345424624</v>
      </c>
      <c r="G11632" t="s">
        <v>12</v>
      </c>
      <c r="H11632">
        <v>404</v>
      </c>
      <c r="I11632">
        <v>155</v>
      </c>
      <c r="J11632">
        <v>4</v>
      </c>
    </row>
    <row r="11633" spans="1:10" ht="30" hidden="1" x14ac:dyDescent="0.25">
      <c r="A11633">
        <v>28533</v>
      </c>
      <c r="B11633" s="1" t="s">
        <v>13712</v>
      </c>
      <c r="C11633" t="s">
        <v>728</v>
      </c>
      <c r="D11633" s="2">
        <v>3.66</v>
      </c>
      <c r="E11633">
        <v>61020575</v>
      </c>
      <c r="F11633" s="3">
        <v>9780061020575</v>
      </c>
      <c r="G11633" t="s">
        <v>12</v>
      </c>
      <c r="H11633">
        <v>562</v>
      </c>
      <c r="I11633">
        <v>2010</v>
      </c>
      <c r="J11633">
        <v>47</v>
      </c>
    </row>
    <row r="11634" spans="1:10" ht="30" hidden="1" x14ac:dyDescent="0.25">
      <c r="A11634">
        <v>29119</v>
      </c>
      <c r="B11634" s="1" t="s">
        <v>14002</v>
      </c>
      <c r="C11634" t="s">
        <v>728</v>
      </c>
      <c r="D11634" s="2">
        <v>3.66</v>
      </c>
      <c r="E11634">
        <v>553271644</v>
      </c>
      <c r="F11634" s="3">
        <v>9780553271645</v>
      </c>
      <c r="G11634" t="s">
        <v>12</v>
      </c>
      <c r="H11634">
        <v>383</v>
      </c>
      <c r="I11634">
        <v>6078</v>
      </c>
      <c r="J11634">
        <v>37</v>
      </c>
    </row>
    <row r="11635" spans="1:10" hidden="1" x14ac:dyDescent="0.25">
      <c r="A11635">
        <v>30354</v>
      </c>
      <c r="B11635" s="1" t="s">
        <v>14580</v>
      </c>
      <c r="C11635" t="s">
        <v>14581</v>
      </c>
      <c r="D11635" s="2">
        <v>3.66</v>
      </c>
      <c r="E11635" t="s">
        <v>14582</v>
      </c>
      <c r="F11635" s="3">
        <v>9780778322849</v>
      </c>
      <c r="G11635" t="s">
        <v>12</v>
      </c>
      <c r="H11635">
        <v>280</v>
      </c>
      <c r="I11635">
        <v>1281</v>
      </c>
      <c r="J11635">
        <v>27</v>
      </c>
    </row>
    <row r="11636" spans="1:10" hidden="1" x14ac:dyDescent="0.25">
      <c r="A11636">
        <v>30410</v>
      </c>
      <c r="B11636" s="1" t="s">
        <v>14580</v>
      </c>
      <c r="C11636" t="s">
        <v>14581</v>
      </c>
      <c r="D11636" s="2">
        <v>3.66</v>
      </c>
      <c r="E11636">
        <v>1551660954</v>
      </c>
      <c r="F11636" s="3">
        <v>9781551660950</v>
      </c>
      <c r="G11636" t="s">
        <v>12</v>
      </c>
      <c r="H11636">
        <v>297</v>
      </c>
      <c r="I11636">
        <v>18</v>
      </c>
      <c r="J11636">
        <v>2</v>
      </c>
    </row>
    <row r="11637" spans="1:10" hidden="1" x14ac:dyDescent="0.25">
      <c r="A11637">
        <v>31181</v>
      </c>
      <c r="B11637" s="1" t="s">
        <v>14953</v>
      </c>
      <c r="C11637" t="s">
        <v>471</v>
      </c>
      <c r="D11637" s="2">
        <v>3.66</v>
      </c>
      <c r="E11637">
        <v>345485599</v>
      </c>
      <c r="F11637" s="3">
        <v>9780345485595</v>
      </c>
      <c r="G11637" t="s">
        <v>12</v>
      </c>
      <c r="H11637">
        <v>350</v>
      </c>
      <c r="I11637">
        <v>19858</v>
      </c>
      <c r="J11637">
        <v>1094</v>
      </c>
    </row>
    <row r="11638" spans="1:10" hidden="1" x14ac:dyDescent="0.25">
      <c r="A11638">
        <v>33356</v>
      </c>
      <c r="B11638" s="1" t="s">
        <v>15917</v>
      </c>
      <c r="C11638" t="s">
        <v>15918</v>
      </c>
      <c r="D11638" s="2">
        <v>3.66</v>
      </c>
      <c r="E11638">
        <v>349117624</v>
      </c>
      <c r="F11638" s="3">
        <v>9780349117621</v>
      </c>
      <c r="G11638" t="s">
        <v>12</v>
      </c>
      <c r="H11638">
        <v>352</v>
      </c>
      <c r="I11638">
        <v>10500</v>
      </c>
      <c r="J11638">
        <v>915</v>
      </c>
    </row>
    <row r="11639" spans="1:10" hidden="1" x14ac:dyDescent="0.25">
      <c r="A11639">
        <v>33817</v>
      </c>
      <c r="B11639" s="1" t="s">
        <v>16125</v>
      </c>
      <c r="C11639" t="s">
        <v>1096</v>
      </c>
      <c r="D11639" s="2">
        <v>3.66</v>
      </c>
      <c r="E11639">
        <v>751531243</v>
      </c>
      <c r="F11639" s="3">
        <v>9780751531244</v>
      </c>
      <c r="G11639" t="s">
        <v>12</v>
      </c>
      <c r="H11639">
        <v>564</v>
      </c>
      <c r="I11639">
        <v>49</v>
      </c>
      <c r="J11639">
        <v>6</v>
      </c>
    </row>
    <row r="11640" spans="1:10" hidden="1" x14ac:dyDescent="0.25">
      <c r="A11640">
        <v>34288</v>
      </c>
      <c r="B11640" s="1" t="s">
        <v>16275</v>
      </c>
      <c r="C11640" t="s">
        <v>3440</v>
      </c>
      <c r="D11640" s="2">
        <v>3.66</v>
      </c>
      <c r="E11640">
        <v>64473546</v>
      </c>
      <c r="F11640" s="3">
        <v>9780064473545</v>
      </c>
      <c r="G11640" t="s">
        <v>22</v>
      </c>
      <c r="H11640">
        <v>291</v>
      </c>
      <c r="I11640">
        <v>2078</v>
      </c>
      <c r="J11640">
        <v>121</v>
      </c>
    </row>
    <row r="11641" spans="1:10" hidden="1" x14ac:dyDescent="0.25">
      <c r="A11641">
        <v>34920</v>
      </c>
      <c r="B11641" s="1" t="s">
        <v>16495</v>
      </c>
      <c r="C11641" t="s">
        <v>8114</v>
      </c>
      <c r="D11641" s="2">
        <v>3.66</v>
      </c>
      <c r="E11641">
        <v>3442413265</v>
      </c>
      <c r="F11641" s="3">
        <v>9783442413263</v>
      </c>
      <c r="G11641" t="s">
        <v>528</v>
      </c>
      <c r="H11641">
        <v>275</v>
      </c>
      <c r="I11641">
        <v>1128</v>
      </c>
      <c r="J11641">
        <v>54</v>
      </c>
    </row>
    <row r="11642" spans="1:10" hidden="1" x14ac:dyDescent="0.25">
      <c r="A11642">
        <v>35046</v>
      </c>
      <c r="B11642" s="1" t="s">
        <v>16533</v>
      </c>
      <c r="C11642" t="s">
        <v>16534</v>
      </c>
      <c r="D11642" s="2">
        <v>3.66</v>
      </c>
      <c r="E11642" t="s">
        <v>16535</v>
      </c>
      <c r="F11642" s="3">
        <v>9781401202422</v>
      </c>
      <c r="G11642" t="s">
        <v>408</v>
      </c>
      <c r="H11642">
        <v>144</v>
      </c>
      <c r="I11642">
        <v>186</v>
      </c>
      <c r="J11642">
        <v>11</v>
      </c>
    </row>
    <row r="11643" spans="1:10" ht="30" hidden="1" x14ac:dyDescent="0.25">
      <c r="A11643">
        <v>35347</v>
      </c>
      <c r="B11643" s="1" t="s">
        <v>16661</v>
      </c>
      <c r="C11643" t="s">
        <v>16662</v>
      </c>
      <c r="D11643" s="2">
        <v>3.66</v>
      </c>
      <c r="E11643">
        <v>689854595</v>
      </c>
      <c r="F11643" s="3">
        <v>9780689854590</v>
      </c>
      <c r="G11643" t="s">
        <v>12</v>
      </c>
      <c r="H11643">
        <v>256</v>
      </c>
      <c r="I11643">
        <v>2169</v>
      </c>
      <c r="J11643">
        <v>61</v>
      </c>
    </row>
    <row r="11644" spans="1:10" hidden="1" x14ac:dyDescent="0.25">
      <c r="A11644">
        <v>35886</v>
      </c>
      <c r="B11644" s="1" t="s">
        <v>16895</v>
      </c>
      <c r="C11644" t="s">
        <v>16893</v>
      </c>
      <c r="D11644" s="2">
        <v>3.66</v>
      </c>
      <c r="E11644" t="s">
        <v>16896</v>
      </c>
      <c r="F11644" s="3">
        <v>9780060001810</v>
      </c>
      <c r="G11644" t="s">
        <v>22</v>
      </c>
      <c r="H11644">
        <v>384</v>
      </c>
      <c r="I11644">
        <v>112</v>
      </c>
      <c r="J11644">
        <v>11</v>
      </c>
    </row>
    <row r="11645" spans="1:10" hidden="1" x14ac:dyDescent="0.25">
      <c r="A11645">
        <v>36958</v>
      </c>
      <c r="B11645" s="1" t="s">
        <v>17168</v>
      </c>
      <c r="C11645" t="s">
        <v>17165</v>
      </c>
      <c r="D11645" s="2">
        <v>3.66</v>
      </c>
      <c r="E11645">
        <v>64441768</v>
      </c>
      <c r="F11645" s="3">
        <v>9780064441766</v>
      </c>
      <c r="G11645" t="s">
        <v>12</v>
      </c>
      <c r="H11645">
        <v>48</v>
      </c>
      <c r="I11645">
        <v>107</v>
      </c>
      <c r="J11645">
        <v>15</v>
      </c>
    </row>
    <row r="11646" spans="1:10" ht="30" hidden="1" x14ac:dyDescent="0.25">
      <c r="A11646">
        <v>37074</v>
      </c>
      <c r="B11646" s="1" t="s">
        <v>17213</v>
      </c>
      <c r="C11646" t="s">
        <v>12317</v>
      </c>
      <c r="D11646" s="2">
        <v>3.66</v>
      </c>
      <c r="E11646">
        <v>60001445</v>
      </c>
      <c r="F11646" s="3">
        <v>9780060001445</v>
      </c>
      <c r="G11646" t="s">
        <v>12</v>
      </c>
      <c r="H11646">
        <v>362</v>
      </c>
      <c r="I11646">
        <v>972</v>
      </c>
      <c r="J11646">
        <v>46</v>
      </c>
    </row>
    <row r="11647" spans="1:10" ht="30" hidden="1" x14ac:dyDescent="0.25">
      <c r="A11647">
        <v>37347</v>
      </c>
      <c r="B11647" s="1" t="s">
        <v>17300</v>
      </c>
      <c r="C11647" t="s">
        <v>17301</v>
      </c>
      <c r="D11647" s="2">
        <v>3.66</v>
      </c>
      <c r="E11647">
        <v>786809604</v>
      </c>
      <c r="F11647" s="3">
        <v>9780786809608</v>
      </c>
      <c r="G11647" t="s">
        <v>22</v>
      </c>
      <c r="H11647">
        <v>283</v>
      </c>
      <c r="I11647">
        <v>4337</v>
      </c>
      <c r="J11647">
        <v>433</v>
      </c>
    </row>
    <row r="11648" spans="1:10" hidden="1" x14ac:dyDescent="0.25">
      <c r="A11648">
        <v>37638</v>
      </c>
      <c r="B11648" s="1" t="s">
        <v>17419</v>
      </c>
      <c r="C11648" t="s">
        <v>17420</v>
      </c>
      <c r="D11648" s="2">
        <v>3.66</v>
      </c>
      <c r="E11648">
        <v>192840312</v>
      </c>
      <c r="F11648" s="3">
        <v>9780192840318</v>
      </c>
      <c r="G11648" t="s">
        <v>12</v>
      </c>
      <c r="H11648">
        <v>455</v>
      </c>
      <c r="I11648">
        <v>11701</v>
      </c>
      <c r="J11648">
        <v>471</v>
      </c>
    </row>
    <row r="11649" spans="1:10" ht="45" hidden="1" x14ac:dyDescent="0.25">
      <c r="A11649">
        <v>39994</v>
      </c>
      <c r="B11649" s="1" t="s">
        <v>18196</v>
      </c>
      <c r="C11649" t="s">
        <v>18197</v>
      </c>
      <c r="D11649" s="2">
        <v>3.66</v>
      </c>
      <c r="E11649">
        <v>865652422</v>
      </c>
      <c r="F11649" s="3">
        <v>9780865652422</v>
      </c>
      <c r="G11649" t="s">
        <v>12</v>
      </c>
      <c r="H11649">
        <v>312</v>
      </c>
      <c r="I11649">
        <v>49</v>
      </c>
      <c r="J11649">
        <v>9</v>
      </c>
    </row>
    <row r="11650" spans="1:10" ht="30" hidden="1" x14ac:dyDescent="0.25">
      <c r="A11650">
        <v>40209</v>
      </c>
      <c r="B11650" s="1" t="s">
        <v>18298</v>
      </c>
      <c r="C11650" t="s">
        <v>18299</v>
      </c>
      <c r="D11650" s="2">
        <v>3.66</v>
      </c>
      <c r="E11650">
        <v>140437975</v>
      </c>
      <c r="F11650" s="3">
        <v>9780140437973</v>
      </c>
      <c r="G11650" t="s">
        <v>12</v>
      </c>
      <c r="H11650">
        <v>272</v>
      </c>
      <c r="I11650">
        <v>2405</v>
      </c>
      <c r="J11650">
        <v>33</v>
      </c>
    </row>
    <row r="11651" spans="1:10" hidden="1" x14ac:dyDescent="0.25">
      <c r="A11651">
        <v>40320</v>
      </c>
      <c r="B11651" s="1" t="s">
        <v>18362</v>
      </c>
      <c r="C11651" t="s">
        <v>18363</v>
      </c>
      <c r="D11651" s="2">
        <v>3.66</v>
      </c>
      <c r="E11651">
        <v>312983271</v>
      </c>
      <c r="F11651" s="3">
        <v>9780312983277</v>
      </c>
      <c r="G11651" t="s">
        <v>12</v>
      </c>
      <c r="H11651">
        <v>334</v>
      </c>
      <c r="I11651">
        <v>19529</v>
      </c>
      <c r="J11651">
        <v>625</v>
      </c>
    </row>
    <row r="11652" spans="1:10" ht="30" hidden="1" x14ac:dyDescent="0.25">
      <c r="A11652">
        <v>41144</v>
      </c>
      <c r="B11652" s="1" t="s">
        <v>18656</v>
      </c>
      <c r="C11652" t="s">
        <v>18657</v>
      </c>
      <c r="D11652" s="2">
        <v>3.66</v>
      </c>
      <c r="E11652">
        <v>812533623</v>
      </c>
      <c r="F11652" s="3">
        <v>9780812533620</v>
      </c>
      <c r="G11652" t="s">
        <v>12</v>
      </c>
      <c r="H11652">
        <v>180</v>
      </c>
      <c r="I11652">
        <v>119</v>
      </c>
      <c r="J11652">
        <v>7</v>
      </c>
    </row>
    <row r="11653" spans="1:10" hidden="1" x14ac:dyDescent="0.25">
      <c r="A11653">
        <v>41416</v>
      </c>
      <c r="B11653" s="1" t="s">
        <v>18723</v>
      </c>
      <c r="C11653" t="s">
        <v>18724</v>
      </c>
      <c r="D11653" s="2">
        <v>3.66</v>
      </c>
      <c r="E11653">
        <v>1578569540</v>
      </c>
      <c r="F11653" s="3">
        <v>9781578569540</v>
      </c>
      <c r="G11653" t="s">
        <v>22</v>
      </c>
      <c r="H11653">
        <v>354</v>
      </c>
      <c r="I11653">
        <v>182</v>
      </c>
      <c r="J11653">
        <v>25</v>
      </c>
    </row>
    <row r="11654" spans="1:10" hidden="1" x14ac:dyDescent="0.25">
      <c r="A11654">
        <v>41994</v>
      </c>
      <c r="B11654" s="1" t="s">
        <v>18975</v>
      </c>
      <c r="C11654" t="s">
        <v>18974</v>
      </c>
      <c r="D11654" s="2">
        <v>3.66</v>
      </c>
      <c r="E11654">
        <v>747267456</v>
      </c>
      <c r="F11654" s="3">
        <v>9780747267454</v>
      </c>
      <c r="G11654" t="s">
        <v>12</v>
      </c>
      <c r="H11654">
        <v>421</v>
      </c>
      <c r="I11654">
        <v>3261</v>
      </c>
      <c r="J11654">
        <v>114</v>
      </c>
    </row>
    <row r="11655" spans="1:10" hidden="1" x14ac:dyDescent="0.25">
      <c r="A11655">
        <v>42070</v>
      </c>
      <c r="B11655" s="1" t="s">
        <v>19021</v>
      </c>
      <c r="C11655" t="s">
        <v>14260</v>
      </c>
      <c r="D11655" s="2">
        <v>3.66</v>
      </c>
      <c r="E11655">
        <v>753819953</v>
      </c>
      <c r="F11655" s="3">
        <v>9780753819951</v>
      </c>
      <c r="G11655" t="s">
        <v>12</v>
      </c>
      <c r="H11655">
        <v>208</v>
      </c>
      <c r="I11655">
        <v>20</v>
      </c>
      <c r="J11655">
        <v>2</v>
      </c>
    </row>
    <row r="11656" spans="1:10" hidden="1" x14ac:dyDescent="0.25">
      <c r="A11656">
        <v>42695</v>
      </c>
      <c r="B11656" s="1" t="s">
        <v>19230</v>
      </c>
      <c r="C11656" t="s">
        <v>16465</v>
      </c>
      <c r="D11656" s="2">
        <v>3.66</v>
      </c>
      <c r="E11656">
        <v>553277871</v>
      </c>
      <c r="F11656" s="3">
        <v>9780553277876</v>
      </c>
      <c r="G11656" t="s">
        <v>12</v>
      </c>
      <c r="H11656">
        <v>245</v>
      </c>
      <c r="I11656">
        <v>1133</v>
      </c>
      <c r="J11656">
        <v>49</v>
      </c>
    </row>
    <row r="11657" spans="1:10" hidden="1" x14ac:dyDescent="0.25">
      <c r="A11657">
        <v>43324</v>
      </c>
      <c r="B11657" s="1" t="s">
        <v>19454</v>
      </c>
      <c r="C11657" t="s">
        <v>7708</v>
      </c>
      <c r="D11657" s="2">
        <v>3.66</v>
      </c>
      <c r="E11657">
        <v>7165161</v>
      </c>
      <c r="F11657" s="3">
        <v>9780007165162</v>
      </c>
      <c r="G11657" t="s">
        <v>12</v>
      </c>
      <c r="H11657">
        <v>401</v>
      </c>
      <c r="I11657">
        <v>23314</v>
      </c>
      <c r="J11657">
        <v>665</v>
      </c>
    </row>
    <row r="11658" spans="1:10" ht="45" hidden="1" x14ac:dyDescent="0.25">
      <c r="A11658">
        <v>43616</v>
      </c>
      <c r="B11658" s="1" t="s">
        <v>19609</v>
      </c>
      <c r="C11658" t="s">
        <v>19610</v>
      </c>
      <c r="D11658" s="2">
        <v>3.66</v>
      </c>
      <c r="E11658">
        <v>373291779</v>
      </c>
      <c r="F11658" s="3">
        <v>9780373291779</v>
      </c>
      <c r="G11658" t="s">
        <v>12</v>
      </c>
      <c r="H11658">
        <v>304</v>
      </c>
      <c r="I11658">
        <v>135</v>
      </c>
      <c r="J11658">
        <v>11</v>
      </c>
    </row>
    <row r="11659" spans="1:10" hidden="1" x14ac:dyDescent="0.25">
      <c r="A11659">
        <v>46340</v>
      </c>
      <c r="B11659" s="1" t="s">
        <v>9453</v>
      </c>
      <c r="C11659" t="s">
        <v>20679</v>
      </c>
      <c r="D11659" s="2">
        <v>3.66</v>
      </c>
      <c r="E11659">
        <v>237525372</v>
      </c>
      <c r="F11659" s="3">
        <v>9780237525378</v>
      </c>
      <c r="G11659" t="s">
        <v>12</v>
      </c>
      <c r="H11659">
        <v>48</v>
      </c>
      <c r="I11659">
        <v>92</v>
      </c>
      <c r="J11659">
        <v>5</v>
      </c>
    </row>
    <row r="11660" spans="1:10" ht="30" hidden="1" x14ac:dyDescent="0.25">
      <c r="A11660">
        <v>46955</v>
      </c>
      <c r="B11660" s="1" t="s">
        <v>20881</v>
      </c>
      <c r="C11660" t="s">
        <v>20882</v>
      </c>
      <c r="D11660" s="2">
        <v>3.66</v>
      </c>
      <c r="E11660">
        <v>813530652</v>
      </c>
      <c r="F11660" s="3">
        <v>9780813530659</v>
      </c>
      <c r="G11660" t="s">
        <v>12</v>
      </c>
      <c r="H11660">
        <v>318</v>
      </c>
      <c r="I11660">
        <v>54</v>
      </c>
      <c r="J11660">
        <v>3</v>
      </c>
    </row>
    <row r="11661" spans="1:10" ht="30" hidden="1" x14ac:dyDescent="0.25">
      <c r="A11661">
        <v>47380</v>
      </c>
      <c r="B11661" s="1" t="s">
        <v>21048</v>
      </c>
      <c r="C11661" t="s">
        <v>21049</v>
      </c>
      <c r="D11661" s="2">
        <v>3.66</v>
      </c>
      <c r="E11661">
        <v>721654452</v>
      </c>
      <c r="F11661" s="3">
        <v>9780721654454</v>
      </c>
      <c r="G11661" t="s">
        <v>12</v>
      </c>
      <c r="H11661">
        <v>820</v>
      </c>
      <c r="I11661">
        <v>204</v>
      </c>
      <c r="J11661">
        <v>8</v>
      </c>
    </row>
    <row r="11662" spans="1:10" ht="45" hidden="1" x14ac:dyDescent="0.25">
      <c r="A11662">
        <v>147</v>
      </c>
      <c r="B11662" s="1" t="s">
        <v>156</v>
      </c>
      <c r="C11662" t="s">
        <v>157</v>
      </c>
      <c r="D11662" s="2">
        <v>3.65</v>
      </c>
      <c r="E11662">
        <v>596527314</v>
      </c>
      <c r="F11662" s="3">
        <v>9780596527310</v>
      </c>
      <c r="G11662" t="s">
        <v>12</v>
      </c>
      <c r="H11662">
        <v>514</v>
      </c>
      <c r="I11662">
        <v>49</v>
      </c>
      <c r="J11662">
        <v>1</v>
      </c>
    </row>
    <row r="11663" spans="1:10" ht="30" hidden="1" x14ac:dyDescent="0.25">
      <c r="A11663">
        <v>434</v>
      </c>
      <c r="B11663" s="1" t="s">
        <v>352</v>
      </c>
      <c r="C11663" t="s">
        <v>351</v>
      </c>
      <c r="D11663" s="2">
        <v>3.65</v>
      </c>
      <c r="E11663" t="s">
        <v>353</v>
      </c>
      <c r="F11663" s="3">
        <v>9780140097351</v>
      </c>
      <c r="G11663" t="s">
        <v>12</v>
      </c>
      <c r="H11663">
        <v>96</v>
      </c>
      <c r="I11663">
        <v>3443</v>
      </c>
      <c r="J11663">
        <v>185</v>
      </c>
    </row>
    <row r="11664" spans="1:10" ht="30" hidden="1" x14ac:dyDescent="0.25">
      <c r="A11664">
        <v>661</v>
      </c>
      <c r="B11664" s="1" t="s">
        <v>443</v>
      </c>
      <c r="C11664" t="s">
        <v>444</v>
      </c>
      <c r="D11664" s="2">
        <v>3.65</v>
      </c>
      <c r="E11664">
        <v>340837489</v>
      </c>
      <c r="F11664" s="3">
        <v>9780340837481</v>
      </c>
      <c r="G11664" t="s">
        <v>408</v>
      </c>
      <c r="H11664">
        <v>528</v>
      </c>
      <c r="I11664">
        <v>65</v>
      </c>
      <c r="J11664">
        <v>5</v>
      </c>
    </row>
    <row r="11665" spans="1:10" hidden="1" x14ac:dyDescent="0.25">
      <c r="A11665">
        <v>1032</v>
      </c>
      <c r="B11665" s="1" t="s">
        <v>613</v>
      </c>
      <c r="C11665" t="s">
        <v>614</v>
      </c>
      <c r="D11665" s="2">
        <v>3.65</v>
      </c>
      <c r="E11665">
        <v>345479173</v>
      </c>
      <c r="F11665" s="3">
        <v>9780345479174</v>
      </c>
      <c r="G11665" t="s">
        <v>22</v>
      </c>
      <c r="H11665">
        <v>384</v>
      </c>
      <c r="I11665">
        <v>11727</v>
      </c>
      <c r="J11665">
        <v>856</v>
      </c>
    </row>
    <row r="11666" spans="1:10" ht="45" hidden="1" x14ac:dyDescent="0.25">
      <c r="A11666">
        <v>1424</v>
      </c>
      <c r="B11666" s="1" t="s">
        <v>815</v>
      </c>
      <c r="C11666" t="s">
        <v>816</v>
      </c>
      <c r="D11666" s="2">
        <v>3.65</v>
      </c>
      <c r="E11666" t="s">
        <v>817</v>
      </c>
      <c r="F11666" s="3">
        <v>9780062512796</v>
      </c>
      <c r="G11666" t="s">
        <v>22</v>
      </c>
      <c r="H11666">
        <v>272</v>
      </c>
      <c r="I11666">
        <v>878</v>
      </c>
      <c r="J11666">
        <v>90</v>
      </c>
    </row>
    <row r="11667" spans="1:10" hidden="1" x14ac:dyDescent="0.25">
      <c r="A11667">
        <v>1931</v>
      </c>
      <c r="B11667" s="1" t="s">
        <v>1137</v>
      </c>
      <c r="C11667" t="s">
        <v>1138</v>
      </c>
      <c r="D11667" s="2">
        <v>3.65</v>
      </c>
      <c r="E11667">
        <v>590422677</v>
      </c>
      <c r="F11667" s="3">
        <v>9780590422673</v>
      </c>
      <c r="G11667" t="s">
        <v>12</v>
      </c>
      <c r="H11667">
        <v>144</v>
      </c>
      <c r="I11667">
        <v>260</v>
      </c>
      <c r="J11667">
        <v>35</v>
      </c>
    </row>
    <row r="11668" spans="1:10" hidden="1" x14ac:dyDescent="0.25">
      <c r="A11668">
        <v>2010</v>
      </c>
      <c r="B11668" s="1" t="s">
        <v>1188</v>
      </c>
      <c r="C11668" t="s">
        <v>120</v>
      </c>
      <c r="D11668" s="2">
        <v>3.65</v>
      </c>
      <c r="E11668">
        <v>765342510</v>
      </c>
      <c r="F11668" s="3">
        <v>9780765342515</v>
      </c>
      <c r="G11668" t="s">
        <v>12</v>
      </c>
      <c r="H11668">
        <v>256</v>
      </c>
      <c r="I11668">
        <v>1561</v>
      </c>
      <c r="J11668">
        <v>79</v>
      </c>
    </row>
    <row r="11669" spans="1:10" ht="30" hidden="1" x14ac:dyDescent="0.25">
      <c r="A11669">
        <v>3660</v>
      </c>
      <c r="B11669" s="1" t="s">
        <v>2038</v>
      </c>
      <c r="C11669" t="s">
        <v>174</v>
      </c>
      <c r="D11669" s="2">
        <v>3.65</v>
      </c>
      <c r="E11669">
        <v>679736859</v>
      </c>
      <c r="F11669" s="3">
        <v>9780679736851</v>
      </c>
      <c r="G11669" t="s">
        <v>12</v>
      </c>
      <c r="H11669">
        <v>240</v>
      </c>
      <c r="I11669">
        <v>379</v>
      </c>
      <c r="J11669">
        <v>29</v>
      </c>
    </row>
    <row r="11670" spans="1:10" ht="30" hidden="1" x14ac:dyDescent="0.25">
      <c r="A11670">
        <v>3661</v>
      </c>
      <c r="B11670" s="1" t="s">
        <v>2039</v>
      </c>
      <c r="C11670" t="s">
        <v>174</v>
      </c>
      <c r="D11670" s="2">
        <v>3.65</v>
      </c>
      <c r="E11670">
        <v>679737995</v>
      </c>
      <c r="F11670" s="3">
        <v>9780679737995</v>
      </c>
      <c r="G11670" t="s">
        <v>12</v>
      </c>
      <c r="H11670">
        <v>242</v>
      </c>
      <c r="I11670">
        <v>569</v>
      </c>
      <c r="J11670">
        <v>61</v>
      </c>
    </row>
    <row r="11671" spans="1:10" hidden="1" x14ac:dyDescent="0.25">
      <c r="A11671">
        <v>3664</v>
      </c>
      <c r="B11671" s="1" t="s">
        <v>2040</v>
      </c>
      <c r="C11671" t="s">
        <v>174</v>
      </c>
      <c r="D11671" s="2">
        <v>3.65</v>
      </c>
      <c r="E11671" t="s">
        <v>2041</v>
      </c>
      <c r="F11671" s="3">
        <v>9780375725302</v>
      </c>
      <c r="G11671" t="s">
        <v>12</v>
      </c>
      <c r="H11671">
        <v>257</v>
      </c>
      <c r="I11671">
        <v>936</v>
      </c>
      <c r="J11671">
        <v>79</v>
      </c>
    </row>
    <row r="11672" spans="1:10" hidden="1" x14ac:dyDescent="0.25">
      <c r="A11672">
        <v>4004</v>
      </c>
      <c r="B11672" s="1" t="s">
        <v>2262</v>
      </c>
      <c r="C11672" t="s">
        <v>816</v>
      </c>
      <c r="D11672" s="2">
        <v>3.65</v>
      </c>
      <c r="E11672">
        <v>722534876</v>
      </c>
      <c r="F11672" s="3">
        <v>9780722534878</v>
      </c>
      <c r="G11672" t="s">
        <v>12</v>
      </c>
      <c r="H11672">
        <v>226</v>
      </c>
      <c r="I11672">
        <v>31993</v>
      </c>
      <c r="J11672">
        <v>1102</v>
      </c>
    </row>
    <row r="11673" spans="1:10" ht="30" hidden="1" x14ac:dyDescent="0.25">
      <c r="A11673">
        <v>6526</v>
      </c>
      <c r="B11673" s="1" t="s">
        <v>3527</v>
      </c>
      <c r="C11673" t="s">
        <v>3528</v>
      </c>
      <c r="D11673" s="2">
        <v>3.65</v>
      </c>
      <c r="E11673">
        <v>399153934</v>
      </c>
      <c r="F11673" s="3">
        <v>9780399153938</v>
      </c>
      <c r="G11673" t="s">
        <v>12</v>
      </c>
      <c r="H11673">
        <v>511</v>
      </c>
      <c r="I11673">
        <v>22475</v>
      </c>
      <c r="J11673">
        <v>1270</v>
      </c>
    </row>
    <row r="11674" spans="1:10" ht="30" hidden="1" x14ac:dyDescent="0.25">
      <c r="A11674">
        <v>9417</v>
      </c>
      <c r="B11674" s="1" t="s">
        <v>4831</v>
      </c>
      <c r="C11674" t="s">
        <v>4830</v>
      </c>
      <c r="D11674" s="2">
        <v>3.65</v>
      </c>
      <c r="E11674" t="s">
        <v>4832</v>
      </c>
      <c r="F11674" s="3">
        <v>9780440241911</v>
      </c>
      <c r="G11674" t="s">
        <v>12</v>
      </c>
      <c r="H11674">
        <v>388</v>
      </c>
      <c r="I11674">
        <v>74093</v>
      </c>
      <c r="J11674">
        <v>1841</v>
      </c>
    </row>
    <row r="11675" spans="1:10" hidden="1" x14ac:dyDescent="0.25">
      <c r="A11675">
        <v>9999</v>
      </c>
      <c r="B11675" s="1" t="s">
        <v>5162</v>
      </c>
      <c r="C11675" t="s">
        <v>5160</v>
      </c>
      <c r="D11675" s="2">
        <v>3.65</v>
      </c>
      <c r="E11675">
        <v>375726519</v>
      </c>
      <c r="F11675" s="3">
        <v>9780375726514</v>
      </c>
      <c r="G11675" t="s">
        <v>12</v>
      </c>
      <c r="H11675">
        <v>178</v>
      </c>
      <c r="I11675">
        <v>3293</v>
      </c>
      <c r="J11675">
        <v>246</v>
      </c>
    </row>
    <row r="11676" spans="1:10" hidden="1" x14ac:dyDescent="0.25">
      <c r="A11676">
        <v>10003</v>
      </c>
      <c r="B11676" s="1" t="s">
        <v>5166</v>
      </c>
      <c r="C11676" t="s">
        <v>5167</v>
      </c>
      <c r="D11676" s="2">
        <v>3.65</v>
      </c>
      <c r="E11676">
        <v>4805302380</v>
      </c>
      <c r="F11676" s="3">
        <v>9784805302385</v>
      </c>
      <c r="G11676" t="s">
        <v>12</v>
      </c>
      <c r="H11676">
        <v>94</v>
      </c>
      <c r="I11676">
        <v>95</v>
      </c>
      <c r="J11676">
        <v>7</v>
      </c>
    </row>
    <row r="11677" spans="1:10" hidden="1" x14ac:dyDescent="0.25">
      <c r="A11677">
        <v>10008</v>
      </c>
      <c r="B11677" s="1" t="s">
        <v>5171</v>
      </c>
      <c r="C11677" t="s">
        <v>1593</v>
      </c>
      <c r="D11677" s="2">
        <v>3.65</v>
      </c>
      <c r="E11677">
        <v>1582346437</v>
      </c>
      <c r="F11677" s="3">
        <v>9781582346434</v>
      </c>
      <c r="G11677" t="s">
        <v>12</v>
      </c>
      <c r="H11677">
        <v>272</v>
      </c>
      <c r="I11677">
        <v>8354</v>
      </c>
      <c r="J11677">
        <v>366</v>
      </c>
    </row>
    <row r="11678" spans="1:10" ht="30" hidden="1" x14ac:dyDescent="0.25">
      <c r="A11678">
        <v>10441</v>
      </c>
      <c r="B11678" s="1" t="s">
        <v>5387</v>
      </c>
      <c r="C11678" t="s">
        <v>5388</v>
      </c>
      <c r="D11678" s="2">
        <v>3.65</v>
      </c>
      <c r="E11678">
        <v>143037145</v>
      </c>
      <c r="F11678" s="3">
        <v>9780143037149</v>
      </c>
      <c r="G11678" t="s">
        <v>12</v>
      </c>
      <c r="H11678">
        <v>401</v>
      </c>
      <c r="I11678">
        <v>519878</v>
      </c>
      <c r="J11678">
        <v>17366</v>
      </c>
    </row>
    <row r="11679" spans="1:10" hidden="1" x14ac:dyDescent="0.25">
      <c r="A11679">
        <v>10567</v>
      </c>
      <c r="B11679" s="1" t="s">
        <v>5459</v>
      </c>
      <c r="C11679" t="s">
        <v>2805</v>
      </c>
      <c r="D11679" s="2">
        <v>3.65</v>
      </c>
      <c r="E11679">
        <v>1416524517</v>
      </c>
      <c r="F11679" s="3">
        <v>9781416524519</v>
      </c>
      <c r="G11679" t="s">
        <v>12</v>
      </c>
      <c r="H11679">
        <v>449</v>
      </c>
      <c r="I11679">
        <v>163786</v>
      </c>
      <c r="J11679">
        <v>4231</v>
      </c>
    </row>
    <row r="11680" spans="1:10" ht="30" hidden="1" x14ac:dyDescent="0.25">
      <c r="A11680">
        <v>11635</v>
      </c>
      <c r="B11680" s="1" t="s">
        <v>6069</v>
      </c>
      <c r="C11680" t="s">
        <v>6070</v>
      </c>
      <c r="D11680" s="2">
        <v>3.65</v>
      </c>
      <c r="E11680">
        <v>750934220</v>
      </c>
      <c r="F11680" s="3">
        <v>9780750934220</v>
      </c>
      <c r="G11680" t="s">
        <v>12</v>
      </c>
      <c r="H11680">
        <v>224</v>
      </c>
      <c r="I11680">
        <v>442</v>
      </c>
      <c r="J11680">
        <v>25</v>
      </c>
    </row>
    <row r="11681" spans="1:10" hidden="1" x14ac:dyDescent="0.25">
      <c r="A11681">
        <v>11723</v>
      </c>
      <c r="B11681" s="1" t="s">
        <v>6124</v>
      </c>
      <c r="C11681" t="s">
        <v>6125</v>
      </c>
      <c r="D11681" s="2">
        <v>3.65</v>
      </c>
      <c r="E11681">
        <v>676503187</v>
      </c>
      <c r="F11681" s="3">
        <v>9780676503180</v>
      </c>
      <c r="G11681" t="s">
        <v>12</v>
      </c>
      <c r="H11681">
        <v>292</v>
      </c>
      <c r="I11681">
        <v>7</v>
      </c>
      <c r="J11681">
        <v>0</v>
      </c>
    </row>
    <row r="11682" spans="1:10" hidden="1" x14ac:dyDescent="0.25">
      <c r="A11682">
        <v>12607</v>
      </c>
      <c r="B11682" s="1" t="s">
        <v>6595</v>
      </c>
      <c r="C11682" t="s">
        <v>6596</v>
      </c>
      <c r="D11682" s="2">
        <v>3.65</v>
      </c>
      <c r="E11682">
        <v>1556909985</v>
      </c>
      <c r="F11682" s="3">
        <v>9781556909986</v>
      </c>
      <c r="G11682" t="s">
        <v>12</v>
      </c>
      <c r="H11682">
        <v>12</v>
      </c>
      <c r="I11682">
        <v>5</v>
      </c>
      <c r="J11682">
        <v>2</v>
      </c>
    </row>
    <row r="11683" spans="1:10" hidden="1" x14ac:dyDescent="0.25">
      <c r="A11683">
        <v>13374</v>
      </c>
      <c r="B11683" s="1" t="s">
        <v>7001</v>
      </c>
      <c r="C11683" t="s">
        <v>7002</v>
      </c>
      <c r="D11683" s="2">
        <v>3.65</v>
      </c>
      <c r="E11683">
        <v>1582433224</v>
      </c>
      <c r="F11683" s="3">
        <v>9781582433226</v>
      </c>
      <c r="G11683" t="s">
        <v>12</v>
      </c>
      <c r="H11683">
        <v>253</v>
      </c>
      <c r="I11683">
        <v>17112</v>
      </c>
      <c r="J11683">
        <v>968</v>
      </c>
    </row>
    <row r="11684" spans="1:10" hidden="1" x14ac:dyDescent="0.25">
      <c r="A11684">
        <v>13486</v>
      </c>
      <c r="B11684" s="1" t="s">
        <v>7060</v>
      </c>
      <c r="C11684" t="s">
        <v>7061</v>
      </c>
      <c r="D11684" s="2">
        <v>3.65</v>
      </c>
      <c r="E11684">
        <v>800638182</v>
      </c>
      <c r="F11684" s="3">
        <v>9780800638184</v>
      </c>
      <c r="G11684" t="s">
        <v>22</v>
      </c>
      <c r="H11684">
        <v>142</v>
      </c>
      <c r="I11684">
        <v>222</v>
      </c>
      <c r="J11684">
        <v>20</v>
      </c>
    </row>
    <row r="11685" spans="1:10" hidden="1" x14ac:dyDescent="0.25">
      <c r="A11685">
        <v>14433</v>
      </c>
      <c r="B11685" s="1" t="s">
        <v>7662</v>
      </c>
      <c r="C11685" t="s">
        <v>400</v>
      </c>
      <c r="D11685" s="2">
        <v>3.65</v>
      </c>
      <c r="E11685">
        <v>156334682</v>
      </c>
      <c r="F11685" s="3">
        <v>9780156334686</v>
      </c>
      <c r="G11685" t="s">
        <v>12</v>
      </c>
      <c r="H11685">
        <v>253</v>
      </c>
      <c r="I11685">
        <v>20</v>
      </c>
      <c r="J11685">
        <v>5</v>
      </c>
    </row>
    <row r="11686" spans="1:10" hidden="1" x14ac:dyDescent="0.25">
      <c r="A11686">
        <v>14756</v>
      </c>
      <c r="B11686" s="1" t="s">
        <v>7799</v>
      </c>
      <c r="C11686" t="s">
        <v>7797</v>
      </c>
      <c r="D11686" s="2">
        <v>3.65</v>
      </c>
      <c r="E11686">
        <v>743470125</v>
      </c>
      <c r="F11686" s="3">
        <v>9780743470124</v>
      </c>
      <c r="G11686" t="s">
        <v>22</v>
      </c>
      <c r="H11686">
        <v>400</v>
      </c>
      <c r="I11686">
        <v>53505</v>
      </c>
      <c r="J11686">
        <v>1824</v>
      </c>
    </row>
    <row r="11687" spans="1:10" hidden="1" x14ac:dyDescent="0.25">
      <c r="A11687">
        <v>16055</v>
      </c>
      <c r="B11687" s="1" t="s">
        <v>8386</v>
      </c>
      <c r="C11687" t="s">
        <v>2056</v>
      </c>
      <c r="D11687" s="2">
        <v>3.65</v>
      </c>
      <c r="E11687">
        <v>1857028155</v>
      </c>
      <c r="F11687" s="3">
        <v>9781857028157</v>
      </c>
      <c r="G11687" t="s">
        <v>12</v>
      </c>
      <c r="H11687">
        <v>357</v>
      </c>
      <c r="I11687">
        <v>24470</v>
      </c>
      <c r="J11687">
        <v>2441</v>
      </c>
    </row>
    <row r="11688" spans="1:10" ht="30" hidden="1" x14ac:dyDescent="0.25">
      <c r="A11688">
        <v>16141</v>
      </c>
      <c r="B11688" s="1" t="s">
        <v>8425</v>
      </c>
      <c r="C11688" t="s">
        <v>8426</v>
      </c>
      <c r="D11688" s="2">
        <v>3.65</v>
      </c>
      <c r="E11688">
        <v>345479394</v>
      </c>
      <c r="F11688" s="3">
        <v>9780345479396</v>
      </c>
      <c r="G11688" t="s">
        <v>12</v>
      </c>
      <c r="H11688">
        <v>160</v>
      </c>
      <c r="I11688">
        <v>376</v>
      </c>
      <c r="J11688">
        <v>56</v>
      </c>
    </row>
    <row r="11689" spans="1:10" hidden="1" x14ac:dyDescent="0.25">
      <c r="A11689">
        <v>16276</v>
      </c>
      <c r="B11689" s="1" t="s">
        <v>8503</v>
      </c>
      <c r="C11689" t="s">
        <v>8502</v>
      </c>
      <c r="D11689" s="2">
        <v>3.65</v>
      </c>
      <c r="E11689">
        <v>385498209</v>
      </c>
      <c r="F11689" s="3">
        <v>9780385498203</v>
      </c>
      <c r="G11689" t="s">
        <v>12</v>
      </c>
      <c r="H11689">
        <v>400</v>
      </c>
      <c r="I11689">
        <v>1850</v>
      </c>
      <c r="J11689">
        <v>175</v>
      </c>
    </row>
    <row r="11690" spans="1:10" hidden="1" x14ac:dyDescent="0.25">
      <c r="A11690">
        <v>16640</v>
      </c>
      <c r="B11690" s="1" t="s">
        <v>8713</v>
      </c>
      <c r="C11690" t="s">
        <v>8714</v>
      </c>
      <c r="D11690" s="2">
        <v>3.65</v>
      </c>
      <c r="E11690">
        <v>812969901</v>
      </c>
      <c r="F11690" s="3">
        <v>9780812969900</v>
      </c>
      <c r="G11690" t="s">
        <v>12</v>
      </c>
      <c r="H11690">
        <v>149</v>
      </c>
      <c r="I11690">
        <v>42907</v>
      </c>
      <c r="J11690">
        <v>1585</v>
      </c>
    </row>
    <row r="11691" spans="1:10" hidden="1" x14ac:dyDescent="0.25">
      <c r="A11691">
        <v>16642</v>
      </c>
      <c r="B11691" s="1" t="s">
        <v>8713</v>
      </c>
      <c r="C11691" t="s">
        <v>8717</v>
      </c>
      <c r="D11691" s="2">
        <v>3.65</v>
      </c>
      <c r="E11691" t="s">
        <v>8718</v>
      </c>
      <c r="F11691" s="3">
        <v>9781595690456</v>
      </c>
      <c r="G11691" t="s">
        <v>22</v>
      </c>
      <c r="H11691">
        <v>104</v>
      </c>
      <c r="I11691">
        <v>16</v>
      </c>
      <c r="J11691">
        <v>0</v>
      </c>
    </row>
    <row r="11692" spans="1:10" hidden="1" x14ac:dyDescent="0.25">
      <c r="A11692">
        <v>16647</v>
      </c>
      <c r="B11692" s="1" t="s">
        <v>8719</v>
      </c>
      <c r="C11692" t="s">
        <v>3000</v>
      </c>
      <c r="D11692" s="2">
        <v>3.65</v>
      </c>
      <c r="E11692">
        <v>575073438</v>
      </c>
      <c r="F11692" s="3">
        <v>9780575073432</v>
      </c>
      <c r="G11692" t="s">
        <v>12</v>
      </c>
      <c r="H11692">
        <v>160</v>
      </c>
      <c r="I11692">
        <v>12</v>
      </c>
      <c r="J11692">
        <v>0</v>
      </c>
    </row>
    <row r="11693" spans="1:10" ht="45" hidden="1" x14ac:dyDescent="0.25">
      <c r="A11693">
        <v>16765</v>
      </c>
      <c r="B11693" s="1" t="s">
        <v>8784</v>
      </c>
      <c r="C11693" t="s">
        <v>8782</v>
      </c>
      <c r="D11693" s="2">
        <v>3.65</v>
      </c>
      <c r="E11693">
        <v>345378792</v>
      </c>
      <c r="F11693" s="3">
        <v>9780345378798</v>
      </c>
      <c r="G11693" t="s">
        <v>12</v>
      </c>
      <c r="H11693">
        <v>182</v>
      </c>
      <c r="I11693">
        <v>324</v>
      </c>
      <c r="J11693">
        <v>16</v>
      </c>
    </row>
    <row r="11694" spans="1:10" hidden="1" x14ac:dyDescent="0.25">
      <c r="A11694">
        <v>16857</v>
      </c>
      <c r="B11694" s="1" t="s">
        <v>8826</v>
      </c>
      <c r="C11694" t="s">
        <v>2573</v>
      </c>
      <c r="D11694" s="2">
        <v>3.65</v>
      </c>
      <c r="E11694">
        <v>20199856</v>
      </c>
      <c r="F11694" s="3">
        <v>9780020199854</v>
      </c>
      <c r="G11694" t="s">
        <v>12</v>
      </c>
      <c r="H11694">
        <v>169</v>
      </c>
      <c r="I11694">
        <v>6836</v>
      </c>
      <c r="J11694">
        <v>367</v>
      </c>
    </row>
    <row r="11695" spans="1:10" hidden="1" x14ac:dyDescent="0.25">
      <c r="A11695">
        <v>16942</v>
      </c>
      <c r="B11695" s="1" t="s">
        <v>8865</v>
      </c>
      <c r="C11695" t="s">
        <v>8862</v>
      </c>
      <c r="D11695" s="2">
        <v>3.65</v>
      </c>
      <c r="E11695">
        <v>1844670554</v>
      </c>
      <c r="F11695" s="3">
        <v>9781844670550</v>
      </c>
      <c r="G11695" t="s">
        <v>12</v>
      </c>
      <c r="H11695">
        <v>138</v>
      </c>
      <c r="I11695">
        <v>181</v>
      </c>
      <c r="J11695">
        <v>12</v>
      </c>
    </row>
    <row r="11696" spans="1:10" ht="30" hidden="1" x14ac:dyDescent="0.25">
      <c r="A11696">
        <v>17640</v>
      </c>
      <c r="B11696" s="1" t="s">
        <v>9182</v>
      </c>
      <c r="C11696" t="s">
        <v>9183</v>
      </c>
      <c r="D11696" s="2">
        <v>3.65</v>
      </c>
      <c r="E11696">
        <v>671036351</v>
      </c>
      <c r="F11696" s="3">
        <v>9780671036355</v>
      </c>
      <c r="G11696" t="s">
        <v>12</v>
      </c>
      <c r="H11696">
        <v>253</v>
      </c>
      <c r="I11696">
        <v>170</v>
      </c>
      <c r="J11696">
        <v>12</v>
      </c>
    </row>
    <row r="11697" spans="1:10" ht="60" hidden="1" x14ac:dyDescent="0.25">
      <c r="A11697">
        <v>18967</v>
      </c>
      <c r="B11697" s="1" t="s">
        <v>9832</v>
      </c>
      <c r="C11697" t="s">
        <v>9833</v>
      </c>
      <c r="D11697" s="2">
        <v>3.65</v>
      </c>
      <c r="E11697">
        <v>1593600259</v>
      </c>
      <c r="F11697" s="3">
        <v>9781593600259</v>
      </c>
      <c r="G11697" t="s">
        <v>12</v>
      </c>
      <c r="H11697">
        <v>192</v>
      </c>
      <c r="I11697">
        <v>23</v>
      </c>
      <c r="J11697">
        <v>6</v>
      </c>
    </row>
    <row r="11698" spans="1:10" ht="45" hidden="1" x14ac:dyDescent="0.25">
      <c r="A11698">
        <v>19619</v>
      </c>
      <c r="B11698" s="1" t="s">
        <v>10162</v>
      </c>
      <c r="C11698" t="s">
        <v>10163</v>
      </c>
      <c r="D11698" s="2">
        <v>3.65</v>
      </c>
      <c r="E11698">
        <v>783554575</v>
      </c>
      <c r="F11698" s="3">
        <v>9780783554570</v>
      </c>
      <c r="G11698" t="s">
        <v>12</v>
      </c>
      <c r="H11698">
        <v>144</v>
      </c>
      <c r="I11698">
        <v>47</v>
      </c>
      <c r="J11698">
        <v>2</v>
      </c>
    </row>
    <row r="11699" spans="1:10" hidden="1" x14ac:dyDescent="0.25">
      <c r="A11699">
        <v>19981</v>
      </c>
      <c r="B11699" s="1" t="s">
        <v>10284</v>
      </c>
      <c r="C11699" t="s">
        <v>67</v>
      </c>
      <c r="D11699" s="2">
        <v>3.65</v>
      </c>
      <c r="E11699" t="s">
        <v>10285</v>
      </c>
      <c r="F11699" s="3">
        <v>9780671003470</v>
      </c>
      <c r="G11699" t="s">
        <v>12</v>
      </c>
      <c r="H11699">
        <v>320</v>
      </c>
      <c r="I11699">
        <v>73</v>
      </c>
      <c r="J11699">
        <v>2</v>
      </c>
    </row>
    <row r="11700" spans="1:10" ht="30" hidden="1" x14ac:dyDescent="0.25">
      <c r="A11700">
        <v>20002</v>
      </c>
      <c r="B11700" s="1" t="s">
        <v>10295</v>
      </c>
      <c r="C11700" t="s">
        <v>10296</v>
      </c>
      <c r="D11700" s="2">
        <v>3.65</v>
      </c>
      <c r="E11700">
        <v>553585940</v>
      </c>
      <c r="F11700" s="3">
        <v>9780553585940</v>
      </c>
      <c r="G11700" t="s">
        <v>12</v>
      </c>
      <c r="H11700">
        <v>510</v>
      </c>
      <c r="I11700">
        <v>1814</v>
      </c>
      <c r="J11700">
        <v>125</v>
      </c>
    </row>
    <row r="11701" spans="1:10" ht="30" hidden="1" x14ac:dyDescent="0.25">
      <c r="A11701">
        <v>20249</v>
      </c>
      <c r="B11701" s="1" t="s">
        <v>10351</v>
      </c>
      <c r="C11701" t="s">
        <v>444</v>
      </c>
      <c r="D11701" s="2">
        <v>3.65</v>
      </c>
      <c r="E11701">
        <v>765312921</v>
      </c>
      <c r="F11701" s="3">
        <v>9780765312921</v>
      </c>
      <c r="G11701" t="s">
        <v>12</v>
      </c>
      <c r="H11701">
        <v>524</v>
      </c>
      <c r="I11701">
        <v>10459</v>
      </c>
      <c r="J11701">
        <v>261</v>
      </c>
    </row>
    <row r="11702" spans="1:10" hidden="1" x14ac:dyDescent="0.25">
      <c r="A11702">
        <v>21829</v>
      </c>
      <c r="B11702" s="1" t="s">
        <v>10819</v>
      </c>
      <c r="C11702" t="s">
        <v>10820</v>
      </c>
      <c r="D11702" s="2">
        <v>3.65</v>
      </c>
      <c r="E11702">
        <v>1593153570</v>
      </c>
      <c r="F11702" s="3">
        <v>9781593153571</v>
      </c>
      <c r="G11702" t="s">
        <v>1142</v>
      </c>
      <c r="H11702">
        <v>388</v>
      </c>
      <c r="I11702">
        <v>4364</v>
      </c>
      <c r="J11702">
        <v>502</v>
      </c>
    </row>
    <row r="11703" spans="1:10" ht="30" hidden="1" x14ac:dyDescent="0.25">
      <c r="A11703">
        <v>22063</v>
      </c>
      <c r="B11703" s="1" t="s">
        <v>10878</v>
      </c>
      <c r="C11703" t="s">
        <v>10879</v>
      </c>
      <c r="D11703" s="2">
        <v>3.65</v>
      </c>
      <c r="E11703">
        <v>743444043</v>
      </c>
      <c r="F11703" s="3">
        <v>9780743444040</v>
      </c>
      <c r="G11703" t="s">
        <v>22</v>
      </c>
      <c r="H11703">
        <v>320</v>
      </c>
      <c r="I11703">
        <v>1006</v>
      </c>
      <c r="J11703">
        <v>53</v>
      </c>
    </row>
    <row r="11704" spans="1:10" ht="30" hidden="1" x14ac:dyDescent="0.25">
      <c r="A11704">
        <v>22070</v>
      </c>
      <c r="B11704" s="1" t="s">
        <v>10883</v>
      </c>
      <c r="C11704" t="s">
        <v>10884</v>
      </c>
      <c r="D11704" s="2">
        <v>3.65</v>
      </c>
      <c r="E11704" t="s">
        <v>10885</v>
      </c>
      <c r="F11704" s="3">
        <v>9780425213650</v>
      </c>
      <c r="G11704" t="s">
        <v>12</v>
      </c>
      <c r="H11704">
        <v>272</v>
      </c>
      <c r="I11704">
        <v>145</v>
      </c>
      <c r="J11704">
        <v>28</v>
      </c>
    </row>
    <row r="11705" spans="1:10" ht="30" hidden="1" x14ac:dyDescent="0.25">
      <c r="A11705">
        <v>22197</v>
      </c>
      <c r="B11705" s="1" t="s">
        <v>10945</v>
      </c>
      <c r="C11705" t="s">
        <v>10946</v>
      </c>
      <c r="D11705" s="2">
        <v>3.65</v>
      </c>
      <c r="E11705">
        <v>1932450750</v>
      </c>
      <c r="F11705" s="3">
        <v>9781932450750</v>
      </c>
      <c r="G11705" t="s">
        <v>12</v>
      </c>
      <c r="H11705">
        <v>204</v>
      </c>
      <c r="I11705">
        <v>46</v>
      </c>
      <c r="J11705">
        <v>9</v>
      </c>
    </row>
    <row r="11706" spans="1:10" ht="30" hidden="1" x14ac:dyDescent="0.25">
      <c r="A11706">
        <v>22219</v>
      </c>
      <c r="B11706" s="1" t="s">
        <v>10962</v>
      </c>
      <c r="C11706" t="s">
        <v>10963</v>
      </c>
      <c r="D11706" s="2">
        <v>3.65</v>
      </c>
      <c r="E11706">
        <v>1586633716</v>
      </c>
      <c r="F11706" s="3">
        <v>9781586633714</v>
      </c>
      <c r="G11706" t="s">
        <v>12</v>
      </c>
      <c r="H11706">
        <v>88</v>
      </c>
      <c r="I11706">
        <v>23</v>
      </c>
      <c r="J11706">
        <v>3</v>
      </c>
    </row>
    <row r="11707" spans="1:10" ht="45" hidden="1" x14ac:dyDescent="0.25">
      <c r="A11707">
        <v>22508</v>
      </c>
      <c r="B11707" s="1" t="s">
        <v>11156</v>
      </c>
      <c r="C11707" t="s">
        <v>11157</v>
      </c>
      <c r="D11707" s="2">
        <v>3.65</v>
      </c>
      <c r="E11707">
        <v>60957603</v>
      </c>
      <c r="F11707" s="3">
        <v>9780060957605</v>
      </c>
      <c r="G11707" t="s">
        <v>12</v>
      </c>
      <c r="H11707">
        <v>256</v>
      </c>
      <c r="I11707">
        <v>219</v>
      </c>
      <c r="J11707">
        <v>28</v>
      </c>
    </row>
    <row r="11708" spans="1:10" ht="45" hidden="1" x14ac:dyDescent="0.25">
      <c r="A11708">
        <v>22562</v>
      </c>
      <c r="B11708" s="1" t="s">
        <v>11181</v>
      </c>
      <c r="C11708" t="s">
        <v>11182</v>
      </c>
      <c r="D11708" s="2">
        <v>3.65</v>
      </c>
      <c r="E11708">
        <v>71433716</v>
      </c>
      <c r="F11708" s="3">
        <v>9780071433716</v>
      </c>
      <c r="G11708" t="s">
        <v>12</v>
      </c>
      <c r="H11708">
        <v>384</v>
      </c>
      <c r="I11708">
        <v>574</v>
      </c>
      <c r="J11708">
        <v>21</v>
      </c>
    </row>
    <row r="11709" spans="1:10" hidden="1" x14ac:dyDescent="0.25">
      <c r="A11709">
        <v>24572</v>
      </c>
      <c r="B11709" s="1" t="s">
        <v>12098</v>
      </c>
      <c r="C11709" t="s">
        <v>12097</v>
      </c>
      <c r="D11709" s="2">
        <v>3.65</v>
      </c>
      <c r="E11709">
        <v>1560255218</v>
      </c>
      <c r="F11709" s="3">
        <v>9781560255215</v>
      </c>
      <c r="G11709" t="s">
        <v>12</v>
      </c>
      <c r="H11709">
        <v>364</v>
      </c>
      <c r="I11709">
        <v>97</v>
      </c>
      <c r="J11709">
        <v>3</v>
      </c>
    </row>
    <row r="11710" spans="1:10" ht="30" hidden="1" x14ac:dyDescent="0.25">
      <c r="A11710">
        <v>24674</v>
      </c>
      <c r="B11710" s="1" t="s">
        <v>12157</v>
      </c>
      <c r="C11710" t="s">
        <v>12158</v>
      </c>
      <c r="D11710" s="2">
        <v>3.65</v>
      </c>
      <c r="E11710">
        <v>1400047862</v>
      </c>
      <c r="F11710" s="3">
        <v>9781400047864</v>
      </c>
      <c r="G11710" t="s">
        <v>12</v>
      </c>
      <c r="H11710">
        <v>360</v>
      </c>
      <c r="I11710">
        <v>2218</v>
      </c>
      <c r="J11710">
        <v>149</v>
      </c>
    </row>
    <row r="11711" spans="1:10" hidden="1" x14ac:dyDescent="0.25">
      <c r="A11711">
        <v>24731</v>
      </c>
      <c r="B11711" s="1" t="s">
        <v>12183</v>
      </c>
      <c r="C11711" t="s">
        <v>4181</v>
      </c>
      <c r="D11711" s="2">
        <v>3.65</v>
      </c>
      <c r="E11711" t="s">
        <v>12184</v>
      </c>
      <c r="F11711" s="3">
        <v>9780140238280</v>
      </c>
      <c r="G11711" t="s">
        <v>12</v>
      </c>
      <c r="H11711">
        <v>355</v>
      </c>
      <c r="I11711">
        <v>23410</v>
      </c>
      <c r="J11711">
        <v>2768</v>
      </c>
    </row>
    <row r="11712" spans="1:10" hidden="1" x14ac:dyDescent="0.25">
      <c r="A11712">
        <v>24898</v>
      </c>
      <c r="B11712" s="1" t="s">
        <v>12289</v>
      </c>
      <c r="C11712" t="s">
        <v>12271</v>
      </c>
      <c r="D11712" s="2">
        <v>3.65</v>
      </c>
      <c r="E11712">
        <v>525461310</v>
      </c>
      <c r="F11712" s="3">
        <v>9780525461319</v>
      </c>
      <c r="G11712" t="s">
        <v>12</v>
      </c>
      <c r="H11712">
        <v>160</v>
      </c>
      <c r="I11712">
        <v>84</v>
      </c>
      <c r="J11712">
        <v>5</v>
      </c>
    </row>
    <row r="11713" spans="1:10" hidden="1" x14ac:dyDescent="0.25">
      <c r="A11713">
        <v>25473</v>
      </c>
      <c r="B11713" s="1" t="s">
        <v>12598</v>
      </c>
      <c r="C11713" t="s">
        <v>12172</v>
      </c>
      <c r="D11713" s="2">
        <v>3.65</v>
      </c>
      <c r="E11713">
        <v>1416939210</v>
      </c>
      <c r="F11713" s="3">
        <v>9781416939214</v>
      </c>
      <c r="G11713" t="s">
        <v>12</v>
      </c>
      <c r="H11713">
        <v>250</v>
      </c>
      <c r="I11713">
        <v>1005</v>
      </c>
      <c r="J11713">
        <v>227</v>
      </c>
    </row>
    <row r="11714" spans="1:10" hidden="1" x14ac:dyDescent="0.25">
      <c r="A11714">
        <v>26206</v>
      </c>
      <c r="B11714" s="1" t="s">
        <v>12883</v>
      </c>
      <c r="C11714" t="s">
        <v>656</v>
      </c>
      <c r="D11714" s="2">
        <v>3.65</v>
      </c>
      <c r="E11714">
        <v>373895887</v>
      </c>
      <c r="F11714" s="3">
        <v>9780373895885</v>
      </c>
      <c r="G11714" t="s">
        <v>12</v>
      </c>
      <c r="H11714">
        <v>311</v>
      </c>
      <c r="I11714">
        <v>1642</v>
      </c>
      <c r="J11714">
        <v>119</v>
      </c>
    </row>
    <row r="11715" spans="1:10" ht="30" hidden="1" x14ac:dyDescent="0.25">
      <c r="A11715">
        <v>26996</v>
      </c>
      <c r="B11715" s="1" t="s">
        <v>13110</v>
      </c>
      <c r="C11715" t="s">
        <v>13109</v>
      </c>
      <c r="D11715" s="2">
        <v>3.65</v>
      </c>
      <c r="E11715">
        <v>915144921</v>
      </c>
      <c r="F11715" s="3">
        <v>9780915144921</v>
      </c>
      <c r="G11715" t="s">
        <v>12</v>
      </c>
      <c r="H11715">
        <v>288</v>
      </c>
      <c r="I11715">
        <v>24</v>
      </c>
      <c r="J11715">
        <v>0</v>
      </c>
    </row>
    <row r="11716" spans="1:10" ht="45" hidden="1" x14ac:dyDescent="0.25">
      <c r="A11716">
        <v>28358</v>
      </c>
      <c r="B11716" s="1" t="s">
        <v>13636</v>
      </c>
      <c r="C11716" t="s">
        <v>13637</v>
      </c>
      <c r="D11716" s="2">
        <v>3.65</v>
      </c>
      <c r="E11716">
        <v>816642699</v>
      </c>
      <c r="F11716" s="3">
        <v>9780816642694</v>
      </c>
      <c r="G11716" t="s">
        <v>12</v>
      </c>
      <c r="H11716">
        <v>136</v>
      </c>
      <c r="I11716">
        <v>59</v>
      </c>
      <c r="J11716">
        <v>8</v>
      </c>
    </row>
    <row r="11717" spans="1:10" ht="30" hidden="1" x14ac:dyDescent="0.25">
      <c r="A11717">
        <v>29526</v>
      </c>
      <c r="B11717" s="1" t="s">
        <v>14171</v>
      </c>
      <c r="C11717" t="s">
        <v>14172</v>
      </c>
      <c r="D11717" s="2">
        <v>3.65</v>
      </c>
      <c r="E11717" t="s">
        <v>14173</v>
      </c>
      <c r="F11717" s="3">
        <v>9780394716992</v>
      </c>
      <c r="G11717" t="s">
        <v>12</v>
      </c>
      <c r="H11717">
        <v>416</v>
      </c>
      <c r="I11717">
        <v>100</v>
      </c>
      <c r="J11717">
        <v>5</v>
      </c>
    </row>
    <row r="11718" spans="1:10" ht="30" hidden="1" x14ac:dyDescent="0.25">
      <c r="A11718">
        <v>29571</v>
      </c>
      <c r="B11718" s="1" t="s">
        <v>14191</v>
      </c>
      <c r="C11718" t="s">
        <v>14190</v>
      </c>
      <c r="D11718" s="2">
        <v>3.65</v>
      </c>
      <c r="E11718">
        <v>743292545</v>
      </c>
      <c r="F11718" s="3">
        <v>9780743292542</v>
      </c>
      <c r="G11718" t="s">
        <v>22</v>
      </c>
      <c r="H11718">
        <v>370</v>
      </c>
      <c r="I11718">
        <v>4382</v>
      </c>
      <c r="J11718">
        <v>412</v>
      </c>
    </row>
    <row r="11719" spans="1:10" hidden="1" x14ac:dyDescent="0.25">
      <c r="A11719">
        <v>29743</v>
      </c>
      <c r="B11719" s="1" t="s">
        <v>14255</v>
      </c>
      <c r="C11719" t="s">
        <v>14256</v>
      </c>
      <c r="D11719" s="2">
        <v>3.65</v>
      </c>
      <c r="E11719">
        <v>99389010</v>
      </c>
      <c r="F11719" s="3">
        <v>9780099389019</v>
      </c>
      <c r="G11719" t="s">
        <v>12</v>
      </c>
      <c r="H11719">
        <v>272</v>
      </c>
      <c r="I11719">
        <v>1950</v>
      </c>
      <c r="J11719">
        <v>105</v>
      </c>
    </row>
    <row r="11720" spans="1:10" hidden="1" x14ac:dyDescent="0.25">
      <c r="A11720">
        <v>29791</v>
      </c>
      <c r="B11720" s="1" t="s">
        <v>14265</v>
      </c>
      <c r="C11720" t="s">
        <v>14264</v>
      </c>
      <c r="D11720" s="2">
        <v>3.65</v>
      </c>
      <c r="E11720">
        <v>375404937</v>
      </c>
      <c r="F11720" s="3">
        <v>9780375404931</v>
      </c>
      <c r="G11720" t="s">
        <v>12</v>
      </c>
      <c r="H11720">
        <v>339</v>
      </c>
      <c r="I11720">
        <v>2460</v>
      </c>
      <c r="J11720">
        <v>373</v>
      </c>
    </row>
    <row r="11721" spans="1:10" ht="30" hidden="1" x14ac:dyDescent="0.25">
      <c r="A11721">
        <v>30482</v>
      </c>
      <c r="B11721" s="1" t="s">
        <v>14645</v>
      </c>
      <c r="C11721" t="s">
        <v>14646</v>
      </c>
      <c r="D11721" s="2">
        <v>3.65</v>
      </c>
      <c r="E11721">
        <v>1593083750</v>
      </c>
      <c r="F11721" s="3">
        <v>9781593083755</v>
      </c>
      <c r="G11721" t="s">
        <v>12</v>
      </c>
      <c r="H11721">
        <v>224</v>
      </c>
      <c r="I11721">
        <v>25</v>
      </c>
      <c r="J11721">
        <v>0</v>
      </c>
    </row>
    <row r="11722" spans="1:10" hidden="1" x14ac:dyDescent="0.25">
      <c r="A11722">
        <v>31814</v>
      </c>
      <c r="B11722" s="1" t="s">
        <v>15226</v>
      </c>
      <c r="C11722" t="s">
        <v>15227</v>
      </c>
      <c r="D11722" s="2">
        <v>3.65</v>
      </c>
      <c r="E11722">
        <v>764551531</v>
      </c>
      <c r="F11722" s="3">
        <v>9780764551536</v>
      </c>
      <c r="G11722" t="s">
        <v>12</v>
      </c>
      <c r="H11722">
        <v>361</v>
      </c>
      <c r="I11722">
        <v>510</v>
      </c>
      <c r="J11722">
        <v>43</v>
      </c>
    </row>
    <row r="11723" spans="1:10" ht="45" hidden="1" x14ac:dyDescent="0.25">
      <c r="A11723">
        <v>33152</v>
      </c>
      <c r="B11723" s="1" t="s">
        <v>15854</v>
      </c>
      <c r="C11723" t="s">
        <v>2770</v>
      </c>
      <c r="D11723" s="2">
        <v>3.65</v>
      </c>
      <c r="E11723">
        <v>786928573</v>
      </c>
      <c r="F11723" s="3">
        <v>9780786928576</v>
      </c>
      <c r="G11723" t="s">
        <v>12</v>
      </c>
      <c r="H11723">
        <v>352</v>
      </c>
      <c r="I11723">
        <v>1337</v>
      </c>
      <c r="J11723">
        <v>16</v>
      </c>
    </row>
    <row r="11724" spans="1:10" ht="30" hidden="1" x14ac:dyDescent="0.25">
      <c r="A11724">
        <v>34320</v>
      </c>
      <c r="B11724" s="1" t="s">
        <v>16290</v>
      </c>
      <c r="C11724" t="s">
        <v>16289</v>
      </c>
      <c r="D11724" s="2">
        <v>3.65</v>
      </c>
      <c r="E11724">
        <v>375824049</v>
      </c>
      <c r="F11724" s="3">
        <v>9780375824043</v>
      </c>
      <c r="G11724" t="s">
        <v>12</v>
      </c>
      <c r="H11724">
        <v>44</v>
      </c>
      <c r="I11724">
        <v>0</v>
      </c>
      <c r="J11724">
        <v>0</v>
      </c>
    </row>
    <row r="11725" spans="1:10" hidden="1" x14ac:dyDescent="0.25">
      <c r="A11725">
        <v>34460</v>
      </c>
      <c r="B11725" s="1" t="s">
        <v>13100</v>
      </c>
      <c r="C11725" t="s">
        <v>16327</v>
      </c>
      <c r="D11725" s="2">
        <v>3.65</v>
      </c>
      <c r="E11725">
        <v>679760229</v>
      </c>
      <c r="F11725" s="3">
        <v>9780679760221</v>
      </c>
      <c r="G11725" t="s">
        <v>12</v>
      </c>
      <c r="H11725">
        <v>224</v>
      </c>
      <c r="I11725">
        <v>991</v>
      </c>
      <c r="J11725">
        <v>83</v>
      </c>
    </row>
    <row r="11726" spans="1:10" ht="30" hidden="1" x14ac:dyDescent="0.25">
      <c r="A11726">
        <v>35163</v>
      </c>
      <c r="B11726" s="1" t="s">
        <v>16586</v>
      </c>
      <c r="C11726" t="s">
        <v>10150</v>
      </c>
      <c r="D11726" s="2">
        <v>3.65</v>
      </c>
      <c r="E11726">
        <v>345495837</v>
      </c>
      <c r="F11726" s="3">
        <v>9780345495839</v>
      </c>
      <c r="G11726" t="s">
        <v>12</v>
      </c>
      <c r="H11726">
        <v>388</v>
      </c>
      <c r="I11726">
        <v>35</v>
      </c>
      <c r="J11726">
        <v>0</v>
      </c>
    </row>
    <row r="11727" spans="1:10" ht="30" hidden="1" x14ac:dyDescent="0.25">
      <c r="A11727">
        <v>35801</v>
      </c>
      <c r="B11727" s="1" t="s">
        <v>16854</v>
      </c>
      <c r="C11727" t="s">
        <v>4651</v>
      </c>
      <c r="D11727" s="2">
        <v>3.65</v>
      </c>
      <c r="E11727">
        <v>688095135</v>
      </c>
      <c r="F11727" s="3">
        <v>9780688095130</v>
      </c>
      <c r="G11727" t="s">
        <v>12</v>
      </c>
      <c r="H11727">
        <v>280</v>
      </c>
      <c r="I11727">
        <v>110</v>
      </c>
      <c r="J11727">
        <v>9</v>
      </c>
    </row>
    <row r="11728" spans="1:10" hidden="1" x14ac:dyDescent="0.25">
      <c r="A11728">
        <v>36197</v>
      </c>
      <c r="B11728" s="1" t="s">
        <v>16981</v>
      </c>
      <c r="C11728" t="s">
        <v>16982</v>
      </c>
      <c r="D11728" s="2">
        <v>3.65</v>
      </c>
      <c r="E11728">
        <v>60511109</v>
      </c>
      <c r="F11728" s="3">
        <v>9780060511104</v>
      </c>
      <c r="G11728" t="s">
        <v>12</v>
      </c>
      <c r="H11728">
        <v>416</v>
      </c>
      <c r="I11728">
        <v>1164</v>
      </c>
      <c r="J11728">
        <v>48</v>
      </c>
    </row>
    <row r="11729" spans="1:10" ht="30" hidden="1" x14ac:dyDescent="0.25">
      <c r="A11729">
        <v>37790</v>
      </c>
      <c r="B11729" s="1" t="s">
        <v>17482</v>
      </c>
      <c r="C11729" t="s">
        <v>17483</v>
      </c>
      <c r="D11729" s="2">
        <v>3.65</v>
      </c>
      <c r="E11729">
        <v>1853993239</v>
      </c>
      <c r="F11729" s="3">
        <v>9781853993237</v>
      </c>
      <c r="G11729" t="s">
        <v>528</v>
      </c>
      <c r="H11729">
        <v>142</v>
      </c>
      <c r="I11729">
        <v>24</v>
      </c>
      <c r="J11729">
        <v>2</v>
      </c>
    </row>
    <row r="11730" spans="1:10" ht="30" hidden="1" x14ac:dyDescent="0.25">
      <c r="A11730">
        <v>37792</v>
      </c>
      <c r="B11730" s="1" t="s">
        <v>17484</v>
      </c>
      <c r="C11730" t="s">
        <v>17485</v>
      </c>
      <c r="D11730" s="2">
        <v>3.65</v>
      </c>
      <c r="E11730">
        <v>3518188054</v>
      </c>
      <c r="F11730" s="3">
        <v>9783518188057</v>
      </c>
      <c r="G11730" t="s">
        <v>528</v>
      </c>
      <c r="H11730">
        <v>222</v>
      </c>
      <c r="I11730">
        <v>64</v>
      </c>
      <c r="J11730">
        <v>3</v>
      </c>
    </row>
    <row r="11731" spans="1:10" hidden="1" x14ac:dyDescent="0.25">
      <c r="A11731">
        <v>38128</v>
      </c>
      <c r="B11731" s="1" t="s">
        <v>17595</v>
      </c>
      <c r="C11731" t="s">
        <v>17591</v>
      </c>
      <c r="D11731" s="2">
        <v>3.65</v>
      </c>
      <c r="E11731">
        <v>674514718</v>
      </c>
      <c r="F11731" s="3">
        <v>9780674514713</v>
      </c>
      <c r="G11731" t="s">
        <v>12</v>
      </c>
      <c r="H11731">
        <v>432</v>
      </c>
      <c r="I11731">
        <v>90</v>
      </c>
      <c r="J11731">
        <v>6</v>
      </c>
    </row>
    <row r="11732" spans="1:10" ht="30" hidden="1" x14ac:dyDescent="0.25">
      <c r="A11732">
        <v>38421</v>
      </c>
      <c r="B11732" s="1" t="s">
        <v>17691</v>
      </c>
      <c r="C11732" t="s">
        <v>17689</v>
      </c>
      <c r="D11732" s="2">
        <v>3.65</v>
      </c>
      <c r="E11732">
        <v>590764705</v>
      </c>
      <c r="F11732" s="3">
        <v>9780590764704</v>
      </c>
      <c r="G11732" t="s">
        <v>12</v>
      </c>
      <c r="H11732">
        <v>132</v>
      </c>
      <c r="I11732">
        <v>2623</v>
      </c>
      <c r="J11732">
        <v>34</v>
      </c>
    </row>
    <row r="11733" spans="1:10" ht="30" hidden="1" x14ac:dyDescent="0.25">
      <c r="A11733">
        <v>39933</v>
      </c>
      <c r="B11733" s="1" t="s">
        <v>18172</v>
      </c>
      <c r="C11733" t="s">
        <v>18173</v>
      </c>
      <c r="D11733" s="2">
        <v>3.65</v>
      </c>
      <c r="E11733" t="s">
        <v>18174</v>
      </c>
      <c r="F11733" s="3">
        <v>9780060009427</v>
      </c>
      <c r="G11733" t="s">
        <v>12</v>
      </c>
      <c r="H11733">
        <v>314</v>
      </c>
      <c r="I11733">
        <v>14917</v>
      </c>
      <c r="J11733">
        <v>1747</v>
      </c>
    </row>
    <row r="11734" spans="1:10" ht="45" hidden="1" x14ac:dyDescent="0.25">
      <c r="A11734">
        <v>40053</v>
      </c>
      <c r="B11734" s="1" t="s">
        <v>18234</v>
      </c>
      <c r="C11734" t="s">
        <v>18235</v>
      </c>
      <c r="D11734" s="2">
        <v>3.65</v>
      </c>
      <c r="E11734">
        <v>132197383</v>
      </c>
      <c r="F11734" s="3">
        <v>9780132197380</v>
      </c>
      <c r="G11734" t="s">
        <v>12</v>
      </c>
      <c r="H11734">
        <v>476</v>
      </c>
      <c r="I11734">
        <v>36</v>
      </c>
      <c r="J11734">
        <v>3</v>
      </c>
    </row>
    <row r="11735" spans="1:10" hidden="1" x14ac:dyDescent="0.25">
      <c r="A11735">
        <v>40314</v>
      </c>
      <c r="B11735" s="1" t="s">
        <v>18359</v>
      </c>
      <c r="C11735" t="s">
        <v>1950</v>
      </c>
      <c r="D11735" s="2">
        <v>3.65</v>
      </c>
      <c r="E11735">
        <v>60598840</v>
      </c>
      <c r="F11735" s="3">
        <v>9780060598846</v>
      </c>
      <c r="G11735" t="s">
        <v>12</v>
      </c>
      <c r="H11735">
        <v>244</v>
      </c>
      <c r="I11735">
        <v>11223</v>
      </c>
      <c r="J11735">
        <v>333</v>
      </c>
    </row>
    <row r="11736" spans="1:10" hidden="1" x14ac:dyDescent="0.25">
      <c r="A11736">
        <v>40338</v>
      </c>
      <c r="B11736" s="1" t="s">
        <v>18359</v>
      </c>
      <c r="C11736" t="s">
        <v>8379</v>
      </c>
      <c r="D11736" s="2">
        <v>3.65</v>
      </c>
      <c r="E11736" t="s">
        <v>18371</v>
      </c>
      <c r="F11736" s="3">
        <v>9780060736958</v>
      </c>
      <c r="G11736" t="s">
        <v>12</v>
      </c>
      <c r="H11736">
        <v>5</v>
      </c>
      <c r="I11736">
        <v>90</v>
      </c>
      <c r="J11736">
        <v>21</v>
      </c>
    </row>
    <row r="11737" spans="1:10" hidden="1" x14ac:dyDescent="0.25">
      <c r="A11737">
        <v>41602</v>
      </c>
      <c r="B11737" s="1" t="s">
        <v>18808</v>
      </c>
      <c r="C11737" t="s">
        <v>18807</v>
      </c>
      <c r="D11737" s="2">
        <v>3.65</v>
      </c>
      <c r="E11737">
        <v>321303377</v>
      </c>
      <c r="F11737" s="3">
        <v>9780321303370</v>
      </c>
      <c r="G11737" t="s">
        <v>22</v>
      </c>
      <c r="H11737">
        <v>335</v>
      </c>
      <c r="I11737">
        <v>205</v>
      </c>
      <c r="J11737">
        <v>19</v>
      </c>
    </row>
    <row r="11738" spans="1:10" ht="45" hidden="1" x14ac:dyDescent="0.25">
      <c r="A11738">
        <v>41782</v>
      </c>
      <c r="B11738" s="1" t="s">
        <v>18893</v>
      </c>
      <c r="C11738" t="s">
        <v>18892</v>
      </c>
      <c r="D11738" s="2">
        <v>3.65</v>
      </c>
      <c r="E11738">
        <v>810957892</v>
      </c>
      <c r="F11738" s="3">
        <v>9780810957893</v>
      </c>
      <c r="G11738" t="s">
        <v>12</v>
      </c>
      <c r="H11738">
        <v>176</v>
      </c>
      <c r="I11738">
        <v>145</v>
      </c>
      <c r="J11738">
        <v>11</v>
      </c>
    </row>
    <row r="11739" spans="1:10" hidden="1" x14ac:dyDescent="0.25">
      <c r="A11739">
        <v>41784</v>
      </c>
      <c r="B11739" s="1" t="s">
        <v>18896</v>
      </c>
      <c r="C11739" t="s">
        <v>18897</v>
      </c>
      <c r="D11739" s="2">
        <v>3.65</v>
      </c>
      <c r="E11739">
        <v>60934727</v>
      </c>
      <c r="F11739" s="3">
        <v>9780060934729</v>
      </c>
      <c r="G11739" t="s">
        <v>12</v>
      </c>
      <c r="H11739">
        <v>336</v>
      </c>
      <c r="I11739">
        <v>445</v>
      </c>
      <c r="J11739">
        <v>45</v>
      </c>
    </row>
    <row r="11740" spans="1:10" hidden="1" x14ac:dyDescent="0.25">
      <c r="A11740">
        <v>43529</v>
      </c>
      <c r="B11740" s="1" t="s">
        <v>19581</v>
      </c>
      <c r="C11740" t="s">
        <v>19578</v>
      </c>
      <c r="D11740" s="2">
        <v>3.65</v>
      </c>
      <c r="E11740">
        <v>689873190</v>
      </c>
      <c r="F11740" s="3">
        <v>9780689873195</v>
      </c>
      <c r="G11740" t="s">
        <v>12</v>
      </c>
      <c r="H11740">
        <v>294</v>
      </c>
      <c r="I11740">
        <v>6077</v>
      </c>
      <c r="J11740">
        <v>243</v>
      </c>
    </row>
    <row r="11741" spans="1:10" hidden="1" x14ac:dyDescent="0.25">
      <c r="A11741">
        <v>46157</v>
      </c>
      <c r="B11741" s="1" t="s">
        <v>20570</v>
      </c>
      <c r="C11741" t="s">
        <v>20571</v>
      </c>
      <c r="D11741" s="2">
        <v>3.65</v>
      </c>
      <c r="E11741">
        <v>1933397179</v>
      </c>
      <c r="F11741" s="3">
        <v>9781933397177</v>
      </c>
      <c r="G11741" t="s">
        <v>12</v>
      </c>
      <c r="H11741">
        <v>294</v>
      </c>
      <c r="I11741">
        <v>601</v>
      </c>
      <c r="J11741">
        <v>132</v>
      </c>
    </row>
    <row r="11742" spans="1:10" hidden="1" x14ac:dyDescent="0.25">
      <c r="A11742">
        <v>408</v>
      </c>
      <c r="B11742" s="1" t="s">
        <v>325</v>
      </c>
      <c r="C11742" t="s">
        <v>318</v>
      </c>
      <c r="D11742" s="2">
        <v>3.64</v>
      </c>
      <c r="E11742">
        <v>679722955</v>
      </c>
      <c r="F11742" s="3">
        <v>9780679722953</v>
      </c>
      <c r="G11742" t="s">
        <v>12</v>
      </c>
      <c r="H11742">
        <v>339</v>
      </c>
      <c r="I11742">
        <v>2990</v>
      </c>
      <c r="J11742">
        <v>201</v>
      </c>
    </row>
    <row r="11743" spans="1:10" ht="75" hidden="1" x14ac:dyDescent="0.25">
      <c r="A11743">
        <v>2236</v>
      </c>
      <c r="B11743" s="1" t="s">
        <v>1329</v>
      </c>
      <c r="C11743" t="s">
        <v>1330</v>
      </c>
      <c r="D11743" s="2">
        <v>3.64</v>
      </c>
      <c r="E11743">
        <v>938497197</v>
      </c>
      <c r="F11743" s="3">
        <v>9780938497196</v>
      </c>
      <c r="G11743" t="s">
        <v>12</v>
      </c>
      <c r="H11743">
        <v>46</v>
      </c>
      <c r="I11743">
        <v>55</v>
      </c>
      <c r="J11743">
        <v>7</v>
      </c>
    </row>
    <row r="11744" spans="1:10" hidden="1" x14ac:dyDescent="0.25">
      <c r="A11744">
        <v>3787</v>
      </c>
      <c r="B11744" s="1" t="s">
        <v>2137</v>
      </c>
      <c r="C11744" t="s">
        <v>2133</v>
      </c>
      <c r="D11744" s="2">
        <v>3.64</v>
      </c>
      <c r="E11744">
        <v>192752537</v>
      </c>
      <c r="F11744" s="3">
        <v>9780192752536</v>
      </c>
      <c r="G11744" t="s">
        <v>22</v>
      </c>
      <c r="H11744">
        <v>243</v>
      </c>
      <c r="I11744">
        <v>417</v>
      </c>
      <c r="J11744">
        <v>32</v>
      </c>
    </row>
    <row r="11745" spans="1:10" ht="30" hidden="1" x14ac:dyDescent="0.25">
      <c r="A11745">
        <v>3842</v>
      </c>
      <c r="B11745" s="1" t="s">
        <v>2181</v>
      </c>
      <c r="C11745" t="s">
        <v>2182</v>
      </c>
      <c r="D11745" s="2">
        <v>3.64</v>
      </c>
      <c r="E11745">
        <v>822004151</v>
      </c>
      <c r="F11745" s="3">
        <v>9780822004158</v>
      </c>
      <c r="G11745" t="s">
        <v>12</v>
      </c>
      <c r="H11745">
        <v>96</v>
      </c>
      <c r="I11745">
        <v>20</v>
      </c>
      <c r="J11745">
        <v>2</v>
      </c>
    </row>
    <row r="11746" spans="1:10" hidden="1" x14ac:dyDescent="0.25">
      <c r="A11746">
        <v>5503</v>
      </c>
      <c r="B11746" s="1" t="s">
        <v>3087</v>
      </c>
      <c r="C11746" t="s">
        <v>3088</v>
      </c>
      <c r="D11746" s="2">
        <v>3.64</v>
      </c>
      <c r="E11746">
        <v>385499221</v>
      </c>
      <c r="F11746" s="3">
        <v>9780385499224</v>
      </c>
      <c r="G11746" t="s">
        <v>12</v>
      </c>
      <c r="H11746">
        <v>112</v>
      </c>
      <c r="I11746">
        <v>783</v>
      </c>
      <c r="J11746">
        <v>89</v>
      </c>
    </row>
    <row r="11747" spans="1:10" hidden="1" x14ac:dyDescent="0.25">
      <c r="A11747">
        <v>8013</v>
      </c>
      <c r="B11747" s="1" t="s">
        <v>4280</v>
      </c>
      <c r="C11747" t="s">
        <v>4281</v>
      </c>
      <c r="D11747" s="2">
        <v>3.64</v>
      </c>
      <c r="E11747">
        <v>843121106</v>
      </c>
      <c r="F11747" s="3">
        <v>9780843121100</v>
      </c>
      <c r="G11747" t="s">
        <v>12</v>
      </c>
      <c r="H11747">
        <v>40</v>
      </c>
      <c r="I11747">
        <v>191</v>
      </c>
      <c r="J11747">
        <v>17</v>
      </c>
    </row>
    <row r="11748" spans="1:10" hidden="1" x14ac:dyDescent="0.25">
      <c r="A11748">
        <v>8826</v>
      </c>
      <c r="B11748" s="1" t="s">
        <v>4597</v>
      </c>
      <c r="C11748" t="s">
        <v>4598</v>
      </c>
      <c r="D11748" s="2">
        <v>3.64</v>
      </c>
      <c r="E11748">
        <v>552999458</v>
      </c>
      <c r="F11748" s="3">
        <v>9780552999458</v>
      </c>
      <c r="G11748" t="s">
        <v>12</v>
      </c>
      <c r="H11748">
        <v>382</v>
      </c>
      <c r="I11748">
        <v>8415</v>
      </c>
      <c r="J11748">
        <v>352</v>
      </c>
    </row>
    <row r="11749" spans="1:10" hidden="1" x14ac:dyDescent="0.25">
      <c r="A11749">
        <v>9143</v>
      </c>
      <c r="B11749" s="1" t="s">
        <v>4754</v>
      </c>
      <c r="C11749" t="s">
        <v>4755</v>
      </c>
      <c r="D11749" s="2">
        <v>3.64</v>
      </c>
      <c r="E11749">
        <v>486296385</v>
      </c>
      <c r="F11749" s="3">
        <v>9780486296388</v>
      </c>
      <c r="G11749" t="s">
        <v>22</v>
      </c>
      <c r="H11749">
        <v>48</v>
      </c>
      <c r="I11749">
        <v>11</v>
      </c>
      <c r="J11749">
        <v>0</v>
      </c>
    </row>
    <row r="11750" spans="1:10" hidden="1" x14ac:dyDescent="0.25">
      <c r="A11750">
        <v>11764</v>
      </c>
      <c r="B11750" s="1" t="s">
        <v>6139</v>
      </c>
      <c r="C11750" t="s">
        <v>318</v>
      </c>
      <c r="D11750" s="2">
        <v>3.64</v>
      </c>
      <c r="E11750">
        <v>671820125</v>
      </c>
      <c r="F11750" s="3">
        <v>9780671820121</v>
      </c>
      <c r="G11750" t="s">
        <v>12</v>
      </c>
      <c r="H11750">
        <v>200</v>
      </c>
      <c r="I11750">
        <v>2099</v>
      </c>
      <c r="J11750">
        <v>158</v>
      </c>
    </row>
    <row r="11751" spans="1:10" hidden="1" x14ac:dyDescent="0.25">
      <c r="A11751">
        <v>12560</v>
      </c>
      <c r="B11751" s="1" t="s">
        <v>6567</v>
      </c>
      <c r="C11751" t="s">
        <v>2879</v>
      </c>
      <c r="D11751" s="2">
        <v>3.64</v>
      </c>
      <c r="E11751" t="s">
        <v>6568</v>
      </c>
      <c r="F11751" s="3">
        <v>9780552998017</v>
      </c>
      <c r="G11751" t="s">
        <v>12</v>
      </c>
      <c r="H11751">
        <v>432</v>
      </c>
      <c r="I11751">
        <v>1767</v>
      </c>
      <c r="J11751">
        <v>118</v>
      </c>
    </row>
    <row r="11752" spans="1:10" ht="30" hidden="1" x14ac:dyDescent="0.25">
      <c r="A11752">
        <v>13260</v>
      </c>
      <c r="B11752" s="1" t="s">
        <v>6955</v>
      </c>
      <c r="C11752" t="s">
        <v>6956</v>
      </c>
      <c r="D11752" s="2">
        <v>3.64</v>
      </c>
      <c r="E11752">
        <v>786942703</v>
      </c>
      <c r="F11752" s="3">
        <v>9780786942701</v>
      </c>
      <c r="G11752" t="s">
        <v>22</v>
      </c>
      <c r="H11752">
        <v>306</v>
      </c>
      <c r="I11752">
        <v>143</v>
      </c>
      <c r="J11752">
        <v>14</v>
      </c>
    </row>
    <row r="11753" spans="1:10" ht="45" hidden="1" x14ac:dyDescent="0.25">
      <c r="A11753">
        <v>13625</v>
      </c>
      <c r="B11753" s="1" t="s">
        <v>7190</v>
      </c>
      <c r="C11753" t="s">
        <v>7191</v>
      </c>
      <c r="D11753" s="2">
        <v>3.64</v>
      </c>
      <c r="E11753" t="s">
        <v>7192</v>
      </c>
      <c r="F11753" s="3">
        <v>9780345272201</v>
      </c>
      <c r="G11753" t="s">
        <v>12</v>
      </c>
      <c r="H11753">
        <v>405</v>
      </c>
      <c r="I11753">
        <v>26</v>
      </c>
      <c r="J11753">
        <v>6</v>
      </c>
    </row>
    <row r="11754" spans="1:10" hidden="1" x14ac:dyDescent="0.25">
      <c r="A11754">
        <v>14349</v>
      </c>
      <c r="B11754" s="1" t="s">
        <v>7618</v>
      </c>
      <c r="C11754" t="s">
        <v>560</v>
      </c>
      <c r="D11754" s="2">
        <v>3.64</v>
      </c>
      <c r="E11754">
        <v>140042326</v>
      </c>
      <c r="F11754" s="3">
        <v>9780140042320</v>
      </c>
      <c r="G11754" t="s">
        <v>12</v>
      </c>
      <c r="H11754">
        <v>181</v>
      </c>
      <c r="I11754">
        <v>1431</v>
      </c>
      <c r="J11754">
        <v>38</v>
      </c>
    </row>
    <row r="11755" spans="1:10" ht="30" hidden="1" x14ac:dyDescent="0.25">
      <c r="A11755">
        <v>14673</v>
      </c>
      <c r="B11755" s="1" t="s">
        <v>7754</v>
      </c>
      <c r="C11755" t="s">
        <v>7755</v>
      </c>
      <c r="D11755" s="2">
        <v>3.64</v>
      </c>
      <c r="E11755">
        <v>2940373159</v>
      </c>
      <c r="F11755" s="3">
        <v>9782940373154</v>
      </c>
      <c r="G11755" t="s">
        <v>12</v>
      </c>
      <c r="H11755">
        <v>184</v>
      </c>
      <c r="I11755">
        <v>47</v>
      </c>
      <c r="J11755">
        <v>5</v>
      </c>
    </row>
    <row r="11756" spans="1:10" hidden="1" x14ac:dyDescent="0.25">
      <c r="A11756">
        <v>15509</v>
      </c>
      <c r="B11756" s="1" t="s">
        <v>8100</v>
      </c>
      <c r="C11756" t="s">
        <v>8071</v>
      </c>
      <c r="D11756" s="2">
        <v>3.64</v>
      </c>
      <c r="E11756">
        <v>441251269</v>
      </c>
      <c r="F11756" s="3">
        <v>9780441251261</v>
      </c>
      <c r="G11756" t="s">
        <v>12</v>
      </c>
      <c r="H11756">
        <v>344</v>
      </c>
      <c r="I11756">
        <v>3410</v>
      </c>
      <c r="J11756">
        <v>28</v>
      </c>
    </row>
    <row r="11757" spans="1:10" hidden="1" x14ac:dyDescent="0.25">
      <c r="A11757">
        <v>15518</v>
      </c>
      <c r="B11757" s="1" t="s">
        <v>8103</v>
      </c>
      <c r="C11757" t="s">
        <v>8071</v>
      </c>
      <c r="D11757" s="2">
        <v>3.64</v>
      </c>
      <c r="E11757">
        <v>812531140</v>
      </c>
      <c r="F11757" s="3">
        <v>9780812531145</v>
      </c>
      <c r="G11757" t="s">
        <v>12</v>
      </c>
      <c r="H11757">
        <v>384</v>
      </c>
      <c r="I11757">
        <v>699</v>
      </c>
      <c r="J11757">
        <v>17</v>
      </c>
    </row>
    <row r="11758" spans="1:10" hidden="1" x14ac:dyDescent="0.25">
      <c r="A11758">
        <v>15519</v>
      </c>
      <c r="B11758" s="1" t="s">
        <v>8104</v>
      </c>
      <c r="C11758" t="s">
        <v>8071</v>
      </c>
      <c r="D11758" s="2">
        <v>3.64</v>
      </c>
      <c r="E11758">
        <v>380017792</v>
      </c>
      <c r="F11758" s="3">
        <v>9780380017799</v>
      </c>
      <c r="G11758" t="s">
        <v>12</v>
      </c>
      <c r="H11758">
        <v>342</v>
      </c>
      <c r="I11758">
        <v>986</v>
      </c>
      <c r="J11758">
        <v>12</v>
      </c>
    </row>
    <row r="11759" spans="1:10" hidden="1" x14ac:dyDescent="0.25">
      <c r="A11759">
        <v>16081</v>
      </c>
      <c r="B11759" s="1" t="s">
        <v>8396</v>
      </c>
      <c r="C11759" t="s">
        <v>8397</v>
      </c>
      <c r="D11759" s="2">
        <v>3.64</v>
      </c>
      <c r="E11759">
        <v>312062354</v>
      </c>
      <c r="F11759" s="3">
        <v>9780312062354</v>
      </c>
      <c r="G11759" t="s">
        <v>12</v>
      </c>
      <c r="H11759">
        <v>343</v>
      </c>
      <c r="I11759">
        <v>70</v>
      </c>
      <c r="J11759">
        <v>6</v>
      </c>
    </row>
    <row r="11760" spans="1:10" hidden="1" x14ac:dyDescent="0.25">
      <c r="A11760">
        <v>16543</v>
      </c>
      <c r="B11760" s="1" t="s">
        <v>8653</v>
      </c>
      <c r="C11760" t="s">
        <v>8649</v>
      </c>
      <c r="D11760" s="2">
        <v>3.64</v>
      </c>
      <c r="E11760">
        <v>441140017</v>
      </c>
      <c r="F11760" s="3">
        <v>9780441140015</v>
      </c>
      <c r="G11760" t="s">
        <v>12</v>
      </c>
      <c r="H11760">
        <v>258</v>
      </c>
      <c r="I11760">
        <v>1280</v>
      </c>
      <c r="J11760">
        <v>65</v>
      </c>
    </row>
    <row r="11761" spans="1:10" hidden="1" x14ac:dyDescent="0.25">
      <c r="A11761">
        <v>16649</v>
      </c>
      <c r="B11761" s="1" t="s">
        <v>8720</v>
      </c>
      <c r="C11761" t="s">
        <v>8721</v>
      </c>
      <c r="D11761" s="2">
        <v>3.64</v>
      </c>
      <c r="E11761">
        <v>380789116</v>
      </c>
      <c r="F11761" s="3">
        <v>9780380789115</v>
      </c>
      <c r="G11761" t="s">
        <v>12</v>
      </c>
      <c r="H11761">
        <v>592</v>
      </c>
      <c r="I11761">
        <v>96</v>
      </c>
      <c r="J11761">
        <v>13</v>
      </c>
    </row>
    <row r="11762" spans="1:10" hidden="1" x14ac:dyDescent="0.25">
      <c r="A11762">
        <v>16697</v>
      </c>
      <c r="B11762" s="1" t="s">
        <v>8748</v>
      </c>
      <c r="C11762" t="s">
        <v>2256</v>
      </c>
      <c r="D11762" s="2">
        <v>3.64</v>
      </c>
      <c r="E11762">
        <v>60790598</v>
      </c>
      <c r="F11762" s="3">
        <v>9780060790592</v>
      </c>
      <c r="G11762" t="s">
        <v>12</v>
      </c>
      <c r="H11762">
        <v>320</v>
      </c>
      <c r="I11762">
        <v>21338</v>
      </c>
      <c r="J11762">
        <v>1489</v>
      </c>
    </row>
    <row r="11763" spans="1:10" ht="30" hidden="1" x14ac:dyDescent="0.25">
      <c r="A11763">
        <v>17020</v>
      </c>
      <c r="B11763" s="1" t="s">
        <v>8916</v>
      </c>
      <c r="C11763" t="s">
        <v>8908</v>
      </c>
      <c r="D11763" s="2">
        <v>3.64</v>
      </c>
      <c r="E11763">
        <v>60541431</v>
      </c>
      <c r="F11763" s="3">
        <v>9780060541439</v>
      </c>
      <c r="G11763" t="s">
        <v>12</v>
      </c>
      <c r="H11763">
        <v>322</v>
      </c>
      <c r="I11763">
        <v>69559</v>
      </c>
      <c r="J11763">
        <v>4018</v>
      </c>
    </row>
    <row r="11764" spans="1:10" ht="30" hidden="1" x14ac:dyDescent="0.25">
      <c r="A11764">
        <v>17112</v>
      </c>
      <c r="B11764" s="1" t="s">
        <v>8952</v>
      </c>
      <c r="C11764" t="s">
        <v>8953</v>
      </c>
      <c r="D11764" s="2">
        <v>3.64</v>
      </c>
      <c r="E11764">
        <v>130235016</v>
      </c>
      <c r="F11764" s="3">
        <v>9780130235015</v>
      </c>
      <c r="G11764" t="s">
        <v>12</v>
      </c>
      <c r="H11764">
        <v>113</v>
      </c>
      <c r="I11764">
        <v>40</v>
      </c>
      <c r="J11764">
        <v>0</v>
      </c>
    </row>
    <row r="11765" spans="1:10" hidden="1" x14ac:dyDescent="0.25">
      <c r="A11765">
        <v>17724</v>
      </c>
      <c r="B11765" s="1" t="s">
        <v>8396</v>
      </c>
      <c r="C11765" t="s">
        <v>9238</v>
      </c>
      <c r="D11765" s="2">
        <v>3.64</v>
      </c>
      <c r="E11765">
        <v>393960579</v>
      </c>
      <c r="F11765" s="3">
        <v>9780393960570</v>
      </c>
      <c r="G11765" t="s">
        <v>12</v>
      </c>
      <c r="H11765">
        <v>336</v>
      </c>
      <c r="I11765">
        <v>915</v>
      </c>
      <c r="J11765">
        <v>71</v>
      </c>
    </row>
    <row r="11766" spans="1:10" hidden="1" x14ac:dyDescent="0.25">
      <c r="A11766">
        <v>18324</v>
      </c>
      <c r="B11766" s="1" t="s">
        <v>9490</v>
      </c>
      <c r="C11766" t="s">
        <v>9491</v>
      </c>
      <c r="D11766" s="2">
        <v>3.64</v>
      </c>
      <c r="E11766">
        <v>312420927</v>
      </c>
      <c r="F11766" s="3">
        <v>9780312420925</v>
      </c>
      <c r="G11766" t="s">
        <v>12</v>
      </c>
      <c r="H11766">
        <v>379</v>
      </c>
      <c r="I11766">
        <v>150</v>
      </c>
      <c r="J11766">
        <v>20</v>
      </c>
    </row>
    <row r="11767" spans="1:10" ht="30" hidden="1" x14ac:dyDescent="0.25">
      <c r="A11767">
        <v>18653</v>
      </c>
      <c r="B11767" s="1" t="s">
        <v>9650</v>
      </c>
      <c r="C11767" t="s">
        <v>9651</v>
      </c>
      <c r="D11767" s="2">
        <v>3.64</v>
      </c>
      <c r="E11767">
        <v>786813857</v>
      </c>
      <c r="F11767" s="3">
        <v>9780786813858</v>
      </c>
      <c r="G11767" t="s">
        <v>12</v>
      </c>
      <c r="H11767">
        <v>132</v>
      </c>
      <c r="I11767">
        <v>54</v>
      </c>
      <c r="J11767">
        <v>5</v>
      </c>
    </row>
    <row r="11768" spans="1:10" hidden="1" x14ac:dyDescent="0.25">
      <c r="A11768">
        <v>18789</v>
      </c>
      <c r="B11768" s="1" t="s">
        <v>9698</v>
      </c>
      <c r="C11768" t="s">
        <v>5700</v>
      </c>
      <c r="D11768" s="2">
        <v>3.64</v>
      </c>
      <c r="E11768">
        <v>679748148</v>
      </c>
      <c r="F11768" s="3">
        <v>9780679748144</v>
      </c>
      <c r="G11768" t="s">
        <v>12</v>
      </c>
      <c r="H11768">
        <v>317</v>
      </c>
      <c r="I11768">
        <v>8999</v>
      </c>
      <c r="J11768">
        <v>524</v>
      </c>
    </row>
    <row r="11769" spans="1:10" ht="45" hidden="1" x14ac:dyDescent="0.25">
      <c r="A11769">
        <v>19621</v>
      </c>
      <c r="B11769" s="1" t="s">
        <v>10165</v>
      </c>
      <c r="C11769" t="s">
        <v>2618</v>
      </c>
      <c r="D11769" s="2">
        <v>3.64</v>
      </c>
      <c r="E11769">
        <v>783554605</v>
      </c>
      <c r="F11769" s="3">
        <v>34406054602</v>
      </c>
      <c r="G11769" t="s">
        <v>12</v>
      </c>
      <c r="H11769">
        <v>168</v>
      </c>
      <c r="I11769">
        <v>42</v>
      </c>
      <c r="J11769">
        <v>4</v>
      </c>
    </row>
    <row r="11770" spans="1:10" ht="30" hidden="1" x14ac:dyDescent="0.25">
      <c r="A11770">
        <v>19674</v>
      </c>
      <c r="B11770" s="1" t="s">
        <v>10184</v>
      </c>
      <c r="C11770" t="s">
        <v>3174</v>
      </c>
      <c r="D11770" s="2">
        <v>3.64</v>
      </c>
      <c r="E11770">
        <v>141004924</v>
      </c>
      <c r="F11770" s="3">
        <v>9780141004921</v>
      </c>
      <c r="G11770" t="s">
        <v>12</v>
      </c>
      <c r="H11770">
        <v>625</v>
      </c>
      <c r="I11770">
        <v>16982</v>
      </c>
      <c r="J11770">
        <v>435</v>
      </c>
    </row>
    <row r="11771" spans="1:10" ht="30" hidden="1" x14ac:dyDescent="0.25">
      <c r="A11771">
        <v>19983</v>
      </c>
      <c r="B11771" s="1" t="s">
        <v>10286</v>
      </c>
      <c r="C11771" t="s">
        <v>67</v>
      </c>
      <c r="D11771" s="2">
        <v>3.64</v>
      </c>
      <c r="E11771" t="s">
        <v>10287</v>
      </c>
      <c r="F11771" s="3">
        <v>9781599900056</v>
      </c>
      <c r="G11771" t="s">
        <v>12</v>
      </c>
      <c r="H11771">
        <v>437</v>
      </c>
      <c r="I11771">
        <v>595</v>
      </c>
      <c r="J11771">
        <v>65</v>
      </c>
    </row>
    <row r="11772" spans="1:10" ht="45" hidden="1" x14ac:dyDescent="0.25">
      <c r="A11772">
        <v>22060</v>
      </c>
      <c r="B11772" s="1" t="s">
        <v>10874</v>
      </c>
      <c r="C11772" t="s">
        <v>10875</v>
      </c>
      <c r="D11772" s="2">
        <v>3.64</v>
      </c>
      <c r="E11772">
        <v>1401203574</v>
      </c>
      <c r="F11772" s="3">
        <v>9781401203573</v>
      </c>
      <c r="G11772" t="s">
        <v>12</v>
      </c>
      <c r="H11772">
        <v>294</v>
      </c>
      <c r="I11772">
        <v>161</v>
      </c>
      <c r="J11772">
        <v>14</v>
      </c>
    </row>
    <row r="11773" spans="1:10" ht="30" hidden="1" x14ac:dyDescent="0.25">
      <c r="A11773">
        <v>22238</v>
      </c>
      <c r="B11773" s="1" t="s">
        <v>10981</v>
      </c>
      <c r="C11773" t="s">
        <v>1800</v>
      </c>
      <c r="D11773" s="2">
        <v>3.64</v>
      </c>
      <c r="E11773">
        <v>786809191</v>
      </c>
      <c r="F11773" s="3">
        <v>9780786809196</v>
      </c>
      <c r="G11773" t="s">
        <v>12</v>
      </c>
      <c r="H11773">
        <v>268</v>
      </c>
      <c r="I11773">
        <v>1597</v>
      </c>
      <c r="J11773">
        <v>143</v>
      </c>
    </row>
    <row r="11774" spans="1:10" ht="45" hidden="1" x14ac:dyDescent="0.25">
      <c r="A11774">
        <v>22265</v>
      </c>
      <c r="B11774" s="1" t="s">
        <v>10989</v>
      </c>
      <c r="C11774" t="s">
        <v>10990</v>
      </c>
      <c r="D11774" s="2">
        <v>3.64</v>
      </c>
      <c r="E11774">
        <v>1933771135</v>
      </c>
      <c r="F11774" s="3">
        <v>9781933771137</v>
      </c>
      <c r="G11774" t="s">
        <v>12</v>
      </c>
      <c r="H11774">
        <v>224</v>
      </c>
      <c r="I11774">
        <v>911</v>
      </c>
      <c r="J11774">
        <v>108</v>
      </c>
    </row>
    <row r="11775" spans="1:10" ht="30" hidden="1" x14ac:dyDescent="0.25">
      <c r="A11775">
        <v>22445</v>
      </c>
      <c r="B11775" s="1" t="s">
        <v>11120</v>
      </c>
      <c r="C11775" t="s">
        <v>11119</v>
      </c>
      <c r="D11775" s="2">
        <v>3.64</v>
      </c>
      <c r="E11775">
        <v>1932857001</v>
      </c>
      <c r="F11775" s="3">
        <v>9781932857009</v>
      </c>
      <c r="G11775" t="s">
        <v>12</v>
      </c>
      <c r="H11775">
        <v>312</v>
      </c>
      <c r="I11775">
        <v>55</v>
      </c>
      <c r="J11775">
        <v>3</v>
      </c>
    </row>
    <row r="11776" spans="1:10" ht="45" hidden="1" x14ac:dyDescent="0.25">
      <c r="A11776">
        <v>22656</v>
      </c>
      <c r="B11776" s="1" t="s">
        <v>11233</v>
      </c>
      <c r="C11776" t="s">
        <v>11232</v>
      </c>
      <c r="D11776" s="2">
        <v>3.64</v>
      </c>
      <c r="E11776">
        <v>140276904</v>
      </c>
      <c r="F11776" s="3">
        <v>9780140276909</v>
      </c>
      <c r="G11776" t="s">
        <v>12</v>
      </c>
      <c r="H11776">
        <v>450</v>
      </c>
      <c r="I11776">
        <v>669</v>
      </c>
      <c r="J11776">
        <v>68</v>
      </c>
    </row>
    <row r="11777" spans="1:10" hidden="1" x14ac:dyDescent="0.25">
      <c r="A11777">
        <v>22691</v>
      </c>
      <c r="B11777" s="1" t="s">
        <v>11242</v>
      </c>
      <c r="C11777" t="s">
        <v>11249</v>
      </c>
      <c r="D11777" s="2">
        <v>3.64</v>
      </c>
      <c r="E11777">
        <v>1562802348</v>
      </c>
      <c r="F11777" s="3">
        <v>9781562802349</v>
      </c>
      <c r="G11777" t="s">
        <v>12</v>
      </c>
      <c r="H11777">
        <v>213</v>
      </c>
      <c r="I11777">
        <v>73</v>
      </c>
      <c r="J11777">
        <v>5</v>
      </c>
    </row>
    <row r="11778" spans="1:10" ht="30" hidden="1" x14ac:dyDescent="0.25">
      <c r="A11778">
        <v>24467</v>
      </c>
      <c r="B11778" s="1" t="s">
        <v>12047</v>
      </c>
      <c r="C11778" t="s">
        <v>634</v>
      </c>
      <c r="D11778" s="2">
        <v>3.64</v>
      </c>
      <c r="E11778">
        <v>99415038</v>
      </c>
      <c r="F11778" s="3">
        <v>9780099415039</v>
      </c>
      <c r="G11778" t="s">
        <v>408</v>
      </c>
      <c r="H11778">
        <v>364</v>
      </c>
      <c r="I11778">
        <v>12</v>
      </c>
      <c r="J11778">
        <v>4</v>
      </c>
    </row>
    <row r="11779" spans="1:10" hidden="1" x14ac:dyDescent="0.25">
      <c r="A11779">
        <v>24727</v>
      </c>
      <c r="B11779" s="1" t="s">
        <v>12182</v>
      </c>
      <c r="C11779" t="s">
        <v>4181</v>
      </c>
      <c r="D11779" s="2">
        <v>3.64</v>
      </c>
      <c r="E11779">
        <v>140131671</v>
      </c>
      <c r="F11779" s="3">
        <v>9780140131673</v>
      </c>
      <c r="G11779" t="s">
        <v>22</v>
      </c>
      <c r="H11779">
        <v>384</v>
      </c>
      <c r="I11779">
        <v>2047</v>
      </c>
      <c r="J11779">
        <v>110</v>
      </c>
    </row>
    <row r="11780" spans="1:10" hidden="1" x14ac:dyDescent="0.25">
      <c r="A11780">
        <v>24732</v>
      </c>
      <c r="B11780" s="1" t="s">
        <v>12185</v>
      </c>
      <c r="C11780" t="s">
        <v>4181</v>
      </c>
      <c r="D11780" s="2">
        <v>3.64</v>
      </c>
      <c r="E11780" t="s">
        <v>12186</v>
      </c>
      <c r="F11780" s="3">
        <v>9780140271669</v>
      </c>
      <c r="G11780" t="s">
        <v>12</v>
      </c>
      <c r="H11780">
        <v>466</v>
      </c>
      <c r="I11780">
        <v>2221</v>
      </c>
      <c r="J11780">
        <v>165</v>
      </c>
    </row>
    <row r="11781" spans="1:10" hidden="1" x14ac:dyDescent="0.25">
      <c r="A11781">
        <v>24753</v>
      </c>
      <c r="B11781" s="1" t="s">
        <v>12194</v>
      </c>
      <c r="C11781" t="s">
        <v>4181</v>
      </c>
      <c r="D11781" s="2">
        <v>3.64</v>
      </c>
      <c r="E11781">
        <v>2246442613</v>
      </c>
      <c r="F11781" s="3">
        <v>9782246442615</v>
      </c>
      <c r="G11781" t="s">
        <v>242</v>
      </c>
      <c r="H11781">
        <v>370</v>
      </c>
      <c r="I11781">
        <v>0</v>
      </c>
      <c r="J11781">
        <v>0</v>
      </c>
    </row>
    <row r="11782" spans="1:10" hidden="1" x14ac:dyDescent="0.25">
      <c r="A11782">
        <v>25170</v>
      </c>
      <c r="B11782" s="1" t="s">
        <v>12449</v>
      </c>
      <c r="C11782" t="s">
        <v>12450</v>
      </c>
      <c r="D11782" s="2">
        <v>3.64</v>
      </c>
      <c r="E11782">
        <v>670037869</v>
      </c>
      <c r="F11782" s="3">
        <v>9780670037865</v>
      </c>
      <c r="G11782" t="s">
        <v>12</v>
      </c>
      <c r="H11782">
        <v>342</v>
      </c>
      <c r="I11782">
        <v>2532</v>
      </c>
      <c r="J11782">
        <v>275</v>
      </c>
    </row>
    <row r="11783" spans="1:10" hidden="1" x14ac:dyDescent="0.25">
      <c r="A11783">
        <v>25242</v>
      </c>
      <c r="B11783" s="1" t="s">
        <v>12486</v>
      </c>
      <c r="C11783" t="s">
        <v>12487</v>
      </c>
      <c r="D11783" s="2">
        <v>3.64</v>
      </c>
      <c r="E11783">
        <v>23513209</v>
      </c>
      <c r="F11783" s="3">
        <v>9780023513206</v>
      </c>
      <c r="G11783" t="s">
        <v>12</v>
      </c>
      <c r="H11783">
        <v>95</v>
      </c>
      <c r="I11783">
        <v>430</v>
      </c>
      <c r="J11783">
        <v>15</v>
      </c>
    </row>
    <row r="11784" spans="1:10" ht="30" hidden="1" x14ac:dyDescent="0.25">
      <c r="A11784">
        <v>25930</v>
      </c>
      <c r="B11784" s="1" t="s">
        <v>12782</v>
      </c>
      <c r="C11784" t="s">
        <v>12783</v>
      </c>
      <c r="D11784" s="2">
        <v>3.64</v>
      </c>
      <c r="E11784">
        <v>99452243</v>
      </c>
      <c r="F11784" s="3">
        <v>9780099452249</v>
      </c>
      <c r="G11784" t="s">
        <v>12</v>
      </c>
      <c r="H11784">
        <v>172</v>
      </c>
      <c r="I11784">
        <v>223</v>
      </c>
      <c r="J11784">
        <v>22</v>
      </c>
    </row>
    <row r="11785" spans="1:10" hidden="1" x14ac:dyDescent="0.25">
      <c r="A11785">
        <v>27798</v>
      </c>
      <c r="B11785" s="1" t="s">
        <v>13418</v>
      </c>
      <c r="C11785" t="s">
        <v>13419</v>
      </c>
      <c r="D11785" s="2">
        <v>3.64</v>
      </c>
      <c r="E11785">
        <v>443066019</v>
      </c>
      <c r="F11785" s="3">
        <v>9780443066016</v>
      </c>
      <c r="G11785" t="s">
        <v>12</v>
      </c>
      <c r="H11785">
        <v>595</v>
      </c>
      <c r="I11785">
        <v>11</v>
      </c>
      <c r="J11785">
        <v>0</v>
      </c>
    </row>
    <row r="11786" spans="1:10" hidden="1" x14ac:dyDescent="0.25">
      <c r="A11786">
        <v>28004</v>
      </c>
      <c r="B11786" s="1" t="s">
        <v>13487</v>
      </c>
      <c r="C11786" t="s">
        <v>13488</v>
      </c>
      <c r="D11786" s="2">
        <v>3.64</v>
      </c>
      <c r="E11786">
        <v>1580175201</v>
      </c>
      <c r="F11786" s="3">
        <v>9781580175203</v>
      </c>
      <c r="G11786" t="s">
        <v>12</v>
      </c>
      <c r="H11786">
        <v>224</v>
      </c>
      <c r="I11786">
        <v>175</v>
      </c>
      <c r="J11786">
        <v>25</v>
      </c>
    </row>
    <row r="11787" spans="1:10" ht="45" hidden="1" x14ac:dyDescent="0.25">
      <c r="A11787">
        <v>28480</v>
      </c>
      <c r="B11787" s="1" t="s">
        <v>13725</v>
      </c>
      <c r="C11787" t="s">
        <v>728</v>
      </c>
      <c r="D11787" s="2">
        <v>3.64</v>
      </c>
      <c r="E11787">
        <v>786929200</v>
      </c>
      <c r="F11787" s="3">
        <v>9780786929207</v>
      </c>
      <c r="G11787" t="s">
        <v>22</v>
      </c>
      <c r="H11787">
        <v>320</v>
      </c>
      <c r="I11787">
        <v>142</v>
      </c>
      <c r="J11787">
        <v>4</v>
      </c>
    </row>
    <row r="11788" spans="1:10" hidden="1" x14ac:dyDescent="0.25">
      <c r="A11788">
        <v>29512</v>
      </c>
      <c r="B11788" s="1" t="s">
        <v>14161</v>
      </c>
      <c r="C11788" t="s">
        <v>14162</v>
      </c>
      <c r="D11788" s="2">
        <v>3.64</v>
      </c>
      <c r="E11788">
        <v>486226689</v>
      </c>
      <c r="F11788" s="3">
        <v>9780486226682</v>
      </c>
      <c r="G11788" t="s">
        <v>22</v>
      </c>
      <c r="H11788">
        <v>363</v>
      </c>
      <c r="I11788">
        <v>103</v>
      </c>
      <c r="J11788">
        <v>10</v>
      </c>
    </row>
    <row r="11789" spans="1:10" hidden="1" x14ac:dyDescent="0.25">
      <c r="A11789">
        <v>29741</v>
      </c>
      <c r="B11789" s="1" t="s">
        <v>14254</v>
      </c>
      <c r="C11789" t="s">
        <v>478</v>
      </c>
      <c r="D11789" s="2">
        <v>3.64</v>
      </c>
      <c r="E11789">
        <v>679749063</v>
      </c>
      <c r="F11789" s="3">
        <v>9780679749066</v>
      </c>
      <c r="G11789" t="s">
        <v>12</v>
      </c>
      <c r="H11789">
        <v>416</v>
      </c>
      <c r="I11789">
        <v>174</v>
      </c>
      <c r="J11789">
        <v>21</v>
      </c>
    </row>
    <row r="11790" spans="1:10" hidden="1" x14ac:dyDescent="0.25">
      <c r="A11790">
        <v>30095</v>
      </c>
      <c r="B11790" s="1" t="s">
        <v>14418</v>
      </c>
      <c r="C11790" t="s">
        <v>14381</v>
      </c>
      <c r="D11790" s="2">
        <v>3.64</v>
      </c>
      <c r="E11790">
        <v>446691402</v>
      </c>
      <c r="F11790" s="3">
        <v>9780446691406</v>
      </c>
      <c r="G11790" t="s">
        <v>12</v>
      </c>
      <c r="H11790">
        <v>496</v>
      </c>
      <c r="I11790">
        <v>1699</v>
      </c>
      <c r="J11790">
        <v>64</v>
      </c>
    </row>
    <row r="11791" spans="1:10" hidden="1" x14ac:dyDescent="0.25">
      <c r="A11791">
        <v>30355</v>
      </c>
      <c r="B11791" s="1" t="s">
        <v>14583</v>
      </c>
      <c r="C11791" t="s">
        <v>14584</v>
      </c>
      <c r="D11791" s="2">
        <v>3.64</v>
      </c>
      <c r="E11791">
        <v>446616834</v>
      </c>
      <c r="F11791" s="3">
        <v>9780446616836</v>
      </c>
      <c r="G11791" t="s">
        <v>12</v>
      </c>
      <c r="H11791">
        <v>272</v>
      </c>
      <c r="I11791">
        <v>1764</v>
      </c>
      <c r="J11791">
        <v>84</v>
      </c>
    </row>
    <row r="11792" spans="1:10" hidden="1" x14ac:dyDescent="0.25">
      <c r="A11792">
        <v>30697</v>
      </c>
      <c r="B11792" s="1" t="s">
        <v>14762</v>
      </c>
      <c r="C11792" t="s">
        <v>14763</v>
      </c>
      <c r="D11792" s="2">
        <v>3.64</v>
      </c>
      <c r="E11792">
        <v>64405710</v>
      </c>
      <c r="F11792" s="3">
        <v>9780064405713</v>
      </c>
      <c r="G11792" t="s">
        <v>12</v>
      </c>
      <c r="H11792">
        <v>192</v>
      </c>
      <c r="I11792">
        <v>1481</v>
      </c>
      <c r="J11792">
        <v>99</v>
      </c>
    </row>
    <row r="11793" spans="1:10" ht="30" hidden="1" x14ac:dyDescent="0.25">
      <c r="A11793">
        <v>31080</v>
      </c>
      <c r="B11793" s="1" t="s">
        <v>14893</v>
      </c>
      <c r="C11793" t="s">
        <v>14894</v>
      </c>
      <c r="D11793" s="2">
        <v>3.64</v>
      </c>
      <c r="E11793">
        <v>809095041</v>
      </c>
      <c r="F11793" s="3">
        <v>9780809095049</v>
      </c>
      <c r="G11793" t="s">
        <v>12</v>
      </c>
      <c r="H11793">
        <v>112</v>
      </c>
      <c r="I11793">
        <v>560</v>
      </c>
      <c r="J11793">
        <v>102</v>
      </c>
    </row>
    <row r="11794" spans="1:10" hidden="1" x14ac:dyDescent="0.25">
      <c r="A11794">
        <v>31102</v>
      </c>
      <c r="B11794" s="1" t="s">
        <v>14914</v>
      </c>
      <c r="C11794" t="s">
        <v>11232</v>
      </c>
      <c r="D11794" s="2">
        <v>3.64</v>
      </c>
      <c r="E11794">
        <v>141011513</v>
      </c>
      <c r="F11794" s="3">
        <v>9780141011516</v>
      </c>
      <c r="G11794" t="s">
        <v>408</v>
      </c>
      <c r="H11794">
        <v>304</v>
      </c>
      <c r="I11794">
        <v>232</v>
      </c>
      <c r="J11794">
        <v>14</v>
      </c>
    </row>
    <row r="11795" spans="1:10" hidden="1" x14ac:dyDescent="0.25">
      <c r="A11795">
        <v>31262</v>
      </c>
      <c r="B11795" s="1" t="s">
        <v>14988</v>
      </c>
      <c r="C11795" t="s">
        <v>14989</v>
      </c>
      <c r="D11795" s="2">
        <v>3.64</v>
      </c>
      <c r="E11795">
        <v>553271091</v>
      </c>
      <c r="F11795" s="3">
        <v>9780553271096</v>
      </c>
      <c r="G11795" t="s">
        <v>12</v>
      </c>
      <c r="H11795">
        <v>320</v>
      </c>
      <c r="I11795">
        <v>5142</v>
      </c>
      <c r="J11795">
        <v>161</v>
      </c>
    </row>
    <row r="11796" spans="1:10" hidden="1" x14ac:dyDescent="0.25">
      <c r="A11796">
        <v>32680</v>
      </c>
      <c r="B11796" s="1" t="s">
        <v>15660</v>
      </c>
      <c r="C11796" t="s">
        <v>2742</v>
      </c>
      <c r="D11796" s="2">
        <v>3.64</v>
      </c>
      <c r="E11796">
        <v>451821289</v>
      </c>
      <c r="F11796" s="3">
        <v>9780451821287</v>
      </c>
      <c r="G11796" t="s">
        <v>22</v>
      </c>
      <c r="H11796">
        <v>255</v>
      </c>
      <c r="I11796">
        <v>3532</v>
      </c>
      <c r="J11796">
        <v>33</v>
      </c>
    </row>
    <row r="11797" spans="1:10" hidden="1" x14ac:dyDescent="0.25">
      <c r="A11797">
        <v>33745</v>
      </c>
      <c r="B11797" s="1" t="s">
        <v>16097</v>
      </c>
      <c r="C11797" t="s">
        <v>16082</v>
      </c>
      <c r="D11797" s="2">
        <v>3.64</v>
      </c>
      <c r="E11797">
        <v>778300757</v>
      </c>
      <c r="F11797" s="3">
        <v>9780778300755</v>
      </c>
      <c r="G11797" t="s">
        <v>12</v>
      </c>
      <c r="H11797">
        <v>251</v>
      </c>
      <c r="I11797">
        <v>9131</v>
      </c>
      <c r="J11797">
        <v>379</v>
      </c>
    </row>
    <row r="11798" spans="1:10" ht="60" hidden="1" x14ac:dyDescent="0.25">
      <c r="A11798">
        <v>33932</v>
      </c>
      <c r="B11798" s="1" t="s">
        <v>16169</v>
      </c>
      <c r="C11798" t="s">
        <v>16166</v>
      </c>
      <c r="D11798" s="2">
        <v>3.64</v>
      </c>
      <c r="E11798">
        <v>1400051533</v>
      </c>
      <c r="F11798" s="3">
        <v>9781400051533</v>
      </c>
      <c r="G11798" t="s">
        <v>12</v>
      </c>
      <c r="H11798">
        <v>288</v>
      </c>
      <c r="I11798">
        <v>387</v>
      </c>
      <c r="J11798">
        <v>28</v>
      </c>
    </row>
    <row r="11799" spans="1:10" hidden="1" x14ac:dyDescent="0.25">
      <c r="A11799">
        <v>34298</v>
      </c>
      <c r="B11799" s="1" t="s">
        <v>16278</v>
      </c>
      <c r="C11799" t="s">
        <v>2887</v>
      </c>
      <c r="D11799" s="2">
        <v>3.64</v>
      </c>
      <c r="E11799">
        <v>99498588</v>
      </c>
      <c r="F11799" s="3">
        <v>9780099498582</v>
      </c>
      <c r="G11799" t="s">
        <v>22</v>
      </c>
      <c r="H11799">
        <v>256</v>
      </c>
      <c r="I11799">
        <v>2089</v>
      </c>
      <c r="J11799">
        <v>58</v>
      </c>
    </row>
    <row r="11800" spans="1:10" ht="45" hidden="1" x14ac:dyDescent="0.25">
      <c r="A11800">
        <v>34949</v>
      </c>
      <c r="B11800" s="1" t="s">
        <v>16515</v>
      </c>
      <c r="C11800" t="s">
        <v>8114</v>
      </c>
      <c r="D11800" s="2">
        <v>3.64</v>
      </c>
      <c r="E11800">
        <v>3442249775</v>
      </c>
      <c r="F11800" s="3">
        <v>9783442249770</v>
      </c>
      <c r="G11800" t="s">
        <v>528</v>
      </c>
      <c r="H11800">
        <v>219</v>
      </c>
      <c r="I11800">
        <v>4</v>
      </c>
      <c r="J11800">
        <v>0</v>
      </c>
    </row>
    <row r="11801" spans="1:10" ht="30" hidden="1" x14ac:dyDescent="0.25">
      <c r="A11801">
        <v>35061</v>
      </c>
      <c r="B11801" s="1" t="s">
        <v>16547</v>
      </c>
      <c r="C11801" t="s">
        <v>16548</v>
      </c>
      <c r="D11801" s="2">
        <v>3.64</v>
      </c>
      <c r="E11801">
        <v>1419954482</v>
      </c>
      <c r="F11801" s="3">
        <v>9781419954481</v>
      </c>
      <c r="G11801" t="s">
        <v>12</v>
      </c>
      <c r="H11801">
        <v>272</v>
      </c>
      <c r="I11801">
        <v>129</v>
      </c>
      <c r="J11801">
        <v>8</v>
      </c>
    </row>
    <row r="11802" spans="1:10" hidden="1" x14ac:dyDescent="0.25">
      <c r="A11802">
        <v>35827</v>
      </c>
      <c r="B11802" s="1" t="s">
        <v>16874</v>
      </c>
      <c r="C11802" t="s">
        <v>16873</v>
      </c>
      <c r="D11802" s="2">
        <v>3.64</v>
      </c>
      <c r="E11802">
        <v>1852424494</v>
      </c>
      <c r="F11802" s="3">
        <v>9781852424497</v>
      </c>
      <c r="G11802" t="s">
        <v>22</v>
      </c>
      <c r="H11802">
        <v>183</v>
      </c>
      <c r="I11802">
        <v>342</v>
      </c>
      <c r="J11802">
        <v>38</v>
      </c>
    </row>
    <row r="11803" spans="1:10" hidden="1" x14ac:dyDescent="0.25">
      <c r="A11803">
        <v>37169</v>
      </c>
      <c r="B11803" s="1" t="s">
        <v>17235</v>
      </c>
      <c r="C11803" t="s">
        <v>10687</v>
      </c>
      <c r="D11803" s="2">
        <v>3.64</v>
      </c>
      <c r="E11803">
        <v>553273868</v>
      </c>
      <c r="F11803" s="3">
        <v>9780553273861</v>
      </c>
      <c r="G11803" t="s">
        <v>12</v>
      </c>
      <c r="H11803">
        <v>291</v>
      </c>
      <c r="I11803">
        <v>580</v>
      </c>
      <c r="J11803">
        <v>17</v>
      </c>
    </row>
    <row r="11804" spans="1:10" hidden="1" x14ac:dyDescent="0.25">
      <c r="A11804">
        <v>37536</v>
      </c>
      <c r="B11804" s="1" t="s">
        <v>17366</v>
      </c>
      <c r="C11804" t="s">
        <v>17367</v>
      </c>
      <c r="D11804" s="2">
        <v>3.64</v>
      </c>
      <c r="E11804">
        <v>1400031184</v>
      </c>
      <c r="F11804" s="3">
        <v>9781400031184</v>
      </c>
      <c r="G11804" t="s">
        <v>12</v>
      </c>
      <c r="H11804">
        <v>368</v>
      </c>
      <c r="I11804">
        <v>1883</v>
      </c>
      <c r="J11804">
        <v>124</v>
      </c>
    </row>
    <row r="11805" spans="1:10" ht="30" hidden="1" x14ac:dyDescent="0.25">
      <c r="A11805">
        <v>37625</v>
      </c>
      <c r="B11805" s="1" t="s">
        <v>17414</v>
      </c>
      <c r="C11805" t="s">
        <v>17415</v>
      </c>
      <c r="D11805" s="2">
        <v>3.64</v>
      </c>
      <c r="E11805" t="s">
        <v>17416</v>
      </c>
      <c r="F11805" s="3">
        <v>9781840462685</v>
      </c>
      <c r="G11805" t="s">
        <v>12</v>
      </c>
      <c r="H11805">
        <v>194</v>
      </c>
      <c r="I11805">
        <v>165</v>
      </c>
      <c r="J11805">
        <v>10</v>
      </c>
    </row>
    <row r="11806" spans="1:10" ht="30" hidden="1" x14ac:dyDescent="0.25">
      <c r="A11806">
        <v>37823</v>
      </c>
      <c r="B11806" s="1" t="s">
        <v>17502</v>
      </c>
      <c r="C11806" t="s">
        <v>17503</v>
      </c>
      <c r="D11806" s="2">
        <v>3.64</v>
      </c>
      <c r="E11806">
        <v>8478887350</v>
      </c>
      <c r="F11806" s="3">
        <v>9788478887354</v>
      </c>
      <c r="G11806" t="s">
        <v>195</v>
      </c>
      <c r="H11806">
        <v>267</v>
      </c>
      <c r="I11806">
        <v>40</v>
      </c>
      <c r="J11806">
        <v>4</v>
      </c>
    </row>
    <row r="11807" spans="1:10" ht="30" hidden="1" x14ac:dyDescent="0.25">
      <c r="A11807">
        <v>37824</v>
      </c>
      <c r="B11807" s="1" t="s">
        <v>17504</v>
      </c>
      <c r="C11807" t="s">
        <v>17503</v>
      </c>
      <c r="D11807" s="2">
        <v>3.64</v>
      </c>
      <c r="E11807">
        <v>3492238696</v>
      </c>
      <c r="F11807" s="3">
        <v>9783492238694</v>
      </c>
      <c r="G11807" t="s">
        <v>528</v>
      </c>
      <c r="H11807">
        <v>200</v>
      </c>
      <c r="I11807">
        <v>317</v>
      </c>
      <c r="J11807">
        <v>14</v>
      </c>
    </row>
    <row r="11808" spans="1:10" ht="45" hidden="1" x14ac:dyDescent="0.25">
      <c r="A11808">
        <v>40187</v>
      </c>
      <c r="B11808" s="1" t="s">
        <v>18287</v>
      </c>
      <c r="C11808" t="s">
        <v>18288</v>
      </c>
      <c r="D11808" s="2">
        <v>3.64</v>
      </c>
      <c r="E11808" t="s">
        <v>18289</v>
      </c>
      <c r="F11808" s="3">
        <v>9781400044740</v>
      </c>
      <c r="G11808" t="s">
        <v>22</v>
      </c>
      <c r="H11808">
        <v>91</v>
      </c>
      <c r="I11808">
        <v>389</v>
      </c>
      <c r="J11808">
        <v>48</v>
      </c>
    </row>
    <row r="11809" spans="1:10" hidden="1" x14ac:dyDescent="0.25">
      <c r="A11809">
        <v>40323</v>
      </c>
      <c r="B11809" s="1" t="s">
        <v>12185</v>
      </c>
      <c r="C11809" t="s">
        <v>4181</v>
      </c>
      <c r="D11809" s="2">
        <v>3.64</v>
      </c>
      <c r="E11809">
        <v>747539774</v>
      </c>
      <c r="F11809" s="3">
        <v>9780747539773</v>
      </c>
      <c r="G11809" t="s">
        <v>12</v>
      </c>
      <c r="H11809">
        <v>468</v>
      </c>
      <c r="I11809">
        <v>35</v>
      </c>
      <c r="J11809">
        <v>5</v>
      </c>
    </row>
    <row r="11810" spans="1:10" hidden="1" x14ac:dyDescent="0.25">
      <c r="A11810">
        <v>40609</v>
      </c>
      <c r="B11810" s="1" t="s">
        <v>18480</v>
      </c>
      <c r="C11810" t="s">
        <v>18481</v>
      </c>
      <c r="D11810" s="2">
        <v>3.64</v>
      </c>
      <c r="E11810">
        <v>8489367019</v>
      </c>
      <c r="F11810" s="3">
        <v>9788489367012</v>
      </c>
      <c r="G11810" t="s">
        <v>195</v>
      </c>
      <c r="H11810">
        <v>440</v>
      </c>
      <c r="I11810">
        <v>959</v>
      </c>
      <c r="J11810">
        <v>71</v>
      </c>
    </row>
    <row r="11811" spans="1:10" hidden="1" x14ac:dyDescent="0.25">
      <c r="A11811">
        <v>41576</v>
      </c>
      <c r="B11811" s="1" t="s">
        <v>18799</v>
      </c>
      <c r="C11811" t="s">
        <v>18800</v>
      </c>
      <c r="D11811" s="2">
        <v>3.64</v>
      </c>
      <c r="E11811">
        <v>325005680</v>
      </c>
      <c r="F11811" s="3">
        <v>9780325005683</v>
      </c>
      <c r="G11811" t="s">
        <v>12</v>
      </c>
      <c r="H11811">
        <v>112</v>
      </c>
      <c r="I11811">
        <v>51</v>
      </c>
      <c r="J11811">
        <v>6</v>
      </c>
    </row>
    <row r="11812" spans="1:10" ht="30" hidden="1" x14ac:dyDescent="0.25">
      <c r="A11812">
        <v>42434</v>
      </c>
      <c r="B11812" s="1" t="s">
        <v>19131</v>
      </c>
      <c r="C11812" t="s">
        <v>444</v>
      </c>
      <c r="D11812" s="2">
        <v>3.64</v>
      </c>
      <c r="E11812" t="s">
        <v>19132</v>
      </c>
      <c r="F11812" s="3">
        <v>9780765312938</v>
      </c>
      <c r="G11812" t="s">
        <v>22</v>
      </c>
      <c r="H11812">
        <v>494</v>
      </c>
      <c r="I11812">
        <v>8180</v>
      </c>
      <c r="J11812">
        <v>256</v>
      </c>
    </row>
    <row r="11813" spans="1:10" ht="30" hidden="1" x14ac:dyDescent="0.25">
      <c r="A11813">
        <v>44511</v>
      </c>
      <c r="B11813" s="1" t="s">
        <v>19971</v>
      </c>
      <c r="C11813" t="s">
        <v>19972</v>
      </c>
      <c r="D11813" s="2">
        <v>3.64</v>
      </c>
      <c r="E11813">
        <v>300095244</v>
      </c>
      <c r="F11813" s="3">
        <v>9780300095241</v>
      </c>
      <c r="G11813" t="s">
        <v>22</v>
      </c>
      <c r="H11813">
        <v>240</v>
      </c>
      <c r="I11813">
        <v>436</v>
      </c>
      <c r="J11813">
        <v>44</v>
      </c>
    </row>
    <row r="11814" spans="1:10" hidden="1" x14ac:dyDescent="0.25">
      <c r="A11814">
        <v>44881</v>
      </c>
      <c r="B11814" s="1" t="s">
        <v>20081</v>
      </c>
      <c r="C11814" t="s">
        <v>10080</v>
      </c>
      <c r="D11814" s="2">
        <v>3.64</v>
      </c>
      <c r="E11814">
        <v>385732597</v>
      </c>
      <c r="F11814" s="3">
        <v>9780385732598</v>
      </c>
      <c r="G11814" t="s">
        <v>12</v>
      </c>
      <c r="H11814">
        <v>200</v>
      </c>
      <c r="I11814">
        <v>5732</v>
      </c>
      <c r="J11814">
        <v>677</v>
      </c>
    </row>
    <row r="11815" spans="1:10" hidden="1" x14ac:dyDescent="0.25">
      <c r="A11815">
        <v>46105</v>
      </c>
      <c r="B11815" s="1" t="s">
        <v>20543</v>
      </c>
      <c r="C11815" t="s">
        <v>7872</v>
      </c>
      <c r="D11815" s="2">
        <v>3.64</v>
      </c>
      <c r="E11815" t="s">
        <v>20544</v>
      </c>
      <c r="F11815" s="3">
        <v>9780156118705</v>
      </c>
      <c r="G11815" t="s">
        <v>12</v>
      </c>
      <c r="H11815">
        <v>224</v>
      </c>
      <c r="I11815">
        <v>4202</v>
      </c>
      <c r="J11815">
        <v>204</v>
      </c>
    </row>
    <row r="11816" spans="1:10" hidden="1" x14ac:dyDescent="0.25">
      <c r="A11816">
        <v>46901</v>
      </c>
      <c r="B11816" s="1" t="s">
        <v>20857</v>
      </c>
      <c r="C11816" t="s">
        <v>20858</v>
      </c>
      <c r="D11816" s="2">
        <v>3.64</v>
      </c>
      <c r="E11816">
        <v>140311815</v>
      </c>
      <c r="F11816" s="3">
        <v>9780140311815</v>
      </c>
      <c r="G11816" t="s">
        <v>12</v>
      </c>
      <c r="H11816">
        <v>80</v>
      </c>
      <c r="I11816">
        <v>32</v>
      </c>
      <c r="J11816">
        <v>3</v>
      </c>
    </row>
    <row r="11817" spans="1:10" hidden="1" x14ac:dyDescent="0.25">
      <c r="A11817">
        <v>667</v>
      </c>
      <c r="B11817" s="1" t="s">
        <v>452</v>
      </c>
      <c r="C11817" t="s">
        <v>448</v>
      </c>
      <c r="D11817" s="2">
        <v>3.63</v>
      </c>
      <c r="E11817">
        <v>452281253</v>
      </c>
      <c r="F11817" s="3">
        <v>9780452281257</v>
      </c>
      <c r="G11817" t="s">
        <v>12</v>
      </c>
      <c r="H11817">
        <v>105</v>
      </c>
      <c r="I11817">
        <v>106642</v>
      </c>
      <c r="J11817">
        <v>6951</v>
      </c>
    </row>
    <row r="11818" spans="1:10" ht="45" hidden="1" x14ac:dyDescent="0.25">
      <c r="A11818">
        <v>678</v>
      </c>
      <c r="B11818" s="1" t="s">
        <v>464</v>
      </c>
      <c r="C11818" t="s">
        <v>465</v>
      </c>
      <c r="D11818" s="2">
        <v>3.63</v>
      </c>
      <c r="E11818">
        <v>1592283195</v>
      </c>
      <c r="F11818" s="3">
        <v>9781592283194</v>
      </c>
      <c r="G11818" t="s">
        <v>12</v>
      </c>
      <c r="H11818">
        <v>286</v>
      </c>
      <c r="I11818">
        <v>47</v>
      </c>
      <c r="J11818">
        <v>5</v>
      </c>
    </row>
    <row r="11819" spans="1:10" hidden="1" x14ac:dyDescent="0.25">
      <c r="A11819">
        <v>685</v>
      </c>
      <c r="B11819" s="1" t="s">
        <v>468</v>
      </c>
      <c r="C11819" t="s">
        <v>469</v>
      </c>
      <c r="D11819" s="2">
        <v>3.63</v>
      </c>
      <c r="E11819">
        <v>374502005</v>
      </c>
      <c r="F11819" s="3">
        <v>9780374502003</v>
      </c>
      <c r="G11819" t="s">
        <v>12</v>
      </c>
      <c r="H11819">
        <v>231</v>
      </c>
      <c r="I11819">
        <v>8568</v>
      </c>
      <c r="J11819">
        <v>639</v>
      </c>
    </row>
    <row r="11820" spans="1:10" ht="45" hidden="1" x14ac:dyDescent="0.25">
      <c r="A11820">
        <v>1121</v>
      </c>
      <c r="B11820" s="1" t="s">
        <v>643</v>
      </c>
      <c r="C11820" t="s">
        <v>644</v>
      </c>
      <c r="D11820" s="2">
        <v>3.63</v>
      </c>
      <c r="E11820">
        <v>1579546013</v>
      </c>
      <c r="F11820" s="3">
        <v>9781579546014</v>
      </c>
      <c r="G11820" t="s">
        <v>22</v>
      </c>
      <c r="H11820">
        <v>288</v>
      </c>
      <c r="I11820">
        <v>398</v>
      </c>
      <c r="J11820">
        <v>63</v>
      </c>
    </row>
    <row r="11821" spans="1:10" hidden="1" x14ac:dyDescent="0.25">
      <c r="A11821">
        <v>1241</v>
      </c>
      <c r="B11821" s="1" t="s">
        <v>690</v>
      </c>
      <c r="C11821" t="s">
        <v>691</v>
      </c>
      <c r="D11821" s="2">
        <v>3.63</v>
      </c>
      <c r="E11821">
        <v>307276902</v>
      </c>
      <c r="F11821" s="3">
        <v>9780307276902</v>
      </c>
      <c r="G11821" t="s">
        <v>12</v>
      </c>
      <c r="H11821">
        <v>432</v>
      </c>
      <c r="I11821">
        <v>195863</v>
      </c>
      <c r="J11821">
        <v>10669</v>
      </c>
    </row>
    <row r="11822" spans="1:10" hidden="1" x14ac:dyDescent="0.25">
      <c r="A11822">
        <v>1620</v>
      </c>
      <c r="B11822" s="1" t="s">
        <v>987</v>
      </c>
      <c r="C11822" t="s">
        <v>988</v>
      </c>
      <c r="D11822" s="2">
        <v>3.63</v>
      </c>
      <c r="E11822">
        <v>316156507</v>
      </c>
      <c r="F11822" s="3">
        <v>9780316156509</v>
      </c>
      <c r="G11822" t="s">
        <v>12</v>
      </c>
      <c r="H11822">
        <v>372</v>
      </c>
      <c r="I11822">
        <v>3941</v>
      </c>
      <c r="J11822">
        <v>353</v>
      </c>
    </row>
    <row r="11823" spans="1:10" hidden="1" x14ac:dyDescent="0.25">
      <c r="A11823">
        <v>1752</v>
      </c>
      <c r="B11823" s="1" t="s">
        <v>1064</v>
      </c>
      <c r="C11823" t="s">
        <v>1065</v>
      </c>
      <c r="D11823" s="2">
        <v>3.63</v>
      </c>
      <c r="E11823">
        <v>195143108</v>
      </c>
      <c r="F11823" s="3">
        <v>9780195143102</v>
      </c>
      <c r="G11823" t="s">
        <v>12</v>
      </c>
      <c r="H11823">
        <v>197</v>
      </c>
      <c r="I11823">
        <v>33</v>
      </c>
      <c r="J11823">
        <v>5</v>
      </c>
    </row>
    <row r="11824" spans="1:10" hidden="1" x14ac:dyDescent="0.25">
      <c r="A11824">
        <v>1761</v>
      </c>
      <c r="B11824" s="1" t="s">
        <v>1064</v>
      </c>
      <c r="C11824" t="s">
        <v>1065</v>
      </c>
      <c r="D11824" s="2">
        <v>3.63</v>
      </c>
      <c r="E11824">
        <v>195143736</v>
      </c>
      <c r="F11824" s="3">
        <v>9780195143737</v>
      </c>
      <c r="G11824" t="s">
        <v>12</v>
      </c>
      <c r="H11824">
        <v>208</v>
      </c>
      <c r="I11824">
        <v>254</v>
      </c>
      <c r="J11824">
        <v>14</v>
      </c>
    </row>
    <row r="11825" spans="1:10" ht="30" hidden="1" x14ac:dyDescent="0.25">
      <c r="A11825">
        <v>2178</v>
      </c>
      <c r="B11825" s="1" t="s">
        <v>1295</v>
      </c>
      <c r="C11825" t="s">
        <v>1296</v>
      </c>
      <c r="D11825" s="2">
        <v>3.63</v>
      </c>
      <c r="E11825">
        <v>140435824</v>
      </c>
      <c r="F11825" s="3">
        <v>9780140435825</v>
      </c>
      <c r="G11825" t="s">
        <v>12</v>
      </c>
      <c r="H11825">
        <v>230</v>
      </c>
      <c r="I11825">
        <v>358</v>
      </c>
      <c r="J11825">
        <v>32</v>
      </c>
    </row>
    <row r="11826" spans="1:10" hidden="1" x14ac:dyDescent="0.25">
      <c r="A11826">
        <v>2219</v>
      </c>
      <c r="B11826" s="1" t="s">
        <v>1320</v>
      </c>
      <c r="C11826" t="s">
        <v>1321</v>
      </c>
      <c r="D11826" s="2">
        <v>3.63</v>
      </c>
      <c r="E11826">
        <v>471773867</v>
      </c>
      <c r="F11826" s="3">
        <v>9780471773863</v>
      </c>
      <c r="G11826" t="s">
        <v>12</v>
      </c>
      <c r="H11826">
        <v>257</v>
      </c>
      <c r="I11826">
        <v>36</v>
      </c>
      <c r="J11826">
        <v>8</v>
      </c>
    </row>
    <row r="11827" spans="1:10" hidden="1" x14ac:dyDescent="0.25">
      <c r="A11827">
        <v>2551</v>
      </c>
      <c r="B11827" s="1" t="s">
        <v>1487</v>
      </c>
      <c r="C11827" t="s">
        <v>1488</v>
      </c>
      <c r="D11827" s="2">
        <v>3.63</v>
      </c>
      <c r="E11827">
        <v>143036386</v>
      </c>
      <c r="F11827" s="3">
        <v>9780143036388</v>
      </c>
      <c r="G11827" t="s">
        <v>12</v>
      </c>
      <c r="H11827">
        <v>320</v>
      </c>
      <c r="I11827">
        <v>480</v>
      </c>
      <c r="J11827">
        <v>39</v>
      </c>
    </row>
    <row r="11828" spans="1:10" hidden="1" x14ac:dyDescent="0.25">
      <c r="A11828">
        <v>2552</v>
      </c>
      <c r="B11828" s="1" t="s">
        <v>1487</v>
      </c>
      <c r="C11828" t="s">
        <v>1489</v>
      </c>
      <c r="D11828" s="2">
        <v>3.63</v>
      </c>
      <c r="E11828">
        <v>141182679</v>
      </c>
      <c r="F11828" s="3">
        <v>9780141182674</v>
      </c>
      <c r="G11828" t="s">
        <v>12</v>
      </c>
      <c r="H11828">
        <v>281</v>
      </c>
      <c r="I11828">
        <v>5218</v>
      </c>
      <c r="J11828">
        <v>460</v>
      </c>
    </row>
    <row r="11829" spans="1:10" hidden="1" x14ac:dyDescent="0.25">
      <c r="A11829">
        <v>3665</v>
      </c>
      <c r="B11829" s="1" t="s">
        <v>2042</v>
      </c>
      <c r="C11829" t="s">
        <v>174</v>
      </c>
      <c r="D11829" s="2">
        <v>3.63</v>
      </c>
      <c r="E11829">
        <v>330371851</v>
      </c>
      <c r="F11829" s="3">
        <v>9780330371858</v>
      </c>
      <c r="G11829" t="s">
        <v>12</v>
      </c>
      <c r="H11829">
        <v>244</v>
      </c>
      <c r="I11829">
        <v>33</v>
      </c>
      <c r="J11829">
        <v>3</v>
      </c>
    </row>
    <row r="11830" spans="1:10" ht="30" hidden="1" x14ac:dyDescent="0.25">
      <c r="A11830">
        <v>3763</v>
      </c>
      <c r="B11830" s="1" t="s">
        <v>2122</v>
      </c>
      <c r="C11830" t="s">
        <v>2110</v>
      </c>
      <c r="D11830" s="2">
        <v>3.63</v>
      </c>
      <c r="E11830">
        <v>142003239</v>
      </c>
      <c r="F11830" s="3">
        <v>9780142003237</v>
      </c>
      <c r="G11830" t="s">
        <v>12</v>
      </c>
      <c r="H11830">
        <v>229</v>
      </c>
      <c r="I11830">
        <v>16198</v>
      </c>
      <c r="J11830">
        <v>916</v>
      </c>
    </row>
    <row r="11831" spans="1:10" hidden="1" x14ac:dyDescent="0.25">
      <c r="A11831">
        <v>3766</v>
      </c>
      <c r="B11831" s="1" t="s">
        <v>1487</v>
      </c>
      <c r="C11831" t="s">
        <v>1488</v>
      </c>
      <c r="D11831" s="2">
        <v>3.63</v>
      </c>
      <c r="E11831">
        <v>140283293</v>
      </c>
      <c r="F11831" s="3">
        <v>9780140283297</v>
      </c>
      <c r="G11831" t="s">
        <v>12</v>
      </c>
      <c r="H11831">
        <v>293</v>
      </c>
      <c r="I11831">
        <v>7407</v>
      </c>
      <c r="J11831">
        <v>515</v>
      </c>
    </row>
    <row r="11832" spans="1:10" ht="75" hidden="1" x14ac:dyDescent="0.25">
      <c r="A11832">
        <v>4251</v>
      </c>
      <c r="B11832" s="1" t="s">
        <v>2365</v>
      </c>
      <c r="C11832" t="s">
        <v>2366</v>
      </c>
      <c r="D11832" s="2">
        <v>3.63</v>
      </c>
      <c r="E11832">
        <v>195307135</v>
      </c>
      <c r="F11832" s="3">
        <v>9780195307139</v>
      </c>
      <c r="G11832" t="s">
        <v>22</v>
      </c>
      <c r="H11832">
        <v>207</v>
      </c>
      <c r="I11832">
        <v>516</v>
      </c>
      <c r="J11832">
        <v>48</v>
      </c>
    </row>
    <row r="11833" spans="1:10" hidden="1" x14ac:dyDescent="0.25">
      <c r="A11833">
        <v>4653</v>
      </c>
      <c r="B11833" s="1" t="s">
        <v>2550</v>
      </c>
      <c r="C11833" t="s">
        <v>2477</v>
      </c>
      <c r="D11833" s="2">
        <v>3.63</v>
      </c>
      <c r="E11833">
        <v>552773123</v>
      </c>
      <c r="F11833" s="3">
        <v>9780552773126</v>
      </c>
      <c r="G11833" t="s">
        <v>12</v>
      </c>
      <c r="H11833">
        <v>928</v>
      </c>
      <c r="I11833">
        <v>189</v>
      </c>
      <c r="J11833">
        <v>33</v>
      </c>
    </row>
    <row r="11834" spans="1:10" hidden="1" x14ac:dyDescent="0.25">
      <c r="A11834">
        <v>4954</v>
      </c>
      <c r="B11834" s="1" t="s">
        <v>2729</v>
      </c>
      <c r="C11834" t="s">
        <v>2727</v>
      </c>
      <c r="D11834" s="2">
        <v>3.63</v>
      </c>
      <c r="E11834">
        <v>1400033543</v>
      </c>
      <c r="F11834" s="3">
        <v>9781400033546</v>
      </c>
      <c r="G11834" t="s">
        <v>12</v>
      </c>
      <c r="H11834">
        <v>401</v>
      </c>
      <c r="I11834">
        <v>25360</v>
      </c>
      <c r="J11834">
        <v>1459</v>
      </c>
    </row>
    <row r="11835" spans="1:10" hidden="1" x14ac:dyDescent="0.25">
      <c r="A11835">
        <v>5015</v>
      </c>
      <c r="B11835" s="1" t="s">
        <v>2774</v>
      </c>
      <c r="C11835" t="s">
        <v>2775</v>
      </c>
      <c r="D11835" s="2">
        <v>3.63</v>
      </c>
      <c r="E11835">
        <v>1400076196</v>
      </c>
      <c r="F11835" s="3">
        <v>9781400076192</v>
      </c>
      <c r="G11835" t="s">
        <v>12</v>
      </c>
      <c r="H11835">
        <v>289</v>
      </c>
      <c r="I11835">
        <v>50926</v>
      </c>
      <c r="J11835">
        <v>3273</v>
      </c>
    </row>
    <row r="11836" spans="1:10" ht="30" hidden="1" x14ac:dyDescent="0.25">
      <c r="A11836">
        <v>6659</v>
      </c>
      <c r="B11836" s="1" t="s">
        <v>3600</v>
      </c>
      <c r="C11836" t="s">
        <v>3601</v>
      </c>
      <c r="D11836" s="2">
        <v>3.63</v>
      </c>
      <c r="E11836">
        <v>786932724</v>
      </c>
      <c r="F11836" s="3">
        <v>9780786932726</v>
      </c>
      <c r="G11836" t="s">
        <v>12</v>
      </c>
      <c r="H11836">
        <v>191</v>
      </c>
      <c r="I11836">
        <v>788</v>
      </c>
      <c r="J11836">
        <v>7</v>
      </c>
    </row>
    <row r="11837" spans="1:10" hidden="1" x14ac:dyDescent="0.25">
      <c r="A11837">
        <v>6870</v>
      </c>
      <c r="B11837" s="1" t="s">
        <v>3676</v>
      </c>
      <c r="C11837" t="s">
        <v>2775</v>
      </c>
      <c r="D11837" s="2">
        <v>3.63</v>
      </c>
      <c r="E11837">
        <v>99481243</v>
      </c>
      <c r="F11837" s="3">
        <v>9780099481249</v>
      </c>
      <c r="G11837" t="s">
        <v>12</v>
      </c>
      <c r="H11837">
        <v>245</v>
      </c>
      <c r="I11837">
        <v>29552</v>
      </c>
      <c r="J11837">
        <v>1458</v>
      </c>
    </row>
    <row r="11838" spans="1:10" hidden="1" x14ac:dyDescent="0.25">
      <c r="A11838">
        <v>7477</v>
      </c>
      <c r="B11838" s="1" t="s">
        <v>3966</v>
      </c>
      <c r="C11838" t="s">
        <v>3428</v>
      </c>
      <c r="D11838" s="2">
        <v>3.63</v>
      </c>
      <c r="E11838">
        <v>375502262</v>
      </c>
      <c r="F11838" s="3">
        <v>9780375502262</v>
      </c>
      <c r="G11838" t="s">
        <v>22</v>
      </c>
      <c r="H11838">
        <v>563</v>
      </c>
      <c r="I11838">
        <v>38</v>
      </c>
      <c r="J11838">
        <v>12</v>
      </c>
    </row>
    <row r="11839" spans="1:10" hidden="1" x14ac:dyDescent="0.25">
      <c r="A11839">
        <v>7482</v>
      </c>
      <c r="B11839" s="1" t="s">
        <v>3966</v>
      </c>
      <c r="C11839" t="s">
        <v>3428</v>
      </c>
      <c r="D11839" s="2">
        <v>3.63</v>
      </c>
      <c r="E11839">
        <v>99458268</v>
      </c>
      <c r="F11839" s="3">
        <v>9780099458265</v>
      </c>
      <c r="G11839" t="s">
        <v>12</v>
      </c>
      <c r="H11839">
        <v>793</v>
      </c>
      <c r="I11839">
        <v>3388</v>
      </c>
      <c r="J11839">
        <v>268</v>
      </c>
    </row>
    <row r="11840" spans="1:10" hidden="1" x14ac:dyDescent="0.25">
      <c r="A11840">
        <v>7668</v>
      </c>
      <c r="B11840" s="1" t="s">
        <v>4079</v>
      </c>
      <c r="C11840" t="s">
        <v>4072</v>
      </c>
      <c r="D11840" s="2">
        <v>3.63</v>
      </c>
      <c r="E11840">
        <v>606298231</v>
      </c>
      <c r="F11840" s="3">
        <v>9780606298230</v>
      </c>
      <c r="G11840" t="s">
        <v>12</v>
      </c>
      <c r="H11840">
        <v>399</v>
      </c>
      <c r="I11840">
        <v>40901</v>
      </c>
      <c r="J11840">
        <v>690</v>
      </c>
    </row>
    <row r="11841" spans="1:10" hidden="1" x14ac:dyDescent="0.25">
      <c r="A11841">
        <v>7684</v>
      </c>
      <c r="B11841" s="1" t="s">
        <v>4091</v>
      </c>
      <c r="C11841" t="s">
        <v>4092</v>
      </c>
      <c r="D11841" s="2">
        <v>3.63</v>
      </c>
      <c r="E11841">
        <v>345409701</v>
      </c>
      <c r="F11841" s="3">
        <v>9780345409706</v>
      </c>
      <c r="G11841" t="s">
        <v>12</v>
      </c>
      <c r="H11841">
        <v>182</v>
      </c>
      <c r="I11841">
        <v>17</v>
      </c>
      <c r="J11841">
        <v>1</v>
      </c>
    </row>
    <row r="11842" spans="1:10" ht="30" hidden="1" x14ac:dyDescent="0.25">
      <c r="A11842">
        <v>7728</v>
      </c>
      <c r="B11842" s="1" t="s">
        <v>4125</v>
      </c>
      <c r="C11842" t="s">
        <v>942</v>
      </c>
      <c r="D11842" s="2">
        <v>3.63</v>
      </c>
      <c r="E11842">
        <v>1580493882</v>
      </c>
      <c r="F11842" s="3">
        <v>9781580493888</v>
      </c>
      <c r="G11842" t="s">
        <v>12</v>
      </c>
      <c r="H11842">
        <v>80</v>
      </c>
      <c r="I11842">
        <v>78422</v>
      </c>
      <c r="J11842">
        <v>1705</v>
      </c>
    </row>
    <row r="11843" spans="1:10" hidden="1" x14ac:dyDescent="0.25">
      <c r="A11843">
        <v>8174</v>
      </c>
      <c r="B11843" s="1" t="s">
        <v>4338</v>
      </c>
      <c r="C11843" t="s">
        <v>4339</v>
      </c>
      <c r="D11843" s="2">
        <v>3.63</v>
      </c>
      <c r="E11843" t="s">
        <v>4340</v>
      </c>
      <c r="F11843" s="3">
        <v>9780972167482</v>
      </c>
      <c r="G11843" t="s">
        <v>12</v>
      </c>
      <c r="H11843">
        <v>429</v>
      </c>
      <c r="I11843">
        <v>128</v>
      </c>
      <c r="J11843">
        <v>26</v>
      </c>
    </row>
    <row r="11844" spans="1:10" ht="30" hidden="1" x14ac:dyDescent="0.25">
      <c r="A11844">
        <v>8799</v>
      </c>
      <c r="B11844" s="1" t="s">
        <v>4582</v>
      </c>
      <c r="C11844" t="s">
        <v>4583</v>
      </c>
      <c r="D11844" s="2">
        <v>3.63</v>
      </c>
      <c r="E11844">
        <v>8439710097</v>
      </c>
      <c r="F11844" s="3">
        <v>9788439710097</v>
      </c>
      <c r="G11844" t="s">
        <v>195</v>
      </c>
      <c r="H11844">
        <v>400</v>
      </c>
      <c r="I11844">
        <v>2</v>
      </c>
      <c r="J11844">
        <v>1</v>
      </c>
    </row>
    <row r="11845" spans="1:10" hidden="1" x14ac:dyDescent="0.25">
      <c r="A11845">
        <v>8820</v>
      </c>
      <c r="B11845" s="1" t="s">
        <v>4595</v>
      </c>
      <c r="C11845" t="s">
        <v>4587</v>
      </c>
      <c r="D11845" s="2">
        <v>3.63</v>
      </c>
      <c r="E11845">
        <v>393316025</v>
      </c>
      <c r="F11845" s="3">
        <v>9780393316025</v>
      </c>
      <c r="G11845" t="s">
        <v>12</v>
      </c>
      <c r="H11845">
        <v>260</v>
      </c>
      <c r="I11845">
        <v>932</v>
      </c>
      <c r="J11845">
        <v>38</v>
      </c>
    </row>
    <row r="11846" spans="1:10" hidden="1" x14ac:dyDescent="0.25">
      <c r="A11846">
        <v>8919</v>
      </c>
      <c r="B11846" s="1" t="s">
        <v>4655</v>
      </c>
      <c r="C11846" t="s">
        <v>4653</v>
      </c>
      <c r="D11846" s="2">
        <v>3.63</v>
      </c>
      <c r="E11846">
        <v>439574277</v>
      </c>
      <c r="F11846" s="3">
        <v>9780439574273</v>
      </c>
      <c r="G11846" t="s">
        <v>12</v>
      </c>
      <c r="H11846">
        <v>208</v>
      </c>
      <c r="I11846">
        <v>321</v>
      </c>
      <c r="J11846">
        <v>20</v>
      </c>
    </row>
    <row r="11847" spans="1:10" hidden="1" x14ac:dyDescent="0.25">
      <c r="A11847">
        <v>9355</v>
      </c>
      <c r="B11847" s="1" t="s">
        <v>2550</v>
      </c>
      <c r="C11847" t="s">
        <v>2477</v>
      </c>
      <c r="D11847" s="2">
        <v>3.63</v>
      </c>
      <c r="E11847">
        <v>345479726</v>
      </c>
      <c r="F11847" s="3">
        <v>9780345479723</v>
      </c>
      <c r="G11847" t="s">
        <v>12</v>
      </c>
      <c r="H11847">
        <v>820</v>
      </c>
      <c r="I11847">
        <v>22066</v>
      </c>
      <c r="J11847">
        <v>1346</v>
      </c>
    </row>
    <row r="11848" spans="1:10" ht="30" hidden="1" x14ac:dyDescent="0.25">
      <c r="A11848">
        <v>9416</v>
      </c>
      <c r="B11848" s="1" t="s">
        <v>4829</v>
      </c>
      <c r="C11848" t="s">
        <v>4830</v>
      </c>
      <c r="D11848" s="2">
        <v>3.63</v>
      </c>
      <c r="E11848">
        <v>440241413</v>
      </c>
      <c r="F11848" s="3">
        <v>9780440241416</v>
      </c>
      <c r="G11848" t="s">
        <v>12</v>
      </c>
      <c r="H11848">
        <v>368</v>
      </c>
      <c r="I11848">
        <v>578094</v>
      </c>
      <c r="J11848">
        <v>9893</v>
      </c>
    </row>
    <row r="11849" spans="1:10" ht="30" hidden="1" x14ac:dyDescent="0.25">
      <c r="A11849">
        <v>9423</v>
      </c>
      <c r="B11849" s="1" t="s">
        <v>4836</v>
      </c>
      <c r="C11849" t="s">
        <v>4830</v>
      </c>
      <c r="D11849" s="2">
        <v>3.63</v>
      </c>
      <c r="E11849">
        <v>552998877</v>
      </c>
      <c r="F11849" s="3">
        <v>9780552998871</v>
      </c>
      <c r="G11849" t="s">
        <v>12</v>
      </c>
      <c r="H11849">
        <v>320</v>
      </c>
      <c r="I11849">
        <v>2069</v>
      </c>
      <c r="J11849">
        <v>233</v>
      </c>
    </row>
    <row r="11850" spans="1:10" hidden="1" x14ac:dyDescent="0.25">
      <c r="A11850">
        <v>9723</v>
      </c>
      <c r="B11850" s="1" t="s">
        <v>5029</v>
      </c>
      <c r="C11850" t="s">
        <v>5030</v>
      </c>
      <c r="D11850" s="2">
        <v>3.63</v>
      </c>
      <c r="E11850">
        <v>385468865</v>
      </c>
      <c r="F11850" s="3">
        <v>9780385468862</v>
      </c>
      <c r="G11850" t="s">
        <v>12</v>
      </c>
      <c r="H11850">
        <v>320</v>
      </c>
      <c r="I11850">
        <v>5137</v>
      </c>
      <c r="J11850">
        <v>340</v>
      </c>
    </row>
    <row r="11851" spans="1:10" ht="30" hidden="1" x14ac:dyDescent="0.25">
      <c r="A11851">
        <v>9840</v>
      </c>
      <c r="B11851" s="1" t="s">
        <v>5096</v>
      </c>
      <c r="C11851" t="s">
        <v>5097</v>
      </c>
      <c r="D11851" s="2">
        <v>3.63</v>
      </c>
      <c r="E11851">
        <v>807831093</v>
      </c>
      <c r="F11851" s="3">
        <v>9780807831090</v>
      </c>
      <c r="G11851" t="s">
        <v>22</v>
      </c>
      <c r="H11851">
        <v>174</v>
      </c>
      <c r="I11851">
        <v>252</v>
      </c>
      <c r="J11851">
        <v>46</v>
      </c>
    </row>
    <row r="11852" spans="1:10" ht="30" hidden="1" x14ac:dyDescent="0.25">
      <c r="A11852">
        <v>11208</v>
      </c>
      <c r="B11852" s="1" t="s">
        <v>5819</v>
      </c>
      <c r="C11852" t="s">
        <v>5817</v>
      </c>
      <c r="D11852" s="2">
        <v>3.63</v>
      </c>
      <c r="E11852">
        <v>452287073</v>
      </c>
      <c r="F11852" s="3">
        <v>9780452287075</v>
      </c>
      <c r="G11852" t="s">
        <v>12</v>
      </c>
      <c r="H11852">
        <v>304</v>
      </c>
      <c r="I11852">
        <v>17234</v>
      </c>
      <c r="J11852">
        <v>1078</v>
      </c>
    </row>
    <row r="11853" spans="1:10" hidden="1" x14ac:dyDescent="0.25">
      <c r="A11853">
        <v>11563</v>
      </c>
      <c r="B11853" s="1" t="s">
        <v>6013</v>
      </c>
      <c r="C11853" t="s">
        <v>2805</v>
      </c>
      <c r="D11853" s="2">
        <v>3.63</v>
      </c>
      <c r="E11853" t="s">
        <v>6014</v>
      </c>
      <c r="F11853" s="3">
        <v>9780425181607</v>
      </c>
      <c r="G11853" t="s">
        <v>12</v>
      </c>
      <c r="H11853">
        <v>400</v>
      </c>
      <c r="I11853">
        <v>20474</v>
      </c>
      <c r="J11853">
        <v>431</v>
      </c>
    </row>
    <row r="11854" spans="1:10" hidden="1" x14ac:dyDescent="0.25">
      <c r="A11854">
        <v>11605</v>
      </c>
      <c r="B11854" s="1" t="s">
        <v>6041</v>
      </c>
      <c r="C11854" t="s">
        <v>6042</v>
      </c>
      <c r="D11854" s="2">
        <v>3.63</v>
      </c>
      <c r="E11854">
        <v>743525876</v>
      </c>
      <c r="F11854" s="3">
        <v>9780743525879</v>
      </c>
      <c r="G11854" t="s">
        <v>12</v>
      </c>
      <c r="H11854">
        <v>66</v>
      </c>
      <c r="I11854">
        <v>11151</v>
      </c>
      <c r="J11854">
        <v>244</v>
      </c>
    </row>
    <row r="11855" spans="1:10" ht="30" hidden="1" x14ac:dyDescent="0.25">
      <c r="A11855">
        <v>12298</v>
      </c>
      <c r="B11855" s="1" t="s">
        <v>6431</v>
      </c>
      <c r="C11855" t="s">
        <v>6432</v>
      </c>
      <c r="D11855" s="2">
        <v>3.63</v>
      </c>
      <c r="E11855">
        <v>393979539</v>
      </c>
      <c r="F11855" s="3">
        <v>9780393979534</v>
      </c>
      <c r="G11855" t="s">
        <v>12</v>
      </c>
      <c r="H11855">
        <v>768</v>
      </c>
      <c r="I11855">
        <v>2446</v>
      </c>
      <c r="J11855">
        <v>116</v>
      </c>
    </row>
    <row r="11856" spans="1:10" ht="30" hidden="1" x14ac:dyDescent="0.25">
      <c r="A11856">
        <v>13103</v>
      </c>
      <c r="B11856" s="1" t="s">
        <v>6872</v>
      </c>
      <c r="C11856" t="s">
        <v>6873</v>
      </c>
      <c r="D11856" s="2">
        <v>3.63</v>
      </c>
      <c r="E11856">
        <v>446671002</v>
      </c>
      <c r="F11856" s="3">
        <v>9780446671002</v>
      </c>
      <c r="G11856" t="s">
        <v>12</v>
      </c>
      <c r="H11856">
        <v>247</v>
      </c>
      <c r="I11856">
        <v>79714</v>
      </c>
      <c r="J11856">
        <v>3104</v>
      </c>
    </row>
    <row r="11857" spans="1:10" ht="45" hidden="1" x14ac:dyDescent="0.25">
      <c r="A11857">
        <v>13105</v>
      </c>
      <c r="B11857" s="1" t="s">
        <v>6875</v>
      </c>
      <c r="C11857" t="s">
        <v>6873</v>
      </c>
      <c r="D11857" s="2">
        <v>3.63</v>
      </c>
      <c r="E11857">
        <v>446674575</v>
      </c>
      <c r="F11857" s="3">
        <v>9780446674577</v>
      </c>
      <c r="G11857" t="s">
        <v>12</v>
      </c>
      <c r="H11857">
        <v>256</v>
      </c>
      <c r="I11857">
        <v>9450</v>
      </c>
      <c r="J11857">
        <v>330</v>
      </c>
    </row>
    <row r="11858" spans="1:10" hidden="1" x14ac:dyDescent="0.25">
      <c r="A11858">
        <v>13106</v>
      </c>
      <c r="B11858" s="1" t="s">
        <v>6876</v>
      </c>
      <c r="C11858" t="s">
        <v>6877</v>
      </c>
      <c r="D11858" s="2">
        <v>3.63</v>
      </c>
      <c r="E11858">
        <v>1594831955</v>
      </c>
      <c r="F11858" s="3">
        <v>9781594831959</v>
      </c>
      <c r="G11858" t="s">
        <v>22</v>
      </c>
      <c r="H11858">
        <v>0</v>
      </c>
      <c r="I11858">
        <v>62</v>
      </c>
      <c r="J11858">
        <v>9</v>
      </c>
    </row>
    <row r="11859" spans="1:10" hidden="1" x14ac:dyDescent="0.25">
      <c r="A11859">
        <v>13110</v>
      </c>
      <c r="B11859" s="1" t="s">
        <v>6876</v>
      </c>
      <c r="C11859" t="s">
        <v>6873</v>
      </c>
      <c r="D11859" s="2">
        <v>3.63</v>
      </c>
      <c r="E11859" t="s">
        <v>6879</v>
      </c>
      <c r="F11859" s="3">
        <v>9780446518628</v>
      </c>
      <c r="G11859" t="s">
        <v>22</v>
      </c>
      <c r="H11859">
        <v>247</v>
      </c>
      <c r="I11859">
        <v>1280</v>
      </c>
      <c r="J11859">
        <v>162</v>
      </c>
    </row>
    <row r="11860" spans="1:10" hidden="1" x14ac:dyDescent="0.25">
      <c r="A11860">
        <v>13913</v>
      </c>
      <c r="B11860" s="1" t="s">
        <v>7363</v>
      </c>
      <c r="C11860" t="s">
        <v>7364</v>
      </c>
      <c r="D11860" s="2">
        <v>3.63</v>
      </c>
      <c r="E11860">
        <v>91894603</v>
      </c>
      <c r="F11860" s="3">
        <v>9780091894603</v>
      </c>
      <c r="G11860" t="s">
        <v>22</v>
      </c>
      <c r="H11860">
        <v>232</v>
      </c>
      <c r="I11860">
        <v>1508</v>
      </c>
      <c r="J11860">
        <v>127</v>
      </c>
    </row>
    <row r="11861" spans="1:10" hidden="1" x14ac:dyDescent="0.25">
      <c r="A11861">
        <v>14190</v>
      </c>
      <c r="B11861" s="1" t="s">
        <v>7532</v>
      </c>
      <c r="C11861" t="s">
        <v>3785</v>
      </c>
      <c r="D11861" s="2">
        <v>3.63</v>
      </c>
      <c r="E11861">
        <v>575073357</v>
      </c>
      <c r="F11861" s="3">
        <v>9780575073357</v>
      </c>
      <c r="G11861" t="s">
        <v>12</v>
      </c>
      <c r="H11861">
        <v>256</v>
      </c>
      <c r="I11861">
        <v>437</v>
      </c>
      <c r="J11861">
        <v>28</v>
      </c>
    </row>
    <row r="11862" spans="1:10" hidden="1" x14ac:dyDescent="0.25">
      <c r="A11862">
        <v>14191</v>
      </c>
      <c r="B11862" s="1" t="s">
        <v>7533</v>
      </c>
      <c r="C11862" t="s">
        <v>3785</v>
      </c>
      <c r="D11862" s="2">
        <v>3.63</v>
      </c>
      <c r="E11862">
        <v>965018849</v>
      </c>
      <c r="F11862" s="3">
        <v>9780965018845</v>
      </c>
      <c r="G11862" t="s">
        <v>12</v>
      </c>
      <c r="H11862">
        <v>239</v>
      </c>
      <c r="I11862">
        <v>55</v>
      </c>
      <c r="J11862">
        <v>1</v>
      </c>
    </row>
    <row r="11863" spans="1:10" hidden="1" x14ac:dyDescent="0.25">
      <c r="A11863">
        <v>15173</v>
      </c>
      <c r="B11863" s="1" t="s">
        <v>7984</v>
      </c>
      <c r="C11863" t="s">
        <v>7977</v>
      </c>
      <c r="D11863" s="2">
        <v>3.63</v>
      </c>
      <c r="E11863">
        <v>743247787</v>
      </c>
      <c r="F11863" s="3">
        <v>9780743247788</v>
      </c>
      <c r="G11863" t="s">
        <v>12</v>
      </c>
      <c r="H11863">
        <v>308</v>
      </c>
      <c r="I11863">
        <v>1377</v>
      </c>
      <c r="J11863">
        <v>246</v>
      </c>
    </row>
    <row r="11864" spans="1:10" hidden="1" x14ac:dyDescent="0.25">
      <c r="A11864">
        <v>16713</v>
      </c>
      <c r="B11864" s="1" t="s">
        <v>8756</v>
      </c>
      <c r="C11864" t="s">
        <v>5057</v>
      </c>
      <c r="D11864" s="2">
        <v>3.63</v>
      </c>
      <c r="E11864">
        <v>1400076811</v>
      </c>
      <c r="F11864" s="3">
        <v>9781400076819</v>
      </c>
      <c r="G11864" t="s">
        <v>12</v>
      </c>
      <c r="H11864">
        <v>149</v>
      </c>
      <c r="I11864">
        <v>1594</v>
      </c>
      <c r="J11864">
        <v>131</v>
      </c>
    </row>
    <row r="11865" spans="1:10" hidden="1" x14ac:dyDescent="0.25">
      <c r="A11865">
        <v>17015</v>
      </c>
      <c r="B11865" s="1" t="s">
        <v>8913</v>
      </c>
      <c r="C11865" t="s">
        <v>8914</v>
      </c>
      <c r="D11865" s="2">
        <v>3.63</v>
      </c>
      <c r="E11865">
        <v>670061182</v>
      </c>
      <c r="F11865" s="3">
        <v>9780670061181</v>
      </c>
      <c r="G11865" t="s">
        <v>22</v>
      </c>
      <c r="H11865">
        <v>180</v>
      </c>
      <c r="I11865">
        <v>1076</v>
      </c>
      <c r="J11865">
        <v>148</v>
      </c>
    </row>
    <row r="11866" spans="1:10" hidden="1" x14ac:dyDescent="0.25">
      <c r="A11866">
        <v>17184</v>
      </c>
      <c r="B11866" s="1" t="s">
        <v>4655</v>
      </c>
      <c r="C11866" t="s">
        <v>4653</v>
      </c>
      <c r="D11866" s="2">
        <v>3.63</v>
      </c>
      <c r="E11866">
        <v>451528522</v>
      </c>
      <c r="F11866" s="3">
        <v>9780451528520</v>
      </c>
      <c r="G11866" t="s">
        <v>12</v>
      </c>
      <c r="H11866">
        <v>192</v>
      </c>
      <c r="I11866">
        <v>101659</v>
      </c>
      <c r="J11866">
        <v>3563</v>
      </c>
    </row>
    <row r="11867" spans="1:10" hidden="1" x14ac:dyDescent="0.25">
      <c r="A11867">
        <v>17185</v>
      </c>
      <c r="B11867" s="1" t="s">
        <v>4655</v>
      </c>
      <c r="C11867" t="s">
        <v>4653</v>
      </c>
      <c r="D11867" s="2">
        <v>3.63</v>
      </c>
      <c r="E11867">
        <v>812504674</v>
      </c>
      <c r="F11867" s="3">
        <v>9780812504675</v>
      </c>
      <c r="G11867" t="s">
        <v>12</v>
      </c>
      <c r="H11867">
        <v>178</v>
      </c>
      <c r="I11867">
        <v>293</v>
      </c>
      <c r="J11867">
        <v>34</v>
      </c>
    </row>
    <row r="11868" spans="1:10" hidden="1" x14ac:dyDescent="0.25">
      <c r="A11868">
        <v>17189</v>
      </c>
      <c r="B11868" s="1" t="s">
        <v>4655</v>
      </c>
      <c r="C11868" t="s">
        <v>8993</v>
      </c>
      <c r="D11868" s="2">
        <v>3.63</v>
      </c>
      <c r="E11868" t="s">
        <v>8994</v>
      </c>
      <c r="F11868" s="3">
        <v>9780141439983</v>
      </c>
      <c r="G11868" t="s">
        <v>12</v>
      </c>
      <c r="H11868">
        <v>161</v>
      </c>
      <c r="I11868">
        <v>807</v>
      </c>
      <c r="J11868">
        <v>80</v>
      </c>
    </row>
    <row r="11869" spans="1:10" ht="30" hidden="1" x14ac:dyDescent="0.25">
      <c r="A11869">
        <v>17644</v>
      </c>
      <c r="B11869" s="1" t="s">
        <v>9186</v>
      </c>
      <c r="C11869" t="s">
        <v>2813</v>
      </c>
      <c r="D11869" s="2">
        <v>3.63</v>
      </c>
      <c r="E11869">
        <v>385503849</v>
      </c>
      <c r="F11869" s="3">
        <v>9780385503846</v>
      </c>
      <c r="G11869" t="s">
        <v>12</v>
      </c>
      <c r="H11869">
        <v>255</v>
      </c>
      <c r="I11869">
        <v>7927</v>
      </c>
      <c r="J11869">
        <v>729</v>
      </c>
    </row>
    <row r="11870" spans="1:10" hidden="1" x14ac:dyDescent="0.25">
      <c r="A11870">
        <v>17649</v>
      </c>
      <c r="B11870" s="1" t="s">
        <v>9190</v>
      </c>
      <c r="C11870" t="s">
        <v>2813</v>
      </c>
      <c r="D11870" s="2">
        <v>3.63</v>
      </c>
      <c r="E11870">
        <v>385491093</v>
      </c>
      <c r="F11870" s="3">
        <v>9780385491099</v>
      </c>
      <c r="G11870" t="s">
        <v>12</v>
      </c>
      <c r="H11870">
        <v>243</v>
      </c>
      <c r="I11870">
        <v>2724</v>
      </c>
      <c r="J11870">
        <v>152</v>
      </c>
    </row>
    <row r="11871" spans="1:10" hidden="1" x14ac:dyDescent="0.25">
      <c r="A11871">
        <v>17720</v>
      </c>
      <c r="B11871" s="1" t="s">
        <v>9234</v>
      </c>
      <c r="C11871" t="s">
        <v>9235</v>
      </c>
      <c r="D11871" s="2">
        <v>3.63</v>
      </c>
      <c r="E11871">
        <v>525036350</v>
      </c>
      <c r="F11871" s="3">
        <v>9780525036357</v>
      </c>
      <c r="G11871" t="s">
        <v>12</v>
      </c>
      <c r="H11871">
        <v>142</v>
      </c>
      <c r="I11871">
        <v>273</v>
      </c>
      <c r="J11871">
        <v>26</v>
      </c>
    </row>
    <row r="11872" spans="1:10" hidden="1" x14ac:dyDescent="0.25">
      <c r="A11872">
        <v>18639</v>
      </c>
      <c r="B11872" s="1" t="s">
        <v>9643</v>
      </c>
      <c r="C11872" t="s">
        <v>9644</v>
      </c>
      <c r="D11872" s="2">
        <v>3.63</v>
      </c>
      <c r="E11872">
        <v>684843129</v>
      </c>
      <c r="F11872" s="3">
        <v>9780684843124</v>
      </c>
      <c r="G11872" t="s">
        <v>12</v>
      </c>
      <c r="H11872">
        <v>320</v>
      </c>
      <c r="I11872">
        <v>1584</v>
      </c>
      <c r="J11872">
        <v>148</v>
      </c>
    </row>
    <row r="11873" spans="1:10" hidden="1" x14ac:dyDescent="0.25">
      <c r="A11873">
        <v>19099</v>
      </c>
      <c r="B11873" s="1" t="s">
        <v>9886</v>
      </c>
      <c r="C11873" t="s">
        <v>9885</v>
      </c>
      <c r="D11873" s="2">
        <v>3.63</v>
      </c>
      <c r="E11873">
        <v>1591940486</v>
      </c>
      <c r="F11873" s="3">
        <v>9781591940487</v>
      </c>
      <c r="G11873" t="s">
        <v>12</v>
      </c>
      <c r="H11873">
        <v>279</v>
      </c>
      <c r="I11873">
        <v>164</v>
      </c>
      <c r="J11873">
        <v>6</v>
      </c>
    </row>
    <row r="11874" spans="1:10" hidden="1" x14ac:dyDescent="0.25">
      <c r="A11874">
        <v>21607</v>
      </c>
      <c r="B11874" s="1" t="s">
        <v>10719</v>
      </c>
      <c r="C11874" t="s">
        <v>10720</v>
      </c>
      <c r="D11874" s="2">
        <v>3.63</v>
      </c>
      <c r="E11874">
        <v>441012523</v>
      </c>
      <c r="F11874" s="3">
        <v>9780441012527</v>
      </c>
      <c r="G11874" t="s">
        <v>12</v>
      </c>
      <c r="H11874">
        <v>289</v>
      </c>
      <c r="I11874">
        <v>4836</v>
      </c>
      <c r="J11874">
        <v>279</v>
      </c>
    </row>
    <row r="11875" spans="1:10" hidden="1" x14ac:dyDescent="0.25">
      <c r="A11875">
        <v>22128</v>
      </c>
      <c r="B11875" s="1" t="s">
        <v>10912</v>
      </c>
      <c r="C11875" t="s">
        <v>21183</v>
      </c>
      <c r="D11875" s="2">
        <v>3.63</v>
      </c>
      <c r="E11875" s="3" t="s">
        <v>10913</v>
      </c>
      <c r="F11875">
        <v>9781563841552</v>
      </c>
      <c r="G11875" t="s">
        <v>12</v>
      </c>
      <c r="H11875">
        <v>342</v>
      </c>
      <c r="I11875">
        <v>38</v>
      </c>
      <c r="J11875">
        <v>4</v>
      </c>
    </row>
    <row r="11876" spans="1:10" ht="45" hidden="1" x14ac:dyDescent="0.25">
      <c r="A11876">
        <v>22514</v>
      </c>
      <c r="B11876" s="1" t="s">
        <v>11158</v>
      </c>
      <c r="C11876" t="s">
        <v>11159</v>
      </c>
      <c r="D11876" s="2">
        <v>3.63</v>
      </c>
      <c r="E11876">
        <v>812696069</v>
      </c>
      <c r="F11876" s="3">
        <v>9780812696066</v>
      </c>
      <c r="G11876" t="s">
        <v>12</v>
      </c>
      <c r="H11876">
        <v>288</v>
      </c>
      <c r="I11876">
        <v>152</v>
      </c>
      <c r="J11876">
        <v>14</v>
      </c>
    </row>
    <row r="11877" spans="1:10" hidden="1" x14ac:dyDescent="0.25">
      <c r="A11877">
        <v>22889</v>
      </c>
      <c r="B11877" s="1" t="s">
        <v>11326</v>
      </c>
      <c r="C11877" t="s">
        <v>2847</v>
      </c>
      <c r="D11877" s="2">
        <v>3.63</v>
      </c>
      <c r="E11877">
        <v>316058785</v>
      </c>
      <c r="F11877" s="3">
        <v>9780316058780</v>
      </c>
      <c r="G11877" t="s">
        <v>12</v>
      </c>
      <c r="H11877">
        <v>264</v>
      </c>
      <c r="I11877">
        <v>6600</v>
      </c>
      <c r="J11877">
        <v>739</v>
      </c>
    </row>
    <row r="11878" spans="1:10" hidden="1" x14ac:dyDescent="0.25">
      <c r="A11878">
        <v>23022</v>
      </c>
      <c r="B11878" s="1" t="s">
        <v>11385</v>
      </c>
      <c r="C11878" t="s">
        <v>11386</v>
      </c>
      <c r="D11878" s="2">
        <v>3.63</v>
      </c>
      <c r="E11878">
        <v>679776214</v>
      </c>
      <c r="F11878" s="3">
        <v>9780679776215</v>
      </c>
      <c r="G11878" t="s">
        <v>12</v>
      </c>
      <c r="H11878">
        <v>178</v>
      </c>
      <c r="I11878">
        <v>785</v>
      </c>
      <c r="J11878">
        <v>55</v>
      </c>
    </row>
    <row r="11879" spans="1:10" ht="30" hidden="1" x14ac:dyDescent="0.25">
      <c r="A11879">
        <v>23244</v>
      </c>
      <c r="B11879" s="1" t="s">
        <v>11481</v>
      </c>
      <c r="C11879" t="s">
        <v>10078</v>
      </c>
      <c r="D11879" s="2">
        <v>3.63</v>
      </c>
      <c r="E11879">
        <v>515142212</v>
      </c>
      <c r="F11879" s="3">
        <v>9780515142211</v>
      </c>
      <c r="G11879" t="s">
        <v>12</v>
      </c>
      <c r="H11879">
        <v>320</v>
      </c>
      <c r="I11879">
        <v>4750</v>
      </c>
      <c r="J11879">
        <v>581</v>
      </c>
    </row>
    <row r="11880" spans="1:10" ht="30" hidden="1" x14ac:dyDescent="0.25">
      <c r="A11880">
        <v>23840</v>
      </c>
      <c r="B11880" s="1" t="s">
        <v>11745</v>
      </c>
      <c r="C11880" t="s">
        <v>3626</v>
      </c>
      <c r="D11880" s="2">
        <v>3.63</v>
      </c>
      <c r="E11880">
        <v>843954116</v>
      </c>
      <c r="F11880" s="3">
        <v>9780843954111</v>
      </c>
      <c r="G11880" t="s">
        <v>12</v>
      </c>
      <c r="H11880">
        <v>324</v>
      </c>
      <c r="I11880">
        <v>376</v>
      </c>
      <c r="J11880">
        <v>34</v>
      </c>
    </row>
    <row r="11881" spans="1:10" ht="30" hidden="1" x14ac:dyDescent="0.25">
      <c r="A11881">
        <v>24887</v>
      </c>
      <c r="B11881" s="1" t="s">
        <v>12277</v>
      </c>
      <c r="C11881" t="s">
        <v>12271</v>
      </c>
      <c r="D11881" s="2">
        <v>3.63</v>
      </c>
      <c r="E11881">
        <v>142400866</v>
      </c>
      <c r="F11881" s="3">
        <v>9780142400869</v>
      </c>
      <c r="G11881" t="s">
        <v>22</v>
      </c>
      <c r="H11881">
        <v>224</v>
      </c>
      <c r="I11881">
        <v>347</v>
      </c>
      <c r="J11881">
        <v>29</v>
      </c>
    </row>
    <row r="11882" spans="1:10" hidden="1" x14ac:dyDescent="0.25">
      <c r="A11882">
        <v>27618</v>
      </c>
      <c r="B11882" s="1" t="s">
        <v>13359</v>
      </c>
      <c r="C11882" t="s">
        <v>13360</v>
      </c>
      <c r="D11882" s="2">
        <v>3.63</v>
      </c>
      <c r="E11882">
        <v>8483103311</v>
      </c>
      <c r="F11882" s="3">
        <v>9788483103319</v>
      </c>
      <c r="G11882" t="s">
        <v>195</v>
      </c>
      <c r="H11882">
        <v>1024</v>
      </c>
      <c r="I11882">
        <v>28</v>
      </c>
      <c r="J11882">
        <v>3</v>
      </c>
    </row>
    <row r="11883" spans="1:10" hidden="1" x14ac:dyDescent="0.25">
      <c r="A11883">
        <v>28645</v>
      </c>
      <c r="B11883" s="1" t="s">
        <v>13800</v>
      </c>
      <c r="C11883" t="s">
        <v>2727</v>
      </c>
      <c r="D11883" s="2">
        <v>3.63</v>
      </c>
      <c r="E11883">
        <v>141013451</v>
      </c>
      <c r="F11883" s="3">
        <v>9780141013459</v>
      </c>
      <c r="G11883" t="s">
        <v>12</v>
      </c>
      <c r="H11883">
        <v>350</v>
      </c>
      <c r="I11883">
        <v>255</v>
      </c>
      <c r="J11883">
        <v>23</v>
      </c>
    </row>
    <row r="11884" spans="1:10" hidden="1" x14ac:dyDescent="0.25">
      <c r="A11884">
        <v>29414</v>
      </c>
      <c r="B11884" s="1" t="s">
        <v>14121</v>
      </c>
      <c r="C11884" t="s">
        <v>14120</v>
      </c>
      <c r="D11884" s="2">
        <v>3.63</v>
      </c>
      <c r="E11884">
        <v>1862076898</v>
      </c>
      <c r="F11884" s="3">
        <v>9781862076891</v>
      </c>
      <c r="G11884" t="s">
        <v>12</v>
      </c>
      <c r="H11884">
        <v>221</v>
      </c>
      <c r="I11884">
        <v>1052</v>
      </c>
      <c r="J11884">
        <v>86</v>
      </c>
    </row>
    <row r="11885" spans="1:10" ht="30" hidden="1" x14ac:dyDescent="0.25">
      <c r="A11885">
        <v>30228</v>
      </c>
      <c r="B11885" s="1" t="s">
        <v>14482</v>
      </c>
      <c r="C11885" t="s">
        <v>8038</v>
      </c>
      <c r="D11885" s="2">
        <v>3.63</v>
      </c>
      <c r="E11885">
        <v>515140872</v>
      </c>
      <c r="F11885" s="3">
        <v>9780515140873</v>
      </c>
      <c r="G11885" t="s">
        <v>22</v>
      </c>
      <c r="H11885">
        <v>245</v>
      </c>
      <c r="I11885">
        <v>39241</v>
      </c>
      <c r="J11885">
        <v>845</v>
      </c>
    </row>
    <row r="11886" spans="1:10" ht="30" hidden="1" x14ac:dyDescent="0.25">
      <c r="A11886">
        <v>30276</v>
      </c>
      <c r="B11886" s="1" t="s">
        <v>14524</v>
      </c>
      <c r="C11886" t="s">
        <v>8038</v>
      </c>
      <c r="D11886" s="2">
        <v>3.63</v>
      </c>
      <c r="E11886">
        <v>739465473</v>
      </c>
      <c r="F11886" s="3">
        <v>9780739465479</v>
      </c>
      <c r="G11886" t="s">
        <v>12</v>
      </c>
      <c r="H11886">
        <v>280</v>
      </c>
      <c r="I11886">
        <v>150</v>
      </c>
      <c r="J11886">
        <v>8</v>
      </c>
    </row>
    <row r="11887" spans="1:10" hidden="1" x14ac:dyDescent="0.25">
      <c r="A11887">
        <v>30351</v>
      </c>
      <c r="B11887" s="1" t="s">
        <v>14576</v>
      </c>
      <c r="C11887" t="s">
        <v>14571</v>
      </c>
      <c r="D11887" s="2">
        <v>3.63</v>
      </c>
      <c r="E11887">
        <v>553290851</v>
      </c>
      <c r="F11887" s="3">
        <v>9780553290851</v>
      </c>
      <c r="G11887" t="s">
        <v>12</v>
      </c>
      <c r="H11887">
        <v>200</v>
      </c>
      <c r="I11887">
        <v>2458</v>
      </c>
      <c r="J11887">
        <v>75</v>
      </c>
    </row>
    <row r="11888" spans="1:10" hidden="1" x14ac:dyDescent="0.25">
      <c r="A11888">
        <v>30353</v>
      </c>
      <c r="B11888" s="1" t="s">
        <v>14579</v>
      </c>
      <c r="C11888" t="s">
        <v>14571</v>
      </c>
      <c r="D11888" s="2">
        <v>3.63</v>
      </c>
      <c r="E11888">
        <v>553576003</v>
      </c>
      <c r="F11888" s="3">
        <v>9780553576009</v>
      </c>
      <c r="G11888" t="s">
        <v>12</v>
      </c>
      <c r="H11888">
        <v>231</v>
      </c>
      <c r="I11888">
        <v>1656</v>
      </c>
      <c r="J11888">
        <v>72</v>
      </c>
    </row>
    <row r="11889" spans="1:10" hidden="1" x14ac:dyDescent="0.25">
      <c r="A11889">
        <v>31100</v>
      </c>
      <c r="B11889" s="1" t="s">
        <v>14912</v>
      </c>
      <c r="C11889" t="s">
        <v>11232</v>
      </c>
      <c r="D11889" s="2">
        <v>3.63</v>
      </c>
      <c r="E11889">
        <v>767912276</v>
      </c>
      <c r="F11889" s="3">
        <v>9780767912273</v>
      </c>
      <c r="G11889" t="s">
        <v>12</v>
      </c>
      <c r="H11889">
        <v>352</v>
      </c>
      <c r="I11889">
        <v>22462</v>
      </c>
      <c r="J11889">
        <v>435</v>
      </c>
    </row>
    <row r="11890" spans="1:10" hidden="1" x14ac:dyDescent="0.25">
      <c r="A11890">
        <v>31103</v>
      </c>
      <c r="B11890" s="1" t="s">
        <v>14915</v>
      </c>
      <c r="C11890" t="s">
        <v>11232</v>
      </c>
      <c r="D11890" s="2">
        <v>3.63</v>
      </c>
      <c r="E11890">
        <v>140295941</v>
      </c>
      <c r="F11890" s="3">
        <v>9780140295948</v>
      </c>
      <c r="G11890" t="s">
        <v>22</v>
      </c>
      <c r="H11890">
        <v>439</v>
      </c>
      <c r="I11890">
        <v>262</v>
      </c>
      <c r="J11890">
        <v>30</v>
      </c>
    </row>
    <row r="11891" spans="1:10" hidden="1" x14ac:dyDescent="0.25">
      <c r="A11891">
        <v>32213</v>
      </c>
      <c r="B11891" s="1" t="s">
        <v>15440</v>
      </c>
      <c r="C11891" t="s">
        <v>15441</v>
      </c>
      <c r="D11891" s="2">
        <v>3.63</v>
      </c>
      <c r="E11891">
        <v>373713010</v>
      </c>
      <c r="F11891" s="3">
        <v>9780373713011</v>
      </c>
      <c r="G11891" t="s">
        <v>12</v>
      </c>
      <c r="H11891">
        <v>304</v>
      </c>
      <c r="I11891">
        <v>38</v>
      </c>
      <c r="J11891">
        <v>2</v>
      </c>
    </row>
    <row r="11892" spans="1:10" ht="30" hidden="1" x14ac:dyDescent="0.25">
      <c r="A11892">
        <v>32832</v>
      </c>
      <c r="B11892" s="1" t="s">
        <v>15730</v>
      </c>
      <c r="C11892" t="s">
        <v>14206</v>
      </c>
      <c r="D11892" s="2">
        <v>3.63</v>
      </c>
      <c r="E11892">
        <v>1589630947</v>
      </c>
      <c r="F11892" s="3">
        <v>9781589630949</v>
      </c>
      <c r="G11892" t="s">
        <v>12</v>
      </c>
      <c r="H11892">
        <v>260</v>
      </c>
      <c r="I11892">
        <v>1691</v>
      </c>
      <c r="J11892">
        <v>38</v>
      </c>
    </row>
    <row r="11893" spans="1:10" hidden="1" x14ac:dyDescent="0.25">
      <c r="A11893">
        <v>32919</v>
      </c>
      <c r="B11893" s="1" t="s">
        <v>15761</v>
      </c>
      <c r="C11893" t="s">
        <v>15762</v>
      </c>
      <c r="D11893" s="2">
        <v>3.63</v>
      </c>
      <c r="E11893">
        <v>670831743</v>
      </c>
      <c r="F11893" s="3">
        <v>9780670831746</v>
      </c>
      <c r="G11893" t="s">
        <v>12</v>
      </c>
      <c r="H11893">
        <v>215</v>
      </c>
      <c r="I11893">
        <v>218</v>
      </c>
      <c r="J11893">
        <v>3</v>
      </c>
    </row>
    <row r="11894" spans="1:10" hidden="1" x14ac:dyDescent="0.25">
      <c r="A11894">
        <v>33735</v>
      </c>
      <c r="B11894" s="1" t="s">
        <v>16089</v>
      </c>
      <c r="C11894" t="s">
        <v>16082</v>
      </c>
      <c r="D11894" s="2">
        <v>3.63</v>
      </c>
      <c r="E11894" t="s">
        <v>16090</v>
      </c>
      <c r="F11894" s="3">
        <v>9781551669519</v>
      </c>
      <c r="G11894" t="s">
        <v>12</v>
      </c>
      <c r="H11894">
        <v>256</v>
      </c>
      <c r="I11894">
        <v>5626</v>
      </c>
      <c r="J11894">
        <v>237</v>
      </c>
    </row>
    <row r="11895" spans="1:10" hidden="1" x14ac:dyDescent="0.25">
      <c r="A11895">
        <v>35088</v>
      </c>
      <c r="B11895" s="1" t="s">
        <v>16551</v>
      </c>
      <c r="C11895" t="s">
        <v>16552</v>
      </c>
      <c r="D11895" s="2">
        <v>3.63</v>
      </c>
      <c r="E11895">
        <v>553096060</v>
      </c>
      <c r="F11895" s="3">
        <v>9780553096064</v>
      </c>
      <c r="G11895" t="s">
        <v>12</v>
      </c>
      <c r="H11895">
        <v>180</v>
      </c>
      <c r="I11895">
        <v>359</v>
      </c>
      <c r="J11895">
        <v>42</v>
      </c>
    </row>
    <row r="11896" spans="1:10" hidden="1" x14ac:dyDescent="0.25">
      <c r="A11896">
        <v>36571</v>
      </c>
      <c r="B11896" s="1" t="s">
        <v>17099</v>
      </c>
      <c r="C11896" t="s">
        <v>11946</v>
      </c>
      <c r="D11896" s="2">
        <v>3.63</v>
      </c>
      <c r="E11896">
        <v>1551665719</v>
      </c>
      <c r="F11896" s="3">
        <v>9781551665719</v>
      </c>
      <c r="G11896" t="s">
        <v>12</v>
      </c>
      <c r="H11896">
        <v>384</v>
      </c>
      <c r="I11896">
        <v>755</v>
      </c>
      <c r="J11896">
        <v>37</v>
      </c>
    </row>
    <row r="11897" spans="1:10" hidden="1" x14ac:dyDescent="0.25">
      <c r="A11897">
        <v>36575</v>
      </c>
      <c r="B11897" s="1" t="s">
        <v>17102</v>
      </c>
      <c r="C11897" t="s">
        <v>11946</v>
      </c>
      <c r="D11897" s="2">
        <v>3.63</v>
      </c>
      <c r="E11897" t="s">
        <v>17103</v>
      </c>
      <c r="F11897" s="3">
        <v>9780821760536</v>
      </c>
      <c r="G11897" t="s">
        <v>12</v>
      </c>
      <c r="H11897">
        <v>348</v>
      </c>
      <c r="I11897">
        <v>256</v>
      </c>
      <c r="J11897">
        <v>17</v>
      </c>
    </row>
    <row r="11898" spans="1:10" ht="60" hidden="1" x14ac:dyDescent="0.25">
      <c r="A11898">
        <v>39526</v>
      </c>
      <c r="B11898" s="1" t="s">
        <v>18059</v>
      </c>
      <c r="C11898" t="s">
        <v>18060</v>
      </c>
      <c r="D11898" s="2">
        <v>3.63</v>
      </c>
      <c r="E11898">
        <v>1400043360</v>
      </c>
      <c r="F11898" s="3">
        <v>9781400043361</v>
      </c>
      <c r="G11898" t="s">
        <v>12</v>
      </c>
      <c r="H11898">
        <v>254</v>
      </c>
      <c r="I11898">
        <v>233</v>
      </c>
      <c r="J11898">
        <v>27</v>
      </c>
    </row>
    <row r="11899" spans="1:10" hidden="1" x14ac:dyDescent="0.25">
      <c r="A11899">
        <v>40205</v>
      </c>
      <c r="B11899" s="1" t="s">
        <v>9190</v>
      </c>
      <c r="C11899" t="s">
        <v>2813</v>
      </c>
      <c r="D11899" s="2">
        <v>3.63</v>
      </c>
      <c r="E11899">
        <v>770415636</v>
      </c>
      <c r="F11899" s="3">
        <v>9780770415631</v>
      </c>
      <c r="G11899" t="s">
        <v>12</v>
      </c>
      <c r="H11899">
        <v>245</v>
      </c>
      <c r="I11899">
        <v>22</v>
      </c>
      <c r="J11899">
        <v>6</v>
      </c>
    </row>
    <row r="11900" spans="1:10" ht="45" hidden="1" x14ac:dyDescent="0.25">
      <c r="A11900">
        <v>41919</v>
      </c>
      <c r="B11900" s="1" t="s">
        <v>18957</v>
      </c>
      <c r="C11900" t="s">
        <v>18958</v>
      </c>
      <c r="D11900" s="2">
        <v>3.63</v>
      </c>
      <c r="E11900">
        <v>205419283</v>
      </c>
      <c r="F11900" s="3">
        <v>9780205419289</v>
      </c>
      <c r="G11900" t="s">
        <v>22</v>
      </c>
      <c r="H11900">
        <v>784</v>
      </c>
      <c r="I11900">
        <v>18</v>
      </c>
      <c r="J11900">
        <v>2</v>
      </c>
    </row>
    <row r="11901" spans="1:10" ht="45" hidden="1" x14ac:dyDescent="0.25">
      <c r="A11901">
        <v>43007</v>
      </c>
      <c r="B11901" s="1" t="s">
        <v>19339</v>
      </c>
      <c r="C11901" t="s">
        <v>6873</v>
      </c>
      <c r="D11901" s="2">
        <v>3.63</v>
      </c>
      <c r="E11901">
        <v>553409026</v>
      </c>
      <c r="F11901" s="3">
        <v>9780553409024</v>
      </c>
      <c r="G11901" t="s">
        <v>12</v>
      </c>
      <c r="H11901">
        <v>282</v>
      </c>
      <c r="I11901">
        <v>563</v>
      </c>
      <c r="J11901">
        <v>43</v>
      </c>
    </row>
    <row r="11902" spans="1:10" hidden="1" x14ac:dyDescent="0.25">
      <c r="A11902">
        <v>43027</v>
      </c>
      <c r="B11902" s="1" t="s">
        <v>452</v>
      </c>
      <c r="C11902" t="s">
        <v>448</v>
      </c>
      <c r="D11902" s="2">
        <v>3.63</v>
      </c>
      <c r="E11902">
        <v>452286352</v>
      </c>
      <c r="F11902" s="3">
        <v>9780452286351</v>
      </c>
      <c r="G11902" t="s">
        <v>12</v>
      </c>
      <c r="H11902">
        <v>256</v>
      </c>
      <c r="I11902">
        <v>454</v>
      </c>
      <c r="J11902">
        <v>64</v>
      </c>
    </row>
    <row r="11903" spans="1:10" hidden="1" x14ac:dyDescent="0.25">
      <c r="A11903">
        <v>43130</v>
      </c>
      <c r="B11903" s="1" t="s">
        <v>19403</v>
      </c>
      <c r="C11903" t="s">
        <v>19404</v>
      </c>
      <c r="D11903" s="2">
        <v>3.63</v>
      </c>
      <c r="E11903">
        <v>761316809</v>
      </c>
      <c r="F11903" s="3">
        <v>9780761316800</v>
      </c>
      <c r="G11903" t="s">
        <v>12</v>
      </c>
      <c r="H11903">
        <v>32</v>
      </c>
      <c r="I11903">
        <v>80</v>
      </c>
      <c r="J11903">
        <v>14</v>
      </c>
    </row>
    <row r="11904" spans="1:10" ht="30" hidden="1" x14ac:dyDescent="0.25">
      <c r="A11904">
        <v>43905</v>
      </c>
      <c r="B11904" s="1" t="s">
        <v>19733</v>
      </c>
      <c r="C11904" t="s">
        <v>19734</v>
      </c>
      <c r="D11904" s="2">
        <v>3.63</v>
      </c>
      <c r="E11904">
        <v>976401118</v>
      </c>
      <c r="F11904" s="3">
        <v>9780976401117</v>
      </c>
      <c r="G11904" t="s">
        <v>12</v>
      </c>
      <c r="H11904">
        <v>144</v>
      </c>
      <c r="I11904">
        <v>359</v>
      </c>
      <c r="J11904">
        <v>12</v>
      </c>
    </row>
    <row r="11905" spans="1:10" hidden="1" x14ac:dyDescent="0.25">
      <c r="A11905">
        <v>44149</v>
      </c>
      <c r="B11905" s="1" t="s">
        <v>19839</v>
      </c>
      <c r="C11905" t="s">
        <v>19840</v>
      </c>
      <c r="D11905" s="2">
        <v>3.63</v>
      </c>
      <c r="E11905">
        <v>143037277</v>
      </c>
      <c r="F11905" s="3">
        <v>9780143037279</v>
      </c>
      <c r="G11905" t="s">
        <v>22</v>
      </c>
      <c r="H11905">
        <v>154</v>
      </c>
      <c r="I11905">
        <v>400</v>
      </c>
      <c r="J11905">
        <v>47</v>
      </c>
    </row>
    <row r="11906" spans="1:10" hidden="1" x14ac:dyDescent="0.25">
      <c r="A11906">
        <v>45121</v>
      </c>
      <c r="B11906" s="1" t="s">
        <v>20180</v>
      </c>
      <c r="C11906" t="s">
        <v>20176</v>
      </c>
      <c r="D11906" s="2">
        <v>3.63</v>
      </c>
      <c r="E11906">
        <v>515122564</v>
      </c>
      <c r="F11906" s="3">
        <v>9780515122565</v>
      </c>
      <c r="G11906" t="s">
        <v>12</v>
      </c>
      <c r="H11906">
        <v>368</v>
      </c>
      <c r="I11906">
        <v>2921</v>
      </c>
      <c r="J11906">
        <v>119</v>
      </c>
    </row>
    <row r="11907" spans="1:10" hidden="1" x14ac:dyDescent="0.25">
      <c r="A11907">
        <v>45536</v>
      </c>
      <c r="B11907" s="1" t="s">
        <v>1487</v>
      </c>
      <c r="C11907" t="s">
        <v>1489</v>
      </c>
      <c r="D11907" s="2">
        <v>3.63</v>
      </c>
      <c r="E11907">
        <v>142437255</v>
      </c>
      <c r="F11907" s="3">
        <v>9780142437254</v>
      </c>
      <c r="G11907" t="s">
        <v>22</v>
      </c>
      <c r="H11907">
        <v>307</v>
      </c>
      <c r="I11907">
        <v>3194</v>
      </c>
      <c r="J11907">
        <v>337</v>
      </c>
    </row>
    <row r="11908" spans="1:10" hidden="1" x14ac:dyDescent="0.25">
      <c r="A11908">
        <v>45538</v>
      </c>
      <c r="B11908" s="1" t="s">
        <v>1487</v>
      </c>
      <c r="C11908" t="s">
        <v>1488</v>
      </c>
      <c r="D11908" s="2">
        <v>3.63</v>
      </c>
      <c r="E11908">
        <v>140152199</v>
      </c>
      <c r="F11908" s="3">
        <v>9780140152197</v>
      </c>
      <c r="G11908" t="s">
        <v>12</v>
      </c>
      <c r="H11908">
        <v>310</v>
      </c>
      <c r="I11908">
        <v>28</v>
      </c>
      <c r="J11908">
        <v>1</v>
      </c>
    </row>
    <row r="11909" spans="1:10" hidden="1" x14ac:dyDescent="0.25">
      <c r="A11909">
        <v>45585</v>
      </c>
      <c r="B11909" s="1" t="s">
        <v>20366</v>
      </c>
      <c r="C11909" t="s">
        <v>20365</v>
      </c>
      <c r="D11909" s="2">
        <v>3.63</v>
      </c>
      <c r="E11909" t="s">
        <v>20367</v>
      </c>
      <c r="F11909" s="3">
        <v>9788432217289</v>
      </c>
      <c r="G11909" t="s">
        <v>195</v>
      </c>
      <c r="H11909">
        <v>204</v>
      </c>
      <c r="I11909">
        <v>261</v>
      </c>
      <c r="J11909">
        <v>30</v>
      </c>
    </row>
    <row r="11910" spans="1:10" hidden="1" x14ac:dyDescent="0.25">
      <c r="A11910">
        <v>46732</v>
      </c>
      <c r="B11910" s="1" t="s">
        <v>2377</v>
      </c>
      <c r="C11910" t="s">
        <v>20817</v>
      </c>
      <c r="D11910" s="2">
        <v>3.63</v>
      </c>
      <c r="E11910" t="s">
        <v>20818</v>
      </c>
      <c r="F11910" s="3">
        <v>9780582779600</v>
      </c>
      <c r="G11910" t="s">
        <v>12</v>
      </c>
      <c r="H11910">
        <v>80</v>
      </c>
      <c r="I11910">
        <v>222</v>
      </c>
      <c r="J11910">
        <v>40</v>
      </c>
    </row>
    <row r="11911" spans="1:10" ht="60" hidden="1" x14ac:dyDescent="0.25">
      <c r="A11911">
        <v>135</v>
      </c>
      <c r="B11911" s="1" t="s">
        <v>144</v>
      </c>
      <c r="C11911" t="s">
        <v>145</v>
      </c>
      <c r="D11911" s="2">
        <v>3.62</v>
      </c>
      <c r="E11911">
        <v>72262788</v>
      </c>
      <c r="F11911" s="3">
        <v>9780072262780</v>
      </c>
      <c r="G11911" t="s">
        <v>12</v>
      </c>
      <c r="H11911">
        <v>260</v>
      </c>
      <c r="I11911">
        <v>24</v>
      </c>
      <c r="J11911">
        <v>0</v>
      </c>
    </row>
    <row r="11912" spans="1:10" hidden="1" x14ac:dyDescent="0.25">
      <c r="A11912">
        <v>1429</v>
      </c>
      <c r="B11912" s="1" t="s">
        <v>824</v>
      </c>
      <c r="C11912" t="s">
        <v>825</v>
      </c>
      <c r="D11912" s="2">
        <v>3.62</v>
      </c>
      <c r="E11912">
        <v>60930136</v>
      </c>
      <c r="F11912" s="3">
        <v>9780060930134</v>
      </c>
      <c r="G11912" t="s">
        <v>22</v>
      </c>
      <c r="H11912">
        <v>256</v>
      </c>
      <c r="I11912">
        <v>749</v>
      </c>
      <c r="J11912">
        <v>49</v>
      </c>
    </row>
    <row r="11913" spans="1:10" ht="30" hidden="1" x14ac:dyDescent="0.25">
      <c r="A11913">
        <v>1869</v>
      </c>
      <c r="B11913" s="1" t="s">
        <v>1107</v>
      </c>
      <c r="C11913" t="s">
        <v>1108</v>
      </c>
      <c r="D11913" s="2">
        <v>3.62</v>
      </c>
      <c r="E11913">
        <v>805063897</v>
      </c>
      <c r="F11913" s="3">
        <v>9780805063899</v>
      </c>
      <c r="G11913" t="s">
        <v>12</v>
      </c>
      <c r="H11913">
        <v>240</v>
      </c>
      <c r="I11913">
        <v>163279</v>
      </c>
      <c r="J11913">
        <v>5673</v>
      </c>
    </row>
    <row r="11914" spans="1:10" hidden="1" x14ac:dyDescent="0.25">
      <c r="A11914">
        <v>2218</v>
      </c>
      <c r="B11914" s="1" t="s">
        <v>1317</v>
      </c>
      <c r="C11914" t="s">
        <v>1318</v>
      </c>
      <c r="D11914" s="2">
        <v>3.62</v>
      </c>
      <c r="E11914" t="s">
        <v>1319</v>
      </c>
      <c r="F11914" s="3">
        <v>9780764553028</v>
      </c>
      <c r="G11914" t="s">
        <v>12</v>
      </c>
      <c r="H11914">
        <v>432</v>
      </c>
      <c r="I11914">
        <v>9</v>
      </c>
      <c r="J11914">
        <v>0</v>
      </c>
    </row>
    <row r="11915" spans="1:10" hidden="1" x14ac:dyDescent="0.25">
      <c r="A11915">
        <v>4005</v>
      </c>
      <c r="B11915" s="1" t="s">
        <v>824</v>
      </c>
      <c r="C11915" t="s">
        <v>820</v>
      </c>
      <c r="D11915" s="2">
        <v>3.62</v>
      </c>
      <c r="E11915">
        <v>722536542</v>
      </c>
      <c r="F11915" s="3">
        <v>9780722536544</v>
      </c>
      <c r="G11915" t="s">
        <v>12</v>
      </c>
      <c r="H11915">
        <v>245</v>
      </c>
      <c r="I11915">
        <v>28658</v>
      </c>
      <c r="J11915">
        <v>939</v>
      </c>
    </row>
    <row r="11916" spans="1:10" hidden="1" x14ac:dyDescent="0.25">
      <c r="A11916">
        <v>4031</v>
      </c>
      <c r="B11916" s="1" t="s">
        <v>2278</v>
      </c>
      <c r="C11916" t="s">
        <v>2274</v>
      </c>
      <c r="D11916" s="2">
        <v>3.62</v>
      </c>
      <c r="E11916">
        <v>375727272</v>
      </c>
      <c r="F11916" s="3">
        <v>9780375727276</v>
      </c>
      <c r="G11916" t="s">
        <v>12</v>
      </c>
      <c r="H11916">
        <v>404</v>
      </c>
      <c r="I11916">
        <v>19185</v>
      </c>
      <c r="J11916">
        <v>714</v>
      </c>
    </row>
    <row r="11917" spans="1:10" ht="45" hidden="1" x14ac:dyDescent="0.25">
      <c r="A11917">
        <v>5434</v>
      </c>
      <c r="B11917" s="1" t="s">
        <v>3043</v>
      </c>
      <c r="C11917" t="s">
        <v>3044</v>
      </c>
      <c r="D11917" s="2">
        <v>3.62</v>
      </c>
      <c r="E11917">
        <v>1591024846</v>
      </c>
      <c r="F11917" s="3">
        <v>9781591024842</v>
      </c>
      <c r="G11917" t="s">
        <v>12</v>
      </c>
      <c r="H11917">
        <v>556</v>
      </c>
      <c r="I11917">
        <v>93</v>
      </c>
      <c r="J11917">
        <v>12</v>
      </c>
    </row>
    <row r="11918" spans="1:10" hidden="1" x14ac:dyDescent="0.25">
      <c r="A11918">
        <v>7113</v>
      </c>
      <c r="B11918" s="1" t="s">
        <v>3809</v>
      </c>
      <c r="C11918" t="s">
        <v>3810</v>
      </c>
      <c r="D11918" s="2">
        <v>3.62</v>
      </c>
      <c r="E11918">
        <v>786838949</v>
      </c>
      <c r="F11918" s="3">
        <v>9780786838943</v>
      </c>
      <c r="G11918" t="s">
        <v>22</v>
      </c>
      <c r="H11918">
        <v>410</v>
      </c>
      <c r="I11918">
        <v>782</v>
      </c>
      <c r="J11918">
        <v>104</v>
      </c>
    </row>
    <row r="11919" spans="1:10" ht="45" hidden="1" x14ac:dyDescent="0.25">
      <c r="A11919">
        <v>9184</v>
      </c>
      <c r="B11919" s="1" t="s">
        <v>4773</v>
      </c>
      <c r="C11919" t="s">
        <v>4774</v>
      </c>
      <c r="D11919" s="2">
        <v>3.62</v>
      </c>
      <c r="E11919">
        <v>415942578</v>
      </c>
      <c r="F11919" s="3">
        <v>9780415942577</v>
      </c>
      <c r="G11919" t="s">
        <v>12</v>
      </c>
      <c r="H11919">
        <v>368</v>
      </c>
      <c r="I11919">
        <v>16</v>
      </c>
      <c r="J11919">
        <v>0</v>
      </c>
    </row>
    <row r="11920" spans="1:10" hidden="1" x14ac:dyDescent="0.25">
      <c r="A11920">
        <v>10004</v>
      </c>
      <c r="B11920" s="1" t="s">
        <v>5168</v>
      </c>
      <c r="C11920" t="s">
        <v>5169</v>
      </c>
      <c r="D11920" s="2">
        <v>3.62</v>
      </c>
      <c r="E11920">
        <v>375726543</v>
      </c>
      <c r="F11920" s="3">
        <v>9780375726545</v>
      </c>
      <c r="G11920" t="s">
        <v>12</v>
      </c>
      <c r="H11920">
        <v>192</v>
      </c>
      <c r="I11920">
        <v>946</v>
      </c>
      <c r="J11920">
        <v>80</v>
      </c>
    </row>
    <row r="11921" spans="1:10" hidden="1" x14ac:dyDescent="0.25">
      <c r="A11921">
        <v>11235</v>
      </c>
      <c r="B11921" s="1" t="s">
        <v>5838</v>
      </c>
      <c r="C11921" t="s">
        <v>5839</v>
      </c>
      <c r="D11921" s="2">
        <v>3.62</v>
      </c>
      <c r="E11921" t="s">
        <v>5840</v>
      </c>
      <c r="F11921" s="3">
        <v>9780140024760</v>
      </c>
      <c r="G11921" t="s">
        <v>12</v>
      </c>
      <c r="H11921">
        <v>270</v>
      </c>
      <c r="I11921">
        <v>1754</v>
      </c>
      <c r="J11921">
        <v>148</v>
      </c>
    </row>
    <row r="11922" spans="1:10" hidden="1" x14ac:dyDescent="0.25">
      <c r="A11922">
        <v>11570</v>
      </c>
      <c r="B11922" s="1" t="s">
        <v>6019</v>
      </c>
      <c r="C11922" t="s">
        <v>6020</v>
      </c>
      <c r="D11922" s="2">
        <v>3.62</v>
      </c>
      <c r="E11922">
        <v>2226131906</v>
      </c>
      <c r="F11922" s="3">
        <v>9782226131904</v>
      </c>
      <c r="G11922" t="s">
        <v>242</v>
      </c>
      <c r="H11922">
        <v>688</v>
      </c>
      <c r="I11922">
        <v>130976</v>
      </c>
      <c r="J11922">
        <v>1505</v>
      </c>
    </row>
    <row r="11923" spans="1:10" hidden="1" x14ac:dyDescent="0.25">
      <c r="A11923">
        <v>12194</v>
      </c>
      <c r="B11923" s="1" t="s">
        <v>6374</v>
      </c>
      <c r="C11923" t="s">
        <v>2681</v>
      </c>
      <c r="D11923" s="2">
        <v>3.62</v>
      </c>
      <c r="E11923">
        <v>1551111721</v>
      </c>
      <c r="F11923" s="3">
        <v>9781551111728</v>
      </c>
      <c r="G11923" t="s">
        <v>12</v>
      </c>
      <c r="H11923">
        <v>455</v>
      </c>
      <c r="I11923">
        <v>21233</v>
      </c>
      <c r="J11923">
        <v>799</v>
      </c>
    </row>
    <row r="11924" spans="1:10" hidden="1" x14ac:dyDescent="0.25">
      <c r="A11924">
        <v>12537</v>
      </c>
      <c r="B11924" s="1" t="s">
        <v>6555</v>
      </c>
      <c r="C11924" t="s">
        <v>5645</v>
      </c>
      <c r="D11924" s="2">
        <v>3.62</v>
      </c>
      <c r="E11924">
        <v>1582430543</v>
      </c>
      <c r="F11924" s="3">
        <v>9781582430546</v>
      </c>
      <c r="G11924" t="s">
        <v>12</v>
      </c>
      <c r="H11924">
        <v>166</v>
      </c>
      <c r="I11924">
        <v>1518</v>
      </c>
      <c r="J11924">
        <v>106</v>
      </c>
    </row>
    <row r="11925" spans="1:10" hidden="1" x14ac:dyDescent="0.25">
      <c r="A11925">
        <v>12649</v>
      </c>
      <c r="B11925" s="1" t="s">
        <v>6631</v>
      </c>
      <c r="C11925" t="s">
        <v>6632</v>
      </c>
      <c r="D11925" s="2">
        <v>3.62</v>
      </c>
      <c r="E11925">
        <v>192822756</v>
      </c>
      <c r="F11925" s="3">
        <v>9780192822758</v>
      </c>
      <c r="G11925" t="s">
        <v>12</v>
      </c>
      <c r="H11925">
        <v>676</v>
      </c>
      <c r="I11925">
        <v>4755</v>
      </c>
      <c r="J11925">
        <v>150</v>
      </c>
    </row>
    <row r="11926" spans="1:10" hidden="1" x14ac:dyDescent="0.25">
      <c r="A11926">
        <v>13060</v>
      </c>
      <c r="B11926" s="1" t="s">
        <v>6846</v>
      </c>
      <c r="C11926" t="s">
        <v>6847</v>
      </c>
      <c r="D11926" s="2">
        <v>3.62</v>
      </c>
      <c r="E11926">
        <v>307262995</v>
      </c>
      <c r="F11926" s="3">
        <v>9780307262998</v>
      </c>
      <c r="G11926" t="s">
        <v>12</v>
      </c>
      <c r="H11926">
        <v>306</v>
      </c>
      <c r="I11926">
        <v>18741</v>
      </c>
      <c r="J11926">
        <v>1506</v>
      </c>
    </row>
    <row r="11927" spans="1:10" hidden="1" x14ac:dyDescent="0.25">
      <c r="A11927">
        <v>13285</v>
      </c>
      <c r="B11927" s="1" t="s">
        <v>6965</v>
      </c>
      <c r="C11927" t="s">
        <v>6966</v>
      </c>
      <c r="D11927" s="2">
        <v>3.62</v>
      </c>
      <c r="E11927">
        <v>714831670</v>
      </c>
      <c r="F11927" s="3">
        <v>9780714831671</v>
      </c>
      <c r="G11927" t="s">
        <v>12</v>
      </c>
      <c r="H11927">
        <v>235</v>
      </c>
      <c r="I11927">
        <v>24</v>
      </c>
      <c r="J11927">
        <v>1</v>
      </c>
    </row>
    <row r="11928" spans="1:10" hidden="1" x14ac:dyDescent="0.25">
      <c r="A11928">
        <v>15174</v>
      </c>
      <c r="B11928" s="1" t="s">
        <v>7985</v>
      </c>
      <c r="C11928" t="s">
        <v>7977</v>
      </c>
      <c r="D11928" s="2">
        <v>3.62</v>
      </c>
      <c r="E11928">
        <v>743247779</v>
      </c>
      <c r="F11928" s="3">
        <v>9780743247771</v>
      </c>
      <c r="G11928" t="s">
        <v>12</v>
      </c>
      <c r="H11928">
        <v>288</v>
      </c>
      <c r="I11928">
        <v>1219</v>
      </c>
      <c r="J11928">
        <v>149</v>
      </c>
    </row>
    <row r="11929" spans="1:10" ht="30" hidden="1" x14ac:dyDescent="0.25">
      <c r="A11929">
        <v>15901</v>
      </c>
      <c r="B11929" s="1" t="s">
        <v>8311</v>
      </c>
      <c r="C11929" t="s">
        <v>3750</v>
      </c>
      <c r="D11929" s="2">
        <v>3.62</v>
      </c>
      <c r="E11929">
        <v>375422994</v>
      </c>
      <c r="F11929" s="3">
        <v>9780375422997</v>
      </c>
      <c r="G11929" t="s">
        <v>12</v>
      </c>
      <c r="H11929">
        <v>261</v>
      </c>
      <c r="I11929">
        <v>9663</v>
      </c>
      <c r="J11929">
        <v>721</v>
      </c>
    </row>
    <row r="11930" spans="1:10" ht="30" hidden="1" x14ac:dyDescent="0.25">
      <c r="A11930">
        <v>16208</v>
      </c>
      <c r="B11930" s="1" t="s">
        <v>8463</v>
      </c>
      <c r="C11930" t="s">
        <v>6788</v>
      </c>
      <c r="D11930" s="2">
        <v>3.62</v>
      </c>
      <c r="E11930">
        <v>440391547</v>
      </c>
      <c r="F11930" s="3">
        <v>9780440391548</v>
      </c>
      <c r="G11930" t="s">
        <v>12</v>
      </c>
      <c r="H11930">
        <v>192</v>
      </c>
      <c r="I11930">
        <v>940</v>
      </c>
      <c r="J11930">
        <v>55</v>
      </c>
    </row>
    <row r="11931" spans="1:10" hidden="1" x14ac:dyDescent="0.25">
      <c r="A11931">
        <v>16332</v>
      </c>
      <c r="B11931" s="1" t="s">
        <v>8549</v>
      </c>
      <c r="C11931" t="s">
        <v>8515</v>
      </c>
      <c r="D11931" s="2">
        <v>3.62</v>
      </c>
      <c r="E11931">
        <v>7121105</v>
      </c>
      <c r="F11931" s="3">
        <v>9780007121106</v>
      </c>
      <c r="G11931" t="s">
        <v>12</v>
      </c>
      <c r="H11931">
        <v>365</v>
      </c>
      <c r="I11931">
        <v>13705</v>
      </c>
      <c r="J11931">
        <v>528</v>
      </c>
    </row>
    <row r="11932" spans="1:10" ht="30" hidden="1" x14ac:dyDescent="0.25">
      <c r="A11932">
        <v>18710</v>
      </c>
      <c r="B11932" s="1" t="s">
        <v>9662</v>
      </c>
      <c r="C11932" t="s">
        <v>9663</v>
      </c>
      <c r="D11932" s="2">
        <v>3.62</v>
      </c>
      <c r="E11932">
        <v>743400003</v>
      </c>
      <c r="F11932" s="3">
        <v>9780743400008</v>
      </c>
      <c r="G11932" t="s">
        <v>12</v>
      </c>
      <c r="H11932">
        <v>192</v>
      </c>
      <c r="I11932">
        <v>432</v>
      </c>
      <c r="J11932">
        <v>39</v>
      </c>
    </row>
    <row r="11933" spans="1:10" ht="30" hidden="1" x14ac:dyDescent="0.25">
      <c r="A11933">
        <v>18750</v>
      </c>
      <c r="B11933" s="1" t="s">
        <v>9678</v>
      </c>
      <c r="C11933" t="s">
        <v>2050</v>
      </c>
      <c r="D11933" s="2">
        <v>3.62</v>
      </c>
      <c r="E11933">
        <v>452281431</v>
      </c>
      <c r="F11933" s="3">
        <v>9780452281431</v>
      </c>
      <c r="G11933" t="s">
        <v>22</v>
      </c>
      <c r="H11933">
        <v>233</v>
      </c>
      <c r="I11933">
        <v>21844</v>
      </c>
      <c r="J11933">
        <v>695</v>
      </c>
    </row>
    <row r="11934" spans="1:10" ht="30" hidden="1" x14ac:dyDescent="0.25">
      <c r="A11934">
        <v>19484</v>
      </c>
      <c r="B11934" s="1" t="s">
        <v>10092</v>
      </c>
      <c r="C11934" t="s">
        <v>351</v>
      </c>
      <c r="D11934" s="2">
        <v>3.62</v>
      </c>
      <c r="E11934">
        <v>312422326</v>
      </c>
      <c r="F11934" s="3">
        <v>9780312422325</v>
      </c>
      <c r="G11934" t="s">
        <v>12</v>
      </c>
      <c r="H11934">
        <v>176</v>
      </c>
      <c r="I11934">
        <v>1552</v>
      </c>
      <c r="J11934">
        <v>91</v>
      </c>
    </row>
    <row r="11935" spans="1:10" hidden="1" x14ac:dyDescent="0.25">
      <c r="A11935">
        <v>20118</v>
      </c>
      <c r="B11935" s="1" t="s">
        <v>10320</v>
      </c>
      <c r="C11935" t="s">
        <v>10321</v>
      </c>
      <c r="D11935" s="2">
        <v>3.62</v>
      </c>
      <c r="E11935">
        <v>517702223</v>
      </c>
      <c r="F11935" s="3">
        <v>9780517702222</v>
      </c>
      <c r="G11935" t="s">
        <v>12</v>
      </c>
      <c r="H11935">
        <v>64</v>
      </c>
      <c r="I11935">
        <v>13</v>
      </c>
      <c r="J11935">
        <v>1</v>
      </c>
    </row>
    <row r="11936" spans="1:10" hidden="1" x14ac:dyDescent="0.25">
      <c r="A11936">
        <v>20932</v>
      </c>
      <c r="B11936" s="1" t="s">
        <v>10505</v>
      </c>
      <c r="C11936" t="s">
        <v>10506</v>
      </c>
      <c r="D11936" s="2">
        <v>3.62</v>
      </c>
      <c r="E11936">
        <v>886775280</v>
      </c>
      <c r="F11936" s="3">
        <v>9780886775285</v>
      </c>
      <c r="G11936" t="s">
        <v>12</v>
      </c>
      <c r="H11936">
        <v>315</v>
      </c>
      <c r="I11936">
        <v>21</v>
      </c>
      <c r="J11936">
        <v>3</v>
      </c>
    </row>
    <row r="11937" spans="1:10" ht="30" hidden="1" x14ac:dyDescent="0.25">
      <c r="A11937">
        <v>22931</v>
      </c>
      <c r="B11937" s="1" t="s">
        <v>11342</v>
      </c>
      <c r="C11937" t="s">
        <v>3716</v>
      </c>
      <c r="D11937" s="2">
        <v>3.62</v>
      </c>
      <c r="E11937">
        <v>515130990</v>
      </c>
      <c r="F11937" s="3">
        <v>9780515130997</v>
      </c>
      <c r="G11937" t="s">
        <v>22</v>
      </c>
      <c r="H11937">
        <v>295</v>
      </c>
      <c r="I11937">
        <v>1405</v>
      </c>
      <c r="J11937">
        <v>65</v>
      </c>
    </row>
    <row r="11938" spans="1:10" hidden="1" x14ac:dyDescent="0.25">
      <c r="A11938">
        <v>23000</v>
      </c>
      <c r="B11938" s="1" t="s">
        <v>11371</v>
      </c>
      <c r="C11938" t="s">
        <v>10224</v>
      </c>
      <c r="D11938" s="2">
        <v>3.62</v>
      </c>
      <c r="E11938" t="s">
        <v>11372</v>
      </c>
      <c r="F11938" s="3">
        <v>9780060976118</v>
      </c>
      <c r="G11938" t="s">
        <v>12</v>
      </c>
      <c r="H11938">
        <v>352</v>
      </c>
      <c r="I11938">
        <v>366</v>
      </c>
      <c r="J11938">
        <v>32</v>
      </c>
    </row>
    <row r="11939" spans="1:10" hidden="1" x14ac:dyDescent="0.25">
      <c r="A11939">
        <v>23090</v>
      </c>
      <c r="B11939" s="1" t="s">
        <v>11423</v>
      </c>
      <c r="C11939" t="s">
        <v>11424</v>
      </c>
      <c r="D11939" s="2">
        <v>3.62</v>
      </c>
      <c r="E11939">
        <v>8420482277</v>
      </c>
      <c r="F11939" s="3">
        <v>9788420482279</v>
      </c>
      <c r="G11939" t="s">
        <v>11425</v>
      </c>
      <c r="H11939">
        <v>216</v>
      </c>
      <c r="I11939">
        <v>450</v>
      </c>
      <c r="J11939">
        <v>19</v>
      </c>
    </row>
    <row r="11940" spans="1:10" ht="30" hidden="1" x14ac:dyDescent="0.25">
      <c r="A11940">
        <v>23229</v>
      </c>
      <c r="B11940" s="1" t="s">
        <v>11467</v>
      </c>
      <c r="C11940" t="s">
        <v>11468</v>
      </c>
      <c r="D11940" s="2">
        <v>3.62</v>
      </c>
      <c r="E11940">
        <v>439890284</v>
      </c>
      <c r="F11940" s="3">
        <v>9780439890281</v>
      </c>
      <c r="G11940" t="s">
        <v>12</v>
      </c>
      <c r="H11940">
        <v>240</v>
      </c>
      <c r="I11940">
        <v>222</v>
      </c>
      <c r="J11940">
        <v>23</v>
      </c>
    </row>
    <row r="11941" spans="1:10" ht="30" hidden="1" x14ac:dyDescent="0.25">
      <c r="A11941">
        <v>23236</v>
      </c>
      <c r="B11941" s="1" t="s">
        <v>11474</v>
      </c>
      <c r="C11941" t="s">
        <v>10078</v>
      </c>
      <c r="D11941" s="2">
        <v>3.62</v>
      </c>
      <c r="E11941">
        <v>505524740</v>
      </c>
      <c r="F11941" s="3">
        <v>9780505524744</v>
      </c>
      <c r="G11941" t="s">
        <v>12</v>
      </c>
      <c r="H11941">
        <v>352</v>
      </c>
      <c r="I11941">
        <v>524</v>
      </c>
      <c r="J11941">
        <v>33</v>
      </c>
    </row>
    <row r="11942" spans="1:10" hidden="1" x14ac:dyDescent="0.25">
      <c r="A11942">
        <v>23479</v>
      </c>
      <c r="B11942" s="1" t="s">
        <v>11553</v>
      </c>
      <c r="C11942" t="s">
        <v>11554</v>
      </c>
      <c r="D11942" s="2">
        <v>3.62</v>
      </c>
      <c r="E11942">
        <v>613046889</v>
      </c>
      <c r="F11942" s="3">
        <v>9780613046886</v>
      </c>
      <c r="G11942" t="s">
        <v>195</v>
      </c>
      <c r="H11942">
        <v>110</v>
      </c>
      <c r="I11942">
        <v>29</v>
      </c>
      <c r="J11942">
        <v>4</v>
      </c>
    </row>
    <row r="11943" spans="1:10" hidden="1" x14ac:dyDescent="0.25">
      <c r="A11943">
        <v>23486</v>
      </c>
      <c r="B11943" s="1" t="s">
        <v>11555</v>
      </c>
      <c r="C11943" t="s">
        <v>11556</v>
      </c>
      <c r="D11943" s="2">
        <v>3.62</v>
      </c>
      <c r="E11943">
        <v>1931376344</v>
      </c>
      <c r="F11943" s="3">
        <v>9781931376341</v>
      </c>
      <c r="G11943" t="s">
        <v>12</v>
      </c>
      <c r="H11943">
        <v>110</v>
      </c>
      <c r="I11943">
        <v>88</v>
      </c>
      <c r="J11943">
        <v>7</v>
      </c>
    </row>
    <row r="11944" spans="1:10" hidden="1" x14ac:dyDescent="0.25">
      <c r="A11944">
        <v>23942</v>
      </c>
      <c r="B11944" s="1" t="s">
        <v>11805</v>
      </c>
      <c r="C11944" t="s">
        <v>3956</v>
      </c>
      <c r="D11944" s="2">
        <v>3.62</v>
      </c>
      <c r="E11944">
        <v>330300164</v>
      </c>
      <c r="F11944" s="3">
        <v>9780330300162</v>
      </c>
      <c r="G11944" t="s">
        <v>12</v>
      </c>
      <c r="H11944">
        <v>160</v>
      </c>
      <c r="I11944">
        <v>8784</v>
      </c>
      <c r="J11944">
        <v>258</v>
      </c>
    </row>
    <row r="11945" spans="1:10" hidden="1" x14ac:dyDescent="0.25">
      <c r="A11945">
        <v>25809</v>
      </c>
      <c r="B11945" s="1" t="s">
        <v>12720</v>
      </c>
      <c r="C11945" t="s">
        <v>12721</v>
      </c>
      <c r="D11945" s="2">
        <v>3.62</v>
      </c>
      <c r="E11945" t="s">
        <v>12722</v>
      </c>
      <c r="F11945" s="3">
        <v>9780786855100</v>
      </c>
      <c r="G11945" t="s">
        <v>22</v>
      </c>
      <c r="H11945">
        <v>32</v>
      </c>
      <c r="I11945">
        <v>15</v>
      </c>
      <c r="J11945">
        <v>2</v>
      </c>
    </row>
    <row r="11946" spans="1:10" hidden="1" x14ac:dyDescent="0.25">
      <c r="A11946">
        <v>26583</v>
      </c>
      <c r="B11946" s="1" t="s">
        <v>13004</v>
      </c>
      <c r="C11946" t="s">
        <v>2050</v>
      </c>
      <c r="D11946" s="2">
        <v>3.62</v>
      </c>
      <c r="E11946">
        <v>452266629</v>
      </c>
      <c r="F11946" s="3">
        <v>9780452266629</v>
      </c>
      <c r="G11946" t="s">
        <v>22</v>
      </c>
      <c r="H11946">
        <v>233</v>
      </c>
      <c r="I11946">
        <v>419</v>
      </c>
      <c r="J11946">
        <v>30</v>
      </c>
    </row>
    <row r="11947" spans="1:10" ht="30" hidden="1" x14ac:dyDescent="0.25">
      <c r="A11947">
        <v>28148</v>
      </c>
      <c r="B11947" s="1" t="s">
        <v>13538</v>
      </c>
      <c r="C11947" t="s">
        <v>425</v>
      </c>
      <c r="D11947" s="2">
        <v>3.62</v>
      </c>
      <c r="E11947">
        <v>1416525513</v>
      </c>
      <c r="F11947" s="3">
        <v>9781416525516</v>
      </c>
      <c r="G11947" t="s">
        <v>12</v>
      </c>
      <c r="H11947">
        <v>474</v>
      </c>
      <c r="I11947">
        <v>1102</v>
      </c>
      <c r="J11947">
        <v>57</v>
      </c>
    </row>
    <row r="11948" spans="1:10" ht="30" hidden="1" x14ac:dyDescent="0.25">
      <c r="A11948">
        <v>28255</v>
      </c>
      <c r="B11948" s="1" t="s">
        <v>13594</v>
      </c>
      <c r="C11948" t="s">
        <v>13593</v>
      </c>
      <c r="D11948" s="2">
        <v>3.62</v>
      </c>
      <c r="E11948">
        <v>226733696</v>
      </c>
      <c r="F11948" s="3">
        <v>9780226733692</v>
      </c>
      <c r="G11948" t="s">
        <v>408</v>
      </c>
      <c r="H11948">
        <v>328</v>
      </c>
      <c r="I11948">
        <v>61</v>
      </c>
      <c r="J11948">
        <v>3</v>
      </c>
    </row>
    <row r="11949" spans="1:10" hidden="1" x14ac:dyDescent="0.25">
      <c r="A11949">
        <v>29776</v>
      </c>
      <c r="B11949" s="1" t="s">
        <v>14261</v>
      </c>
      <c r="C11949" t="s">
        <v>478</v>
      </c>
      <c r="D11949" s="2">
        <v>3.62</v>
      </c>
      <c r="E11949">
        <v>99422697</v>
      </c>
      <c r="F11949" s="3">
        <v>9780099422693</v>
      </c>
      <c r="G11949" t="s">
        <v>12</v>
      </c>
      <c r="H11949">
        <v>156</v>
      </c>
      <c r="I11949">
        <v>5683</v>
      </c>
      <c r="J11949">
        <v>422</v>
      </c>
    </row>
    <row r="11950" spans="1:10" hidden="1" x14ac:dyDescent="0.25">
      <c r="A11950">
        <v>29778</v>
      </c>
      <c r="B11950" s="1" t="s">
        <v>14262</v>
      </c>
      <c r="C11950" t="s">
        <v>6157</v>
      </c>
      <c r="D11950" s="2">
        <v>3.62</v>
      </c>
      <c r="E11950">
        <v>8420465062</v>
      </c>
      <c r="F11950" s="3">
        <v>9788420465067</v>
      </c>
      <c r="G11950" t="s">
        <v>195</v>
      </c>
      <c r="H11950">
        <v>176</v>
      </c>
      <c r="I11950">
        <v>113</v>
      </c>
      <c r="J11950">
        <v>15</v>
      </c>
    </row>
    <row r="11951" spans="1:10" hidden="1" x14ac:dyDescent="0.25">
      <c r="A11951">
        <v>30391</v>
      </c>
      <c r="B11951" s="1" t="s">
        <v>14615</v>
      </c>
      <c r="C11951" t="s">
        <v>14571</v>
      </c>
      <c r="D11951" s="2">
        <v>3.62</v>
      </c>
      <c r="E11951">
        <v>553562746</v>
      </c>
      <c r="F11951" s="3">
        <v>9780553562743</v>
      </c>
      <c r="G11951" t="s">
        <v>12</v>
      </c>
      <c r="H11951">
        <v>256</v>
      </c>
      <c r="I11951">
        <v>2265</v>
      </c>
      <c r="J11951">
        <v>61</v>
      </c>
    </row>
    <row r="11952" spans="1:10" hidden="1" x14ac:dyDescent="0.25">
      <c r="A11952">
        <v>30392</v>
      </c>
      <c r="B11952" s="1" t="s">
        <v>14616</v>
      </c>
      <c r="C11952" t="s">
        <v>14571</v>
      </c>
      <c r="D11952" s="2">
        <v>3.62</v>
      </c>
      <c r="E11952">
        <v>515068705</v>
      </c>
      <c r="F11952" s="3">
        <v>9780515068702</v>
      </c>
      <c r="G11952" t="s">
        <v>12</v>
      </c>
      <c r="H11952">
        <v>183</v>
      </c>
      <c r="I11952">
        <v>19</v>
      </c>
      <c r="J11952">
        <v>4</v>
      </c>
    </row>
    <row r="11953" spans="1:10" hidden="1" x14ac:dyDescent="0.25">
      <c r="A11953">
        <v>30429</v>
      </c>
      <c r="B11953" s="1" t="s">
        <v>14630</v>
      </c>
      <c r="C11953" t="s">
        <v>14571</v>
      </c>
      <c r="D11953" s="2">
        <v>3.62</v>
      </c>
      <c r="E11953">
        <v>553218360</v>
      </c>
      <c r="F11953" s="3">
        <v>9780553218367</v>
      </c>
      <c r="G11953" t="s">
        <v>12</v>
      </c>
      <c r="H11953">
        <v>192</v>
      </c>
      <c r="I11953">
        <v>11</v>
      </c>
      <c r="J11953">
        <v>1</v>
      </c>
    </row>
    <row r="11954" spans="1:10" ht="30" hidden="1" x14ac:dyDescent="0.25">
      <c r="A11954">
        <v>30923</v>
      </c>
      <c r="B11954" s="1" t="s">
        <v>14823</v>
      </c>
      <c r="C11954" t="s">
        <v>14824</v>
      </c>
      <c r="D11954" s="2">
        <v>3.62</v>
      </c>
      <c r="E11954">
        <v>1400071577</v>
      </c>
      <c r="F11954" s="3">
        <v>9781400071579</v>
      </c>
      <c r="G11954" t="s">
        <v>12</v>
      </c>
      <c r="H11954">
        <v>352</v>
      </c>
      <c r="I11954">
        <v>450</v>
      </c>
      <c r="J11954">
        <v>50</v>
      </c>
    </row>
    <row r="11955" spans="1:10" hidden="1" x14ac:dyDescent="0.25">
      <c r="A11955">
        <v>31099</v>
      </c>
      <c r="B11955" s="1" t="s">
        <v>14911</v>
      </c>
      <c r="C11955" t="s">
        <v>11232</v>
      </c>
      <c r="D11955" s="2">
        <v>3.62</v>
      </c>
      <c r="E11955">
        <v>767912241</v>
      </c>
      <c r="F11955" s="3">
        <v>9780767912242</v>
      </c>
      <c r="G11955" t="s">
        <v>22</v>
      </c>
      <c r="H11955">
        <v>464</v>
      </c>
      <c r="I11955">
        <v>30307</v>
      </c>
      <c r="J11955">
        <v>550</v>
      </c>
    </row>
    <row r="11956" spans="1:10" hidden="1" x14ac:dyDescent="0.25">
      <c r="A11956">
        <v>31104</v>
      </c>
      <c r="B11956" s="1" t="s">
        <v>14911</v>
      </c>
      <c r="C11956" t="s">
        <v>11232</v>
      </c>
      <c r="D11956" s="2">
        <v>3.62</v>
      </c>
      <c r="E11956">
        <v>767912233</v>
      </c>
      <c r="F11956" s="3">
        <v>9780767912235</v>
      </c>
      <c r="G11956" t="s">
        <v>22</v>
      </c>
      <c r="H11956">
        <v>438</v>
      </c>
      <c r="I11956">
        <v>151</v>
      </c>
      <c r="J11956">
        <v>8</v>
      </c>
    </row>
    <row r="11957" spans="1:10" ht="30" hidden="1" x14ac:dyDescent="0.25">
      <c r="A11957">
        <v>31619</v>
      </c>
      <c r="B11957" s="1" t="s">
        <v>15154</v>
      </c>
      <c r="C11957" t="s">
        <v>15155</v>
      </c>
      <c r="D11957" s="2">
        <v>3.62</v>
      </c>
      <c r="E11957" t="s">
        <v>15156</v>
      </c>
      <c r="F11957" s="3">
        <v>9780618477906</v>
      </c>
      <c r="G11957" t="s">
        <v>12</v>
      </c>
      <c r="H11957">
        <v>128</v>
      </c>
      <c r="I11957">
        <v>53</v>
      </c>
      <c r="J11957">
        <v>7</v>
      </c>
    </row>
    <row r="11958" spans="1:10" hidden="1" x14ac:dyDescent="0.25">
      <c r="A11958">
        <v>32071</v>
      </c>
      <c r="B11958" s="1" t="s">
        <v>15369</v>
      </c>
      <c r="C11958" t="s">
        <v>15370</v>
      </c>
      <c r="D11958" s="2">
        <v>3.62</v>
      </c>
      <c r="E11958">
        <v>375753737</v>
      </c>
      <c r="F11958" s="3">
        <v>9780375753732</v>
      </c>
      <c r="G11958" t="s">
        <v>12</v>
      </c>
      <c r="H11958">
        <v>654</v>
      </c>
      <c r="I11958">
        <v>37636</v>
      </c>
      <c r="J11958">
        <v>1206</v>
      </c>
    </row>
    <row r="11959" spans="1:10" hidden="1" x14ac:dyDescent="0.25">
      <c r="A11959">
        <v>32573</v>
      </c>
      <c r="B11959" s="1" t="s">
        <v>15610</v>
      </c>
      <c r="C11959" t="s">
        <v>15611</v>
      </c>
      <c r="D11959" s="2">
        <v>3.62</v>
      </c>
      <c r="E11959">
        <v>345341449</v>
      </c>
      <c r="F11959" s="3">
        <v>9780345341440</v>
      </c>
      <c r="G11959" t="s">
        <v>22</v>
      </c>
      <c r="H11959">
        <v>200</v>
      </c>
      <c r="I11959">
        <v>491</v>
      </c>
      <c r="J11959">
        <v>9</v>
      </c>
    </row>
    <row r="11960" spans="1:10" ht="45" hidden="1" x14ac:dyDescent="0.25">
      <c r="A11960">
        <v>32835</v>
      </c>
      <c r="B11960" s="1" t="s">
        <v>15733</v>
      </c>
      <c r="C11960" t="s">
        <v>15734</v>
      </c>
      <c r="D11960" s="2">
        <v>3.62</v>
      </c>
      <c r="E11960">
        <v>1410103277</v>
      </c>
      <c r="F11960" s="3">
        <v>9781410103277</v>
      </c>
      <c r="G11960" t="s">
        <v>12</v>
      </c>
      <c r="H11960">
        <v>276</v>
      </c>
      <c r="I11960">
        <v>186</v>
      </c>
      <c r="J11960">
        <v>6</v>
      </c>
    </row>
    <row r="11961" spans="1:10" hidden="1" x14ac:dyDescent="0.25">
      <c r="A11961">
        <v>32961</v>
      </c>
      <c r="B11961" s="1" t="s">
        <v>15779</v>
      </c>
      <c r="C11961" t="s">
        <v>11556</v>
      </c>
      <c r="D11961" s="2">
        <v>3.62</v>
      </c>
      <c r="E11961">
        <v>739322796</v>
      </c>
      <c r="F11961" s="3">
        <v>9780739322796</v>
      </c>
      <c r="G11961" t="s">
        <v>22</v>
      </c>
      <c r="H11961">
        <v>2</v>
      </c>
      <c r="I11961">
        <v>105</v>
      </c>
      <c r="J11961">
        <v>19</v>
      </c>
    </row>
    <row r="11962" spans="1:10" ht="30" hidden="1" x14ac:dyDescent="0.25">
      <c r="A11962">
        <v>33492</v>
      </c>
      <c r="B11962" s="1" t="s">
        <v>15981</v>
      </c>
      <c r="C11962" t="s">
        <v>15982</v>
      </c>
      <c r="D11962" s="2">
        <v>3.62</v>
      </c>
      <c r="E11962">
        <v>1568821808</v>
      </c>
      <c r="F11962" s="3">
        <v>9781568821801</v>
      </c>
      <c r="G11962" t="s">
        <v>12</v>
      </c>
      <c r="H11962">
        <v>180</v>
      </c>
      <c r="I11962">
        <v>26</v>
      </c>
      <c r="J11962">
        <v>2</v>
      </c>
    </row>
    <row r="11963" spans="1:10" hidden="1" x14ac:dyDescent="0.25">
      <c r="A11963">
        <v>33723</v>
      </c>
      <c r="B11963" s="1" t="s">
        <v>16078</v>
      </c>
      <c r="C11963" t="s">
        <v>16079</v>
      </c>
      <c r="D11963" s="2">
        <v>3.62</v>
      </c>
      <c r="E11963">
        <v>373250746</v>
      </c>
      <c r="F11963" s="3">
        <v>9780373250745</v>
      </c>
      <c r="G11963" t="s">
        <v>12</v>
      </c>
      <c r="H11963">
        <v>325</v>
      </c>
      <c r="I11963">
        <v>12504</v>
      </c>
      <c r="J11963">
        <v>182</v>
      </c>
    </row>
    <row r="11964" spans="1:10" ht="45" hidden="1" x14ac:dyDescent="0.25">
      <c r="A11964">
        <v>33919</v>
      </c>
      <c r="B11964" s="1" t="s">
        <v>16161</v>
      </c>
      <c r="C11964" t="s">
        <v>16162</v>
      </c>
      <c r="D11964" s="2">
        <v>3.62</v>
      </c>
      <c r="E11964">
        <v>760709750</v>
      </c>
      <c r="F11964" s="3">
        <v>9780760709757</v>
      </c>
      <c r="G11964" t="s">
        <v>12</v>
      </c>
      <c r="H11964">
        <v>64</v>
      </c>
      <c r="I11964">
        <v>12</v>
      </c>
      <c r="J11964">
        <v>1</v>
      </c>
    </row>
    <row r="11965" spans="1:10" hidden="1" x14ac:dyDescent="0.25">
      <c r="A11965">
        <v>34766</v>
      </c>
      <c r="B11965" s="1" t="s">
        <v>16429</v>
      </c>
      <c r="C11965" t="s">
        <v>4204</v>
      </c>
      <c r="D11965" s="2">
        <v>3.62</v>
      </c>
      <c r="E11965">
        <v>752858629</v>
      </c>
      <c r="F11965" s="3">
        <v>9780752858623</v>
      </c>
      <c r="G11965" t="s">
        <v>408</v>
      </c>
      <c r="H11965">
        <v>528</v>
      </c>
      <c r="I11965">
        <v>18</v>
      </c>
      <c r="J11965">
        <v>1</v>
      </c>
    </row>
    <row r="11966" spans="1:10" hidden="1" x14ac:dyDescent="0.25">
      <c r="A11966">
        <v>34768</v>
      </c>
      <c r="B11966" s="1" t="s">
        <v>16429</v>
      </c>
      <c r="C11966" t="s">
        <v>16430</v>
      </c>
      <c r="D11966" s="2">
        <v>3.62</v>
      </c>
      <c r="E11966" t="s">
        <v>16431</v>
      </c>
      <c r="F11966" s="3">
        <v>9780440190691</v>
      </c>
      <c r="G11966" t="s">
        <v>408</v>
      </c>
      <c r="H11966">
        <v>469</v>
      </c>
      <c r="I11966">
        <v>9</v>
      </c>
      <c r="J11966">
        <v>0</v>
      </c>
    </row>
    <row r="11967" spans="1:10" ht="75" hidden="1" x14ac:dyDescent="0.25">
      <c r="A11967">
        <v>36048</v>
      </c>
      <c r="B11967" s="1" t="s">
        <v>16937</v>
      </c>
      <c r="C11967" t="s">
        <v>16938</v>
      </c>
      <c r="D11967" s="2">
        <v>3.62</v>
      </c>
      <c r="E11967" t="s">
        <v>16939</v>
      </c>
      <c r="F11967" s="3">
        <v>9780446526418</v>
      </c>
      <c r="G11967" t="s">
        <v>12</v>
      </c>
      <c r="H11967">
        <v>144</v>
      </c>
      <c r="I11967">
        <v>46</v>
      </c>
      <c r="J11967">
        <v>3</v>
      </c>
    </row>
    <row r="11968" spans="1:10" ht="30" hidden="1" x14ac:dyDescent="0.25">
      <c r="A11968">
        <v>36606</v>
      </c>
      <c r="B11968" s="1" t="s">
        <v>17106</v>
      </c>
      <c r="C11968" t="s">
        <v>17107</v>
      </c>
      <c r="D11968" s="2">
        <v>3.62</v>
      </c>
      <c r="E11968">
        <v>142300845</v>
      </c>
      <c r="F11968" s="3">
        <v>9780142300848</v>
      </c>
      <c r="G11968" t="s">
        <v>12</v>
      </c>
      <c r="H11968">
        <v>48</v>
      </c>
      <c r="I11968">
        <v>22</v>
      </c>
      <c r="J11968">
        <v>2</v>
      </c>
    </row>
    <row r="11969" spans="1:10" hidden="1" x14ac:dyDescent="0.25">
      <c r="A11969">
        <v>37426</v>
      </c>
      <c r="B11969" s="1" t="s">
        <v>17335</v>
      </c>
      <c r="C11969" t="s">
        <v>13603</v>
      </c>
      <c r="D11969" s="2">
        <v>3.62</v>
      </c>
      <c r="E11969">
        <v>312315732</v>
      </c>
      <c r="F11969" s="3">
        <v>9780312315733</v>
      </c>
      <c r="G11969" t="s">
        <v>12</v>
      </c>
      <c r="H11969">
        <v>355</v>
      </c>
      <c r="I11969">
        <v>25811</v>
      </c>
      <c r="J11969">
        <v>1956</v>
      </c>
    </row>
    <row r="11970" spans="1:10" ht="30" hidden="1" x14ac:dyDescent="0.25">
      <c r="A11970">
        <v>37489</v>
      </c>
      <c r="B11970" s="1" t="s">
        <v>17354</v>
      </c>
      <c r="C11970" t="s">
        <v>10937</v>
      </c>
      <c r="D11970" s="2">
        <v>3.62</v>
      </c>
      <c r="E11970">
        <v>747576092</v>
      </c>
      <c r="F11970" s="3">
        <v>9780747576099</v>
      </c>
      <c r="G11970" t="s">
        <v>12</v>
      </c>
      <c r="H11970">
        <v>240</v>
      </c>
      <c r="I11970">
        <v>40</v>
      </c>
      <c r="J11970">
        <v>2</v>
      </c>
    </row>
    <row r="11971" spans="1:10" ht="30" hidden="1" x14ac:dyDescent="0.25">
      <c r="A11971">
        <v>37539</v>
      </c>
      <c r="B11971" s="1" t="s">
        <v>17370</v>
      </c>
      <c r="C11971" t="s">
        <v>17371</v>
      </c>
      <c r="D11971" s="2">
        <v>3.62</v>
      </c>
      <c r="E11971">
        <v>192803468</v>
      </c>
      <c r="F11971" s="3">
        <v>9780192803467</v>
      </c>
      <c r="G11971" t="s">
        <v>12</v>
      </c>
      <c r="H11971">
        <v>143</v>
      </c>
      <c r="I11971">
        <v>178</v>
      </c>
      <c r="J11971">
        <v>19</v>
      </c>
    </row>
    <row r="11972" spans="1:10" hidden="1" x14ac:dyDescent="0.25">
      <c r="A11972">
        <v>37736</v>
      </c>
      <c r="B11972" s="1" t="s">
        <v>17461</v>
      </c>
      <c r="C11972" t="s">
        <v>17458</v>
      </c>
      <c r="D11972" s="2">
        <v>3.62</v>
      </c>
      <c r="E11972">
        <v>689849737</v>
      </c>
      <c r="F11972" s="3">
        <v>9780689849732</v>
      </c>
      <c r="G11972" t="s">
        <v>12</v>
      </c>
      <c r="H11972">
        <v>199</v>
      </c>
      <c r="I11972">
        <v>229</v>
      </c>
      <c r="J11972">
        <v>50</v>
      </c>
    </row>
    <row r="11973" spans="1:10" hidden="1" x14ac:dyDescent="0.25">
      <c r="A11973">
        <v>37743</v>
      </c>
      <c r="B11973" s="1" t="s">
        <v>17466</v>
      </c>
      <c r="C11973" t="s">
        <v>17458</v>
      </c>
      <c r="D11973" s="2">
        <v>3.62</v>
      </c>
      <c r="E11973" t="s">
        <v>17467</v>
      </c>
      <c r="F11973" s="3">
        <v>9780330397803</v>
      </c>
      <c r="G11973" t="s">
        <v>12</v>
      </c>
      <c r="H11973">
        <v>178</v>
      </c>
      <c r="I11973">
        <v>44636</v>
      </c>
      <c r="J11973">
        <v>2867</v>
      </c>
    </row>
    <row r="11974" spans="1:10" ht="45" hidden="1" x14ac:dyDescent="0.25">
      <c r="A11974">
        <v>38705</v>
      </c>
      <c r="B11974" s="1" t="s">
        <v>17806</v>
      </c>
      <c r="C11974" t="s">
        <v>8198</v>
      </c>
      <c r="D11974" s="2">
        <v>3.62</v>
      </c>
      <c r="E11974">
        <v>747563659</v>
      </c>
      <c r="F11974" s="3">
        <v>9780747563655</v>
      </c>
      <c r="G11974" t="s">
        <v>12</v>
      </c>
      <c r="H11974">
        <v>96</v>
      </c>
      <c r="I11974">
        <v>470</v>
      </c>
      <c r="J11974">
        <v>36</v>
      </c>
    </row>
    <row r="11975" spans="1:10" hidden="1" x14ac:dyDescent="0.25">
      <c r="A11975">
        <v>40031</v>
      </c>
      <c r="B11975" s="1" t="s">
        <v>18223</v>
      </c>
      <c r="C11975" t="s">
        <v>18224</v>
      </c>
      <c r="D11975" s="2">
        <v>3.62</v>
      </c>
      <c r="E11975">
        <v>747518459</v>
      </c>
      <c r="F11975" s="3">
        <v>9780747518457</v>
      </c>
      <c r="G11975" t="s">
        <v>12</v>
      </c>
      <c r="H11975">
        <v>633</v>
      </c>
      <c r="I11975">
        <v>139</v>
      </c>
      <c r="J11975">
        <v>14</v>
      </c>
    </row>
    <row r="11976" spans="1:10" hidden="1" x14ac:dyDescent="0.25">
      <c r="A11976">
        <v>40329</v>
      </c>
      <c r="B11976" s="1" t="s">
        <v>18367</v>
      </c>
      <c r="C11976" t="s">
        <v>1950</v>
      </c>
      <c r="D11976" s="2">
        <v>3.62</v>
      </c>
      <c r="E11976">
        <v>60584025</v>
      </c>
      <c r="F11976" s="3">
        <v>9780060584023</v>
      </c>
      <c r="G11976" t="s">
        <v>12</v>
      </c>
      <c r="H11976">
        <v>374</v>
      </c>
      <c r="I11976">
        <v>28414</v>
      </c>
      <c r="J11976">
        <v>1068</v>
      </c>
    </row>
    <row r="11977" spans="1:10" hidden="1" x14ac:dyDescent="0.25">
      <c r="A11977">
        <v>40360</v>
      </c>
      <c r="B11977" s="1" t="s">
        <v>18367</v>
      </c>
      <c r="C11977" t="s">
        <v>8379</v>
      </c>
      <c r="D11977" s="2">
        <v>3.62</v>
      </c>
      <c r="E11977">
        <v>61126527</v>
      </c>
      <c r="F11977" s="3">
        <v>9780061126529</v>
      </c>
      <c r="G11977" t="s">
        <v>12</v>
      </c>
      <c r="H11977">
        <v>6</v>
      </c>
      <c r="I11977">
        <v>79</v>
      </c>
      <c r="J11977">
        <v>29</v>
      </c>
    </row>
    <row r="11978" spans="1:10" hidden="1" x14ac:dyDescent="0.25">
      <c r="A11978">
        <v>40579</v>
      </c>
      <c r="B11978" s="1" t="s">
        <v>18471</v>
      </c>
      <c r="C11978" t="s">
        <v>18472</v>
      </c>
      <c r="D11978" s="2">
        <v>3.62</v>
      </c>
      <c r="E11978">
        <v>330419153</v>
      </c>
      <c r="F11978" s="3">
        <v>9780330419154</v>
      </c>
      <c r="G11978" t="s">
        <v>408</v>
      </c>
      <c r="H11978">
        <v>278</v>
      </c>
      <c r="I11978">
        <v>4102</v>
      </c>
      <c r="J11978">
        <v>85</v>
      </c>
    </row>
    <row r="11979" spans="1:10" ht="45" hidden="1" x14ac:dyDescent="0.25">
      <c r="A11979">
        <v>40620</v>
      </c>
      <c r="B11979" s="1" t="s">
        <v>18482</v>
      </c>
      <c r="C11979" t="s">
        <v>18483</v>
      </c>
      <c r="D11979" s="2">
        <v>3.62</v>
      </c>
      <c r="E11979">
        <v>143036084</v>
      </c>
      <c r="F11979" s="3">
        <v>9780143036081</v>
      </c>
      <c r="G11979" t="s">
        <v>22</v>
      </c>
      <c r="H11979">
        <v>320</v>
      </c>
      <c r="I11979">
        <v>681</v>
      </c>
      <c r="J11979">
        <v>65</v>
      </c>
    </row>
    <row r="11980" spans="1:10" hidden="1" x14ac:dyDescent="0.25">
      <c r="A11980">
        <v>41658</v>
      </c>
      <c r="B11980" s="1" t="s">
        <v>18824</v>
      </c>
      <c r="C11980" t="s">
        <v>18825</v>
      </c>
      <c r="D11980" s="2">
        <v>3.62</v>
      </c>
      <c r="E11980">
        <v>312354959</v>
      </c>
      <c r="F11980" s="3">
        <v>9780312354954</v>
      </c>
      <c r="G11980" t="s">
        <v>12</v>
      </c>
      <c r="H11980">
        <v>336</v>
      </c>
      <c r="I11980">
        <v>3790</v>
      </c>
      <c r="J11980">
        <v>528</v>
      </c>
    </row>
    <row r="11981" spans="1:10" ht="30" hidden="1" x14ac:dyDescent="0.25">
      <c r="A11981">
        <v>42934</v>
      </c>
      <c r="B11981" s="1" t="s">
        <v>19324</v>
      </c>
      <c r="C11981" t="s">
        <v>5083</v>
      </c>
      <c r="D11981" s="2">
        <v>3.62</v>
      </c>
      <c r="E11981">
        <v>340654163</v>
      </c>
      <c r="F11981" s="3">
        <v>9780340654163</v>
      </c>
      <c r="G11981" t="s">
        <v>12</v>
      </c>
      <c r="H11981">
        <v>584</v>
      </c>
      <c r="I11981">
        <v>258</v>
      </c>
      <c r="J11981">
        <v>12</v>
      </c>
    </row>
    <row r="11982" spans="1:10" ht="45" hidden="1" x14ac:dyDescent="0.25">
      <c r="A11982">
        <v>43360</v>
      </c>
      <c r="B11982" s="1" t="s">
        <v>19480</v>
      </c>
      <c r="C11982" t="s">
        <v>18751</v>
      </c>
      <c r="D11982" s="2">
        <v>3.62</v>
      </c>
      <c r="E11982">
        <v>743448944</v>
      </c>
      <c r="F11982" s="3">
        <v>9780743448949</v>
      </c>
      <c r="G11982" t="s">
        <v>12</v>
      </c>
      <c r="H11982">
        <v>254</v>
      </c>
      <c r="I11982">
        <v>3764</v>
      </c>
      <c r="J11982">
        <v>475</v>
      </c>
    </row>
    <row r="11983" spans="1:10" hidden="1" x14ac:dyDescent="0.25">
      <c r="A11983">
        <v>44160</v>
      </c>
      <c r="B11983" s="1" t="s">
        <v>19851</v>
      </c>
      <c r="C11983" t="s">
        <v>19834</v>
      </c>
      <c r="D11983" s="2">
        <v>3.62</v>
      </c>
      <c r="E11983">
        <v>2253142441</v>
      </c>
      <c r="F11983" s="3">
        <v>9782253142447</v>
      </c>
      <c r="G11983" t="s">
        <v>242</v>
      </c>
      <c r="H11983">
        <v>219</v>
      </c>
      <c r="I11983">
        <v>32</v>
      </c>
      <c r="J11983">
        <v>4</v>
      </c>
    </row>
    <row r="11984" spans="1:10" hidden="1" x14ac:dyDescent="0.25">
      <c r="A11984">
        <v>44284</v>
      </c>
      <c r="B11984" s="1" t="s">
        <v>19901</v>
      </c>
      <c r="C11984" t="s">
        <v>19902</v>
      </c>
      <c r="D11984" s="2">
        <v>3.62</v>
      </c>
      <c r="E11984">
        <v>393040585</v>
      </c>
      <c r="F11984" s="3">
        <v>9780393040586</v>
      </c>
      <c r="G11984" t="s">
        <v>12</v>
      </c>
      <c r="H11984">
        <v>270</v>
      </c>
      <c r="I11984">
        <v>13</v>
      </c>
      <c r="J11984">
        <v>5</v>
      </c>
    </row>
    <row r="11985" spans="1:10" ht="30" hidden="1" x14ac:dyDescent="0.25">
      <c r="A11985">
        <v>44514</v>
      </c>
      <c r="B11985" s="1" t="s">
        <v>19974</v>
      </c>
      <c r="C11985" t="s">
        <v>19972</v>
      </c>
      <c r="D11985" s="2">
        <v>3.62</v>
      </c>
      <c r="E11985">
        <v>226134342</v>
      </c>
      <c r="F11985" s="3">
        <v>9780226134345</v>
      </c>
      <c r="G11985" t="s">
        <v>408</v>
      </c>
      <c r="H11985">
        <v>200</v>
      </c>
      <c r="I11985">
        <v>88</v>
      </c>
      <c r="J11985">
        <v>8</v>
      </c>
    </row>
    <row r="11986" spans="1:10" hidden="1" x14ac:dyDescent="0.25">
      <c r="A11986">
        <v>44524</v>
      </c>
      <c r="B11986" s="1" t="s">
        <v>19979</v>
      </c>
      <c r="C11986" t="s">
        <v>19980</v>
      </c>
      <c r="D11986" s="2">
        <v>3.62</v>
      </c>
      <c r="E11986">
        <v>156001993</v>
      </c>
      <c r="F11986" s="3">
        <v>9780156001991</v>
      </c>
      <c r="G11986" t="s">
        <v>12</v>
      </c>
      <c r="H11986">
        <v>336</v>
      </c>
      <c r="I11986">
        <v>200</v>
      </c>
      <c r="J11986">
        <v>22</v>
      </c>
    </row>
    <row r="11987" spans="1:10" hidden="1" x14ac:dyDescent="0.25">
      <c r="A11987">
        <v>44585</v>
      </c>
      <c r="B11987" s="1" t="s">
        <v>20001</v>
      </c>
      <c r="C11987" t="s">
        <v>20002</v>
      </c>
      <c r="D11987" s="2">
        <v>3.62</v>
      </c>
      <c r="E11987">
        <v>618554599</v>
      </c>
      <c r="F11987" s="3">
        <v>9780618554591</v>
      </c>
      <c r="G11987" t="s">
        <v>22</v>
      </c>
      <c r="H11987">
        <v>32</v>
      </c>
      <c r="I11987">
        <v>84</v>
      </c>
      <c r="J11987">
        <v>17</v>
      </c>
    </row>
    <row r="11988" spans="1:10" hidden="1" x14ac:dyDescent="0.25">
      <c r="A11988">
        <v>44630</v>
      </c>
      <c r="B11988" s="1" t="s">
        <v>20016</v>
      </c>
      <c r="C11988" t="s">
        <v>640</v>
      </c>
      <c r="D11988" s="2">
        <v>3.62</v>
      </c>
      <c r="E11988">
        <v>451190149</v>
      </c>
      <c r="F11988" s="3">
        <v>9780451190147</v>
      </c>
      <c r="G11988" t="s">
        <v>12</v>
      </c>
      <c r="H11988">
        <v>448</v>
      </c>
      <c r="I11988">
        <v>459</v>
      </c>
      <c r="J11988">
        <v>36</v>
      </c>
    </row>
    <row r="11989" spans="1:10" ht="30" hidden="1" x14ac:dyDescent="0.25">
      <c r="A11989">
        <v>44851</v>
      </c>
      <c r="B11989" s="1" t="s">
        <v>20069</v>
      </c>
      <c r="C11989" t="s">
        <v>20065</v>
      </c>
      <c r="D11989" s="2">
        <v>3.62</v>
      </c>
      <c r="E11989">
        <v>1892395568</v>
      </c>
      <c r="F11989" s="3">
        <v>9781892395566</v>
      </c>
      <c r="G11989" t="s">
        <v>12</v>
      </c>
      <c r="H11989">
        <v>656</v>
      </c>
      <c r="I11989">
        <v>15</v>
      </c>
      <c r="J11989">
        <v>2</v>
      </c>
    </row>
    <row r="11990" spans="1:10" hidden="1" x14ac:dyDescent="0.25">
      <c r="A11990">
        <v>45118</v>
      </c>
      <c r="B11990" s="1" t="s">
        <v>20178</v>
      </c>
      <c r="C11990" t="s">
        <v>20176</v>
      </c>
      <c r="D11990" s="2">
        <v>3.62</v>
      </c>
      <c r="E11990">
        <v>307264629</v>
      </c>
      <c r="F11990" s="3">
        <v>9780307264626</v>
      </c>
      <c r="G11990" t="s">
        <v>12</v>
      </c>
      <c r="H11990">
        <v>349</v>
      </c>
      <c r="I11990">
        <v>2269</v>
      </c>
      <c r="J11990">
        <v>144</v>
      </c>
    </row>
    <row r="11991" spans="1:10" hidden="1" x14ac:dyDescent="0.25">
      <c r="A11991">
        <v>45119</v>
      </c>
      <c r="B11991" s="1" t="s">
        <v>20179</v>
      </c>
      <c r="C11991" t="s">
        <v>20176</v>
      </c>
      <c r="D11991" s="2">
        <v>3.62</v>
      </c>
      <c r="E11991">
        <v>515128821</v>
      </c>
      <c r="F11991" s="3">
        <v>9780515128826</v>
      </c>
      <c r="G11991" t="s">
        <v>12</v>
      </c>
      <c r="H11991">
        <v>384</v>
      </c>
      <c r="I11991">
        <v>2844</v>
      </c>
      <c r="J11991">
        <v>136</v>
      </c>
    </row>
    <row r="11992" spans="1:10" ht="30" hidden="1" x14ac:dyDescent="0.25">
      <c r="A11992">
        <v>45511</v>
      </c>
      <c r="B11992" s="1" t="s">
        <v>20332</v>
      </c>
      <c r="C11992" t="s">
        <v>20333</v>
      </c>
      <c r="D11992" s="2">
        <v>3.62</v>
      </c>
      <c r="E11992">
        <v>887309429</v>
      </c>
      <c r="F11992" s="3">
        <v>9780887309427</v>
      </c>
      <c r="G11992" t="s">
        <v>22</v>
      </c>
      <c r="H11992">
        <v>320</v>
      </c>
      <c r="I11992">
        <v>254</v>
      </c>
      <c r="J11992">
        <v>46</v>
      </c>
    </row>
    <row r="11993" spans="1:10" hidden="1" x14ac:dyDescent="0.25">
      <c r="A11993">
        <v>46025</v>
      </c>
      <c r="B11993" s="1" t="s">
        <v>20522</v>
      </c>
      <c r="C11993" t="s">
        <v>20523</v>
      </c>
      <c r="D11993" s="2">
        <v>3.62</v>
      </c>
      <c r="E11993">
        <v>1841954748</v>
      </c>
      <c r="F11993" s="3">
        <v>9781841954745</v>
      </c>
      <c r="G11993" t="s">
        <v>12</v>
      </c>
      <c r="H11993">
        <v>294</v>
      </c>
      <c r="I11993">
        <v>2199</v>
      </c>
      <c r="J11993">
        <v>169</v>
      </c>
    </row>
    <row r="11994" spans="1:10" hidden="1" x14ac:dyDescent="0.25">
      <c r="A11994">
        <v>46969</v>
      </c>
      <c r="B11994" s="1" t="s">
        <v>20894</v>
      </c>
      <c r="C11994" t="s">
        <v>1488</v>
      </c>
      <c r="D11994" s="2">
        <v>3.62</v>
      </c>
      <c r="E11994">
        <v>140179062</v>
      </c>
      <c r="F11994" s="3">
        <v>9780140179064</v>
      </c>
      <c r="G11994" t="s">
        <v>12</v>
      </c>
      <c r="H11994">
        <v>194</v>
      </c>
      <c r="I11994">
        <v>3520</v>
      </c>
      <c r="J11994">
        <v>141</v>
      </c>
    </row>
    <row r="11995" spans="1:10" ht="30" hidden="1" x14ac:dyDescent="0.25">
      <c r="A11995">
        <v>40</v>
      </c>
      <c r="B11995" s="1" t="s">
        <v>53</v>
      </c>
      <c r="C11995" t="s">
        <v>54</v>
      </c>
      <c r="D11995" s="2">
        <v>3.61</v>
      </c>
      <c r="E11995" t="s">
        <v>55</v>
      </c>
      <c r="F11995" s="3">
        <v>9781933372013</v>
      </c>
      <c r="G11995" t="s">
        <v>12</v>
      </c>
      <c r="H11995">
        <v>288</v>
      </c>
      <c r="I11995">
        <v>1214</v>
      </c>
      <c r="J11995">
        <v>202</v>
      </c>
    </row>
    <row r="11996" spans="1:10" hidden="1" x14ac:dyDescent="0.25">
      <c r="A11996">
        <v>824</v>
      </c>
      <c r="B11996" s="1" t="s">
        <v>517</v>
      </c>
      <c r="C11996" t="s">
        <v>518</v>
      </c>
      <c r="D11996" s="2">
        <v>3.61</v>
      </c>
      <c r="E11996">
        <v>553383442</v>
      </c>
      <c r="F11996" s="3">
        <v>9780553383447</v>
      </c>
      <c r="G11996" t="s">
        <v>12</v>
      </c>
      <c r="H11996">
        <v>448</v>
      </c>
      <c r="I11996">
        <v>2391</v>
      </c>
      <c r="J11996">
        <v>129</v>
      </c>
    </row>
    <row r="11997" spans="1:10" ht="30" hidden="1" x14ac:dyDescent="0.25">
      <c r="A11997">
        <v>2353</v>
      </c>
      <c r="B11997" s="1" t="s">
        <v>1394</v>
      </c>
      <c r="C11997" t="s">
        <v>1395</v>
      </c>
      <c r="D11997" s="2">
        <v>3.61</v>
      </c>
      <c r="E11997">
        <v>815319665</v>
      </c>
      <c r="F11997" s="3">
        <v>9780815319665</v>
      </c>
      <c r="G11997" t="s">
        <v>12</v>
      </c>
      <c r="H11997">
        <v>320</v>
      </c>
      <c r="I11997">
        <v>18</v>
      </c>
      <c r="J11997">
        <v>2</v>
      </c>
    </row>
    <row r="11998" spans="1:10" ht="45" hidden="1" x14ac:dyDescent="0.25">
      <c r="A11998">
        <v>2400</v>
      </c>
      <c r="B11998" s="1" t="s">
        <v>1408</v>
      </c>
      <c r="C11998" t="s">
        <v>1409</v>
      </c>
      <c r="D11998" s="2">
        <v>3.61</v>
      </c>
      <c r="E11998">
        <v>415247713</v>
      </c>
      <c r="F11998" s="3">
        <v>9780415247719</v>
      </c>
      <c r="G11998" t="s">
        <v>12</v>
      </c>
      <c r="H11998">
        <v>208</v>
      </c>
      <c r="I11998">
        <v>50</v>
      </c>
      <c r="J11998">
        <v>7</v>
      </c>
    </row>
    <row r="11999" spans="1:10" hidden="1" x14ac:dyDescent="0.25">
      <c r="A11999">
        <v>3384</v>
      </c>
      <c r="B11999" s="1" t="s">
        <v>1887</v>
      </c>
      <c r="C11999" t="s">
        <v>1593</v>
      </c>
      <c r="D11999" s="2">
        <v>3.61</v>
      </c>
      <c r="E11999">
        <v>60987324</v>
      </c>
      <c r="F11999" s="3">
        <v>9780060987329</v>
      </c>
      <c r="G11999" t="s">
        <v>12</v>
      </c>
      <c r="H11999">
        <v>288</v>
      </c>
      <c r="I11999">
        <v>15469</v>
      </c>
      <c r="J11999">
        <v>606</v>
      </c>
    </row>
    <row r="12000" spans="1:10" hidden="1" x14ac:dyDescent="0.25">
      <c r="A12000">
        <v>3695</v>
      </c>
      <c r="B12000" s="1" t="s">
        <v>2068</v>
      </c>
      <c r="C12000" t="s">
        <v>2069</v>
      </c>
      <c r="D12000" s="2">
        <v>3.61</v>
      </c>
      <c r="E12000">
        <v>143039725</v>
      </c>
      <c r="F12000" s="3">
        <v>9780143039723</v>
      </c>
      <c r="G12000" t="s">
        <v>12</v>
      </c>
      <c r="H12000">
        <v>272</v>
      </c>
      <c r="I12000">
        <v>1099</v>
      </c>
      <c r="J12000">
        <v>64</v>
      </c>
    </row>
    <row r="12001" spans="1:10" hidden="1" x14ac:dyDescent="0.25">
      <c r="A12001">
        <v>3736</v>
      </c>
      <c r="B12001" s="1" t="s">
        <v>2095</v>
      </c>
      <c r="C12001" t="s">
        <v>2096</v>
      </c>
      <c r="D12001" s="2">
        <v>3.61</v>
      </c>
      <c r="E12001">
        <v>140431055</v>
      </c>
      <c r="F12001" s="3">
        <v>9780140431056</v>
      </c>
      <c r="G12001" t="s">
        <v>12</v>
      </c>
      <c r="H12001">
        <v>448</v>
      </c>
      <c r="I12001">
        <v>522</v>
      </c>
      <c r="J12001">
        <v>49</v>
      </c>
    </row>
    <row r="12002" spans="1:10" hidden="1" x14ac:dyDescent="0.25">
      <c r="A12002">
        <v>3738</v>
      </c>
      <c r="B12002" s="1" t="s">
        <v>2099</v>
      </c>
      <c r="C12002" t="s">
        <v>2093</v>
      </c>
      <c r="D12002" s="2">
        <v>3.61</v>
      </c>
      <c r="E12002">
        <v>940450003</v>
      </c>
      <c r="F12002" s="3">
        <v>9780940450004</v>
      </c>
      <c r="G12002" t="s">
        <v>12</v>
      </c>
      <c r="H12002">
        <v>1333</v>
      </c>
      <c r="I12002">
        <v>646</v>
      </c>
      <c r="J12002">
        <v>25</v>
      </c>
    </row>
    <row r="12003" spans="1:10" ht="30" hidden="1" x14ac:dyDescent="0.25">
      <c r="A12003">
        <v>4277</v>
      </c>
      <c r="B12003" s="1" t="s">
        <v>2378</v>
      </c>
      <c r="C12003" t="s">
        <v>2371</v>
      </c>
      <c r="D12003" s="2">
        <v>3.61</v>
      </c>
      <c r="E12003">
        <v>670916668</v>
      </c>
      <c r="F12003" s="3">
        <v>9780670916665</v>
      </c>
      <c r="G12003" t="s">
        <v>12</v>
      </c>
      <c r="H12003">
        <v>278</v>
      </c>
      <c r="I12003">
        <v>434</v>
      </c>
      <c r="J12003">
        <v>58</v>
      </c>
    </row>
    <row r="12004" spans="1:10" hidden="1" x14ac:dyDescent="0.25">
      <c r="A12004">
        <v>4341</v>
      </c>
      <c r="B12004" s="1" t="s">
        <v>2416</v>
      </c>
      <c r="C12004" t="s">
        <v>2417</v>
      </c>
      <c r="D12004" s="2">
        <v>3.61</v>
      </c>
      <c r="E12004">
        <v>451216776</v>
      </c>
      <c r="F12004" s="3">
        <v>9780451216779</v>
      </c>
      <c r="G12004" t="s">
        <v>22</v>
      </c>
      <c r="H12004">
        <v>386</v>
      </c>
      <c r="I12004">
        <v>1259</v>
      </c>
      <c r="J12004">
        <v>98</v>
      </c>
    </row>
    <row r="12005" spans="1:10" ht="30" hidden="1" x14ac:dyDescent="0.25">
      <c r="A12005">
        <v>7588</v>
      </c>
      <c r="B12005" s="1" t="s">
        <v>4030</v>
      </c>
      <c r="C12005" t="s">
        <v>4031</v>
      </c>
      <c r="D12005" s="2">
        <v>3.61</v>
      </c>
      <c r="E12005">
        <v>142437344</v>
      </c>
      <c r="F12005" s="3">
        <v>9780142437346</v>
      </c>
      <c r="G12005" t="s">
        <v>12</v>
      </c>
      <c r="H12005">
        <v>329</v>
      </c>
      <c r="I12005">
        <v>102308</v>
      </c>
      <c r="J12005">
        <v>3352</v>
      </c>
    </row>
    <row r="12006" spans="1:10" ht="30" hidden="1" x14ac:dyDescent="0.25">
      <c r="A12006">
        <v>7590</v>
      </c>
      <c r="B12006" s="1" t="s">
        <v>4032</v>
      </c>
      <c r="C12006" t="s">
        <v>4033</v>
      </c>
      <c r="D12006" s="2">
        <v>3.61</v>
      </c>
      <c r="E12006">
        <v>393926796</v>
      </c>
      <c r="F12006" s="3">
        <v>9780393926798</v>
      </c>
      <c r="G12006" t="s">
        <v>12</v>
      </c>
      <c r="H12006">
        <v>520</v>
      </c>
      <c r="I12006">
        <v>347</v>
      </c>
      <c r="J12006">
        <v>37</v>
      </c>
    </row>
    <row r="12007" spans="1:10" ht="30" hidden="1" x14ac:dyDescent="0.25">
      <c r="A12007">
        <v>7591</v>
      </c>
      <c r="B12007" s="1" t="s">
        <v>4030</v>
      </c>
      <c r="C12007" t="s">
        <v>4034</v>
      </c>
      <c r="D12007" s="2">
        <v>3.61</v>
      </c>
      <c r="E12007">
        <v>9626343664</v>
      </c>
      <c r="F12007" s="3">
        <v>9789626343661</v>
      </c>
      <c r="G12007" t="s">
        <v>12</v>
      </c>
      <c r="H12007">
        <v>368</v>
      </c>
      <c r="I12007">
        <v>26</v>
      </c>
      <c r="J12007">
        <v>8</v>
      </c>
    </row>
    <row r="12008" spans="1:10" ht="30" hidden="1" x14ac:dyDescent="0.25">
      <c r="A12008">
        <v>7592</v>
      </c>
      <c r="B12008" s="1" t="s">
        <v>4030</v>
      </c>
      <c r="C12008" t="s">
        <v>4035</v>
      </c>
      <c r="D12008" s="2">
        <v>3.61</v>
      </c>
      <c r="E12008">
        <v>451530152</v>
      </c>
      <c r="F12008" s="3">
        <v>9780451530158</v>
      </c>
      <c r="G12008" t="s">
        <v>12</v>
      </c>
      <c r="H12008">
        <v>256</v>
      </c>
      <c r="I12008">
        <v>417</v>
      </c>
      <c r="J12008">
        <v>47</v>
      </c>
    </row>
    <row r="12009" spans="1:10" ht="30" hidden="1" x14ac:dyDescent="0.25">
      <c r="A12009">
        <v>8162</v>
      </c>
      <c r="B12009" s="1" t="s">
        <v>4335</v>
      </c>
      <c r="C12009" t="s">
        <v>4333</v>
      </c>
      <c r="D12009" s="2">
        <v>3.61</v>
      </c>
      <c r="E12009">
        <v>312354606</v>
      </c>
      <c r="F12009" s="3">
        <v>9780312354602</v>
      </c>
      <c r="G12009" t="s">
        <v>22</v>
      </c>
      <c r="H12009">
        <v>484</v>
      </c>
      <c r="I12009">
        <v>1241</v>
      </c>
      <c r="J12009">
        <v>100</v>
      </c>
    </row>
    <row r="12010" spans="1:10" hidden="1" x14ac:dyDescent="0.25">
      <c r="A12010">
        <v>15473</v>
      </c>
      <c r="B12010" s="1" t="s">
        <v>8091</v>
      </c>
      <c r="C12010" t="s">
        <v>8071</v>
      </c>
      <c r="D12010" s="2">
        <v>3.61</v>
      </c>
      <c r="E12010">
        <v>380017555</v>
      </c>
      <c r="F12010" s="3">
        <v>9780380017553</v>
      </c>
      <c r="G12010" t="s">
        <v>12</v>
      </c>
      <c r="H12010">
        <v>254</v>
      </c>
      <c r="I12010">
        <v>1398</v>
      </c>
      <c r="J12010">
        <v>29</v>
      </c>
    </row>
    <row r="12011" spans="1:10" hidden="1" x14ac:dyDescent="0.25">
      <c r="A12011">
        <v>15764</v>
      </c>
      <c r="B12011" s="1" t="s">
        <v>8243</v>
      </c>
      <c r="C12011" t="s">
        <v>471</v>
      </c>
      <c r="D12011" s="2">
        <v>3.61</v>
      </c>
      <c r="E12011">
        <v>345472454</v>
      </c>
      <c r="F12011" s="3">
        <v>9780345472458</v>
      </c>
      <c r="G12011" t="s">
        <v>12</v>
      </c>
      <c r="H12011">
        <v>342</v>
      </c>
      <c r="I12011">
        <v>12584</v>
      </c>
      <c r="J12011">
        <v>1072</v>
      </c>
    </row>
    <row r="12012" spans="1:10" hidden="1" x14ac:dyDescent="0.25">
      <c r="A12012">
        <v>15766</v>
      </c>
      <c r="B12012" s="1" t="s">
        <v>8244</v>
      </c>
      <c r="C12012" t="s">
        <v>8245</v>
      </c>
      <c r="D12012" s="2">
        <v>3.61</v>
      </c>
      <c r="E12012">
        <v>8466307605</v>
      </c>
      <c r="F12012" s="3">
        <v>9788466307604</v>
      </c>
      <c r="G12012" t="s">
        <v>195</v>
      </c>
      <c r="H12012">
        <v>459</v>
      </c>
      <c r="I12012">
        <v>4</v>
      </c>
      <c r="J12012">
        <v>1</v>
      </c>
    </row>
    <row r="12013" spans="1:10" ht="30" hidden="1" x14ac:dyDescent="0.25">
      <c r="A12013">
        <v>16182</v>
      </c>
      <c r="B12013" s="1" t="s">
        <v>8446</v>
      </c>
      <c r="C12013" t="s">
        <v>8444</v>
      </c>
      <c r="D12013" s="2">
        <v>3.61</v>
      </c>
      <c r="E12013">
        <v>743249305</v>
      </c>
      <c r="F12013" s="3">
        <v>9780743249300</v>
      </c>
      <c r="G12013" t="s">
        <v>12</v>
      </c>
      <c r="H12013">
        <v>624</v>
      </c>
      <c r="I12013">
        <v>9430</v>
      </c>
      <c r="J12013">
        <v>441</v>
      </c>
    </row>
    <row r="12014" spans="1:10" hidden="1" x14ac:dyDescent="0.25">
      <c r="A12014">
        <v>16184</v>
      </c>
      <c r="B12014" s="1" t="s">
        <v>8448</v>
      </c>
      <c r="C12014" t="s">
        <v>8444</v>
      </c>
      <c r="D12014" s="2">
        <v>3.61</v>
      </c>
      <c r="E12014">
        <v>743272536</v>
      </c>
      <c r="F12014" s="3">
        <v>9780743272537</v>
      </c>
      <c r="G12014" t="s">
        <v>22</v>
      </c>
      <c r="H12014">
        <v>661</v>
      </c>
      <c r="I12014">
        <v>4349</v>
      </c>
      <c r="J12014">
        <v>260</v>
      </c>
    </row>
    <row r="12015" spans="1:10" hidden="1" x14ac:dyDescent="0.25">
      <c r="A12015">
        <v>16254</v>
      </c>
      <c r="B12015" s="1" t="s">
        <v>8487</v>
      </c>
      <c r="C12015" t="s">
        <v>8488</v>
      </c>
      <c r="D12015" s="2">
        <v>3.61</v>
      </c>
      <c r="E12015">
        <v>8497592743</v>
      </c>
      <c r="F12015" s="3">
        <v>9788497592741</v>
      </c>
      <c r="G12015" t="s">
        <v>195</v>
      </c>
      <c r="H12015">
        <v>224</v>
      </c>
      <c r="I12015">
        <v>5</v>
      </c>
      <c r="J12015">
        <v>1</v>
      </c>
    </row>
    <row r="12016" spans="1:10" ht="30" hidden="1" x14ac:dyDescent="0.25">
      <c r="A12016">
        <v>16968</v>
      </c>
      <c r="B12016" s="1" t="s">
        <v>8883</v>
      </c>
      <c r="C12016" t="s">
        <v>8884</v>
      </c>
      <c r="D12016" s="2">
        <v>3.61</v>
      </c>
      <c r="E12016">
        <v>1855325527</v>
      </c>
      <c r="F12016" s="3">
        <v>9781855325524</v>
      </c>
      <c r="G12016" t="s">
        <v>12</v>
      </c>
      <c r="H12016">
        <v>96</v>
      </c>
      <c r="I12016">
        <v>15</v>
      </c>
      <c r="J12016">
        <v>1</v>
      </c>
    </row>
    <row r="12017" spans="1:10" ht="60" hidden="1" x14ac:dyDescent="0.25">
      <c r="A12017">
        <v>19618</v>
      </c>
      <c r="B12017" s="1" t="s">
        <v>10160</v>
      </c>
      <c r="C12017" t="s">
        <v>10161</v>
      </c>
      <c r="D12017" s="2">
        <v>3.61</v>
      </c>
      <c r="E12017">
        <v>783554559</v>
      </c>
      <c r="F12017" s="3">
        <v>9780783554556</v>
      </c>
      <c r="G12017" t="s">
        <v>12</v>
      </c>
      <c r="H12017">
        <v>144</v>
      </c>
      <c r="I12017">
        <v>120</v>
      </c>
      <c r="J12017">
        <v>13</v>
      </c>
    </row>
    <row r="12018" spans="1:10" hidden="1" x14ac:dyDescent="0.25">
      <c r="A12018">
        <v>20423</v>
      </c>
      <c r="B12018" s="1" t="s">
        <v>10389</v>
      </c>
      <c r="C12018" t="s">
        <v>10387</v>
      </c>
      <c r="D12018" s="2">
        <v>3.61</v>
      </c>
      <c r="E12018">
        <v>802131352</v>
      </c>
      <c r="F12018" s="3">
        <v>9780802131355</v>
      </c>
      <c r="G12018" t="s">
        <v>12</v>
      </c>
      <c r="H12018">
        <v>146</v>
      </c>
      <c r="I12018">
        <v>277</v>
      </c>
      <c r="J12018">
        <v>7</v>
      </c>
    </row>
    <row r="12019" spans="1:10" hidden="1" x14ac:dyDescent="0.25">
      <c r="A12019">
        <v>21623</v>
      </c>
      <c r="B12019" s="1" t="s">
        <v>10732</v>
      </c>
      <c r="C12019" t="s">
        <v>10720</v>
      </c>
      <c r="D12019" s="2">
        <v>3.61</v>
      </c>
      <c r="E12019">
        <v>450535363</v>
      </c>
      <c r="F12019" s="3">
        <v>9780450535369</v>
      </c>
      <c r="G12019" t="s">
        <v>12</v>
      </c>
      <c r="H12019">
        <v>300</v>
      </c>
      <c r="I12019">
        <v>57</v>
      </c>
      <c r="J12019">
        <v>7</v>
      </c>
    </row>
    <row r="12020" spans="1:10" hidden="1" x14ac:dyDescent="0.25">
      <c r="A12020">
        <v>22284</v>
      </c>
      <c r="B12020" s="1" t="s">
        <v>10997</v>
      </c>
      <c r="C12020" t="s">
        <v>2084</v>
      </c>
      <c r="D12020" s="2">
        <v>3.61</v>
      </c>
      <c r="E12020">
        <v>1400032814</v>
      </c>
      <c r="F12020" s="3">
        <v>9781400032815</v>
      </c>
      <c r="G12020" t="s">
        <v>12</v>
      </c>
      <c r="H12020">
        <v>262</v>
      </c>
      <c r="I12020">
        <v>63149</v>
      </c>
      <c r="J12020">
        <v>2080</v>
      </c>
    </row>
    <row r="12021" spans="1:10" ht="30" hidden="1" x14ac:dyDescent="0.25">
      <c r="A12021">
        <v>23237</v>
      </c>
      <c r="B12021" s="1" t="s">
        <v>11475</v>
      </c>
      <c r="C12021" t="s">
        <v>10078</v>
      </c>
      <c r="D12021" s="2">
        <v>3.61</v>
      </c>
      <c r="E12021">
        <v>743496140</v>
      </c>
      <c r="F12021" s="3">
        <v>9780743496148</v>
      </c>
      <c r="G12021" t="s">
        <v>12</v>
      </c>
      <c r="H12021">
        <v>352</v>
      </c>
      <c r="I12021">
        <v>635</v>
      </c>
      <c r="J12021">
        <v>34</v>
      </c>
    </row>
    <row r="12022" spans="1:10" hidden="1" x14ac:dyDescent="0.25">
      <c r="A12022">
        <v>23881</v>
      </c>
      <c r="B12022" s="1" t="s">
        <v>11770</v>
      </c>
      <c r="C12022" t="s">
        <v>272</v>
      </c>
      <c r="D12022" s="2">
        <v>3.61</v>
      </c>
      <c r="E12022" t="s">
        <v>11771</v>
      </c>
      <c r="F12022" s="3">
        <v>9789681315887</v>
      </c>
      <c r="G12022" t="s">
        <v>195</v>
      </c>
      <c r="H12022">
        <v>160</v>
      </c>
      <c r="I12022">
        <v>9</v>
      </c>
      <c r="J12022">
        <v>1</v>
      </c>
    </row>
    <row r="12023" spans="1:10" ht="30" hidden="1" x14ac:dyDescent="0.25">
      <c r="A12023">
        <v>25120</v>
      </c>
      <c r="B12023" s="1" t="s">
        <v>12435</v>
      </c>
      <c r="C12023" t="s">
        <v>12436</v>
      </c>
      <c r="D12023" s="2">
        <v>3.61</v>
      </c>
      <c r="E12023">
        <v>1410402363</v>
      </c>
      <c r="F12023" s="3">
        <v>9781410402363</v>
      </c>
      <c r="G12023" t="s">
        <v>22</v>
      </c>
      <c r="H12023">
        <v>245</v>
      </c>
      <c r="I12023">
        <v>186</v>
      </c>
      <c r="J12023">
        <v>40</v>
      </c>
    </row>
    <row r="12024" spans="1:10" ht="30" hidden="1" x14ac:dyDescent="0.25">
      <c r="A12024">
        <v>25171</v>
      </c>
      <c r="B12024" s="1" t="s">
        <v>12451</v>
      </c>
      <c r="C12024" t="s">
        <v>12450</v>
      </c>
      <c r="D12024" s="2">
        <v>3.61</v>
      </c>
      <c r="E12024">
        <v>451220722</v>
      </c>
      <c r="F12024" s="3">
        <v>9780451220721</v>
      </c>
      <c r="G12024" t="s">
        <v>12</v>
      </c>
      <c r="H12024">
        <v>391</v>
      </c>
      <c r="I12024">
        <v>2566</v>
      </c>
      <c r="J12024">
        <v>263</v>
      </c>
    </row>
    <row r="12025" spans="1:10" hidden="1" x14ac:dyDescent="0.25">
      <c r="A12025">
        <v>26064</v>
      </c>
      <c r="B12025" s="1" t="s">
        <v>12828</v>
      </c>
      <c r="C12025" t="s">
        <v>12829</v>
      </c>
      <c r="D12025" s="2">
        <v>3.61</v>
      </c>
      <c r="E12025">
        <v>385335679</v>
      </c>
      <c r="F12025" s="3">
        <v>9780385335676</v>
      </c>
      <c r="G12025" t="s">
        <v>12</v>
      </c>
      <c r="H12025">
        <v>288</v>
      </c>
      <c r="I12025">
        <v>2634</v>
      </c>
      <c r="J12025">
        <v>308</v>
      </c>
    </row>
    <row r="12026" spans="1:10" ht="45" hidden="1" x14ac:dyDescent="0.25">
      <c r="A12026">
        <v>26296</v>
      </c>
      <c r="B12026" s="1" t="s">
        <v>12912</v>
      </c>
      <c r="C12026" t="s">
        <v>12913</v>
      </c>
      <c r="D12026" s="2">
        <v>3.61</v>
      </c>
      <c r="E12026">
        <v>635034700</v>
      </c>
      <c r="F12026" s="3">
        <v>9780635034700</v>
      </c>
      <c r="G12026" t="s">
        <v>12</v>
      </c>
      <c r="H12026">
        <v>128</v>
      </c>
      <c r="I12026">
        <v>27</v>
      </c>
      <c r="J12026">
        <v>4</v>
      </c>
    </row>
    <row r="12027" spans="1:10" hidden="1" x14ac:dyDescent="0.25">
      <c r="A12027">
        <v>26759</v>
      </c>
      <c r="B12027" s="1" t="s">
        <v>13048</v>
      </c>
      <c r="C12027" t="s">
        <v>12709</v>
      </c>
      <c r="D12027" s="2">
        <v>3.61</v>
      </c>
      <c r="E12027">
        <v>1932234225</v>
      </c>
      <c r="F12027" s="3">
        <v>9781932234220</v>
      </c>
      <c r="G12027" t="s">
        <v>12</v>
      </c>
      <c r="H12027">
        <v>279</v>
      </c>
      <c r="I12027">
        <v>2298</v>
      </c>
      <c r="J12027">
        <v>129</v>
      </c>
    </row>
    <row r="12028" spans="1:10" hidden="1" x14ac:dyDescent="0.25">
      <c r="A12028">
        <v>27803</v>
      </c>
      <c r="B12028" s="1" t="s">
        <v>13421</v>
      </c>
      <c r="C12028" t="s">
        <v>13422</v>
      </c>
      <c r="D12028" s="2">
        <v>3.61</v>
      </c>
      <c r="E12028">
        <v>486431843</v>
      </c>
      <c r="F12028" s="3">
        <v>9780486431840</v>
      </c>
      <c r="G12028" t="s">
        <v>22</v>
      </c>
      <c r="H12028">
        <v>80</v>
      </c>
      <c r="I12028">
        <v>2822</v>
      </c>
      <c r="J12028">
        <v>111</v>
      </c>
    </row>
    <row r="12029" spans="1:10" ht="30" hidden="1" x14ac:dyDescent="0.25">
      <c r="A12029">
        <v>28510</v>
      </c>
      <c r="B12029" s="1" t="s">
        <v>13740</v>
      </c>
      <c r="C12029" t="s">
        <v>728</v>
      </c>
      <c r="D12029" s="2">
        <v>3.61</v>
      </c>
      <c r="E12029">
        <v>345397614</v>
      </c>
      <c r="F12029" s="3">
        <v>9780345397614</v>
      </c>
      <c r="G12029" t="s">
        <v>12</v>
      </c>
      <c r="H12029">
        <v>353</v>
      </c>
      <c r="I12029">
        <v>191</v>
      </c>
      <c r="J12029">
        <v>7</v>
      </c>
    </row>
    <row r="12030" spans="1:10" hidden="1" x14ac:dyDescent="0.25">
      <c r="A12030">
        <v>29966</v>
      </c>
      <c r="B12030" s="1" t="s">
        <v>14344</v>
      </c>
      <c r="C12030" t="s">
        <v>14345</v>
      </c>
      <c r="D12030" s="2">
        <v>3.61</v>
      </c>
      <c r="E12030">
        <v>141441046</v>
      </c>
      <c r="F12030" s="3">
        <v>9780141441047</v>
      </c>
      <c r="G12030" t="s">
        <v>12</v>
      </c>
      <c r="H12030">
        <v>530</v>
      </c>
      <c r="I12030">
        <v>898</v>
      </c>
      <c r="J12030">
        <v>39</v>
      </c>
    </row>
    <row r="12031" spans="1:10" ht="30" hidden="1" x14ac:dyDescent="0.25">
      <c r="A12031">
        <v>35159</v>
      </c>
      <c r="B12031" s="1" t="s">
        <v>16585</v>
      </c>
      <c r="C12031" t="s">
        <v>10150</v>
      </c>
      <c r="D12031" s="2">
        <v>3.61</v>
      </c>
      <c r="E12031">
        <v>446362379</v>
      </c>
      <c r="F12031" s="3">
        <v>9780446362375</v>
      </c>
      <c r="G12031" t="s">
        <v>22</v>
      </c>
      <c r="H12031">
        <v>344</v>
      </c>
      <c r="I12031">
        <v>458</v>
      </c>
      <c r="J12031">
        <v>7</v>
      </c>
    </row>
    <row r="12032" spans="1:10" ht="30" hidden="1" x14ac:dyDescent="0.25">
      <c r="A12032">
        <v>35248</v>
      </c>
      <c r="B12032" s="1" t="s">
        <v>16621</v>
      </c>
      <c r="C12032" t="s">
        <v>16622</v>
      </c>
      <c r="D12032" s="2">
        <v>3.61</v>
      </c>
      <c r="E12032">
        <v>785116346</v>
      </c>
      <c r="F12032" s="3">
        <v>9780785116349</v>
      </c>
      <c r="G12032" t="s">
        <v>12</v>
      </c>
      <c r="H12032">
        <v>496</v>
      </c>
      <c r="I12032">
        <v>67</v>
      </c>
      <c r="J12032">
        <v>7</v>
      </c>
    </row>
    <row r="12033" spans="1:10" ht="30" hidden="1" x14ac:dyDescent="0.25">
      <c r="A12033">
        <v>37356</v>
      </c>
      <c r="B12033" s="1" t="s">
        <v>17304</v>
      </c>
      <c r="C12033" t="s">
        <v>17305</v>
      </c>
      <c r="D12033" s="2">
        <v>3.61</v>
      </c>
      <c r="E12033">
        <v>64405958</v>
      </c>
      <c r="F12033" s="3">
        <v>9780064405959</v>
      </c>
      <c r="G12033" t="s">
        <v>12</v>
      </c>
      <c r="H12033">
        <v>144</v>
      </c>
      <c r="I12033">
        <v>259</v>
      </c>
      <c r="J12033">
        <v>27</v>
      </c>
    </row>
    <row r="12034" spans="1:10" ht="30" hidden="1" x14ac:dyDescent="0.25">
      <c r="A12034">
        <v>37694</v>
      </c>
      <c r="B12034" s="1" t="s">
        <v>17445</v>
      </c>
      <c r="C12034" t="s">
        <v>17446</v>
      </c>
      <c r="D12034" s="2">
        <v>3.61</v>
      </c>
      <c r="E12034">
        <v>805377956</v>
      </c>
      <c r="F12034" s="3">
        <v>9780805377958</v>
      </c>
      <c r="G12034" t="s">
        <v>22</v>
      </c>
      <c r="H12034">
        <v>480</v>
      </c>
      <c r="I12034">
        <v>6</v>
      </c>
      <c r="J12034">
        <v>0</v>
      </c>
    </row>
    <row r="12035" spans="1:10" ht="30" hidden="1" x14ac:dyDescent="0.25">
      <c r="A12035">
        <v>39394</v>
      </c>
      <c r="B12035" s="1" t="s">
        <v>18020</v>
      </c>
      <c r="C12035" t="s">
        <v>18019</v>
      </c>
      <c r="D12035" s="2">
        <v>3.61</v>
      </c>
      <c r="E12035">
        <v>1405000473</v>
      </c>
      <c r="F12035" s="3">
        <v>9781405000475</v>
      </c>
      <c r="G12035" t="s">
        <v>12</v>
      </c>
      <c r="H12035">
        <v>364</v>
      </c>
      <c r="I12035">
        <v>14</v>
      </c>
      <c r="J12035">
        <v>3</v>
      </c>
    </row>
    <row r="12036" spans="1:10" ht="30" hidden="1" x14ac:dyDescent="0.25">
      <c r="A12036">
        <v>41489</v>
      </c>
      <c r="B12036" s="1" t="s">
        <v>18757</v>
      </c>
      <c r="C12036" t="s">
        <v>18758</v>
      </c>
      <c r="D12036" s="2">
        <v>3.61</v>
      </c>
      <c r="E12036">
        <v>743418131</v>
      </c>
      <c r="F12036" s="3">
        <v>9780743418133</v>
      </c>
      <c r="G12036" t="s">
        <v>12</v>
      </c>
      <c r="H12036">
        <v>292</v>
      </c>
      <c r="I12036">
        <v>6933</v>
      </c>
      <c r="J12036">
        <v>259</v>
      </c>
    </row>
    <row r="12037" spans="1:10" ht="30" hidden="1" x14ac:dyDescent="0.25">
      <c r="A12037">
        <v>41497</v>
      </c>
      <c r="B12037" s="1" t="s">
        <v>18768</v>
      </c>
      <c r="C12037" t="s">
        <v>18769</v>
      </c>
      <c r="D12037" s="2">
        <v>3.61</v>
      </c>
      <c r="E12037" t="s">
        <v>18770</v>
      </c>
      <c r="F12037" s="3">
        <v>9780785218364</v>
      </c>
      <c r="G12037" t="s">
        <v>12</v>
      </c>
      <c r="H12037">
        <v>221</v>
      </c>
      <c r="I12037">
        <v>1088</v>
      </c>
      <c r="J12037">
        <v>183</v>
      </c>
    </row>
    <row r="12038" spans="1:10" hidden="1" x14ac:dyDescent="0.25">
      <c r="A12038">
        <v>41952</v>
      </c>
      <c r="B12038" s="1" t="s">
        <v>18962</v>
      </c>
      <c r="C12038" t="s">
        <v>2887</v>
      </c>
      <c r="D12038" s="2">
        <v>3.61</v>
      </c>
      <c r="E12038">
        <v>99498642</v>
      </c>
      <c r="F12038" s="3">
        <v>9780099498643</v>
      </c>
      <c r="G12038" t="s">
        <v>12</v>
      </c>
      <c r="H12038">
        <v>196</v>
      </c>
      <c r="I12038">
        <v>9397</v>
      </c>
      <c r="J12038">
        <v>277</v>
      </c>
    </row>
    <row r="12039" spans="1:10" ht="30" hidden="1" x14ac:dyDescent="0.25">
      <c r="A12039">
        <v>43344</v>
      </c>
      <c r="B12039" s="1" t="s">
        <v>19471</v>
      </c>
      <c r="C12039" t="s">
        <v>18753</v>
      </c>
      <c r="D12039" s="2">
        <v>3.61</v>
      </c>
      <c r="E12039">
        <v>739447343</v>
      </c>
      <c r="F12039" s="3">
        <v>9780739447345</v>
      </c>
      <c r="G12039" t="s">
        <v>12</v>
      </c>
      <c r="H12039">
        <v>253</v>
      </c>
      <c r="I12039">
        <v>11</v>
      </c>
      <c r="J12039">
        <v>2</v>
      </c>
    </row>
    <row r="12040" spans="1:10" hidden="1" x14ac:dyDescent="0.25">
      <c r="A12040">
        <v>46570</v>
      </c>
      <c r="B12040" s="1" t="s">
        <v>20752</v>
      </c>
      <c r="C12040" t="s">
        <v>20753</v>
      </c>
      <c r="D12040" s="2">
        <v>3.61</v>
      </c>
      <c r="E12040">
        <v>1857024079</v>
      </c>
      <c r="F12040" s="3">
        <v>9781857024074</v>
      </c>
      <c r="G12040" t="s">
        <v>22</v>
      </c>
      <c r="H12040">
        <v>317</v>
      </c>
      <c r="I12040">
        <v>78</v>
      </c>
      <c r="J12040">
        <v>8</v>
      </c>
    </row>
    <row r="12041" spans="1:10" ht="45" hidden="1" x14ac:dyDescent="0.25">
      <c r="A12041">
        <v>46790</v>
      </c>
      <c r="B12041" s="1" t="s">
        <v>20840</v>
      </c>
      <c r="C12041" t="s">
        <v>20841</v>
      </c>
      <c r="D12041" s="2">
        <v>3.61</v>
      </c>
      <c r="E12041">
        <v>60778016</v>
      </c>
      <c r="F12041" s="3">
        <v>9780060778019</v>
      </c>
      <c r="G12041" t="s">
        <v>12</v>
      </c>
      <c r="H12041">
        <v>384</v>
      </c>
      <c r="I12041">
        <v>322</v>
      </c>
      <c r="J12041">
        <v>34</v>
      </c>
    </row>
    <row r="12042" spans="1:10" ht="45" hidden="1" x14ac:dyDescent="0.25">
      <c r="A12042">
        <v>47207</v>
      </c>
      <c r="B12042" s="1" t="s">
        <v>21000</v>
      </c>
      <c r="C12042" t="s">
        <v>21001</v>
      </c>
      <c r="D12042" s="2">
        <v>3.61</v>
      </c>
      <c r="E12042">
        <v>141439335</v>
      </c>
      <c r="F12042" s="3">
        <v>9780141439334</v>
      </c>
      <c r="G12042" t="s">
        <v>12</v>
      </c>
      <c r="H12042">
        <v>240</v>
      </c>
      <c r="I12042">
        <v>1388</v>
      </c>
      <c r="J12042">
        <v>125</v>
      </c>
    </row>
    <row r="12043" spans="1:10" hidden="1" x14ac:dyDescent="0.25">
      <c r="A12043">
        <v>58</v>
      </c>
      <c r="B12043" s="1" t="s">
        <v>70</v>
      </c>
      <c r="C12043" t="s">
        <v>71</v>
      </c>
      <c r="D12043" s="2">
        <v>3.6</v>
      </c>
      <c r="E12043">
        <v>670059676</v>
      </c>
      <c r="F12043" s="3">
        <v>9780670059676</v>
      </c>
      <c r="G12043" t="s">
        <v>12</v>
      </c>
      <c r="H12043">
        <v>256</v>
      </c>
      <c r="I12043">
        <v>957</v>
      </c>
      <c r="J12043">
        <v>112</v>
      </c>
    </row>
    <row r="12044" spans="1:10" ht="30" hidden="1" x14ac:dyDescent="0.25">
      <c r="A12044">
        <v>208</v>
      </c>
      <c r="B12044" s="1" t="s">
        <v>203</v>
      </c>
      <c r="C12044" t="s">
        <v>204</v>
      </c>
      <c r="D12044" s="2">
        <v>3.6</v>
      </c>
      <c r="E12044">
        <v>765313405</v>
      </c>
      <c r="F12044" s="3">
        <v>9780765313409</v>
      </c>
      <c r="G12044" t="s">
        <v>12</v>
      </c>
      <c r="H12044">
        <v>331</v>
      </c>
      <c r="I12044">
        <v>9530</v>
      </c>
      <c r="J12044">
        <v>604</v>
      </c>
    </row>
    <row r="12045" spans="1:10" ht="30" hidden="1" x14ac:dyDescent="0.25">
      <c r="A12045">
        <v>367</v>
      </c>
      <c r="B12045" s="1" t="s">
        <v>301</v>
      </c>
      <c r="C12045" t="s">
        <v>302</v>
      </c>
      <c r="D12045" s="2">
        <v>3.6</v>
      </c>
      <c r="E12045">
        <v>345368436</v>
      </c>
      <c r="F12045" s="3">
        <v>9780345368430</v>
      </c>
      <c r="G12045" t="s">
        <v>12</v>
      </c>
      <c r="H12045">
        <v>256</v>
      </c>
      <c r="I12045">
        <v>864</v>
      </c>
      <c r="J12045">
        <v>80</v>
      </c>
    </row>
    <row r="12046" spans="1:10" ht="45" hidden="1" x14ac:dyDescent="0.25">
      <c r="A12046">
        <v>1073</v>
      </c>
      <c r="B12046" s="1" t="s">
        <v>621</v>
      </c>
      <c r="C12046" t="s">
        <v>622</v>
      </c>
      <c r="D12046" s="2">
        <v>3.6</v>
      </c>
      <c r="E12046">
        <v>226014908</v>
      </c>
      <c r="F12046" s="3">
        <v>9780226014906</v>
      </c>
      <c r="G12046" t="s">
        <v>12</v>
      </c>
      <c r="H12046">
        <v>284</v>
      </c>
      <c r="I12046">
        <v>32</v>
      </c>
      <c r="J12046">
        <v>5</v>
      </c>
    </row>
    <row r="12047" spans="1:10" hidden="1" x14ac:dyDescent="0.25">
      <c r="A12047">
        <v>1824</v>
      </c>
      <c r="B12047" s="1" t="s">
        <v>1082</v>
      </c>
      <c r="C12047" t="s">
        <v>1081</v>
      </c>
      <c r="D12047" s="2">
        <v>3.6</v>
      </c>
      <c r="E12047">
        <v>743270606</v>
      </c>
      <c r="F12047" s="3">
        <v>9780743270601</v>
      </c>
      <c r="G12047" t="s">
        <v>12</v>
      </c>
      <c r="H12047">
        <v>259</v>
      </c>
      <c r="I12047">
        <v>9956</v>
      </c>
      <c r="J12047">
        <v>858</v>
      </c>
    </row>
    <row r="12048" spans="1:10" hidden="1" x14ac:dyDescent="0.25">
      <c r="A12048">
        <v>2056</v>
      </c>
      <c r="B12048" s="1" t="s">
        <v>1215</v>
      </c>
      <c r="C12048" t="s">
        <v>1216</v>
      </c>
      <c r="D12048" s="2">
        <v>3.6</v>
      </c>
      <c r="E12048">
        <v>812970403</v>
      </c>
      <c r="F12048" s="3">
        <v>9780812970401</v>
      </c>
      <c r="G12048" t="s">
        <v>12</v>
      </c>
      <c r="H12048">
        <v>448</v>
      </c>
      <c r="I12048">
        <v>947</v>
      </c>
      <c r="J12048">
        <v>127</v>
      </c>
    </row>
    <row r="12049" spans="1:10" ht="30" hidden="1" x14ac:dyDescent="0.25">
      <c r="A12049">
        <v>3760</v>
      </c>
      <c r="B12049" s="1" t="s">
        <v>2119</v>
      </c>
      <c r="C12049" t="s">
        <v>2110</v>
      </c>
      <c r="D12049" s="2">
        <v>3.6</v>
      </c>
      <c r="E12049">
        <v>142002054</v>
      </c>
      <c r="F12049" s="3">
        <v>9780142002056</v>
      </c>
      <c r="G12049" t="s">
        <v>12</v>
      </c>
      <c r="H12049">
        <v>230</v>
      </c>
      <c r="I12049">
        <v>11597</v>
      </c>
      <c r="J12049">
        <v>519</v>
      </c>
    </row>
    <row r="12050" spans="1:10" ht="30" hidden="1" x14ac:dyDescent="0.25">
      <c r="A12050">
        <v>4008</v>
      </c>
      <c r="B12050" s="1" t="s">
        <v>2263</v>
      </c>
      <c r="C12050" t="s">
        <v>2264</v>
      </c>
      <c r="D12050" s="2">
        <v>3.6</v>
      </c>
      <c r="E12050">
        <v>60527994</v>
      </c>
      <c r="F12050" s="3">
        <v>9780060527990</v>
      </c>
      <c r="G12050" t="s">
        <v>12</v>
      </c>
      <c r="H12050">
        <v>205</v>
      </c>
      <c r="I12050">
        <v>46113</v>
      </c>
      <c r="J12050">
        <v>1963</v>
      </c>
    </row>
    <row r="12051" spans="1:10" hidden="1" x14ac:dyDescent="0.25">
      <c r="A12051">
        <v>4043</v>
      </c>
      <c r="B12051" s="1" t="s">
        <v>2283</v>
      </c>
      <c r="C12051" t="s">
        <v>2284</v>
      </c>
      <c r="D12051" s="2">
        <v>3.6</v>
      </c>
      <c r="E12051">
        <v>1416908161</v>
      </c>
      <c r="F12051" s="3">
        <v>9781416908166</v>
      </c>
      <c r="G12051" t="s">
        <v>12</v>
      </c>
      <c r="H12051">
        <v>208</v>
      </c>
      <c r="I12051">
        <v>4097</v>
      </c>
      <c r="J12051">
        <v>713</v>
      </c>
    </row>
    <row r="12052" spans="1:10" hidden="1" x14ac:dyDescent="0.25">
      <c r="A12052">
        <v>6418</v>
      </c>
      <c r="B12052" s="1" t="s">
        <v>3484</v>
      </c>
      <c r="C12052" t="s">
        <v>1950</v>
      </c>
      <c r="D12052" s="2">
        <v>3.6</v>
      </c>
      <c r="E12052">
        <v>60598808</v>
      </c>
      <c r="F12052" s="3">
        <v>9780060598808</v>
      </c>
      <c r="G12052" t="s">
        <v>12</v>
      </c>
      <c r="H12052">
        <v>228</v>
      </c>
      <c r="I12052">
        <v>10334</v>
      </c>
      <c r="J12052">
        <v>451</v>
      </c>
    </row>
    <row r="12053" spans="1:10" ht="30" hidden="1" x14ac:dyDescent="0.25">
      <c r="A12053">
        <v>7524</v>
      </c>
      <c r="B12053" s="1" t="s">
        <v>3985</v>
      </c>
      <c r="C12053" t="s">
        <v>3986</v>
      </c>
      <c r="D12053" s="2">
        <v>3.6</v>
      </c>
      <c r="E12053">
        <v>1560066237</v>
      </c>
      <c r="F12053" s="3">
        <v>9781560066231</v>
      </c>
      <c r="G12053" t="s">
        <v>12</v>
      </c>
      <c r="H12053">
        <v>112</v>
      </c>
      <c r="I12053">
        <v>5</v>
      </c>
      <c r="J12053">
        <v>1</v>
      </c>
    </row>
    <row r="12054" spans="1:10" ht="30" hidden="1" x14ac:dyDescent="0.25">
      <c r="A12054">
        <v>7603</v>
      </c>
      <c r="B12054" s="1" t="s">
        <v>4044</v>
      </c>
      <c r="C12054" t="s">
        <v>4045</v>
      </c>
      <c r="D12054" s="2">
        <v>3.6</v>
      </c>
      <c r="E12054" t="s">
        <v>4046</v>
      </c>
      <c r="F12054" s="3">
        <v>9780812971064</v>
      </c>
      <c r="G12054" t="s">
        <v>12</v>
      </c>
      <c r="H12054">
        <v>356</v>
      </c>
      <c r="I12054">
        <v>102707</v>
      </c>
      <c r="J12054">
        <v>6444</v>
      </c>
    </row>
    <row r="12055" spans="1:10" hidden="1" x14ac:dyDescent="0.25">
      <c r="A12055">
        <v>7610</v>
      </c>
      <c r="B12055" s="1" t="s">
        <v>4055</v>
      </c>
      <c r="C12055" t="s">
        <v>4045</v>
      </c>
      <c r="D12055" s="2">
        <v>3.6</v>
      </c>
      <c r="E12055">
        <v>7178484</v>
      </c>
      <c r="F12055" s="3">
        <v>9780007178483</v>
      </c>
      <c r="G12055" t="s">
        <v>12</v>
      </c>
      <c r="H12055">
        <v>343</v>
      </c>
      <c r="I12055">
        <v>313</v>
      </c>
      <c r="J12055">
        <v>57</v>
      </c>
    </row>
    <row r="12056" spans="1:10" hidden="1" x14ac:dyDescent="0.25">
      <c r="A12056">
        <v>8704</v>
      </c>
      <c r="B12056" s="1" t="s">
        <v>4514</v>
      </c>
      <c r="C12056" t="s">
        <v>4515</v>
      </c>
      <c r="D12056" s="2">
        <v>3.6</v>
      </c>
      <c r="E12056">
        <v>2290053651</v>
      </c>
      <c r="F12056" s="3">
        <v>9782290053652</v>
      </c>
      <c r="G12056" t="s">
        <v>242</v>
      </c>
      <c r="H12056">
        <v>189</v>
      </c>
      <c r="I12056">
        <v>8603</v>
      </c>
      <c r="J12056">
        <v>146</v>
      </c>
    </row>
    <row r="12057" spans="1:10" ht="30" hidden="1" x14ac:dyDescent="0.25">
      <c r="A12057">
        <v>9660</v>
      </c>
      <c r="B12057" s="1" t="s">
        <v>5010</v>
      </c>
      <c r="C12057" t="s">
        <v>5011</v>
      </c>
      <c r="D12057" s="2">
        <v>3.6</v>
      </c>
      <c r="E12057">
        <v>1585424994</v>
      </c>
      <c r="F12057" s="3">
        <v>9781585424993</v>
      </c>
      <c r="G12057" t="s">
        <v>12</v>
      </c>
      <c r="H12057">
        <v>313</v>
      </c>
      <c r="I12057">
        <v>1296</v>
      </c>
      <c r="J12057">
        <v>79</v>
      </c>
    </row>
    <row r="12058" spans="1:10" ht="30" hidden="1" x14ac:dyDescent="0.25">
      <c r="A12058">
        <v>9839</v>
      </c>
      <c r="B12058" s="1" t="s">
        <v>5095</v>
      </c>
      <c r="C12058" t="s">
        <v>4045</v>
      </c>
      <c r="D12058" s="2">
        <v>3.6</v>
      </c>
      <c r="E12058">
        <v>965470806</v>
      </c>
      <c r="F12058" s="3">
        <v>9780965470803</v>
      </c>
      <c r="G12058" t="s">
        <v>22</v>
      </c>
      <c r="H12058">
        <v>347</v>
      </c>
      <c r="I12058">
        <v>264</v>
      </c>
      <c r="J12058">
        <v>50</v>
      </c>
    </row>
    <row r="12059" spans="1:10" hidden="1" x14ac:dyDescent="0.25">
      <c r="A12059">
        <v>10908</v>
      </c>
      <c r="B12059" s="1" t="s">
        <v>5655</v>
      </c>
      <c r="C12059" t="s">
        <v>5656</v>
      </c>
      <c r="D12059" s="2">
        <v>3.6</v>
      </c>
      <c r="E12059">
        <v>140230270</v>
      </c>
      <c r="F12059" s="3">
        <v>9780140230277</v>
      </c>
      <c r="G12059" t="s">
        <v>12</v>
      </c>
      <c r="H12059">
        <v>453</v>
      </c>
      <c r="I12059">
        <v>38397</v>
      </c>
      <c r="J12059">
        <v>2394</v>
      </c>
    </row>
    <row r="12060" spans="1:10" ht="30" hidden="1" x14ac:dyDescent="0.25">
      <c r="A12060">
        <v>11075</v>
      </c>
      <c r="B12060" s="1" t="s">
        <v>5764</v>
      </c>
      <c r="C12060" t="s">
        <v>3456</v>
      </c>
      <c r="D12060" s="2">
        <v>3.6</v>
      </c>
      <c r="E12060">
        <v>3499158477</v>
      </c>
      <c r="F12060" s="3">
        <v>9783499158476</v>
      </c>
      <c r="G12060" t="s">
        <v>528</v>
      </c>
      <c r="H12060">
        <v>123</v>
      </c>
      <c r="I12060">
        <v>25</v>
      </c>
      <c r="J12060">
        <v>1</v>
      </c>
    </row>
    <row r="12061" spans="1:10" hidden="1" x14ac:dyDescent="0.25">
      <c r="A12061">
        <v>12583</v>
      </c>
      <c r="B12061" s="1" t="s">
        <v>6590</v>
      </c>
      <c r="C12061" t="s">
        <v>6582</v>
      </c>
      <c r="D12061" s="2">
        <v>3.6</v>
      </c>
      <c r="E12061">
        <v>679728821</v>
      </c>
      <c r="F12061" s="3">
        <v>9780679728825</v>
      </c>
      <c r="G12061" t="s">
        <v>12</v>
      </c>
      <c r="H12061">
        <v>436</v>
      </c>
      <c r="I12061">
        <v>419</v>
      </c>
      <c r="J12061">
        <v>56</v>
      </c>
    </row>
    <row r="12062" spans="1:10" hidden="1" x14ac:dyDescent="0.25">
      <c r="A12062">
        <v>12828</v>
      </c>
      <c r="B12062" s="1" t="s">
        <v>6708</v>
      </c>
      <c r="C12062" t="s">
        <v>2150</v>
      </c>
      <c r="D12062" s="2">
        <v>3.6</v>
      </c>
      <c r="E12062">
        <v>7153589</v>
      </c>
      <c r="F12062" s="3">
        <v>9780007153589</v>
      </c>
      <c r="G12062" t="s">
        <v>12</v>
      </c>
      <c r="H12062">
        <v>306</v>
      </c>
      <c r="I12062">
        <v>327</v>
      </c>
      <c r="J12062">
        <v>34</v>
      </c>
    </row>
    <row r="12063" spans="1:10" hidden="1" x14ac:dyDescent="0.25">
      <c r="A12063">
        <v>14884</v>
      </c>
      <c r="B12063" s="1" t="s">
        <v>5655</v>
      </c>
      <c r="C12063" t="s">
        <v>5656</v>
      </c>
      <c r="D12063" s="2">
        <v>3.6</v>
      </c>
      <c r="E12063">
        <v>1741142393</v>
      </c>
      <c r="F12063" s="3">
        <v>9781741142396</v>
      </c>
      <c r="G12063" t="s">
        <v>12</v>
      </c>
      <c r="H12063">
        <v>468</v>
      </c>
      <c r="I12063">
        <v>72</v>
      </c>
      <c r="J12063">
        <v>2</v>
      </c>
    </row>
    <row r="12064" spans="1:10" hidden="1" x14ac:dyDescent="0.25">
      <c r="A12064">
        <v>15449</v>
      </c>
      <c r="B12064" s="1" t="s">
        <v>8081</v>
      </c>
      <c r="C12064" t="s">
        <v>8071</v>
      </c>
      <c r="D12064" s="2">
        <v>3.6</v>
      </c>
      <c r="E12064">
        <v>812574966</v>
      </c>
      <c r="F12064" s="3">
        <v>9780812574968</v>
      </c>
      <c r="G12064" t="s">
        <v>12</v>
      </c>
      <c r="H12064">
        <v>304</v>
      </c>
      <c r="I12064">
        <v>9074</v>
      </c>
      <c r="J12064">
        <v>62</v>
      </c>
    </row>
    <row r="12065" spans="1:10" hidden="1" x14ac:dyDescent="0.25">
      <c r="A12065">
        <v>15650</v>
      </c>
      <c r="B12065" s="1" t="s">
        <v>8178</v>
      </c>
      <c r="C12065" t="s">
        <v>8179</v>
      </c>
      <c r="D12065" s="2">
        <v>3.6</v>
      </c>
      <c r="E12065">
        <v>345479459</v>
      </c>
      <c r="F12065" s="3">
        <v>9780345479457</v>
      </c>
      <c r="G12065" t="s">
        <v>12</v>
      </c>
      <c r="H12065">
        <v>339</v>
      </c>
      <c r="I12065">
        <v>324</v>
      </c>
      <c r="J12065">
        <v>24</v>
      </c>
    </row>
    <row r="12066" spans="1:10" ht="30" hidden="1" x14ac:dyDescent="0.25">
      <c r="A12066">
        <v>15966</v>
      </c>
      <c r="B12066" s="1" t="s">
        <v>8347</v>
      </c>
      <c r="C12066" t="s">
        <v>2898</v>
      </c>
      <c r="D12066" s="2">
        <v>3.6</v>
      </c>
      <c r="E12066">
        <v>156030276</v>
      </c>
      <c r="F12066" s="3">
        <v>9780156030274</v>
      </c>
      <c r="G12066" t="s">
        <v>12</v>
      </c>
      <c r="H12066">
        <v>275</v>
      </c>
      <c r="I12066">
        <v>994</v>
      </c>
      <c r="J12066">
        <v>107</v>
      </c>
    </row>
    <row r="12067" spans="1:10" ht="30" hidden="1" x14ac:dyDescent="0.25">
      <c r="A12067">
        <v>16914</v>
      </c>
      <c r="B12067" s="1" t="s">
        <v>8853</v>
      </c>
      <c r="C12067" t="s">
        <v>21184</v>
      </c>
      <c r="D12067" s="2">
        <v>3.6</v>
      </c>
      <c r="E12067" s="3">
        <v>1593600119</v>
      </c>
      <c r="F12067">
        <v>9781593600112</v>
      </c>
      <c r="G12067" t="s">
        <v>12</v>
      </c>
      <c r="H12067">
        <v>400</v>
      </c>
      <c r="I12067">
        <v>25</v>
      </c>
      <c r="J12067">
        <v>4</v>
      </c>
    </row>
    <row r="12068" spans="1:10" hidden="1" x14ac:dyDescent="0.25">
      <c r="A12068">
        <v>17735</v>
      </c>
      <c r="B12068" s="1" t="s">
        <v>9245</v>
      </c>
      <c r="C12068" t="s">
        <v>9246</v>
      </c>
      <c r="D12068" s="2">
        <v>3.6</v>
      </c>
      <c r="E12068">
        <v>553382950</v>
      </c>
      <c r="F12068" s="3">
        <v>9780553382952</v>
      </c>
      <c r="G12068" t="s">
        <v>12</v>
      </c>
      <c r="H12068">
        <v>310</v>
      </c>
      <c r="I12068">
        <v>3566</v>
      </c>
      <c r="J12068">
        <v>399</v>
      </c>
    </row>
    <row r="12069" spans="1:10" hidden="1" x14ac:dyDescent="0.25">
      <c r="A12069">
        <v>18196</v>
      </c>
      <c r="B12069" s="1" t="s">
        <v>9427</v>
      </c>
      <c r="C12069" t="s">
        <v>9428</v>
      </c>
      <c r="D12069" s="2">
        <v>3.6</v>
      </c>
      <c r="E12069">
        <v>679767827</v>
      </c>
      <c r="F12069" s="3">
        <v>9780679767824</v>
      </c>
      <c r="G12069" t="s">
        <v>12</v>
      </c>
      <c r="H12069">
        <v>207</v>
      </c>
      <c r="I12069">
        <v>727</v>
      </c>
      <c r="J12069">
        <v>37</v>
      </c>
    </row>
    <row r="12070" spans="1:10" ht="30" hidden="1" x14ac:dyDescent="0.25">
      <c r="A12070">
        <v>18215</v>
      </c>
      <c r="B12070" s="1" t="s">
        <v>9436</v>
      </c>
      <c r="C12070" t="s">
        <v>9437</v>
      </c>
      <c r="D12070" s="2">
        <v>3.6</v>
      </c>
      <c r="E12070">
        <v>486274284</v>
      </c>
      <c r="F12070" s="3">
        <v>9780486274287</v>
      </c>
      <c r="G12070" t="s">
        <v>12</v>
      </c>
      <c r="H12070">
        <v>239</v>
      </c>
      <c r="I12070">
        <v>5</v>
      </c>
      <c r="J12070">
        <v>0</v>
      </c>
    </row>
    <row r="12071" spans="1:10" ht="30" hidden="1" x14ac:dyDescent="0.25">
      <c r="A12071">
        <v>21284</v>
      </c>
      <c r="B12071" s="1" t="s">
        <v>10622</v>
      </c>
      <c r="C12071" t="s">
        <v>10620</v>
      </c>
      <c r="D12071" s="2">
        <v>3.6</v>
      </c>
      <c r="E12071" t="s">
        <v>10623</v>
      </c>
      <c r="F12071" s="3">
        <v>9780810954809</v>
      </c>
      <c r="G12071" t="s">
        <v>12</v>
      </c>
      <c r="H12071">
        <v>372</v>
      </c>
      <c r="I12071">
        <v>839</v>
      </c>
      <c r="J12071">
        <v>115</v>
      </c>
    </row>
    <row r="12072" spans="1:10" ht="30" hidden="1" x14ac:dyDescent="0.25">
      <c r="A12072">
        <v>21545</v>
      </c>
      <c r="B12072" s="1" t="s">
        <v>10710</v>
      </c>
      <c r="C12072" t="s">
        <v>10711</v>
      </c>
      <c r="D12072" s="2">
        <v>3.6</v>
      </c>
      <c r="E12072">
        <v>618390723</v>
      </c>
      <c r="F12072" s="3">
        <v>9780618390724</v>
      </c>
      <c r="G12072" t="s">
        <v>12</v>
      </c>
      <c r="H12072">
        <v>1</v>
      </c>
      <c r="I12072">
        <v>4</v>
      </c>
      <c r="J12072">
        <v>1</v>
      </c>
    </row>
    <row r="12073" spans="1:10" hidden="1" x14ac:dyDescent="0.25">
      <c r="A12073">
        <v>21836</v>
      </c>
      <c r="B12073" s="1" t="s">
        <v>10823</v>
      </c>
      <c r="C12073" t="s">
        <v>10820</v>
      </c>
      <c r="D12073" s="2">
        <v>3.6</v>
      </c>
      <c r="E12073">
        <v>1593154410</v>
      </c>
      <c r="F12073" s="3">
        <v>9781593154417</v>
      </c>
      <c r="G12073" t="s">
        <v>12</v>
      </c>
      <c r="H12073">
        <v>368</v>
      </c>
      <c r="I12073">
        <v>1719</v>
      </c>
      <c r="J12073">
        <v>188</v>
      </c>
    </row>
    <row r="12074" spans="1:10" hidden="1" x14ac:dyDescent="0.25">
      <c r="A12074">
        <v>23089</v>
      </c>
      <c r="B12074" s="1" t="s">
        <v>11421</v>
      </c>
      <c r="C12074" t="s">
        <v>11422</v>
      </c>
      <c r="D12074" s="2">
        <v>3.6</v>
      </c>
      <c r="E12074">
        <v>99448467</v>
      </c>
      <c r="F12074" s="3">
        <v>9780099448464</v>
      </c>
      <c r="G12074" t="s">
        <v>12</v>
      </c>
      <c r="H12074">
        <v>165</v>
      </c>
      <c r="I12074">
        <v>628</v>
      </c>
      <c r="J12074">
        <v>53</v>
      </c>
    </row>
    <row r="12075" spans="1:10" hidden="1" x14ac:dyDescent="0.25">
      <c r="A12075">
        <v>23108</v>
      </c>
      <c r="B12075" s="1" t="s">
        <v>11426</v>
      </c>
      <c r="C12075" t="s">
        <v>11424</v>
      </c>
      <c r="D12075" s="2">
        <v>3.6</v>
      </c>
      <c r="E12075">
        <v>8483022613</v>
      </c>
      <c r="F12075" s="3">
        <v>9788483022610</v>
      </c>
      <c r="G12075" t="s">
        <v>11425</v>
      </c>
      <c r="H12075">
        <v>152</v>
      </c>
      <c r="I12075">
        <v>181</v>
      </c>
      <c r="J12075">
        <v>13</v>
      </c>
    </row>
    <row r="12076" spans="1:10" ht="30" hidden="1" x14ac:dyDescent="0.25">
      <c r="A12076">
        <v>23837</v>
      </c>
      <c r="B12076" s="1" t="s">
        <v>11743</v>
      </c>
      <c r="C12076" t="s">
        <v>11744</v>
      </c>
      <c r="D12076" s="2">
        <v>3.6</v>
      </c>
      <c r="E12076">
        <v>1565891740</v>
      </c>
      <c r="F12076" s="3">
        <v>798499100096</v>
      </c>
      <c r="G12076" t="s">
        <v>12</v>
      </c>
      <c r="H12076">
        <v>175</v>
      </c>
      <c r="I12076">
        <v>8</v>
      </c>
      <c r="J12076">
        <v>1</v>
      </c>
    </row>
    <row r="12077" spans="1:10" hidden="1" x14ac:dyDescent="0.25">
      <c r="A12077">
        <v>23930</v>
      </c>
      <c r="B12077" s="1" t="s">
        <v>11794</v>
      </c>
      <c r="C12077" t="s">
        <v>3956</v>
      </c>
      <c r="D12077" s="2">
        <v>3.6</v>
      </c>
      <c r="E12077">
        <v>802133312</v>
      </c>
      <c r="F12077" s="3">
        <v>9780802133311</v>
      </c>
      <c r="G12077" t="s">
        <v>12</v>
      </c>
      <c r="H12077">
        <v>193</v>
      </c>
      <c r="I12077">
        <v>2911</v>
      </c>
      <c r="J12077">
        <v>119</v>
      </c>
    </row>
    <row r="12078" spans="1:10" ht="30" hidden="1" x14ac:dyDescent="0.25">
      <c r="A12078">
        <v>24270</v>
      </c>
      <c r="B12078" s="1" t="s">
        <v>11957</v>
      </c>
      <c r="C12078" t="s">
        <v>11958</v>
      </c>
      <c r="D12078" s="2">
        <v>3.6</v>
      </c>
      <c r="E12078">
        <v>440495040</v>
      </c>
      <c r="F12078" s="3">
        <v>9780440495048</v>
      </c>
      <c r="G12078" t="s">
        <v>12</v>
      </c>
      <c r="H12078">
        <v>192</v>
      </c>
      <c r="I12078">
        <v>253</v>
      </c>
      <c r="J12078">
        <v>51</v>
      </c>
    </row>
    <row r="12079" spans="1:10" hidden="1" x14ac:dyDescent="0.25">
      <c r="A12079">
        <v>24472</v>
      </c>
      <c r="B12079" s="1" t="s">
        <v>12049</v>
      </c>
      <c r="C12079" t="s">
        <v>634</v>
      </c>
      <c r="D12079" s="2">
        <v>3.6</v>
      </c>
      <c r="E12079" t="s">
        <v>12050</v>
      </c>
      <c r="F12079" s="3">
        <v>9781400064663</v>
      </c>
      <c r="G12079" t="s">
        <v>12</v>
      </c>
      <c r="H12079">
        <v>273</v>
      </c>
      <c r="I12079">
        <v>36508</v>
      </c>
      <c r="J12079">
        <v>3680</v>
      </c>
    </row>
    <row r="12080" spans="1:10" hidden="1" x14ac:dyDescent="0.25">
      <c r="A12080">
        <v>24893</v>
      </c>
      <c r="B12080" s="1" t="s">
        <v>12282</v>
      </c>
      <c r="C12080" t="s">
        <v>12283</v>
      </c>
      <c r="D12080" s="2">
        <v>3.6</v>
      </c>
      <c r="E12080">
        <v>525409815</v>
      </c>
      <c r="F12080" s="3">
        <v>9780525409816</v>
      </c>
      <c r="G12080" t="s">
        <v>12</v>
      </c>
      <c r="H12080">
        <v>46</v>
      </c>
      <c r="I12080">
        <v>5</v>
      </c>
      <c r="J12080">
        <v>1</v>
      </c>
    </row>
    <row r="12081" spans="1:10" ht="30" hidden="1" x14ac:dyDescent="0.25">
      <c r="A12081">
        <v>25278</v>
      </c>
      <c r="B12081" s="1" t="s">
        <v>12507</v>
      </c>
      <c r="C12081" t="s">
        <v>12508</v>
      </c>
      <c r="D12081" s="2">
        <v>3.6</v>
      </c>
      <c r="E12081" t="s">
        <v>12509</v>
      </c>
      <c r="F12081" s="3">
        <v>9780064403368</v>
      </c>
      <c r="G12081" t="s">
        <v>12</v>
      </c>
      <c r="H12081">
        <v>288</v>
      </c>
      <c r="I12081">
        <v>423</v>
      </c>
      <c r="J12081">
        <v>28</v>
      </c>
    </row>
    <row r="12082" spans="1:10" hidden="1" x14ac:dyDescent="0.25">
      <c r="A12082">
        <v>25401</v>
      </c>
      <c r="B12082" s="1" t="s">
        <v>12561</v>
      </c>
      <c r="C12082" t="s">
        <v>12562</v>
      </c>
      <c r="D12082" s="2">
        <v>3.6</v>
      </c>
      <c r="E12082">
        <v>753811464</v>
      </c>
      <c r="F12082" s="3">
        <v>9780753811467</v>
      </c>
      <c r="G12082" t="s">
        <v>12</v>
      </c>
      <c r="H12082">
        <v>352</v>
      </c>
      <c r="I12082">
        <v>3603</v>
      </c>
      <c r="J12082">
        <v>134</v>
      </c>
    </row>
    <row r="12083" spans="1:10" hidden="1" x14ac:dyDescent="0.25">
      <c r="A12083">
        <v>25756</v>
      </c>
      <c r="B12083" s="1" t="s">
        <v>12693</v>
      </c>
      <c r="C12083" t="s">
        <v>12692</v>
      </c>
      <c r="D12083" s="2">
        <v>3.6</v>
      </c>
      <c r="E12083">
        <v>531045420</v>
      </c>
      <c r="F12083" s="3">
        <v>9780531045428</v>
      </c>
      <c r="G12083" t="s">
        <v>12</v>
      </c>
      <c r="H12083">
        <v>147</v>
      </c>
      <c r="I12083">
        <v>10</v>
      </c>
      <c r="J12083">
        <v>3</v>
      </c>
    </row>
    <row r="12084" spans="1:10" hidden="1" x14ac:dyDescent="0.25">
      <c r="A12084">
        <v>25817</v>
      </c>
      <c r="B12084" s="1" t="s">
        <v>12735</v>
      </c>
      <c r="C12084" t="s">
        <v>12736</v>
      </c>
      <c r="D12084" s="2">
        <v>3.6</v>
      </c>
      <c r="E12084">
        <v>1593070543</v>
      </c>
      <c r="F12084" s="3">
        <v>9781593070540</v>
      </c>
      <c r="G12084" t="s">
        <v>12</v>
      </c>
      <c r="H12084">
        <v>304</v>
      </c>
      <c r="I12084">
        <v>378</v>
      </c>
      <c r="J12084">
        <v>31</v>
      </c>
    </row>
    <row r="12085" spans="1:10" hidden="1" x14ac:dyDescent="0.25">
      <c r="A12085">
        <v>28944</v>
      </c>
      <c r="B12085" s="1" t="s">
        <v>13938</v>
      </c>
      <c r="C12085" t="s">
        <v>13939</v>
      </c>
      <c r="D12085" s="2">
        <v>3.6</v>
      </c>
      <c r="E12085">
        <v>1854596012</v>
      </c>
      <c r="F12085" s="3">
        <v>9781854596017</v>
      </c>
      <c r="G12085" t="s">
        <v>22</v>
      </c>
      <c r="H12085">
        <v>96</v>
      </c>
      <c r="I12085">
        <v>78</v>
      </c>
      <c r="J12085">
        <v>6</v>
      </c>
    </row>
    <row r="12086" spans="1:10" ht="30" hidden="1" x14ac:dyDescent="0.25">
      <c r="A12086">
        <v>29053</v>
      </c>
      <c r="B12086" s="1" t="s">
        <v>13981</v>
      </c>
      <c r="C12086" t="s">
        <v>13982</v>
      </c>
      <c r="D12086" s="2">
        <v>3.6</v>
      </c>
      <c r="E12086">
        <v>521663873</v>
      </c>
      <c r="F12086" s="3">
        <v>9780521663878</v>
      </c>
      <c r="G12086" t="s">
        <v>12</v>
      </c>
      <c r="H12086">
        <v>264</v>
      </c>
      <c r="I12086">
        <v>10</v>
      </c>
      <c r="J12086">
        <v>1</v>
      </c>
    </row>
    <row r="12087" spans="1:10" hidden="1" x14ac:dyDescent="0.25">
      <c r="A12087">
        <v>30365</v>
      </c>
      <c r="B12087" s="1" t="s">
        <v>14592</v>
      </c>
      <c r="C12087" t="s">
        <v>14581</v>
      </c>
      <c r="D12087" s="2">
        <v>3.6</v>
      </c>
      <c r="E12087">
        <v>1551666723</v>
      </c>
      <c r="F12087" s="3">
        <v>9781551666723</v>
      </c>
      <c r="G12087" t="s">
        <v>12</v>
      </c>
      <c r="H12087">
        <v>240</v>
      </c>
      <c r="I12087">
        <v>1051</v>
      </c>
      <c r="J12087">
        <v>53</v>
      </c>
    </row>
    <row r="12088" spans="1:10" ht="30" hidden="1" x14ac:dyDescent="0.25">
      <c r="A12088">
        <v>31095</v>
      </c>
      <c r="B12088" s="1" t="s">
        <v>14907</v>
      </c>
      <c r="C12088" t="s">
        <v>14908</v>
      </c>
      <c r="D12088" s="2">
        <v>3.6</v>
      </c>
      <c r="E12088">
        <v>1403356203</v>
      </c>
      <c r="F12088" s="3">
        <v>9781403356208</v>
      </c>
      <c r="G12088" t="s">
        <v>408</v>
      </c>
      <c r="H12088">
        <v>600</v>
      </c>
      <c r="I12088">
        <v>52</v>
      </c>
      <c r="J12088">
        <v>4</v>
      </c>
    </row>
    <row r="12089" spans="1:10" hidden="1" x14ac:dyDescent="0.25">
      <c r="A12089">
        <v>31182</v>
      </c>
      <c r="B12089" s="1" t="s">
        <v>14954</v>
      </c>
      <c r="C12089" t="s">
        <v>471</v>
      </c>
      <c r="D12089" s="2">
        <v>3.6</v>
      </c>
      <c r="E12089">
        <v>449911896</v>
      </c>
      <c r="F12089" s="3">
        <v>9780449911891</v>
      </c>
      <c r="G12089" t="s">
        <v>12</v>
      </c>
      <c r="H12089">
        <v>264</v>
      </c>
      <c r="I12089">
        <v>2325</v>
      </c>
      <c r="J12089">
        <v>86</v>
      </c>
    </row>
    <row r="12090" spans="1:10" hidden="1" x14ac:dyDescent="0.25">
      <c r="A12090">
        <v>32417</v>
      </c>
      <c r="B12090" s="1" t="s">
        <v>15523</v>
      </c>
      <c r="C12090" t="s">
        <v>11725</v>
      </c>
      <c r="D12090" s="2">
        <v>3.6</v>
      </c>
      <c r="E12090">
        <v>451217411</v>
      </c>
      <c r="F12090" s="3">
        <v>9780451217417</v>
      </c>
      <c r="G12090" t="s">
        <v>12</v>
      </c>
      <c r="H12090">
        <v>311</v>
      </c>
      <c r="I12090">
        <v>6784</v>
      </c>
      <c r="J12090">
        <v>161</v>
      </c>
    </row>
    <row r="12091" spans="1:10" hidden="1" x14ac:dyDescent="0.25">
      <c r="A12091">
        <v>34295</v>
      </c>
      <c r="B12091" s="1" t="s">
        <v>16276</v>
      </c>
      <c r="C12091" t="s">
        <v>2887</v>
      </c>
      <c r="D12091" s="2">
        <v>3.6</v>
      </c>
      <c r="E12091">
        <v>307265781</v>
      </c>
      <c r="F12091" s="3">
        <v>9780307265784</v>
      </c>
      <c r="G12091" t="s">
        <v>12</v>
      </c>
      <c r="H12091">
        <v>339</v>
      </c>
      <c r="I12091">
        <v>11214</v>
      </c>
      <c r="J12091">
        <v>992</v>
      </c>
    </row>
    <row r="12092" spans="1:10" ht="30" hidden="1" x14ac:dyDescent="0.25">
      <c r="A12092">
        <v>35348</v>
      </c>
      <c r="B12092" s="1" t="s">
        <v>16663</v>
      </c>
      <c r="C12092" t="s">
        <v>16664</v>
      </c>
      <c r="D12092" s="2">
        <v>3.6</v>
      </c>
      <c r="E12092">
        <v>671892673</v>
      </c>
      <c r="F12092" s="3">
        <v>9780671892678</v>
      </c>
      <c r="G12092" t="s">
        <v>12</v>
      </c>
      <c r="H12092">
        <v>176</v>
      </c>
      <c r="I12092">
        <v>719</v>
      </c>
      <c r="J12092">
        <v>97</v>
      </c>
    </row>
    <row r="12093" spans="1:10" hidden="1" x14ac:dyDescent="0.25">
      <c r="A12093">
        <v>35491</v>
      </c>
      <c r="B12093" s="1" t="s">
        <v>16773</v>
      </c>
      <c r="C12093" t="s">
        <v>16774</v>
      </c>
      <c r="D12093" s="2">
        <v>3.6</v>
      </c>
      <c r="E12093" t="s">
        <v>16775</v>
      </c>
      <c r="F12093" s="3">
        <v>9781416527299</v>
      </c>
      <c r="G12093" t="s">
        <v>408</v>
      </c>
      <c r="H12093">
        <v>389</v>
      </c>
      <c r="I12093">
        <v>1119</v>
      </c>
      <c r="J12093">
        <v>58</v>
      </c>
    </row>
    <row r="12094" spans="1:10" hidden="1" x14ac:dyDescent="0.25">
      <c r="A12094">
        <v>37170</v>
      </c>
      <c r="B12094" s="1" t="s">
        <v>17236</v>
      </c>
      <c r="C12094" t="s">
        <v>10687</v>
      </c>
      <c r="D12094" s="2">
        <v>3.6</v>
      </c>
      <c r="E12094">
        <v>553763245</v>
      </c>
      <c r="F12094" s="3">
        <v>9780553763249</v>
      </c>
      <c r="G12094" t="s">
        <v>12</v>
      </c>
      <c r="H12094">
        <v>352</v>
      </c>
      <c r="I12094">
        <v>528</v>
      </c>
      <c r="J12094">
        <v>38</v>
      </c>
    </row>
    <row r="12095" spans="1:10" hidden="1" x14ac:dyDescent="0.25">
      <c r="A12095">
        <v>37863</v>
      </c>
      <c r="B12095" s="1" t="s">
        <v>17520</v>
      </c>
      <c r="C12095" t="s">
        <v>17525</v>
      </c>
      <c r="D12095" s="2">
        <v>3.6</v>
      </c>
      <c r="E12095">
        <v>521805228</v>
      </c>
      <c r="F12095" s="3">
        <v>9780521805223</v>
      </c>
      <c r="G12095" t="s">
        <v>12</v>
      </c>
      <c r="H12095">
        <v>220</v>
      </c>
      <c r="I12095">
        <v>14</v>
      </c>
      <c r="J12095">
        <v>0</v>
      </c>
    </row>
    <row r="12096" spans="1:10" ht="30" hidden="1" x14ac:dyDescent="0.25">
      <c r="A12096">
        <v>38536</v>
      </c>
      <c r="B12096" s="1" t="s">
        <v>17742</v>
      </c>
      <c r="C12096" t="s">
        <v>6682</v>
      </c>
      <c r="D12096" s="2">
        <v>3.6</v>
      </c>
      <c r="E12096">
        <v>553570684</v>
      </c>
      <c r="F12096" s="3">
        <v>9780553570687</v>
      </c>
      <c r="G12096" t="s">
        <v>12</v>
      </c>
      <c r="H12096">
        <v>199</v>
      </c>
      <c r="I12096">
        <v>242</v>
      </c>
      <c r="J12096">
        <v>4</v>
      </c>
    </row>
    <row r="12097" spans="1:10" ht="60" hidden="1" x14ac:dyDescent="0.25">
      <c r="A12097">
        <v>38585</v>
      </c>
      <c r="B12097" s="1" t="s">
        <v>17767</v>
      </c>
      <c r="C12097" t="s">
        <v>17768</v>
      </c>
      <c r="D12097" s="2">
        <v>3.6</v>
      </c>
      <c r="E12097">
        <v>307337936</v>
      </c>
      <c r="F12097" s="3">
        <v>9780307337931</v>
      </c>
      <c r="G12097" t="s">
        <v>12</v>
      </c>
      <c r="H12097">
        <v>256</v>
      </c>
      <c r="I12097">
        <v>20</v>
      </c>
      <c r="J12097">
        <v>3</v>
      </c>
    </row>
    <row r="12098" spans="1:10" hidden="1" x14ac:dyDescent="0.25">
      <c r="A12098">
        <v>40021</v>
      </c>
      <c r="B12098" s="1" t="s">
        <v>18213</v>
      </c>
      <c r="C12098" t="s">
        <v>471</v>
      </c>
      <c r="D12098" s="2">
        <v>3.6</v>
      </c>
      <c r="E12098">
        <v>345478959</v>
      </c>
      <c r="F12098" s="3">
        <v>9780345478955</v>
      </c>
      <c r="G12098" t="s">
        <v>12</v>
      </c>
      <c r="H12098">
        <v>192</v>
      </c>
      <c r="I12098">
        <v>3261</v>
      </c>
      <c r="J12098">
        <v>135</v>
      </c>
    </row>
    <row r="12099" spans="1:10" hidden="1" x14ac:dyDescent="0.25">
      <c r="A12099">
        <v>40744</v>
      </c>
      <c r="B12099" s="1" t="s">
        <v>18516</v>
      </c>
      <c r="C12099" t="s">
        <v>18517</v>
      </c>
      <c r="D12099" s="2">
        <v>3.6</v>
      </c>
      <c r="E12099">
        <v>8876414525</v>
      </c>
      <c r="F12099" s="3">
        <v>9788876414527</v>
      </c>
      <c r="G12099" t="s">
        <v>2922</v>
      </c>
      <c r="H12099">
        <v>281</v>
      </c>
      <c r="I12099">
        <v>8</v>
      </c>
      <c r="J12099">
        <v>2</v>
      </c>
    </row>
    <row r="12100" spans="1:10" ht="30" hidden="1" x14ac:dyDescent="0.25">
      <c r="A12100">
        <v>41491</v>
      </c>
      <c r="B12100" s="1" t="s">
        <v>18761</v>
      </c>
      <c r="C12100" t="s">
        <v>18762</v>
      </c>
      <c r="D12100" s="2">
        <v>3.6</v>
      </c>
      <c r="E12100">
        <v>684866226</v>
      </c>
      <c r="F12100" s="3">
        <v>9780684866222</v>
      </c>
      <c r="G12100" t="s">
        <v>12</v>
      </c>
      <c r="H12100">
        <v>256</v>
      </c>
      <c r="I12100">
        <v>3989</v>
      </c>
      <c r="J12100">
        <v>169</v>
      </c>
    </row>
    <row r="12101" spans="1:10" ht="30" hidden="1" x14ac:dyDescent="0.25">
      <c r="A12101">
        <v>41592</v>
      </c>
      <c r="B12101" s="1" t="s">
        <v>18805</v>
      </c>
      <c r="C12101" t="s">
        <v>18802</v>
      </c>
      <c r="D12101" s="2">
        <v>3.6</v>
      </c>
      <c r="E12101">
        <v>618013245</v>
      </c>
      <c r="F12101" s="3">
        <v>9780618013241</v>
      </c>
      <c r="G12101" t="s">
        <v>22</v>
      </c>
      <c r="H12101">
        <v>62</v>
      </c>
      <c r="I12101">
        <v>216</v>
      </c>
      <c r="J12101">
        <v>26</v>
      </c>
    </row>
    <row r="12102" spans="1:10" hidden="1" x14ac:dyDescent="0.25">
      <c r="A12102">
        <v>42377</v>
      </c>
      <c r="B12102" s="1" t="s">
        <v>19103</v>
      </c>
      <c r="C12102" t="s">
        <v>2133</v>
      </c>
      <c r="D12102" s="2">
        <v>3.6</v>
      </c>
      <c r="E12102">
        <v>440428653</v>
      </c>
      <c r="F12102" s="3">
        <v>9780440428657</v>
      </c>
      <c r="G12102" t="s">
        <v>12</v>
      </c>
      <c r="H12102">
        <v>150</v>
      </c>
      <c r="I12102">
        <v>170</v>
      </c>
      <c r="J12102">
        <v>7</v>
      </c>
    </row>
    <row r="12103" spans="1:10" hidden="1" x14ac:dyDescent="0.25">
      <c r="A12103">
        <v>43554</v>
      </c>
      <c r="B12103" s="1" t="s">
        <v>19592</v>
      </c>
      <c r="C12103" t="s">
        <v>19593</v>
      </c>
      <c r="D12103" s="2">
        <v>3.6</v>
      </c>
      <c r="E12103">
        <v>1401204007</v>
      </c>
      <c r="F12103" s="3">
        <v>9781401204006</v>
      </c>
      <c r="G12103" t="s">
        <v>22</v>
      </c>
      <c r="H12103">
        <v>104</v>
      </c>
      <c r="I12103">
        <v>1275</v>
      </c>
      <c r="J12103">
        <v>124</v>
      </c>
    </row>
    <row r="12104" spans="1:10" hidden="1" x14ac:dyDescent="0.25">
      <c r="A12104">
        <v>44146</v>
      </c>
      <c r="B12104" s="1" t="s">
        <v>19833</v>
      </c>
      <c r="C12104" t="s">
        <v>19834</v>
      </c>
      <c r="D12104" s="2">
        <v>3.6</v>
      </c>
      <c r="E12104">
        <v>156028522</v>
      </c>
      <c r="F12104" s="3">
        <v>9780156028523</v>
      </c>
      <c r="G12104" t="s">
        <v>22</v>
      </c>
      <c r="H12104">
        <v>180</v>
      </c>
      <c r="I12104">
        <v>263</v>
      </c>
      <c r="J12104">
        <v>20</v>
      </c>
    </row>
    <row r="12105" spans="1:10" ht="30" hidden="1" x14ac:dyDescent="0.25">
      <c r="A12105">
        <v>44190</v>
      </c>
      <c r="B12105" s="1" t="s">
        <v>19870</v>
      </c>
      <c r="C12105" t="s">
        <v>19871</v>
      </c>
      <c r="D12105" s="2">
        <v>3.6</v>
      </c>
      <c r="E12105">
        <v>1560258500</v>
      </c>
      <c r="F12105" s="3">
        <v>9781560258506</v>
      </c>
      <c r="G12105" t="s">
        <v>12</v>
      </c>
      <c r="H12105">
        <v>282</v>
      </c>
      <c r="I12105">
        <v>9635</v>
      </c>
      <c r="J12105">
        <v>484</v>
      </c>
    </row>
    <row r="12106" spans="1:10" hidden="1" x14ac:dyDescent="0.25">
      <c r="A12106">
        <v>44208</v>
      </c>
      <c r="B12106" s="1" t="s">
        <v>19874</v>
      </c>
      <c r="C12106" t="s">
        <v>660</v>
      </c>
      <c r="D12106" s="2">
        <v>3.6</v>
      </c>
      <c r="E12106">
        <v>802757480</v>
      </c>
      <c r="F12106" s="3">
        <v>9780802757487</v>
      </c>
      <c r="G12106" t="s">
        <v>12</v>
      </c>
      <c r="H12106">
        <v>226</v>
      </c>
      <c r="I12106">
        <v>10</v>
      </c>
      <c r="J12106">
        <v>1</v>
      </c>
    </row>
    <row r="12107" spans="1:10" hidden="1" x14ac:dyDescent="0.25">
      <c r="A12107">
        <v>44545</v>
      </c>
      <c r="B12107" s="1" t="s">
        <v>19993</v>
      </c>
      <c r="C12107" t="s">
        <v>19994</v>
      </c>
      <c r="D12107" s="2">
        <v>3.6</v>
      </c>
      <c r="E12107">
        <v>1899791663</v>
      </c>
      <c r="F12107" s="3">
        <v>9781899791668</v>
      </c>
      <c r="G12107" t="s">
        <v>22</v>
      </c>
      <c r="H12107">
        <v>152</v>
      </c>
      <c r="I12107">
        <v>46</v>
      </c>
      <c r="J12107">
        <v>3</v>
      </c>
    </row>
    <row r="12108" spans="1:10" ht="30" hidden="1" x14ac:dyDescent="0.25">
      <c r="A12108">
        <v>44976</v>
      </c>
      <c r="B12108" s="1" t="s">
        <v>20125</v>
      </c>
      <c r="C12108" t="s">
        <v>20126</v>
      </c>
      <c r="D12108" s="2">
        <v>3.6</v>
      </c>
      <c r="E12108">
        <v>786229985</v>
      </c>
      <c r="F12108" s="3">
        <v>9780786229987</v>
      </c>
      <c r="G12108" t="s">
        <v>12</v>
      </c>
      <c r="H12108">
        <v>256</v>
      </c>
      <c r="I12108">
        <v>5</v>
      </c>
      <c r="J12108">
        <v>1</v>
      </c>
    </row>
    <row r="12109" spans="1:10" hidden="1" x14ac:dyDescent="0.25">
      <c r="A12109">
        <v>45085</v>
      </c>
      <c r="B12109" s="1" t="s">
        <v>20160</v>
      </c>
      <c r="C12109" t="s">
        <v>20161</v>
      </c>
      <c r="D12109" s="2">
        <v>3.6</v>
      </c>
      <c r="E12109">
        <v>1841811106</v>
      </c>
      <c r="F12109" s="3">
        <v>9781841811109</v>
      </c>
      <c r="G12109" t="s">
        <v>12</v>
      </c>
      <c r="H12109">
        <v>128</v>
      </c>
      <c r="I12109">
        <v>7</v>
      </c>
      <c r="J12109">
        <v>2</v>
      </c>
    </row>
    <row r="12110" spans="1:10" ht="30" hidden="1" x14ac:dyDescent="0.25">
      <c r="A12110">
        <v>45506</v>
      </c>
      <c r="B12110" s="1" t="s">
        <v>20330</v>
      </c>
      <c r="C12110" t="s">
        <v>20331</v>
      </c>
      <c r="D12110" s="2">
        <v>3.6</v>
      </c>
      <c r="E12110">
        <v>1861974426</v>
      </c>
      <c r="F12110" s="3">
        <v>9781861974426</v>
      </c>
      <c r="G12110" t="s">
        <v>12</v>
      </c>
      <c r="H12110">
        <v>227</v>
      </c>
      <c r="I12110">
        <v>14</v>
      </c>
      <c r="J12110">
        <v>1</v>
      </c>
    </row>
    <row r="12111" spans="1:10" hidden="1" x14ac:dyDescent="0.25">
      <c r="A12111">
        <v>46438</v>
      </c>
      <c r="B12111" s="1" t="s">
        <v>20709</v>
      </c>
      <c r="C12111" t="s">
        <v>20710</v>
      </c>
      <c r="D12111" s="2">
        <v>3.6</v>
      </c>
      <c r="E12111">
        <v>451219953</v>
      </c>
      <c r="F12111" s="3">
        <v>9780451219954</v>
      </c>
      <c r="G12111" t="s">
        <v>12</v>
      </c>
      <c r="H12111">
        <v>523</v>
      </c>
      <c r="I12111">
        <v>36519</v>
      </c>
      <c r="J12111">
        <v>1379</v>
      </c>
    </row>
    <row r="12112" spans="1:10" ht="30" hidden="1" x14ac:dyDescent="0.25">
      <c r="A12112">
        <v>46459</v>
      </c>
      <c r="B12112" s="1" t="s">
        <v>20716</v>
      </c>
      <c r="C12112" t="s">
        <v>20717</v>
      </c>
      <c r="D12112" s="2">
        <v>3.6</v>
      </c>
      <c r="E12112">
        <v>802714420</v>
      </c>
      <c r="F12112" s="3">
        <v>9780802714428</v>
      </c>
      <c r="G12112" t="s">
        <v>12</v>
      </c>
      <c r="H12112">
        <v>152</v>
      </c>
      <c r="I12112">
        <v>110</v>
      </c>
      <c r="J12112">
        <v>15</v>
      </c>
    </row>
    <row r="12113" spans="1:10" ht="30" hidden="1" x14ac:dyDescent="0.25">
      <c r="A12113">
        <v>47580</v>
      </c>
      <c r="B12113" s="1" t="s">
        <v>21112</v>
      </c>
      <c r="C12113" t="s">
        <v>21113</v>
      </c>
      <c r="D12113" s="2">
        <v>3.6</v>
      </c>
      <c r="E12113">
        <v>61054909</v>
      </c>
      <c r="F12113" s="3">
        <v>9780061054907</v>
      </c>
      <c r="G12113" t="s">
        <v>12</v>
      </c>
      <c r="H12113">
        <v>397</v>
      </c>
      <c r="I12113">
        <v>2391</v>
      </c>
      <c r="J12113">
        <v>57</v>
      </c>
    </row>
    <row r="12114" spans="1:10" hidden="1" x14ac:dyDescent="0.25">
      <c r="A12114">
        <v>702</v>
      </c>
      <c r="B12114" s="1" t="s">
        <v>474</v>
      </c>
      <c r="C12114" t="s">
        <v>475</v>
      </c>
      <c r="D12114" s="2">
        <v>3.59</v>
      </c>
      <c r="E12114" t="s">
        <v>476</v>
      </c>
      <c r="F12114" s="3">
        <v>9780195170139</v>
      </c>
      <c r="G12114" t="s">
        <v>22</v>
      </c>
      <c r="H12114">
        <v>528</v>
      </c>
      <c r="I12114">
        <v>221</v>
      </c>
      <c r="J12114">
        <v>10</v>
      </c>
    </row>
    <row r="12115" spans="1:10" ht="30" hidden="1" x14ac:dyDescent="0.25">
      <c r="A12115">
        <v>707</v>
      </c>
      <c r="B12115" s="1" t="s">
        <v>481</v>
      </c>
      <c r="C12115" t="s">
        <v>482</v>
      </c>
      <c r="D12115" s="2">
        <v>3.59</v>
      </c>
      <c r="E12115">
        <v>688171621</v>
      </c>
      <c r="F12115" s="3">
        <v>9780688171629</v>
      </c>
      <c r="G12115" t="s">
        <v>408</v>
      </c>
      <c r="H12115">
        <v>164</v>
      </c>
      <c r="I12115">
        <v>8623</v>
      </c>
      <c r="J12115">
        <v>417</v>
      </c>
    </row>
    <row r="12116" spans="1:10" hidden="1" x14ac:dyDescent="0.25">
      <c r="A12116">
        <v>766</v>
      </c>
      <c r="B12116" s="1" t="s">
        <v>490</v>
      </c>
      <c r="C12116" t="s">
        <v>272</v>
      </c>
      <c r="D12116" s="2">
        <v>3.59</v>
      </c>
      <c r="E12116">
        <v>1400095808</v>
      </c>
      <c r="F12116" s="3">
        <v>9781400095803</v>
      </c>
      <c r="G12116" t="s">
        <v>195</v>
      </c>
      <c r="H12116">
        <v>112</v>
      </c>
      <c r="I12116">
        <v>5065</v>
      </c>
      <c r="J12116">
        <v>312</v>
      </c>
    </row>
    <row r="12117" spans="1:10" hidden="1" x14ac:dyDescent="0.25">
      <c r="A12117">
        <v>888</v>
      </c>
      <c r="B12117" s="1" t="s">
        <v>556</v>
      </c>
      <c r="C12117" t="s">
        <v>557</v>
      </c>
      <c r="D12117" s="2">
        <v>3.59</v>
      </c>
      <c r="E12117" t="s">
        <v>558</v>
      </c>
      <c r="F12117" s="3">
        <v>9781587157394</v>
      </c>
      <c r="G12117" t="s">
        <v>12</v>
      </c>
      <c r="H12117">
        <v>360</v>
      </c>
      <c r="I12117">
        <v>1124</v>
      </c>
      <c r="J12117">
        <v>67</v>
      </c>
    </row>
    <row r="12118" spans="1:10" hidden="1" x14ac:dyDescent="0.25">
      <c r="A12118">
        <v>2445</v>
      </c>
      <c r="B12118" s="1" t="s">
        <v>1430</v>
      </c>
      <c r="C12118" t="s">
        <v>1431</v>
      </c>
      <c r="D12118" s="2">
        <v>3.59</v>
      </c>
      <c r="E12118">
        <v>1854583522</v>
      </c>
      <c r="F12118" s="3">
        <v>9781854583529</v>
      </c>
      <c r="G12118" t="s">
        <v>12</v>
      </c>
      <c r="H12118">
        <v>576</v>
      </c>
      <c r="I12118">
        <v>36</v>
      </c>
      <c r="J12118">
        <v>6</v>
      </c>
    </row>
    <row r="12119" spans="1:10" hidden="1" x14ac:dyDescent="0.25">
      <c r="A12119">
        <v>2686</v>
      </c>
      <c r="B12119" s="1" t="s">
        <v>1535</v>
      </c>
      <c r="C12119" t="s">
        <v>1536</v>
      </c>
      <c r="D12119" s="2">
        <v>3.59</v>
      </c>
      <c r="E12119">
        <v>192834428</v>
      </c>
      <c r="F12119" s="3">
        <v>9780192834423</v>
      </c>
      <c r="G12119" t="s">
        <v>12</v>
      </c>
      <c r="H12119">
        <v>504</v>
      </c>
      <c r="I12119">
        <v>84</v>
      </c>
      <c r="J12119">
        <v>12</v>
      </c>
    </row>
    <row r="12120" spans="1:10" ht="30" hidden="1" x14ac:dyDescent="0.25">
      <c r="A12120">
        <v>2952</v>
      </c>
      <c r="B12120" s="1" t="s">
        <v>1706</v>
      </c>
      <c r="C12120" t="s">
        <v>1707</v>
      </c>
      <c r="D12120" s="2">
        <v>3.59</v>
      </c>
      <c r="E12120">
        <v>1555176801</v>
      </c>
      <c r="F12120" s="3">
        <v>9781555176808</v>
      </c>
      <c r="G12120" t="s">
        <v>12</v>
      </c>
      <c r="H12120">
        <v>277</v>
      </c>
      <c r="I12120">
        <v>236</v>
      </c>
      <c r="J12120">
        <v>30</v>
      </c>
    </row>
    <row r="12121" spans="1:10" hidden="1" x14ac:dyDescent="0.25">
      <c r="A12121">
        <v>3075</v>
      </c>
      <c r="B12121" s="1" t="s">
        <v>1773</v>
      </c>
      <c r="C12121" t="s">
        <v>1774</v>
      </c>
      <c r="D12121" s="2">
        <v>3.59</v>
      </c>
      <c r="E12121">
        <v>822219751</v>
      </c>
      <c r="F12121" s="3">
        <v>9780822219750</v>
      </c>
      <c r="G12121" t="s">
        <v>12</v>
      </c>
      <c r="H12121">
        <v>73</v>
      </c>
      <c r="I12121">
        <v>63</v>
      </c>
      <c r="J12121">
        <v>5</v>
      </c>
    </row>
    <row r="12122" spans="1:10" hidden="1" x14ac:dyDescent="0.25">
      <c r="A12122">
        <v>3978</v>
      </c>
      <c r="B12122" s="1" t="s">
        <v>2252</v>
      </c>
      <c r="C12122" t="s">
        <v>2229</v>
      </c>
      <c r="D12122" s="2">
        <v>3.59</v>
      </c>
      <c r="E12122">
        <v>380817160</v>
      </c>
      <c r="F12122" s="3">
        <v>9780380817160</v>
      </c>
      <c r="G12122" t="s">
        <v>22</v>
      </c>
      <c r="H12122">
        <v>371</v>
      </c>
      <c r="I12122">
        <v>5835</v>
      </c>
      <c r="J12122">
        <v>447</v>
      </c>
    </row>
    <row r="12123" spans="1:10" hidden="1" x14ac:dyDescent="0.25">
      <c r="A12123">
        <v>4389</v>
      </c>
      <c r="B12123" s="1" t="s">
        <v>490</v>
      </c>
      <c r="C12123" t="s">
        <v>272</v>
      </c>
      <c r="D12123" s="2">
        <v>3.59</v>
      </c>
      <c r="E12123">
        <v>9500725878</v>
      </c>
      <c r="F12123" s="3">
        <v>9789500725873</v>
      </c>
      <c r="G12123" t="s">
        <v>195</v>
      </c>
      <c r="H12123">
        <v>109</v>
      </c>
      <c r="I12123">
        <v>822</v>
      </c>
      <c r="J12123">
        <v>76</v>
      </c>
    </row>
    <row r="12124" spans="1:10" ht="30" hidden="1" x14ac:dyDescent="0.25">
      <c r="A12124">
        <v>4813</v>
      </c>
      <c r="B12124" s="1" t="s">
        <v>2643</v>
      </c>
      <c r="C12124" t="s">
        <v>2644</v>
      </c>
      <c r="D12124" s="2">
        <v>3.59</v>
      </c>
      <c r="E12124" t="s">
        <v>2645</v>
      </c>
      <c r="F12124" s="3">
        <v>9780060540944</v>
      </c>
      <c r="G12124" t="s">
        <v>12</v>
      </c>
      <c r="H12124">
        <v>650</v>
      </c>
      <c r="I12124">
        <v>11289</v>
      </c>
      <c r="J12124">
        <v>860</v>
      </c>
    </row>
    <row r="12125" spans="1:10" hidden="1" x14ac:dyDescent="0.25">
      <c r="A12125">
        <v>5848</v>
      </c>
      <c r="B12125" s="1" t="s">
        <v>3234</v>
      </c>
      <c r="C12125" t="s">
        <v>3233</v>
      </c>
      <c r="D12125" s="2">
        <v>3.59</v>
      </c>
      <c r="E12125">
        <v>375708340</v>
      </c>
      <c r="F12125" s="3">
        <v>9780375708343</v>
      </c>
      <c r="G12125" t="s">
        <v>22</v>
      </c>
      <c r="H12125">
        <v>256</v>
      </c>
      <c r="I12125">
        <v>429</v>
      </c>
      <c r="J12125">
        <v>34</v>
      </c>
    </row>
    <row r="12126" spans="1:10" hidden="1" x14ac:dyDescent="0.25">
      <c r="A12126">
        <v>6505</v>
      </c>
      <c r="B12126" s="1" t="s">
        <v>3517</v>
      </c>
      <c r="C12126" t="s">
        <v>3518</v>
      </c>
      <c r="D12126" s="2">
        <v>3.59</v>
      </c>
      <c r="E12126">
        <v>1573229628</v>
      </c>
      <c r="F12126" s="3">
        <v>9781573229623</v>
      </c>
      <c r="G12126" t="s">
        <v>12</v>
      </c>
      <c r="H12126">
        <v>384</v>
      </c>
      <c r="I12126">
        <v>875</v>
      </c>
      <c r="J12126">
        <v>76</v>
      </c>
    </row>
    <row r="12127" spans="1:10" hidden="1" x14ac:dyDescent="0.25">
      <c r="A12127">
        <v>7105</v>
      </c>
      <c r="B12127" s="1" t="s">
        <v>3807</v>
      </c>
      <c r="C12127" t="s">
        <v>3802</v>
      </c>
      <c r="D12127" s="2">
        <v>3.59</v>
      </c>
      <c r="E12127">
        <v>1406934852</v>
      </c>
      <c r="F12127" s="3">
        <v>9781406934854</v>
      </c>
      <c r="G12127" t="s">
        <v>12</v>
      </c>
      <c r="H12127">
        <v>362</v>
      </c>
      <c r="I12127">
        <v>669</v>
      </c>
      <c r="J12127">
        <v>62</v>
      </c>
    </row>
    <row r="12128" spans="1:10" hidden="1" x14ac:dyDescent="0.25">
      <c r="A12128">
        <v>8185</v>
      </c>
      <c r="B12128" s="1" t="s">
        <v>4345</v>
      </c>
      <c r="C12128" t="s">
        <v>4344</v>
      </c>
      <c r="D12128" s="2">
        <v>3.59</v>
      </c>
      <c r="E12128">
        <v>747402469</v>
      </c>
      <c r="F12128" s="3">
        <v>9780747402466</v>
      </c>
      <c r="G12128" t="s">
        <v>12</v>
      </c>
      <c r="H12128">
        <v>583</v>
      </c>
      <c r="I12128">
        <v>10</v>
      </c>
      <c r="J12128">
        <v>0</v>
      </c>
    </row>
    <row r="12129" spans="1:10" hidden="1" x14ac:dyDescent="0.25">
      <c r="A12129">
        <v>8738</v>
      </c>
      <c r="B12129" s="1" t="s">
        <v>4537</v>
      </c>
      <c r="C12129" t="s">
        <v>4538</v>
      </c>
      <c r="D12129" s="2">
        <v>3.59</v>
      </c>
      <c r="E12129">
        <v>373692285</v>
      </c>
      <c r="F12129" s="3">
        <v>9780373692286</v>
      </c>
      <c r="G12129" t="s">
        <v>12</v>
      </c>
      <c r="H12129">
        <v>207</v>
      </c>
      <c r="I12129">
        <v>110</v>
      </c>
      <c r="J12129">
        <v>4</v>
      </c>
    </row>
    <row r="12130" spans="1:10" ht="45" hidden="1" x14ac:dyDescent="0.25">
      <c r="A12130">
        <v>8911</v>
      </c>
      <c r="B12130" s="1" t="s">
        <v>4648</v>
      </c>
      <c r="C12130" t="s">
        <v>4649</v>
      </c>
      <c r="D12130" s="2">
        <v>3.59</v>
      </c>
      <c r="E12130">
        <v>517422867</v>
      </c>
      <c r="F12130" s="3">
        <v>9780517422861</v>
      </c>
      <c r="G12130" t="s">
        <v>22</v>
      </c>
      <c r="H12130">
        <v>659</v>
      </c>
      <c r="I12130">
        <v>34</v>
      </c>
      <c r="J12130">
        <v>0</v>
      </c>
    </row>
    <row r="12131" spans="1:10" hidden="1" x14ac:dyDescent="0.25">
      <c r="A12131">
        <v>9908</v>
      </c>
      <c r="B12131" s="1" t="s">
        <v>5119</v>
      </c>
      <c r="C12131" t="s">
        <v>5114</v>
      </c>
      <c r="D12131" s="2">
        <v>3.59</v>
      </c>
      <c r="E12131">
        <v>60976101</v>
      </c>
      <c r="F12131" s="3">
        <v>9780060976101</v>
      </c>
      <c r="G12131" t="s">
        <v>12</v>
      </c>
      <c r="H12131">
        <v>192</v>
      </c>
      <c r="I12131">
        <v>566</v>
      </c>
      <c r="J12131">
        <v>37</v>
      </c>
    </row>
    <row r="12132" spans="1:10" ht="45" hidden="1" x14ac:dyDescent="0.25">
      <c r="A12132">
        <v>10350</v>
      </c>
      <c r="B12132" s="1" t="s">
        <v>5348</v>
      </c>
      <c r="C12132" t="s">
        <v>5349</v>
      </c>
      <c r="D12132" s="2">
        <v>3.59</v>
      </c>
      <c r="E12132">
        <v>405078129</v>
      </c>
      <c r="F12132" s="3">
        <v>9780405078125</v>
      </c>
      <c r="G12132" t="s">
        <v>12</v>
      </c>
      <c r="H12132">
        <v>192</v>
      </c>
      <c r="I12132">
        <v>81</v>
      </c>
      <c r="J12132">
        <v>6</v>
      </c>
    </row>
    <row r="12133" spans="1:10" hidden="1" x14ac:dyDescent="0.25">
      <c r="A12133">
        <v>11711</v>
      </c>
      <c r="B12133" s="1" t="s">
        <v>6118</v>
      </c>
      <c r="C12133" t="s">
        <v>6119</v>
      </c>
      <c r="D12133" s="2">
        <v>3.59</v>
      </c>
      <c r="E12133">
        <v>571215165</v>
      </c>
      <c r="F12133" s="3">
        <v>9780571215164</v>
      </c>
      <c r="G12133" t="s">
        <v>12</v>
      </c>
      <c r="H12133">
        <v>279</v>
      </c>
      <c r="I12133">
        <v>23912</v>
      </c>
      <c r="J12133">
        <v>1034</v>
      </c>
    </row>
    <row r="12134" spans="1:10" hidden="1" x14ac:dyDescent="0.25">
      <c r="A12134">
        <v>12024</v>
      </c>
      <c r="B12134" s="1" t="s">
        <v>6265</v>
      </c>
      <c r="C12134" t="s">
        <v>6266</v>
      </c>
      <c r="D12134" s="2">
        <v>3.59</v>
      </c>
      <c r="E12134" t="s">
        <v>6267</v>
      </c>
      <c r="F12134" s="3">
        <v>9780316058988</v>
      </c>
      <c r="G12134" t="s">
        <v>12</v>
      </c>
      <c r="H12134">
        <v>544</v>
      </c>
      <c r="I12134">
        <v>2392</v>
      </c>
      <c r="J12134">
        <v>544</v>
      </c>
    </row>
    <row r="12135" spans="1:10" ht="45" hidden="1" x14ac:dyDescent="0.25">
      <c r="A12135">
        <v>14049</v>
      </c>
      <c r="B12135" s="1" t="s">
        <v>7457</v>
      </c>
      <c r="C12135" t="s">
        <v>7458</v>
      </c>
      <c r="D12135" s="2">
        <v>3.59</v>
      </c>
      <c r="E12135">
        <v>373767552</v>
      </c>
      <c r="F12135" s="3">
        <v>9780373767557</v>
      </c>
      <c r="G12135" t="s">
        <v>12</v>
      </c>
      <c r="H12135">
        <v>179</v>
      </c>
      <c r="I12135">
        <v>118</v>
      </c>
      <c r="J12135">
        <v>12</v>
      </c>
    </row>
    <row r="12136" spans="1:10" hidden="1" x14ac:dyDescent="0.25">
      <c r="A12136">
        <v>14265</v>
      </c>
      <c r="B12136" s="1" t="s">
        <v>7572</v>
      </c>
      <c r="C12136" t="s">
        <v>7571</v>
      </c>
      <c r="D12136" s="2">
        <v>3.59</v>
      </c>
      <c r="E12136">
        <v>1400034418</v>
      </c>
      <c r="F12136" s="3">
        <v>9781400034413</v>
      </c>
      <c r="G12136" t="s">
        <v>12</v>
      </c>
      <c r="H12136">
        <v>240</v>
      </c>
      <c r="I12136">
        <v>1495</v>
      </c>
      <c r="J12136">
        <v>172</v>
      </c>
    </row>
    <row r="12137" spans="1:10" ht="30" hidden="1" x14ac:dyDescent="0.25">
      <c r="A12137">
        <v>14427</v>
      </c>
      <c r="B12137" s="1" t="s">
        <v>7658</v>
      </c>
      <c r="C12137" t="s">
        <v>7659</v>
      </c>
      <c r="D12137" s="2">
        <v>3.59</v>
      </c>
      <c r="E12137">
        <v>1405835648</v>
      </c>
      <c r="F12137" s="3">
        <v>9781405835640</v>
      </c>
      <c r="G12137" t="s">
        <v>12</v>
      </c>
      <c r="H12137">
        <v>135</v>
      </c>
      <c r="I12137">
        <v>592</v>
      </c>
      <c r="J12137">
        <v>36</v>
      </c>
    </row>
    <row r="12138" spans="1:10" hidden="1" x14ac:dyDescent="0.25">
      <c r="A12138">
        <v>14808</v>
      </c>
      <c r="B12138" s="1" t="s">
        <v>7825</v>
      </c>
      <c r="C12138" t="s">
        <v>7826</v>
      </c>
      <c r="D12138" s="2">
        <v>3.59</v>
      </c>
      <c r="E12138">
        <v>451529510</v>
      </c>
      <c r="F12138" s="3">
        <v>9780451529510</v>
      </c>
      <c r="G12138" t="s">
        <v>12</v>
      </c>
      <c r="H12138">
        <v>297</v>
      </c>
      <c r="I12138">
        <v>64</v>
      </c>
      <c r="J12138">
        <v>16</v>
      </c>
    </row>
    <row r="12139" spans="1:10" ht="30" hidden="1" x14ac:dyDescent="0.25">
      <c r="A12139">
        <v>14951</v>
      </c>
      <c r="B12139" s="1" t="s">
        <v>7881</v>
      </c>
      <c r="C12139" t="s">
        <v>7882</v>
      </c>
      <c r="D12139" s="2">
        <v>3.59</v>
      </c>
      <c r="E12139">
        <v>141185368</v>
      </c>
      <c r="F12139" s="3">
        <v>9780141185361</v>
      </c>
      <c r="G12139" t="s">
        <v>12</v>
      </c>
      <c r="H12139">
        <v>272</v>
      </c>
      <c r="I12139">
        <v>233</v>
      </c>
      <c r="J12139">
        <v>29</v>
      </c>
    </row>
    <row r="12140" spans="1:10" ht="60" hidden="1" x14ac:dyDescent="0.25">
      <c r="A12140">
        <v>15022</v>
      </c>
      <c r="B12140" s="1" t="s">
        <v>7918</v>
      </c>
      <c r="C12140" t="s">
        <v>7919</v>
      </c>
      <c r="D12140" s="2">
        <v>3.59</v>
      </c>
      <c r="E12140">
        <v>767921690</v>
      </c>
      <c r="F12140" s="3">
        <v>9780767921695</v>
      </c>
      <c r="G12140" t="s">
        <v>22</v>
      </c>
      <c r="H12140">
        <v>228</v>
      </c>
      <c r="I12140">
        <v>424</v>
      </c>
      <c r="J12140">
        <v>70</v>
      </c>
    </row>
    <row r="12141" spans="1:10" hidden="1" x14ac:dyDescent="0.25">
      <c r="A12141">
        <v>16151</v>
      </c>
      <c r="B12141" s="1" t="s">
        <v>1510</v>
      </c>
      <c r="C12141" t="s">
        <v>8428</v>
      </c>
      <c r="D12141" s="2">
        <v>3.59</v>
      </c>
      <c r="E12141">
        <v>802131557</v>
      </c>
      <c r="F12141" s="3">
        <v>9780802131553</v>
      </c>
      <c r="G12141" t="s">
        <v>12</v>
      </c>
      <c r="H12141">
        <v>128</v>
      </c>
      <c r="I12141">
        <v>685</v>
      </c>
      <c r="J12141">
        <v>33</v>
      </c>
    </row>
    <row r="12142" spans="1:10" ht="30" hidden="1" x14ac:dyDescent="0.25">
      <c r="A12142">
        <v>16316</v>
      </c>
      <c r="B12142" s="1" t="s">
        <v>8534</v>
      </c>
      <c r="C12142" t="s">
        <v>8515</v>
      </c>
      <c r="D12142" s="2">
        <v>3.59</v>
      </c>
      <c r="E12142">
        <v>7120818</v>
      </c>
      <c r="F12142" s="3">
        <v>9780007120819</v>
      </c>
      <c r="G12142" t="s">
        <v>12</v>
      </c>
      <c r="H12142">
        <v>272</v>
      </c>
      <c r="I12142">
        <v>22155</v>
      </c>
      <c r="J12142">
        <v>1244</v>
      </c>
    </row>
    <row r="12143" spans="1:10" hidden="1" x14ac:dyDescent="0.25">
      <c r="A12143">
        <v>16450</v>
      </c>
      <c r="B12143" s="1" t="s">
        <v>8620</v>
      </c>
      <c r="C12143" t="s">
        <v>8618</v>
      </c>
      <c r="D12143" s="2">
        <v>3.59</v>
      </c>
      <c r="E12143">
        <v>449002985</v>
      </c>
      <c r="F12143" s="3">
        <v>9780449002988</v>
      </c>
      <c r="G12143" t="s">
        <v>12</v>
      </c>
      <c r="H12143">
        <v>320</v>
      </c>
      <c r="I12143">
        <v>2140</v>
      </c>
      <c r="J12143">
        <v>122</v>
      </c>
    </row>
    <row r="12144" spans="1:10" hidden="1" x14ac:dyDescent="0.25">
      <c r="A12144">
        <v>17168</v>
      </c>
      <c r="B12144" s="1" t="s">
        <v>8982</v>
      </c>
      <c r="C12144" t="s">
        <v>8983</v>
      </c>
      <c r="D12144" s="2">
        <v>3.59</v>
      </c>
      <c r="E12144">
        <v>440912784</v>
      </c>
      <c r="F12144" s="3">
        <v>9780440912781</v>
      </c>
      <c r="G12144" t="s">
        <v>12</v>
      </c>
      <c r="H12144">
        <v>278</v>
      </c>
      <c r="I12144">
        <v>8</v>
      </c>
      <c r="J12144">
        <v>0</v>
      </c>
    </row>
    <row r="12145" spans="1:10" hidden="1" x14ac:dyDescent="0.25">
      <c r="A12145">
        <v>17671</v>
      </c>
      <c r="B12145" s="1" t="s">
        <v>9197</v>
      </c>
      <c r="C12145" t="s">
        <v>9198</v>
      </c>
      <c r="D12145" s="2">
        <v>3.59</v>
      </c>
      <c r="E12145">
        <v>743261984</v>
      </c>
      <c r="F12145" s="3">
        <v>9780743261982</v>
      </c>
      <c r="G12145" t="s">
        <v>12</v>
      </c>
      <c r="H12145">
        <v>272</v>
      </c>
      <c r="I12145">
        <v>2206</v>
      </c>
      <c r="J12145">
        <v>301</v>
      </c>
    </row>
    <row r="12146" spans="1:10" hidden="1" x14ac:dyDescent="0.25">
      <c r="A12146">
        <v>18828</v>
      </c>
      <c r="B12146" s="1" t="s">
        <v>9734</v>
      </c>
      <c r="C12146" t="s">
        <v>9732</v>
      </c>
      <c r="D12146" s="2">
        <v>3.59</v>
      </c>
      <c r="E12146">
        <v>679734589</v>
      </c>
      <c r="F12146" s="3">
        <v>9780679734581</v>
      </c>
      <c r="G12146" t="s">
        <v>12</v>
      </c>
      <c r="H12146">
        <v>240</v>
      </c>
      <c r="I12146">
        <v>7900</v>
      </c>
      <c r="J12146">
        <v>339</v>
      </c>
    </row>
    <row r="12147" spans="1:10" ht="45" hidden="1" x14ac:dyDescent="0.25">
      <c r="A12147">
        <v>21179</v>
      </c>
      <c r="B12147" s="1" t="s">
        <v>10584</v>
      </c>
      <c r="C12147" t="s">
        <v>10585</v>
      </c>
      <c r="D12147" s="2">
        <v>3.59</v>
      </c>
      <c r="E12147" t="s">
        <v>10586</v>
      </c>
      <c r="F12147" s="3">
        <v>9781419161308</v>
      </c>
      <c r="G12147" t="s">
        <v>12</v>
      </c>
      <c r="H12147">
        <v>76</v>
      </c>
      <c r="I12147">
        <v>19</v>
      </c>
      <c r="J12147">
        <v>3</v>
      </c>
    </row>
    <row r="12148" spans="1:10" hidden="1" x14ac:dyDescent="0.25">
      <c r="A12148">
        <v>21830</v>
      </c>
      <c r="B12148" s="1" t="s">
        <v>10821</v>
      </c>
      <c r="C12148" t="s">
        <v>10820</v>
      </c>
      <c r="D12148" s="2">
        <v>3.59</v>
      </c>
      <c r="E12148">
        <v>446691909</v>
      </c>
      <c r="F12148" s="3">
        <v>9780446691901</v>
      </c>
      <c r="G12148" t="s">
        <v>12</v>
      </c>
      <c r="H12148">
        <v>448</v>
      </c>
      <c r="I12148">
        <v>1113</v>
      </c>
      <c r="J12148">
        <v>69</v>
      </c>
    </row>
    <row r="12149" spans="1:10" ht="30" hidden="1" x14ac:dyDescent="0.25">
      <c r="A12149">
        <v>22186</v>
      </c>
      <c r="B12149" s="1" t="s">
        <v>10936</v>
      </c>
      <c r="C12149" t="s">
        <v>10937</v>
      </c>
      <c r="D12149" s="2">
        <v>3.59</v>
      </c>
      <c r="E12149">
        <v>316011835</v>
      </c>
      <c r="F12149" s="3">
        <v>9780316011839</v>
      </c>
      <c r="G12149" t="s">
        <v>12</v>
      </c>
      <c r="H12149">
        <v>192</v>
      </c>
      <c r="I12149">
        <v>7840</v>
      </c>
      <c r="J12149">
        <v>136</v>
      </c>
    </row>
    <row r="12150" spans="1:10" hidden="1" x14ac:dyDescent="0.25">
      <c r="A12150">
        <v>22199</v>
      </c>
      <c r="B12150" s="1" t="s">
        <v>10949</v>
      </c>
      <c r="C12150" t="s">
        <v>10950</v>
      </c>
      <c r="D12150" s="2">
        <v>3.59</v>
      </c>
      <c r="E12150">
        <v>1416534423</v>
      </c>
      <c r="F12150" s="3">
        <v>9781416534426</v>
      </c>
      <c r="G12150" t="s">
        <v>12</v>
      </c>
      <c r="H12150">
        <v>416</v>
      </c>
      <c r="I12150">
        <v>2128</v>
      </c>
      <c r="J12150">
        <v>137</v>
      </c>
    </row>
    <row r="12151" spans="1:10" hidden="1" x14ac:dyDescent="0.25">
      <c r="A12151">
        <v>22288</v>
      </c>
      <c r="B12151" s="1" t="s">
        <v>11001</v>
      </c>
      <c r="C12151" t="s">
        <v>2084</v>
      </c>
      <c r="D12151" s="2">
        <v>3.59</v>
      </c>
      <c r="E12151">
        <v>1400032822</v>
      </c>
      <c r="F12151" s="3">
        <v>9781400032822</v>
      </c>
      <c r="G12151" t="s">
        <v>12</v>
      </c>
      <c r="H12151">
        <v>419</v>
      </c>
      <c r="I12151">
        <v>75255</v>
      </c>
      <c r="J12151">
        <v>3663</v>
      </c>
    </row>
    <row r="12152" spans="1:10" hidden="1" x14ac:dyDescent="0.25">
      <c r="A12152">
        <v>22292</v>
      </c>
      <c r="B12152" s="1" t="s">
        <v>11001</v>
      </c>
      <c r="C12152" t="s">
        <v>11004</v>
      </c>
      <c r="D12152" s="2">
        <v>3.59</v>
      </c>
      <c r="E12152">
        <v>739302868</v>
      </c>
      <c r="F12152" s="3">
        <v>9780739302866</v>
      </c>
      <c r="G12152" t="s">
        <v>12</v>
      </c>
      <c r="H12152">
        <v>14</v>
      </c>
      <c r="I12152">
        <v>54</v>
      </c>
      <c r="J12152">
        <v>23</v>
      </c>
    </row>
    <row r="12153" spans="1:10" hidden="1" x14ac:dyDescent="0.25">
      <c r="A12153">
        <v>22296</v>
      </c>
      <c r="B12153" s="1" t="s">
        <v>11001</v>
      </c>
      <c r="C12153" t="s">
        <v>2084</v>
      </c>
      <c r="D12153" s="2">
        <v>3.59</v>
      </c>
      <c r="E12153">
        <v>224064452</v>
      </c>
      <c r="F12153" s="3">
        <v>9780224064453</v>
      </c>
      <c r="G12153" t="s">
        <v>12</v>
      </c>
      <c r="H12153">
        <v>416</v>
      </c>
      <c r="I12153">
        <v>166</v>
      </c>
      <c r="J12153">
        <v>15</v>
      </c>
    </row>
    <row r="12154" spans="1:10" hidden="1" x14ac:dyDescent="0.25">
      <c r="A12154">
        <v>22298</v>
      </c>
      <c r="B12154" s="1" t="s">
        <v>11010</v>
      </c>
      <c r="C12154" t="s">
        <v>11011</v>
      </c>
      <c r="D12154" s="2">
        <v>3.59</v>
      </c>
      <c r="E12154">
        <v>9879397509</v>
      </c>
      <c r="F12154" s="3">
        <v>9789879397503</v>
      </c>
      <c r="G12154" t="s">
        <v>195</v>
      </c>
      <c r="H12154">
        <v>442</v>
      </c>
      <c r="I12154">
        <v>112</v>
      </c>
      <c r="J12154">
        <v>11</v>
      </c>
    </row>
    <row r="12155" spans="1:10" hidden="1" x14ac:dyDescent="0.25">
      <c r="A12155">
        <v>22301</v>
      </c>
      <c r="B12155" s="1" t="s">
        <v>11010</v>
      </c>
      <c r="C12155" t="s">
        <v>2084</v>
      </c>
      <c r="D12155" s="2">
        <v>3.59</v>
      </c>
      <c r="E12155" t="s">
        <v>11012</v>
      </c>
      <c r="F12155" s="3">
        <v>9788439720058</v>
      </c>
      <c r="G12155" t="s">
        <v>195</v>
      </c>
      <c r="H12155">
        <v>442</v>
      </c>
      <c r="I12155">
        <v>31</v>
      </c>
      <c r="J12155">
        <v>4</v>
      </c>
    </row>
    <row r="12156" spans="1:10" hidden="1" x14ac:dyDescent="0.25">
      <c r="A12156">
        <v>23637</v>
      </c>
      <c r="B12156" s="1" t="s">
        <v>11639</v>
      </c>
      <c r="C12156" t="s">
        <v>11640</v>
      </c>
      <c r="D12156" s="2">
        <v>3.59</v>
      </c>
      <c r="E12156">
        <v>1403969736</v>
      </c>
      <c r="F12156" s="3">
        <v>9781403969736</v>
      </c>
      <c r="G12156" t="s">
        <v>12</v>
      </c>
      <c r="H12156">
        <v>264</v>
      </c>
      <c r="I12156">
        <v>14</v>
      </c>
      <c r="J12156">
        <v>2</v>
      </c>
    </row>
    <row r="12157" spans="1:10" hidden="1" x14ac:dyDescent="0.25">
      <c r="A12157">
        <v>23888</v>
      </c>
      <c r="B12157" s="1" t="s">
        <v>490</v>
      </c>
      <c r="C12157" t="s">
        <v>272</v>
      </c>
      <c r="D12157" s="2">
        <v>3.59</v>
      </c>
      <c r="E12157">
        <v>9875661961</v>
      </c>
      <c r="F12157" s="3">
        <v>9789875661967</v>
      </c>
      <c r="G12157" t="s">
        <v>195</v>
      </c>
      <c r="H12157">
        <v>112</v>
      </c>
      <c r="I12157">
        <v>55</v>
      </c>
      <c r="J12157">
        <v>6</v>
      </c>
    </row>
    <row r="12158" spans="1:10" ht="30" hidden="1" x14ac:dyDescent="0.25">
      <c r="A12158">
        <v>24504</v>
      </c>
      <c r="B12158" s="1" t="s">
        <v>12063</v>
      </c>
      <c r="C12158" t="s">
        <v>12064</v>
      </c>
      <c r="D12158" s="2">
        <v>3.59</v>
      </c>
      <c r="E12158">
        <v>747243271</v>
      </c>
      <c r="F12158" s="3">
        <v>9780747243274</v>
      </c>
      <c r="G12158" t="s">
        <v>12</v>
      </c>
      <c r="H12158">
        <v>296</v>
      </c>
      <c r="I12158">
        <v>6</v>
      </c>
      <c r="J12158">
        <v>0</v>
      </c>
    </row>
    <row r="12159" spans="1:10" hidden="1" x14ac:dyDescent="0.25">
      <c r="A12159">
        <v>24569</v>
      </c>
      <c r="B12159" s="1" t="s">
        <v>12095</v>
      </c>
      <c r="C12159" t="s">
        <v>12096</v>
      </c>
      <c r="D12159" s="2">
        <v>3.59</v>
      </c>
      <c r="E12159">
        <v>1560252758</v>
      </c>
      <c r="F12159" s="3">
        <v>9781560252757</v>
      </c>
      <c r="G12159" t="s">
        <v>12</v>
      </c>
      <c r="H12159">
        <v>384</v>
      </c>
      <c r="I12159">
        <v>2742</v>
      </c>
      <c r="J12159">
        <v>203</v>
      </c>
    </row>
    <row r="12160" spans="1:10" hidden="1" x14ac:dyDescent="0.25">
      <c r="A12160">
        <v>24570</v>
      </c>
      <c r="B12160" s="1" t="s">
        <v>12095</v>
      </c>
      <c r="C12160" t="s">
        <v>12097</v>
      </c>
      <c r="D12160" s="2">
        <v>3.59</v>
      </c>
      <c r="E12160">
        <v>99436744</v>
      </c>
      <c r="F12160" s="3">
        <v>9780099436744</v>
      </c>
      <c r="G12160" t="s">
        <v>12</v>
      </c>
      <c r="H12160">
        <v>384</v>
      </c>
      <c r="I12160">
        <v>143</v>
      </c>
      <c r="J12160">
        <v>11</v>
      </c>
    </row>
    <row r="12161" spans="1:10" ht="30" hidden="1" x14ac:dyDescent="0.25">
      <c r="A12161">
        <v>24956</v>
      </c>
      <c r="B12161" s="1" t="s">
        <v>12328</v>
      </c>
      <c r="C12161" t="s">
        <v>12329</v>
      </c>
      <c r="D12161" s="2">
        <v>3.59</v>
      </c>
      <c r="E12161">
        <v>230008909</v>
      </c>
      <c r="F12161" s="3">
        <v>9780230008908</v>
      </c>
      <c r="G12161" t="s">
        <v>12</v>
      </c>
      <c r="H12161">
        <v>208</v>
      </c>
      <c r="I12161">
        <v>161</v>
      </c>
      <c r="J12161">
        <v>16</v>
      </c>
    </row>
    <row r="12162" spans="1:10" hidden="1" x14ac:dyDescent="0.25">
      <c r="A12162">
        <v>26152</v>
      </c>
      <c r="B12162" s="1" t="s">
        <v>12864</v>
      </c>
      <c r="C12162" t="s">
        <v>1133</v>
      </c>
      <c r="D12162" s="2">
        <v>3.59</v>
      </c>
      <c r="E12162">
        <v>6551394</v>
      </c>
      <c r="F12162" s="3">
        <v>9780006551393</v>
      </c>
      <c r="G12162" t="s">
        <v>408</v>
      </c>
      <c r="H12162">
        <v>352</v>
      </c>
      <c r="I12162">
        <v>87</v>
      </c>
      <c r="J12162">
        <v>8</v>
      </c>
    </row>
    <row r="12163" spans="1:10" hidden="1" x14ac:dyDescent="0.25">
      <c r="A12163">
        <v>28001</v>
      </c>
      <c r="B12163" s="1" t="s">
        <v>13484</v>
      </c>
      <c r="C12163" t="s">
        <v>995</v>
      </c>
      <c r="D12163" s="2">
        <v>3.59</v>
      </c>
      <c r="E12163">
        <v>684831546</v>
      </c>
      <c r="F12163" s="3">
        <v>9780684831541</v>
      </c>
      <c r="G12163" t="s">
        <v>12</v>
      </c>
      <c r="H12163">
        <v>432</v>
      </c>
      <c r="I12163">
        <v>5533</v>
      </c>
      <c r="J12163">
        <v>441</v>
      </c>
    </row>
    <row r="12164" spans="1:10" hidden="1" x14ac:dyDescent="0.25">
      <c r="A12164">
        <v>28422</v>
      </c>
      <c r="B12164" s="1" t="s">
        <v>13666</v>
      </c>
      <c r="C12164" t="s">
        <v>13682</v>
      </c>
      <c r="D12164" s="2">
        <v>3.59</v>
      </c>
      <c r="E12164" t="s">
        <v>13683</v>
      </c>
      <c r="F12164" s="3">
        <v>9780553026818</v>
      </c>
      <c r="G12164" t="s">
        <v>22</v>
      </c>
      <c r="H12164">
        <v>160</v>
      </c>
      <c r="I12164">
        <v>53</v>
      </c>
      <c r="J12164">
        <v>5</v>
      </c>
    </row>
    <row r="12165" spans="1:10" ht="30" hidden="1" x14ac:dyDescent="0.25">
      <c r="A12165">
        <v>28565</v>
      </c>
      <c r="B12165" s="1" t="s">
        <v>13776</v>
      </c>
      <c r="C12165" t="s">
        <v>13775</v>
      </c>
      <c r="D12165" s="2">
        <v>3.59</v>
      </c>
      <c r="E12165">
        <v>340818808</v>
      </c>
      <c r="F12165" s="3">
        <v>9780340818800</v>
      </c>
      <c r="G12165" t="s">
        <v>12</v>
      </c>
      <c r="H12165">
        <v>368</v>
      </c>
      <c r="I12165">
        <v>52</v>
      </c>
      <c r="J12165">
        <v>5</v>
      </c>
    </row>
    <row r="12166" spans="1:10" ht="30" hidden="1" x14ac:dyDescent="0.25">
      <c r="A12166">
        <v>29161</v>
      </c>
      <c r="B12166" s="1" t="s">
        <v>14033</v>
      </c>
      <c r="C12166" t="s">
        <v>14034</v>
      </c>
      <c r="D12166" s="2">
        <v>3.59</v>
      </c>
      <c r="E12166" t="s">
        <v>14035</v>
      </c>
      <c r="F12166" s="3">
        <v>9780446672849</v>
      </c>
      <c r="G12166" t="s">
        <v>22</v>
      </c>
      <c r="H12166">
        <v>421</v>
      </c>
      <c r="I12166">
        <v>129</v>
      </c>
      <c r="J12166">
        <v>4</v>
      </c>
    </row>
    <row r="12167" spans="1:10" hidden="1" x14ac:dyDescent="0.25">
      <c r="A12167">
        <v>30394</v>
      </c>
      <c r="B12167" s="1" t="s">
        <v>14617</v>
      </c>
      <c r="C12167" t="s">
        <v>14571</v>
      </c>
      <c r="D12167" s="2">
        <v>3.59</v>
      </c>
      <c r="E12167">
        <v>553576062</v>
      </c>
      <c r="F12167" s="3">
        <v>9780553576061</v>
      </c>
      <c r="G12167" t="s">
        <v>12</v>
      </c>
      <c r="H12167">
        <v>256</v>
      </c>
      <c r="I12167">
        <v>2855</v>
      </c>
      <c r="J12167">
        <v>132</v>
      </c>
    </row>
    <row r="12168" spans="1:10" hidden="1" x14ac:dyDescent="0.25">
      <c r="A12168">
        <v>30446</v>
      </c>
      <c r="B12168" s="1" t="s">
        <v>14634</v>
      </c>
      <c r="C12168" t="s">
        <v>14584</v>
      </c>
      <c r="D12168" s="2">
        <v>3.59</v>
      </c>
      <c r="E12168">
        <v>3442354994</v>
      </c>
      <c r="F12168" s="3">
        <v>9783442354993</v>
      </c>
      <c r="G12168" t="s">
        <v>528</v>
      </c>
      <c r="H12168">
        <v>255</v>
      </c>
      <c r="I12168">
        <v>12</v>
      </c>
      <c r="J12168">
        <v>1</v>
      </c>
    </row>
    <row r="12169" spans="1:10" hidden="1" x14ac:dyDescent="0.25">
      <c r="A12169">
        <v>30938</v>
      </c>
      <c r="B12169" s="1" t="s">
        <v>14832</v>
      </c>
      <c r="C12169" t="s">
        <v>14833</v>
      </c>
      <c r="D12169" s="2">
        <v>3.59</v>
      </c>
      <c r="E12169" t="s">
        <v>14834</v>
      </c>
      <c r="F12169" s="3">
        <v>9780829421224</v>
      </c>
      <c r="G12169" t="s">
        <v>12</v>
      </c>
      <c r="H12169">
        <v>264</v>
      </c>
      <c r="I12169">
        <v>711</v>
      </c>
      <c r="J12169">
        <v>77</v>
      </c>
    </row>
    <row r="12170" spans="1:10" ht="60" hidden="1" x14ac:dyDescent="0.25">
      <c r="A12170">
        <v>31049</v>
      </c>
      <c r="B12170" s="1" t="s">
        <v>14877</v>
      </c>
      <c r="C12170" t="s">
        <v>14878</v>
      </c>
      <c r="D12170" s="2">
        <v>3.59</v>
      </c>
      <c r="E12170">
        <v>1933633107</v>
      </c>
      <c r="F12170" s="3">
        <v>9781933633107</v>
      </c>
      <c r="G12170" t="s">
        <v>12</v>
      </c>
      <c r="H12170">
        <v>154</v>
      </c>
      <c r="I12170">
        <v>678</v>
      </c>
      <c r="J12170">
        <v>188</v>
      </c>
    </row>
    <row r="12171" spans="1:10" hidden="1" x14ac:dyDescent="0.25">
      <c r="A12171">
        <v>31836</v>
      </c>
      <c r="B12171" s="1" t="s">
        <v>15242</v>
      </c>
      <c r="C12171" t="s">
        <v>15243</v>
      </c>
      <c r="D12171" s="2">
        <v>3.59</v>
      </c>
      <c r="E12171">
        <v>812696115</v>
      </c>
      <c r="F12171" s="3">
        <v>9780812696110</v>
      </c>
      <c r="G12171" t="s">
        <v>22</v>
      </c>
      <c r="H12171">
        <v>288</v>
      </c>
      <c r="I12171">
        <v>67</v>
      </c>
      <c r="J12171">
        <v>8</v>
      </c>
    </row>
    <row r="12172" spans="1:10" hidden="1" x14ac:dyDescent="0.25">
      <c r="A12172">
        <v>32592</v>
      </c>
      <c r="B12172" s="1" t="s">
        <v>15628</v>
      </c>
      <c r="C12172" t="s">
        <v>15620</v>
      </c>
      <c r="D12172" s="2">
        <v>3.59</v>
      </c>
      <c r="E12172">
        <v>970312555</v>
      </c>
      <c r="F12172" s="3">
        <v>9780970312556</v>
      </c>
      <c r="G12172" t="s">
        <v>15629</v>
      </c>
      <c r="H12172">
        <v>185</v>
      </c>
      <c r="I12172">
        <v>86</v>
      </c>
      <c r="J12172">
        <v>8</v>
      </c>
    </row>
    <row r="12173" spans="1:10" ht="45" hidden="1" x14ac:dyDescent="0.25">
      <c r="A12173">
        <v>32936</v>
      </c>
      <c r="B12173" s="1" t="s">
        <v>15765</v>
      </c>
      <c r="C12173" t="s">
        <v>15764</v>
      </c>
      <c r="D12173" s="2">
        <v>3.59</v>
      </c>
      <c r="E12173">
        <v>61125938</v>
      </c>
      <c r="F12173" s="3">
        <v>9780061125935</v>
      </c>
      <c r="G12173" t="s">
        <v>12</v>
      </c>
      <c r="H12173">
        <v>32</v>
      </c>
      <c r="I12173">
        <v>189</v>
      </c>
      <c r="J12173">
        <v>22</v>
      </c>
    </row>
    <row r="12174" spans="1:10" ht="45" hidden="1" x14ac:dyDescent="0.25">
      <c r="A12174">
        <v>33922</v>
      </c>
      <c r="B12174" s="1" t="s">
        <v>16163</v>
      </c>
      <c r="C12174" t="s">
        <v>16164</v>
      </c>
      <c r="D12174" s="2">
        <v>3.59</v>
      </c>
      <c r="E12174">
        <v>787976288</v>
      </c>
      <c r="F12174" s="3">
        <v>9780787976286</v>
      </c>
      <c r="G12174" t="s">
        <v>12</v>
      </c>
      <c r="H12174">
        <v>239</v>
      </c>
      <c r="I12174">
        <v>34</v>
      </c>
      <c r="J12174">
        <v>5</v>
      </c>
    </row>
    <row r="12175" spans="1:10" ht="60" hidden="1" x14ac:dyDescent="0.25">
      <c r="A12175">
        <v>33992</v>
      </c>
      <c r="B12175" s="1" t="s">
        <v>3267</v>
      </c>
      <c r="C12175" t="s">
        <v>3268</v>
      </c>
      <c r="D12175" s="2">
        <v>3.59</v>
      </c>
      <c r="E12175">
        <v>393326713</v>
      </c>
      <c r="F12175" s="3">
        <v>9780393326710</v>
      </c>
      <c r="G12175" t="s">
        <v>12</v>
      </c>
      <c r="H12175">
        <v>592</v>
      </c>
      <c r="I12175">
        <v>3196</v>
      </c>
      <c r="J12175">
        <v>222</v>
      </c>
    </row>
    <row r="12176" spans="1:10" hidden="1" x14ac:dyDescent="0.25">
      <c r="A12176">
        <v>34299</v>
      </c>
      <c r="B12176" s="1" t="s">
        <v>16279</v>
      </c>
      <c r="C12176" t="s">
        <v>2887</v>
      </c>
      <c r="D12176" s="2">
        <v>3.59</v>
      </c>
      <c r="E12176">
        <v>99498634</v>
      </c>
      <c r="F12176" s="3">
        <v>9780099498636</v>
      </c>
      <c r="G12176" t="s">
        <v>12</v>
      </c>
      <c r="H12176">
        <v>432</v>
      </c>
      <c r="I12176">
        <v>928</v>
      </c>
      <c r="J12176">
        <v>49</v>
      </c>
    </row>
    <row r="12177" spans="1:10" hidden="1" x14ac:dyDescent="0.25">
      <c r="A12177">
        <v>34641</v>
      </c>
      <c r="B12177" s="1" t="s">
        <v>16401</v>
      </c>
      <c r="C12177" t="s">
        <v>16402</v>
      </c>
      <c r="D12177" s="2">
        <v>3.59</v>
      </c>
      <c r="E12177">
        <v>812564758</v>
      </c>
      <c r="F12177" s="3">
        <v>9780812564754</v>
      </c>
      <c r="G12177" t="s">
        <v>12</v>
      </c>
      <c r="H12177">
        <v>416</v>
      </c>
      <c r="I12177">
        <v>155</v>
      </c>
      <c r="J12177">
        <v>11</v>
      </c>
    </row>
    <row r="12178" spans="1:10" ht="30" hidden="1" x14ac:dyDescent="0.25">
      <c r="A12178">
        <v>34852</v>
      </c>
      <c r="B12178" s="1" t="s">
        <v>16457</v>
      </c>
      <c r="C12178" t="s">
        <v>16458</v>
      </c>
      <c r="D12178" s="2">
        <v>3.59</v>
      </c>
      <c r="E12178">
        <v>1575662450</v>
      </c>
      <c r="F12178" s="3">
        <v>9781575662459</v>
      </c>
      <c r="G12178" t="s">
        <v>12</v>
      </c>
      <c r="H12178">
        <v>348</v>
      </c>
      <c r="I12178">
        <v>95</v>
      </c>
      <c r="J12178">
        <v>8</v>
      </c>
    </row>
    <row r="12179" spans="1:10" ht="45" hidden="1" x14ac:dyDescent="0.25">
      <c r="A12179">
        <v>35656</v>
      </c>
      <c r="B12179" s="1" t="s">
        <v>16812</v>
      </c>
      <c r="C12179" t="s">
        <v>16813</v>
      </c>
      <c r="D12179" s="2">
        <v>3.59</v>
      </c>
      <c r="E12179">
        <v>1903318556</v>
      </c>
      <c r="F12179" s="3">
        <v>9781903318553</v>
      </c>
      <c r="G12179" t="s">
        <v>12</v>
      </c>
      <c r="H12179">
        <v>208</v>
      </c>
      <c r="I12179">
        <v>16</v>
      </c>
      <c r="J12179">
        <v>1</v>
      </c>
    </row>
    <row r="12180" spans="1:10" ht="45" hidden="1" x14ac:dyDescent="0.25">
      <c r="A12180">
        <v>36062</v>
      </c>
      <c r="B12180" s="1" t="s">
        <v>16942</v>
      </c>
      <c r="C12180" t="s">
        <v>16943</v>
      </c>
      <c r="D12180" s="2">
        <v>3.59</v>
      </c>
      <c r="E12180" t="s">
        <v>16944</v>
      </c>
      <c r="F12180" s="3">
        <v>9780375704710</v>
      </c>
      <c r="G12180" t="s">
        <v>22</v>
      </c>
      <c r="H12180">
        <v>288</v>
      </c>
      <c r="I12180">
        <v>1723</v>
      </c>
      <c r="J12180">
        <v>48</v>
      </c>
    </row>
    <row r="12181" spans="1:10" hidden="1" x14ac:dyDescent="0.25">
      <c r="A12181">
        <v>36262</v>
      </c>
      <c r="B12181" s="1" t="s">
        <v>17000</v>
      </c>
      <c r="C12181" t="s">
        <v>16997</v>
      </c>
      <c r="D12181" s="2">
        <v>3.59</v>
      </c>
      <c r="E12181">
        <v>231124929</v>
      </c>
      <c r="F12181" s="3">
        <v>9780231124928</v>
      </c>
      <c r="G12181" t="s">
        <v>22</v>
      </c>
      <c r="H12181">
        <v>167</v>
      </c>
      <c r="I12181">
        <v>2</v>
      </c>
      <c r="J12181">
        <v>1</v>
      </c>
    </row>
    <row r="12182" spans="1:10" hidden="1" x14ac:dyDescent="0.25">
      <c r="A12182">
        <v>36953</v>
      </c>
      <c r="B12182" s="1" t="s">
        <v>17166</v>
      </c>
      <c r="C12182" t="s">
        <v>17165</v>
      </c>
      <c r="D12182" s="2">
        <v>3.59</v>
      </c>
      <c r="E12182">
        <v>60225351</v>
      </c>
      <c r="F12182" s="3">
        <v>9780060225353</v>
      </c>
      <c r="G12182" t="s">
        <v>12</v>
      </c>
      <c r="H12182">
        <v>64</v>
      </c>
      <c r="I12182">
        <v>7</v>
      </c>
      <c r="J12182">
        <v>1</v>
      </c>
    </row>
    <row r="12183" spans="1:10" ht="30" hidden="1" x14ac:dyDescent="0.25">
      <c r="A12183">
        <v>37395</v>
      </c>
      <c r="B12183" s="1" t="s">
        <v>17322</v>
      </c>
      <c r="C12183" t="s">
        <v>17323</v>
      </c>
      <c r="D12183" s="2">
        <v>3.59</v>
      </c>
      <c r="E12183">
        <v>140435190</v>
      </c>
      <c r="F12183" s="3">
        <v>9780140435191</v>
      </c>
      <c r="G12183" t="s">
        <v>12</v>
      </c>
      <c r="H12183">
        <v>416</v>
      </c>
      <c r="I12183">
        <v>120</v>
      </c>
      <c r="J12183">
        <v>10</v>
      </c>
    </row>
    <row r="12184" spans="1:10" ht="30" hidden="1" x14ac:dyDescent="0.25">
      <c r="A12184">
        <v>37986</v>
      </c>
      <c r="B12184" s="1" t="s">
        <v>17555</v>
      </c>
      <c r="C12184" t="s">
        <v>17556</v>
      </c>
      <c r="D12184" s="2">
        <v>3.59</v>
      </c>
      <c r="E12184">
        <v>310272661</v>
      </c>
      <c r="F12184" s="3">
        <v>9780310272663</v>
      </c>
      <c r="G12184" t="s">
        <v>12</v>
      </c>
      <c r="H12184">
        <v>187</v>
      </c>
      <c r="I12184">
        <v>129</v>
      </c>
      <c r="J12184">
        <v>15</v>
      </c>
    </row>
    <row r="12185" spans="1:10" ht="60" hidden="1" x14ac:dyDescent="0.25">
      <c r="A12185">
        <v>38724</v>
      </c>
      <c r="B12185" s="1" t="s">
        <v>17815</v>
      </c>
      <c r="C12185" t="s">
        <v>17816</v>
      </c>
      <c r="D12185" s="2">
        <v>3.59</v>
      </c>
      <c r="E12185">
        <v>1558492763</v>
      </c>
      <c r="F12185" s="3">
        <v>9781558492769</v>
      </c>
      <c r="G12185" t="s">
        <v>12</v>
      </c>
      <c r="H12185">
        <v>384</v>
      </c>
      <c r="I12185">
        <v>58</v>
      </c>
      <c r="J12185">
        <v>6</v>
      </c>
    </row>
    <row r="12186" spans="1:10" ht="30" hidden="1" x14ac:dyDescent="0.25">
      <c r="A12186">
        <v>38826</v>
      </c>
      <c r="B12186" s="1" t="s">
        <v>17855</v>
      </c>
      <c r="C12186" t="s">
        <v>17856</v>
      </c>
      <c r="D12186" s="2">
        <v>3.59</v>
      </c>
      <c r="E12186" t="s">
        <v>17857</v>
      </c>
      <c r="F12186" s="3">
        <v>9780826323576</v>
      </c>
      <c r="G12186" t="s">
        <v>12</v>
      </c>
      <c r="H12186">
        <v>312</v>
      </c>
      <c r="I12186">
        <v>21</v>
      </c>
      <c r="J12186">
        <v>2</v>
      </c>
    </row>
    <row r="12187" spans="1:10" ht="120" hidden="1" x14ac:dyDescent="0.25">
      <c r="A12187">
        <v>39124</v>
      </c>
      <c r="B12187" s="1" t="s">
        <v>17966</v>
      </c>
      <c r="C12187" t="s">
        <v>17967</v>
      </c>
      <c r="D12187" s="2">
        <v>3.59</v>
      </c>
      <c r="E12187" t="s">
        <v>17968</v>
      </c>
      <c r="F12187" s="3">
        <v>9780922915613</v>
      </c>
      <c r="G12187" t="s">
        <v>12</v>
      </c>
      <c r="H12187">
        <v>280</v>
      </c>
      <c r="I12187">
        <v>83</v>
      </c>
      <c r="J12187">
        <v>8</v>
      </c>
    </row>
    <row r="12188" spans="1:10" hidden="1" x14ac:dyDescent="0.25">
      <c r="A12188">
        <v>40450</v>
      </c>
      <c r="B12188" s="1" t="s">
        <v>18409</v>
      </c>
      <c r="C12188" t="s">
        <v>18406</v>
      </c>
      <c r="D12188" s="2">
        <v>3.59</v>
      </c>
      <c r="E12188">
        <v>345457749</v>
      </c>
      <c r="F12188" s="3">
        <v>9780345457745</v>
      </c>
      <c r="G12188" t="s">
        <v>12</v>
      </c>
      <c r="H12188">
        <v>464</v>
      </c>
      <c r="I12188">
        <v>5398</v>
      </c>
      <c r="J12188">
        <v>254</v>
      </c>
    </row>
    <row r="12189" spans="1:10" hidden="1" x14ac:dyDescent="0.25">
      <c r="A12189">
        <v>41430</v>
      </c>
      <c r="B12189" s="1" t="s">
        <v>18728</v>
      </c>
      <c r="C12189" t="s">
        <v>18729</v>
      </c>
      <c r="D12189" s="2">
        <v>3.59</v>
      </c>
      <c r="E12189">
        <v>862032806</v>
      </c>
      <c r="F12189" s="3">
        <v>9780862032807</v>
      </c>
      <c r="G12189" t="s">
        <v>12</v>
      </c>
      <c r="H12189">
        <v>256</v>
      </c>
      <c r="I12189">
        <v>458</v>
      </c>
      <c r="J12189">
        <v>18</v>
      </c>
    </row>
    <row r="12190" spans="1:10" hidden="1" x14ac:dyDescent="0.25">
      <c r="A12190">
        <v>41851</v>
      </c>
      <c r="B12190" s="1" t="s">
        <v>18926</v>
      </c>
      <c r="C12190" t="s">
        <v>8914</v>
      </c>
      <c r="D12190" s="2">
        <v>3.59</v>
      </c>
      <c r="E12190">
        <v>142405744</v>
      </c>
      <c r="F12190" s="3">
        <v>9780142405741</v>
      </c>
      <c r="G12190" t="s">
        <v>22</v>
      </c>
      <c r="H12190">
        <v>229</v>
      </c>
      <c r="I12190">
        <v>312</v>
      </c>
      <c r="J12190">
        <v>34</v>
      </c>
    </row>
    <row r="12191" spans="1:10" hidden="1" x14ac:dyDescent="0.25">
      <c r="A12191">
        <v>41865</v>
      </c>
      <c r="B12191" s="1" t="s">
        <v>6265</v>
      </c>
      <c r="C12191" t="s">
        <v>6266</v>
      </c>
      <c r="D12191" s="2">
        <v>3.59</v>
      </c>
      <c r="E12191">
        <v>316015849</v>
      </c>
      <c r="F12191" s="3">
        <v>9780316015844</v>
      </c>
      <c r="G12191" t="s">
        <v>12</v>
      </c>
      <c r="H12191">
        <v>498</v>
      </c>
      <c r="I12191">
        <v>4367341</v>
      </c>
      <c r="J12191">
        <v>93619</v>
      </c>
    </row>
    <row r="12192" spans="1:10" hidden="1" x14ac:dyDescent="0.25">
      <c r="A12192">
        <v>41996</v>
      </c>
      <c r="B12192" s="1" t="s">
        <v>18976</v>
      </c>
      <c r="C12192" t="s">
        <v>18974</v>
      </c>
      <c r="D12192" s="2">
        <v>3.59</v>
      </c>
      <c r="E12192">
        <v>747267448</v>
      </c>
      <c r="F12192" s="3">
        <v>9780747267447</v>
      </c>
      <c r="G12192" t="s">
        <v>12</v>
      </c>
      <c r="H12192">
        <v>448</v>
      </c>
      <c r="I12192">
        <v>1394</v>
      </c>
      <c r="J12192">
        <v>49</v>
      </c>
    </row>
    <row r="12193" spans="1:10" hidden="1" x14ac:dyDescent="0.25">
      <c r="A12193">
        <v>42022</v>
      </c>
      <c r="B12193" s="1" t="s">
        <v>18991</v>
      </c>
      <c r="C12193" t="s">
        <v>18988</v>
      </c>
      <c r="D12193" s="2">
        <v>3.59</v>
      </c>
      <c r="E12193">
        <v>340689625</v>
      </c>
      <c r="F12193" s="3">
        <v>9780340689622</v>
      </c>
      <c r="G12193" t="s">
        <v>12</v>
      </c>
      <c r="H12193">
        <v>384</v>
      </c>
      <c r="I12193">
        <v>129</v>
      </c>
      <c r="J12193">
        <v>5</v>
      </c>
    </row>
    <row r="12194" spans="1:10" hidden="1" x14ac:dyDescent="0.25">
      <c r="A12194">
        <v>43700</v>
      </c>
      <c r="B12194" s="1" t="s">
        <v>19642</v>
      </c>
      <c r="C12194" t="s">
        <v>19641</v>
      </c>
      <c r="D12194" s="2">
        <v>3.59</v>
      </c>
      <c r="E12194">
        <v>140149864</v>
      </c>
      <c r="F12194" s="3">
        <v>9780140149869</v>
      </c>
      <c r="G12194" t="s">
        <v>12</v>
      </c>
      <c r="H12194">
        <v>240</v>
      </c>
      <c r="I12194">
        <v>753</v>
      </c>
      <c r="J12194">
        <v>90</v>
      </c>
    </row>
    <row r="12195" spans="1:10" hidden="1" x14ac:dyDescent="0.25">
      <c r="A12195">
        <v>44038</v>
      </c>
      <c r="B12195" s="1" t="s">
        <v>19801</v>
      </c>
      <c r="C12195" t="s">
        <v>19802</v>
      </c>
      <c r="D12195" s="2">
        <v>3.59</v>
      </c>
      <c r="E12195">
        <v>1846590051</v>
      </c>
      <c r="F12195" s="3">
        <v>9781846590054</v>
      </c>
      <c r="G12195" t="s">
        <v>12</v>
      </c>
      <c r="H12195">
        <v>104</v>
      </c>
      <c r="I12195">
        <v>378</v>
      </c>
      <c r="J12195">
        <v>46</v>
      </c>
    </row>
    <row r="12196" spans="1:10" hidden="1" x14ac:dyDescent="0.25">
      <c r="A12196">
        <v>44533</v>
      </c>
      <c r="B12196" s="1" t="s">
        <v>19984</v>
      </c>
      <c r="C12196" t="s">
        <v>19985</v>
      </c>
      <c r="D12196" s="2">
        <v>3.59</v>
      </c>
      <c r="E12196">
        <v>1555834531</v>
      </c>
      <c r="F12196" s="3">
        <v>9781555834531</v>
      </c>
      <c r="G12196" t="s">
        <v>12</v>
      </c>
      <c r="H12196">
        <v>309</v>
      </c>
      <c r="I12196">
        <v>1842</v>
      </c>
      <c r="J12196">
        <v>167</v>
      </c>
    </row>
    <row r="12197" spans="1:10" hidden="1" x14ac:dyDescent="0.25">
      <c r="A12197">
        <v>45117</v>
      </c>
      <c r="B12197" s="1" t="s">
        <v>20177</v>
      </c>
      <c r="C12197" t="s">
        <v>20176</v>
      </c>
      <c r="D12197" s="2">
        <v>3.59</v>
      </c>
      <c r="E12197">
        <v>425214923</v>
      </c>
      <c r="F12197" s="3">
        <v>9780425214923</v>
      </c>
      <c r="G12197" t="s">
        <v>22</v>
      </c>
      <c r="H12197">
        <v>400</v>
      </c>
      <c r="I12197">
        <v>2733</v>
      </c>
      <c r="J12197">
        <v>110</v>
      </c>
    </row>
    <row r="12198" spans="1:10" ht="30" hidden="1" x14ac:dyDescent="0.25">
      <c r="A12198">
        <v>45382</v>
      </c>
      <c r="B12198" s="1" t="s">
        <v>20284</v>
      </c>
      <c r="C12198" t="s">
        <v>20283</v>
      </c>
      <c r="D12198" s="2">
        <v>3.59</v>
      </c>
      <c r="E12198">
        <v>345440838</v>
      </c>
      <c r="F12198" s="3">
        <v>9780345440839</v>
      </c>
      <c r="G12198" t="s">
        <v>22</v>
      </c>
      <c r="H12198">
        <v>320</v>
      </c>
      <c r="I12198">
        <v>104</v>
      </c>
      <c r="J12198">
        <v>11</v>
      </c>
    </row>
    <row r="12199" spans="1:10" ht="45" hidden="1" x14ac:dyDescent="0.25">
      <c r="A12199">
        <v>45891</v>
      </c>
      <c r="B12199" s="1" t="s">
        <v>20483</v>
      </c>
      <c r="C12199" t="s">
        <v>20484</v>
      </c>
      <c r="D12199" s="2">
        <v>3.59</v>
      </c>
      <c r="E12199">
        <v>553815393</v>
      </c>
      <c r="F12199" s="3">
        <v>9780553815399</v>
      </c>
      <c r="G12199" t="s">
        <v>408</v>
      </c>
      <c r="H12199">
        <v>448</v>
      </c>
      <c r="I12199">
        <v>44</v>
      </c>
      <c r="J12199">
        <v>11</v>
      </c>
    </row>
    <row r="12200" spans="1:10" ht="45" hidden="1" x14ac:dyDescent="0.25">
      <c r="A12200">
        <v>47069</v>
      </c>
      <c r="B12200" s="1" t="s">
        <v>20941</v>
      </c>
      <c r="C12200" t="s">
        <v>20942</v>
      </c>
      <c r="D12200" s="2">
        <v>3.59</v>
      </c>
      <c r="E12200">
        <v>679776605</v>
      </c>
      <c r="F12200" s="3">
        <v>9780679776604</v>
      </c>
      <c r="G12200" t="s">
        <v>12</v>
      </c>
      <c r="H12200">
        <v>288</v>
      </c>
      <c r="I12200">
        <v>39</v>
      </c>
      <c r="J12200">
        <v>3</v>
      </c>
    </row>
    <row r="12201" spans="1:10" hidden="1" x14ac:dyDescent="0.25">
      <c r="A12201">
        <v>47513</v>
      </c>
      <c r="B12201" s="1" t="s">
        <v>21074</v>
      </c>
      <c r="C12201" t="s">
        <v>3440</v>
      </c>
      <c r="D12201" s="2">
        <v>3.59</v>
      </c>
      <c r="E12201">
        <v>7129653</v>
      </c>
      <c r="F12201" s="3">
        <v>9780007129652</v>
      </c>
      <c r="G12201" t="s">
        <v>408</v>
      </c>
      <c r="H12201">
        <v>207</v>
      </c>
      <c r="I12201">
        <v>69</v>
      </c>
      <c r="J12201">
        <v>9</v>
      </c>
    </row>
    <row r="12202" spans="1:10" ht="30" hidden="1" x14ac:dyDescent="0.25">
      <c r="A12202">
        <v>47630</v>
      </c>
      <c r="B12202" s="1" t="s">
        <v>21143</v>
      </c>
      <c r="C12202" t="s">
        <v>21144</v>
      </c>
      <c r="D12202" s="2">
        <v>3.59</v>
      </c>
      <c r="E12202">
        <v>141309407</v>
      </c>
      <c r="F12202" s="3">
        <v>9780141309408</v>
      </c>
      <c r="G12202" t="s">
        <v>12</v>
      </c>
      <c r="H12202">
        <v>79</v>
      </c>
      <c r="I12202">
        <v>33</v>
      </c>
      <c r="J12202">
        <v>5</v>
      </c>
    </row>
    <row r="12203" spans="1:10" ht="30" hidden="1" x14ac:dyDescent="0.25">
      <c r="A12203">
        <v>168</v>
      </c>
      <c r="B12203" s="1" t="s">
        <v>181</v>
      </c>
      <c r="C12203" t="s">
        <v>182</v>
      </c>
      <c r="D12203" s="2">
        <v>3.58</v>
      </c>
      <c r="E12203">
        <v>742508803</v>
      </c>
      <c r="F12203" s="3">
        <v>9780742508804</v>
      </c>
      <c r="G12203" t="s">
        <v>12</v>
      </c>
      <c r="H12203">
        <v>224</v>
      </c>
      <c r="I12203">
        <v>16</v>
      </c>
      <c r="J12203">
        <v>4</v>
      </c>
    </row>
    <row r="12204" spans="1:10" hidden="1" x14ac:dyDescent="0.25">
      <c r="A12204">
        <v>332</v>
      </c>
      <c r="B12204" s="1" t="s">
        <v>275</v>
      </c>
      <c r="C12204" t="s">
        <v>276</v>
      </c>
      <c r="D12204" s="2">
        <v>3.58</v>
      </c>
      <c r="E12204">
        <v>821778250</v>
      </c>
      <c r="F12204" s="3">
        <v>9780821778258</v>
      </c>
      <c r="G12204" t="s">
        <v>12</v>
      </c>
      <c r="H12204">
        <v>256</v>
      </c>
      <c r="I12204">
        <v>89</v>
      </c>
      <c r="J12204">
        <v>11</v>
      </c>
    </row>
    <row r="12205" spans="1:10" ht="30" hidden="1" x14ac:dyDescent="0.25">
      <c r="A12205">
        <v>1312</v>
      </c>
      <c r="B12205" s="1" t="s">
        <v>729</v>
      </c>
      <c r="C12205" t="s">
        <v>730</v>
      </c>
      <c r="D12205" s="2">
        <v>3.58</v>
      </c>
      <c r="E12205">
        <v>812590104</v>
      </c>
      <c r="F12205" s="3">
        <v>9780812590104</v>
      </c>
      <c r="G12205" t="s">
        <v>22</v>
      </c>
      <c r="H12205">
        <v>721</v>
      </c>
      <c r="I12205">
        <v>143</v>
      </c>
      <c r="J12205">
        <v>5</v>
      </c>
    </row>
    <row r="12206" spans="1:10" hidden="1" x14ac:dyDescent="0.25">
      <c r="A12206">
        <v>1590</v>
      </c>
      <c r="B12206" s="1" t="s">
        <v>976</v>
      </c>
      <c r="C12206" t="s">
        <v>977</v>
      </c>
      <c r="D12206" s="2">
        <v>3.58</v>
      </c>
      <c r="E12206">
        <v>198140819</v>
      </c>
      <c r="F12206" s="3">
        <v>9780198140818</v>
      </c>
      <c r="G12206" t="s">
        <v>12</v>
      </c>
      <c r="H12206">
        <v>408</v>
      </c>
      <c r="I12206">
        <v>243</v>
      </c>
      <c r="J12206">
        <v>11</v>
      </c>
    </row>
    <row r="12207" spans="1:10" hidden="1" x14ac:dyDescent="0.25">
      <c r="A12207">
        <v>2136</v>
      </c>
      <c r="B12207" s="1" t="s">
        <v>1265</v>
      </c>
      <c r="C12207" t="s">
        <v>1264</v>
      </c>
      <c r="D12207" s="2">
        <v>3.58</v>
      </c>
      <c r="E12207">
        <v>312425023</v>
      </c>
      <c r="F12207" s="3">
        <v>9780312425029</v>
      </c>
      <c r="G12207" t="s">
        <v>12</v>
      </c>
      <c r="H12207">
        <v>336</v>
      </c>
      <c r="I12207">
        <v>4380</v>
      </c>
      <c r="J12207">
        <v>441</v>
      </c>
    </row>
    <row r="12208" spans="1:10" ht="30" hidden="1" x14ac:dyDescent="0.25">
      <c r="A12208">
        <v>2283</v>
      </c>
      <c r="B12208" s="1" t="s">
        <v>1350</v>
      </c>
      <c r="C12208" t="s">
        <v>1351</v>
      </c>
      <c r="D12208" s="2">
        <v>3.58</v>
      </c>
      <c r="E12208">
        <v>345478207</v>
      </c>
      <c r="F12208" s="3">
        <v>9780345478207</v>
      </c>
      <c r="G12208" t="s">
        <v>12</v>
      </c>
      <c r="H12208">
        <v>384</v>
      </c>
      <c r="I12208">
        <v>556</v>
      </c>
      <c r="J12208">
        <v>76</v>
      </c>
    </row>
    <row r="12209" spans="1:10" hidden="1" x14ac:dyDescent="0.25">
      <c r="A12209">
        <v>2706</v>
      </c>
      <c r="B12209" s="1" t="s">
        <v>1558</v>
      </c>
      <c r="C12209" t="s">
        <v>1559</v>
      </c>
      <c r="D12209" s="2">
        <v>3.58</v>
      </c>
      <c r="E12209">
        <v>140444084</v>
      </c>
      <c r="F12209" s="3">
        <v>9780140444087</v>
      </c>
      <c r="G12209" t="s">
        <v>12</v>
      </c>
      <c r="H12209">
        <v>272</v>
      </c>
      <c r="I12209">
        <v>67</v>
      </c>
      <c r="J12209">
        <v>6</v>
      </c>
    </row>
    <row r="12210" spans="1:10" ht="30" hidden="1" x14ac:dyDescent="0.25">
      <c r="A12210">
        <v>2877</v>
      </c>
      <c r="B12210" s="1" t="s">
        <v>1663</v>
      </c>
      <c r="C12210" t="s">
        <v>1664</v>
      </c>
      <c r="D12210" s="2">
        <v>3.58</v>
      </c>
      <c r="E12210">
        <v>1857093313</v>
      </c>
      <c r="F12210" s="3">
        <v>9781857093315</v>
      </c>
      <c r="G12210" t="s">
        <v>408</v>
      </c>
      <c r="H12210">
        <v>80</v>
      </c>
      <c r="I12210">
        <v>40</v>
      </c>
      <c r="J12210">
        <v>0</v>
      </c>
    </row>
    <row r="12211" spans="1:10" hidden="1" x14ac:dyDescent="0.25">
      <c r="A12211">
        <v>3107</v>
      </c>
      <c r="B12211" s="1" t="s">
        <v>1790</v>
      </c>
      <c r="C12211" t="s">
        <v>1791</v>
      </c>
      <c r="D12211" s="2">
        <v>3.58</v>
      </c>
      <c r="E12211">
        <v>385314698</v>
      </c>
      <c r="F12211" s="3">
        <v>9780385314695</v>
      </c>
      <c r="G12211" t="s">
        <v>12</v>
      </c>
      <c r="H12211">
        <v>384</v>
      </c>
      <c r="I12211">
        <v>2636</v>
      </c>
      <c r="J12211">
        <v>334</v>
      </c>
    </row>
    <row r="12212" spans="1:10" ht="45" hidden="1" x14ac:dyDescent="0.25">
      <c r="A12212">
        <v>4808</v>
      </c>
      <c r="B12212" s="1" t="s">
        <v>2639</v>
      </c>
      <c r="C12212" t="s">
        <v>2640</v>
      </c>
      <c r="D12212" s="2">
        <v>3.58</v>
      </c>
      <c r="E12212">
        <v>516277650</v>
      </c>
      <c r="F12212" s="3">
        <v>9780516277653</v>
      </c>
      <c r="G12212" t="s">
        <v>12</v>
      </c>
      <c r="H12212">
        <v>32</v>
      </c>
      <c r="I12212">
        <v>1</v>
      </c>
      <c r="J12212">
        <v>0</v>
      </c>
    </row>
    <row r="12213" spans="1:10" ht="30" hidden="1" x14ac:dyDescent="0.25">
      <c r="A12213">
        <v>4906</v>
      </c>
      <c r="B12213" s="1" t="s">
        <v>2685</v>
      </c>
      <c r="C12213" t="s">
        <v>2686</v>
      </c>
      <c r="D12213" s="2">
        <v>3.58</v>
      </c>
      <c r="E12213">
        <v>192801724</v>
      </c>
      <c r="F12213" s="3">
        <v>9780192801722</v>
      </c>
      <c r="G12213" t="s">
        <v>12</v>
      </c>
      <c r="H12213">
        <v>225</v>
      </c>
      <c r="I12213">
        <v>3679</v>
      </c>
      <c r="J12213">
        <v>176</v>
      </c>
    </row>
    <row r="12214" spans="1:10" ht="60" hidden="1" x14ac:dyDescent="0.25">
      <c r="A12214">
        <v>5901</v>
      </c>
      <c r="B12214" s="1" t="s">
        <v>3267</v>
      </c>
      <c r="C12214" t="s">
        <v>3268</v>
      </c>
      <c r="D12214" s="2">
        <v>3.58</v>
      </c>
      <c r="E12214">
        <v>393060411</v>
      </c>
      <c r="F12214" s="3">
        <v>9780393060416</v>
      </c>
      <c r="G12214" t="s">
        <v>12</v>
      </c>
      <c r="H12214">
        <v>624</v>
      </c>
      <c r="I12214">
        <v>145</v>
      </c>
      <c r="J12214">
        <v>16</v>
      </c>
    </row>
    <row r="12215" spans="1:10" hidden="1" x14ac:dyDescent="0.25">
      <c r="A12215">
        <v>6869</v>
      </c>
      <c r="B12215" s="1" t="s">
        <v>3675</v>
      </c>
      <c r="C12215" t="s">
        <v>2775</v>
      </c>
      <c r="D12215" s="2">
        <v>3.58</v>
      </c>
      <c r="E12215">
        <v>385497520</v>
      </c>
      <c r="F12215" s="3">
        <v>9780385497527</v>
      </c>
      <c r="G12215" t="s">
        <v>12</v>
      </c>
      <c r="H12215">
        <v>263</v>
      </c>
      <c r="I12215">
        <v>7865</v>
      </c>
      <c r="J12215">
        <v>529</v>
      </c>
    </row>
    <row r="12216" spans="1:10" hidden="1" x14ac:dyDescent="0.25">
      <c r="A12216">
        <v>7453</v>
      </c>
      <c r="B12216" s="1" t="s">
        <v>3962</v>
      </c>
      <c r="C12216" t="s">
        <v>3963</v>
      </c>
      <c r="D12216" s="2">
        <v>3.58</v>
      </c>
      <c r="E12216">
        <v>1416916326</v>
      </c>
      <c r="F12216" s="3">
        <v>9781416916321</v>
      </c>
      <c r="G12216" t="s">
        <v>22</v>
      </c>
      <c r="H12216">
        <v>250</v>
      </c>
      <c r="I12216">
        <v>385</v>
      </c>
      <c r="J12216">
        <v>36</v>
      </c>
    </row>
    <row r="12217" spans="1:10" hidden="1" x14ac:dyDescent="0.25">
      <c r="A12217">
        <v>7672</v>
      </c>
      <c r="B12217" s="1" t="s">
        <v>4082</v>
      </c>
      <c r="C12217" t="s">
        <v>4072</v>
      </c>
      <c r="D12217" s="2">
        <v>3.58</v>
      </c>
      <c r="E12217">
        <v>60541830</v>
      </c>
      <c r="F12217" s="3">
        <v>9780060541835</v>
      </c>
      <c r="G12217" t="s">
        <v>12</v>
      </c>
      <c r="H12217">
        <v>442</v>
      </c>
      <c r="I12217">
        <v>140223</v>
      </c>
      <c r="J12217">
        <v>1468</v>
      </c>
    </row>
    <row r="12218" spans="1:10" ht="30" hidden="1" x14ac:dyDescent="0.25">
      <c r="A12218">
        <v>7971</v>
      </c>
      <c r="B12218" s="1" t="s">
        <v>4258</v>
      </c>
      <c r="C12218" t="s">
        <v>4245</v>
      </c>
      <c r="D12218" s="2">
        <v>3.58</v>
      </c>
      <c r="E12218">
        <v>812532619</v>
      </c>
      <c r="F12218" s="3">
        <v>9780812532616</v>
      </c>
      <c r="G12218" t="s">
        <v>12</v>
      </c>
      <c r="H12218">
        <v>352</v>
      </c>
      <c r="I12218">
        <v>10051</v>
      </c>
      <c r="J12218">
        <v>164</v>
      </c>
    </row>
    <row r="12219" spans="1:10" hidden="1" x14ac:dyDescent="0.25">
      <c r="A12219">
        <v>9696</v>
      </c>
      <c r="B12219" s="1" t="s">
        <v>5016</v>
      </c>
      <c r="C12219" t="s">
        <v>5017</v>
      </c>
      <c r="D12219" s="2">
        <v>3.58</v>
      </c>
      <c r="E12219">
        <v>1559362154</v>
      </c>
      <c r="F12219" s="3">
        <v>9781559362153</v>
      </c>
      <c r="G12219" t="s">
        <v>12</v>
      </c>
      <c r="H12219">
        <v>96</v>
      </c>
      <c r="I12219">
        <v>89</v>
      </c>
      <c r="J12219">
        <v>8</v>
      </c>
    </row>
    <row r="12220" spans="1:10" hidden="1" x14ac:dyDescent="0.25">
      <c r="A12220">
        <v>9915</v>
      </c>
      <c r="B12220" s="1" t="s">
        <v>5125</v>
      </c>
      <c r="C12220" t="s">
        <v>2274</v>
      </c>
      <c r="D12220" s="2">
        <v>3.58</v>
      </c>
      <c r="E12220">
        <v>679781498</v>
      </c>
      <c r="F12220" s="3">
        <v>9780679781493</v>
      </c>
      <c r="G12220" t="s">
        <v>12</v>
      </c>
      <c r="H12220">
        <v>208</v>
      </c>
      <c r="I12220">
        <v>51555</v>
      </c>
      <c r="J12220">
        <v>2434</v>
      </c>
    </row>
    <row r="12221" spans="1:10" ht="30" hidden="1" x14ac:dyDescent="0.25">
      <c r="A12221">
        <v>10172</v>
      </c>
      <c r="B12221" s="1" t="s">
        <v>5267</v>
      </c>
      <c r="C12221" t="s">
        <v>5268</v>
      </c>
      <c r="D12221" s="2">
        <v>3.58</v>
      </c>
      <c r="E12221">
        <v>1565117727</v>
      </c>
      <c r="F12221" s="3">
        <v>9781565117723</v>
      </c>
      <c r="G12221" t="s">
        <v>12</v>
      </c>
      <c r="H12221">
        <v>5</v>
      </c>
      <c r="I12221">
        <v>80</v>
      </c>
      <c r="J12221">
        <v>19</v>
      </c>
    </row>
    <row r="12222" spans="1:10" ht="30" hidden="1" x14ac:dyDescent="0.25">
      <c r="A12222">
        <v>11604</v>
      </c>
      <c r="B12222" s="1" t="s">
        <v>6040</v>
      </c>
      <c r="C12222" t="s">
        <v>2805</v>
      </c>
      <c r="D12222" s="2">
        <v>3.58</v>
      </c>
      <c r="E12222">
        <v>671042858</v>
      </c>
      <c r="F12222" s="3">
        <v>9780671042851</v>
      </c>
      <c r="G12222" t="s">
        <v>12</v>
      </c>
      <c r="H12222">
        <v>264</v>
      </c>
      <c r="I12222">
        <v>1962</v>
      </c>
      <c r="J12222">
        <v>179</v>
      </c>
    </row>
    <row r="12223" spans="1:10" hidden="1" x14ac:dyDescent="0.25">
      <c r="A12223">
        <v>11648</v>
      </c>
      <c r="B12223" s="1" t="s">
        <v>6074</v>
      </c>
      <c r="C12223" t="s">
        <v>478</v>
      </c>
      <c r="D12223" s="2">
        <v>3.58</v>
      </c>
      <c r="E12223" t="s">
        <v>6075</v>
      </c>
      <c r="F12223" s="3">
        <v>9780618735167</v>
      </c>
      <c r="G12223" t="s">
        <v>22</v>
      </c>
      <c r="H12223">
        <v>182</v>
      </c>
      <c r="I12223">
        <v>789</v>
      </c>
      <c r="J12223">
        <v>126</v>
      </c>
    </row>
    <row r="12224" spans="1:10" ht="30" hidden="1" x14ac:dyDescent="0.25">
      <c r="A12224">
        <v>11665</v>
      </c>
      <c r="B12224" s="1" t="s">
        <v>6084</v>
      </c>
      <c r="C12224" t="s">
        <v>6085</v>
      </c>
      <c r="D12224" s="2">
        <v>3.58</v>
      </c>
      <c r="E12224">
        <v>878057005</v>
      </c>
      <c r="F12224" s="3">
        <v>9780878057009</v>
      </c>
      <c r="G12224" t="s">
        <v>12</v>
      </c>
      <c r="H12224">
        <v>302</v>
      </c>
      <c r="I12224">
        <v>12</v>
      </c>
      <c r="J12224">
        <v>2</v>
      </c>
    </row>
    <row r="12225" spans="1:10" ht="45" hidden="1" x14ac:dyDescent="0.25">
      <c r="A12225">
        <v>12503</v>
      </c>
      <c r="B12225" s="1" t="s">
        <v>6535</v>
      </c>
      <c r="C12225" t="s">
        <v>6536</v>
      </c>
      <c r="D12225" s="2">
        <v>3.58</v>
      </c>
      <c r="E12225">
        <v>1400064384</v>
      </c>
      <c r="F12225" s="3">
        <v>9781400064380</v>
      </c>
      <c r="G12225" t="s">
        <v>22</v>
      </c>
      <c r="H12225">
        <v>222</v>
      </c>
      <c r="I12225">
        <v>711</v>
      </c>
      <c r="J12225">
        <v>83</v>
      </c>
    </row>
    <row r="12226" spans="1:10" ht="30" hidden="1" x14ac:dyDescent="0.25">
      <c r="A12226">
        <v>14990</v>
      </c>
      <c r="B12226" s="1" t="s">
        <v>7900</v>
      </c>
      <c r="C12226" t="s">
        <v>6559</v>
      </c>
      <c r="D12226" s="2">
        <v>3.58</v>
      </c>
      <c r="E12226">
        <v>393329127</v>
      </c>
      <c r="F12226" s="3">
        <v>9780393329124</v>
      </c>
      <c r="G12226" t="s">
        <v>22</v>
      </c>
      <c r="H12226">
        <v>311</v>
      </c>
      <c r="I12226">
        <v>29027</v>
      </c>
      <c r="J12226">
        <v>2338</v>
      </c>
    </row>
    <row r="12227" spans="1:10" hidden="1" x14ac:dyDescent="0.25">
      <c r="A12227">
        <v>15973</v>
      </c>
      <c r="B12227" s="1" t="s">
        <v>8352</v>
      </c>
      <c r="C12227" t="s">
        <v>2898</v>
      </c>
      <c r="D12227" s="2">
        <v>3.58</v>
      </c>
      <c r="E12227">
        <v>60934905</v>
      </c>
      <c r="F12227" s="3">
        <v>9780060934903</v>
      </c>
      <c r="G12227" t="s">
        <v>12</v>
      </c>
      <c r="H12227">
        <v>480</v>
      </c>
      <c r="I12227">
        <v>1599</v>
      </c>
      <c r="J12227">
        <v>193</v>
      </c>
    </row>
    <row r="12228" spans="1:10" hidden="1" x14ac:dyDescent="0.25">
      <c r="A12228">
        <v>18328</v>
      </c>
      <c r="B12228" s="1" t="s">
        <v>9492</v>
      </c>
      <c r="C12228" t="s">
        <v>9493</v>
      </c>
      <c r="D12228" s="2">
        <v>3.58</v>
      </c>
      <c r="E12228">
        <v>374525803</v>
      </c>
      <c r="F12228" s="3">
        <v>9780374525804</v>
      </c>
      <c r="G12228" t="s">
        <v>12</v>
      </c>
      <c r="H12228">
        <v>256</v>
      </c>
      <c r="I12228">
        <v>99</v>
      </c>
      <c r="J12228">
        <v>10</v>
      </c>
    </row>
    <row r="12229" spans="1:10" ht="30" hidden="1" x14ac:dyDescent="0.25">
      <c r="A12229">
        <v>21341</v>
      </c>
      <c r="B12229" s="1" t="s">
        <v>10661</v>
      </c>
      <c r="C12229" t="s">
        <v>10662</v>
      </c>
      <c r="D12229" s="2">
        <v>3.58</v>
      </c>
      <c r="E12229">
        <v>1401212220</v>
      </c>
      <c r="F12229" s="3">
        <v>9781401212223</v>
      </c>
      <c r="G12229" t="s">
        <v>12</v>
      </c>
      <c r="H12229">
        <v>128</v>
      </c>
      <c r="I12229">
        <v>4288</v>
      </c>
      <c r="J12229">
        <v>265</v>
      </c>
    </row>
    <row r="12230" spans="1:10" hidden="1" x14ac:dyDescent="0.25">
      <c r="A12230">
        <v>23045</v>
      </c>
      <c r="B12230" s="1" t="s">
        <v>11396</v>
      </c>
      <c r="C12230" t="s">
        <v>11397</v>
      </c>
      <c r="D12230" s="2">
        <v>3.58</v>
      </c>
      <c r="E12230" t="s">
        <v>11398</v>
      </c>
      <c r="F12230" s="3">
        <v>9780571212002</v>
      </c>
      <c r="G12230" t="s">
        <v>12</v>
      </c>
      <c r="H12230">
        <v>205</v>
      </c>
      <c r="I12230">
        <v>47</v>
      </c>
      <c r="J12230">
        <v>3</v>
      </c>
    </row>
    <row r="12231" spans="1:10" hidden="1" x14ac:dyDescent="0.25">
      <c r="A12231">
        <v>23238</v>
      </c>
      <c r="B12231" s="1" t="s">
        <v>11476</v>
      </c>
      <c r="C12231" t="s">
        <v>10078</v>
      </c>
      <c r="D12231" s="2">
        <v>3.58</v>
      </c>
      <c r="E12231">
        <v>505523973</v>
      </c>
      <c r="F12231" s="3">
        <v>9780505523976</v>
      </c>
      <c r="G12231" t="s">
        <v>12</v>
      </c>
      <c r="H12231">
        <v>391</v>
      </c>
      <c r="I12231">
        <v>243</v>
      </c>
      <c r="J12231">
        <v>27</v>
      </c>
    </row>
    <row r="12232" spans="1:10" ht="30" hidden="1" x14ac:dyDescent="0.25">
      <c r="A12232">
        <v>23242</v>
      </c>
      <c r="B12232" s="1" t="s">
        <v>11479</v>
      </c>
      <c r="C12232" t="s">
        <v>10078</v>
      </c>
      <c r="D12232" s="2">
        <v>3.58</v>
      </c>
      <c r="E12232">
        <v>425213919</v>
      </c>
      <c r="F12232" s="3">
        <v>9780425213919</v>
      </c>
      <c r="G12232" t="s">
        <v>12</v>
      </c>
      <c r="H12232">
        <v>256</v>
      </c>
      <c r="I12232">
        <v>876</v>
      </c>
      <c r="J12232">
        <v>71</v>
      </c>
    </row>
    <row r="12233" spans="1:10" ht="45" hidden="1" x14ac:dyDescent="0.25">
      <c r="A12233">
        <v>23336</v>
      </c>
      <c r="B12233" s="1" t="s">
        <v>11519</v>
      </c>
      <c r="C12233" t="s">
        <v>10512</v>
      </c>
      <c r="D12233" s="2">
        <v>3.58</v>
      </c>
      <c r="E12233">
        <v>791056643</v>
      </c>
      <c r="F12233" s="3">
        <v>9780791056646</v>
      </c>
      <c r="G12233" t="s">
        <v>12</v>
      </c>
      <c r="H12233">
        <v>176</v>
      </c>
      <c r="I12233">
        <v>17</v>
      </c>
      <c r="J12233">
        <v>2</v>
      </c>
    </row>
    <row r="12234" spans="1:10" hidden="1" x14ac:dyDescent="0.25">
      <c r="A12234">
        <v>23964</v>
      </c>
      <c r="B12234" s="1" t="s">
        <v>11823</v>
      </c>
      <c r="C12234" t="s">
        <v>11824</v>
      </c>
      <c r="D12234" s="2">
        <v>3.58</v>
      </c>
      <c r="E12234">
        <v>2020416409</v>
      </c>
      <c r="F12234" s="3">
        <v>9782020416405</v>
      </c>
      <c r="G12234" t="s">
        <v>242</v>
      </c>
      <c r="H12234">
        <v>358</v>
      </c>
      <c r="I12234">
        <v>12</v>
      </c>
      <c r="J12234">
        <v>2</v>
      </c>
    </row>
    <row r="12235" spans="1:10" hidden="1" x14ac:dyDescent="0.25">
      <c r="A12235">
        <v>24763</v>
      </c>
      <c r="B12235" s="1" t="s">
        <v>12197</v>
      </c>
      <c r="C12235" t="s">
        <v>12198</v>
      </c>
      <c r="D12235" s="2">
        <v>3.58</v>
      </c>
      <c r="E12235">
        <v>1595140328</v>
      </c>
      <c r="F12235" s="3">
        <v>9781595140326</v>
      </c>
      <c r="G12235" t="s">
        <v>12</v>
      </c>
      <c r="H12235">
        <v>256</v>
      </c>
      <c r="I12235">
        <v>10282</v>
      </c>
      <c r="J12235">
        <v>817</v>
      </c>
    </row>
    <row r="12236" spans="1:10" ht="45" hidden="1" x14ac:dyDescent="0.25">
      <c r="A12236">
        <v>25005</v>
      </c>
      <c r="B12236" s="1" t="s">
        <v>12352</v>
      </c>
      <c r="C12236" t="s">
        <v>12353</v>
      </c>
      <c r="D12236" s="2">
        <v>3.58</v>
      </c>
      <c r="E12236">
        <v>674618769</v>
      </c>
      <c r="F12236" s="3">
        <v>9780674618763</v>
      </c>
      <c r="G12236" t="s">
        <v>12</v>
      </c>
      <c r="H12236">
        <v>296</v>
      </c>
      <c r="I12236">
        <v>70</v>
      </c>
      <c r="J12236">
        <v>4</v>
      </c>
    </row>
    <row r="12237" spans="1:10" hidden="1" x14ac:dyDescent="0.25">
      <c r="A12237">
        <v>26010</v>
      </c>
      <c r="B12237" s="1" t="s">
        <v>12808</v>
      </c>
      <c r="C12237" t="s">
        <v>2274</v>
      </c>
      <c r="D12237" s="2">
        <v>3.58</v>
      </c>
      <c r="E12237">
        <v>3462028588</v>
      </c>
      <c r="F12237" s="3">
        <v>9783462028584</v>
      </c>
      <c r="G12237" t="s">
        <v>528</v>
      </c>
      <c r="H12237">
        <v>188</v>
      </c>
      <c r="I12237">
        <v>21</v>
      </c>
      <c r="J12237">
        <v>1</v>
      </c>
    </row>
    <row r="12238" spans="1:10" hidden="1" x14ac:dyDescent="0.25">
      <c r="A12238">
        <v>27118</v>
      </c>
      <c r="B12238" s="1" t="s">
        <v>13142</v>
      </c>
      <c r="C12238" t="s">
        <v>13143</v>
      </c>
      <c r="D12238" s="2">
        <v>3.58</v>
      </c>
      <c r="E12238">
        <v>674777700</v>
      </c>
      <c r="F12238" s="3">
        <v>9780674777705</v>
      </c>
      <c r="G12238" t="s">
        <v>22</v>
      </c>
      <c r="H12238">
        <v>384</v>
      </c>
      <c r="I12238">
        <v>101</v>
      </c>
      <c r="J12238">
        <v>7</v>
      </c>
    </row>
    <row r="12239" spans="1:10" hidden="1" x14ac:dyDescent="0.25">
      <c r="A12239">
        <v>28091</v>
      </c>
      <c r="B12239" s="1" t="s">
        <v>13523</v>
      </c>
      <c r="C12239" t="s">
        <v>13524</v>
      </c>
      <c r="D12239" s="2">
        <v>3.58</v>
      </c>
      <c r="E12239" t="s">
        <v>13525</v>
      </c>
      <c r="F12239" s="3">
        <v>9780679753773</v>
      </c>
      <c r="G12239" t="s">
        <v>12</v>
      </c>
      <c r="H12239">
        <v>159</v>
      </c>
      <c r="I12239">
        <v>205</v>
      </c>
      <c r="J12239">
        <v>11</v>
      </c>
    </row>
    <row r="12240" spans="1:10" hidden="1" x14ac:dyDescent="0.25">
      <c r="A12240">
        <v>28105</v>
      </c>
      <c r="B12240" s="1" t="s">
        <v>13531</v>
      </c>
      <c r="C12240" t="s">
        <v>13532</v>
      </c>
      <c r="D12240" s="2">
        <v>3.58</v>
      </c>
      <c r="E12240">
        <v>689874146</v>
      </c>
      <c r="F12240" s="3">
        <v>9780689874147</v>
      </c>
      <c r="G12240" t="s">
        <v>12</v>
      </c>
      <c r="H12240">
        <v>144</v>
      </c>
      <c r="I12240">
        <v>426</v>
      </c>
      <c r="J12240">
        <v>48</v>
      </c>
    </row>
    <row r="12241" spans="1:10" hidden="1" x14ac:dyDescent="0.25">
      <c r="A12241">
        <v>30385</v>
      </c>
      <c r="B12241" s="1" t="s">
        <v>14608</v>
      </c>
      <c r="C12241" t="s">
        <v>14581</v>
      </c>
      <c r="D12241" s="2">
        <v>3.58</v>
      </c>
      <c r="E12241">
        <v>446603082</v>
      </c>
      <c r="F12241" s="3">
        <v>9780446603089</v>
      </c>
      <c r="G12241" t="s">
        <v>12</v>
      </c>
      <c r="H12241">
        <v>320</v>
      </c>
      <c r="I12241">
        <v>2214</v>
      </c>
      <c r="J12241">
        <v>84</v>
      </c>
    </row>
    <row r="12242" spans="1:10" hidden="1" x14ac:dyDescent="0.25">
      <c r="A12242">
        <v>31098</v>
      </c>
      <c r="B12242" s="1" t="s">
        <v>14910</v>
      </c>
      <c r="C12242" t="s">
        <v>11232</v>
      </c>
      <c r="D12242" s="2">
        <v>3.58</v>
      </c>
      <c r="E12242">
        <v>670034800</v>
      </c>
      <c r="F12242" s="3">
        <v>9780670034802</v>
      </c>
      <c r="G12242" t="s">
        <v>12</v>
      </c>
      <c r="H12242">
        <v>410</v>
      </c>
      <c r="I12242">
        <v>24212</v>
      </c>
      <c r="J12242">
        <v>900</v>
      </c>
    </row>
    <row r="12243" spans="1:10" hidden="1" x14ac:dyDescent="0.25">
      <c r="A12243">
        <v>32679</v>
      </c>
      <c r="B12243" s="1" t="s">
        <v>15658</v>
      </c>
      <c r="C12243" t="s">
        <v>15659</v>
      </c>
      <c r="D12243" s="2">
        <v>3.58</v>
      </c>
      <c r="E12243">
        <v>8401474728</v>
      </c>
      <c r="F12243" s="3">
        <v>9788401474729</v>
      </c>
      <c r="G12243" t="s">
        <v>195</v>
      </c>
      <c r="H12243">
        <v>362</v>
      </c>
      <c r="I12243">
        <v>279</v>
      </c>
      <c r="J12243">
        <v>26</v>
      </c>
    </row>
    <row r="12244" spans="1:10" ht="30" hidden="1" x14ac:dyDescent="0.25">
      <c r="A12244">
        <v>33536</v>
      </c>
      <c r="B12244" s="1" t="s">
        <v>16008</v>
      </c>
      <c r="C12244" t="s">
        <v>16009</v>
      </c>
      <c r="D12244" s="2">
        <v>3.58</v>
      </c>
      <c r="E12244">
        <v>1416520384</v>
      </c>
      <c r="F12244" s="3">
        <v>9781416520382</v>
      </c>
      <c r="G12244" t="s">
        <v>22</v>
      </c>
      <c r="H12244">
        <v>314</v>
      </c>
      <c r="I12244">
        <v>1971</v>
      </c>
      <c r="J12244">
        <v>233</v>
      </c>
    </row>
    <row r="12245" spans="1:10" hidden="1" x14ac:dyDescent="0.25">
      <c r="A12245">
        <v>37390</v>
      </c>
      <c r="B12245" s="1" t="s">
        <v>17320</v>
      </c>
      <c r="C12245" t="s">
        <v>17321</v>
      </c>
      <c r="D12245" s="2">
        <v>3.58</v>
      </c>
      <c r="E12245">
        <v>684804425</v>
      </c>
      <c r="F12245" s="3">
        <v>9780684804422</v>
      </c>
      <c r="G12245" t="s">
        <v>12</v>
      </c>
      <c r="H12245">
        <v>192</v>
      </c>
      <c r="I12245">
        <v>889</v>
      </c>
      <c r="J12245">
        <v>96</v>
      </c>
    </row>
    <row r="12246" spans="1:10" ht="30" hidden="1" x14ac:dyDescent="0.25">
      <c r="A12246">
        <v>37540</v>
      </c>
      <c r="B12246" s="1" t="s">
        <v>17372</v>
      </c>
      <c r="C12246" t="s">
        <v>17373</v>
      </c>
      <c r="D12246" s="2">
        <v>3.58</v>
      </c>
      <c r="E12246">
        <v>425151042</v>
      </c>
      <c r="F12246" s="3">
        <v>9780425151044</v>
      </c>
      <c r="G12246" t="s">
        <v>12</v>
      </c>
      <c r="H12246">
        <v>249</v>
      </c>
      <c r="I12246">
        <v>311</v>
      </c>
      <c r="J12246">
        <v>30</v>
      </c>
    </row>
    <row r="12247" spans="1:10" ht="45" hidden="1" x14ac:dyDescent="0.25">
      <c r="A12247">
        <v>38646</v>
      </c>
      <c r="B12247" s="1" t="s">
        <v>17782</v>
      </c>
      <c r="C12247" t="s">
        <v>17689</v>
      </c>
      <c r="D12247" s="2">
        <v>3.58</v>
      </c>
      <c r="E12247">
        <v>590692089</v>
      </c>
      <c r="F12247" s="3">
        <v>9780590692083</v>
      </c>
      <c r="G12247" t="s">
        <v>12</v>
      </c>
      <c r="H12247">
        <v>142</v>
      </c>
      <c r="I12247">
        <v>15</v>
      </c>
      <c r="J12247">
        <v>0</v>
      </c>
    </row>
    <row r="12248" spans="1:10" ht="30" hidden="1" x14ac:dyDescent="0.25">
      <c r="A12248">
        <v>38924</v>
      </c>
      <c r="B12248" s="1" t="s">
        <v>17885</v>
      </c>
      <c r="C12248" t="s">
        <v>17886</v>
      </c>
      <c r="D12248" s="2">
        <v>3.58</v>
      </c>
      <c r="E12248">
        <v>1416501622</v>
      </c>
      <c r="F12248" s="3">
        <v>9781416501626</v>
      </c>
      <c r="G12248" t="s">
        <v>12</v>
      </c>
      <c r="H12248">
        <v>352</v>
      </c>
      <c r="I12248">
        <v>440</v>
      </c>
      <c r="J12248">
        <v>51</v>
      </c>
    </row>
    <row r="12249" spans="1:10" hidden="1" x14ac:dyDescent="0.25">
      <c r="A12249">
        <v>39392</v>
      </c>
      <c r="B12249" s="1" t="s">
        <v>18018</v>
      </c>
      <c r="C12249" t="s">
        <v>18019</v>
      </c>
      <c r="D12249" s="2">
        <v>3.58</v>
      </c>
      <c r="E12249">
        <v>385338058</v>
      </c>
      <c r="F12249" s="3">
        <v>9780385338059</v>
      </c>
      <c r="G12249" t="s">
        <v>12</v>
      </c>
      <c r="H12249">
        <v>369</v>
      </c>
      <c r="I12249">
        <v>575</v>
      </c>
      <c r="J12249">
        <v>51</v>
      </c>
    </row>
    <row r="12250" spans="1:10" hidden="1" x14ac:dyDescent="0.25">
      <c r="A12250">
        <v>39442</v>
      </c>
      <c r="B12250" s="1" t="s">
        <v>18040</v>
      </c>
      <c r="C12250" t="s">
        <v>18037</v>
      </c>
      <c r="D12250" s="2">
        <v>3.58</v>
      </c>
      <c r="E12250">
        <v>1560973803</v>
      </c>
      <c r="F12250" s="3">
        <v>9781560973805</v>
      </c>
      <c r="G12250" t="s">
        <v>12</v>
      </c>
      <c r="H12250">
        <v>136</v>
      </c>
      <c r="I12250">
        <v>257</v>
      </c>
      <c r="J12250">
        <v>29</v>
      </c>
    </row>
    <row r="12251" spans="1:10" hidden="1" x14ac:dyDescent="0.25">
      <c r="A12251">
        <v>40154</v>
      </c>
      <c r="B12251" s="1" t="s">
        <v>18270</v>
      </c>
      <c r="C12251" t="s">
        <v>12226</v>
      </c>
      <c r="D12251" s="2">
        <v>3.58</v>
      </c>
      <c r="E12251">
        <v>9023418778</v>
      </c>
      <c r="F12251" s="3">
        <v>9789023418771</v>
      </c>
      <c r="G12251" t="s">
        <v>12</v>
      </c>
      <c r="H12251">
        <v>100</v>
      </c>
      <c r="I12251">
        <v>270</v>
      </c>
      <c r="J12251">
        <v>35</v>
      </c>
    </row>
    <row r="12252" spans="1:10" hidden="1" x14ac:dyDescent="0.25">
      <c r="A12252">
        <v>40303</v>
      </c>
      <c r="B12252" s="1" t="s">
        <v>18356</v>
      </c>
      <c r="C12252" t="s">
        <v>4245</v>
      </c>
      <c r="D12252" s="2">
        <v>3.58</v>
      </c>
      <c r="E12252">
        <v>517125773</v>
      </c>
      <c r="F12252" s="3">
        <v>9780517125779</v>
      </c>
      <c r="G12252" t="s">
        <v>12</v>
      </c>
      <c r="H12252">
        <v>448</v>
      </c>
      <c r="I12252">
        <v>7323</v>
      </c>
      <c r="J12252">
        <v>677</v>
      </c>
    </row>
    <row r="12253" spans="1:10" hidden="1" x14ac:dyDescent="0.25">
      <c r="A12253">
        <v>40870</v>
      </c>
      <c r="B12253" s="1" t="s">
        <v>18549</v>
      </c>
      <c r="C12253" t="s">
        <v>18546</v>
      </c>
      <c r="D12253" s="2">
        <v>3.58</v>
      </c>
      <c r="E12253">
        <v>312872798</v>
      </c>
      <c r="F12253" s="3">
        <v>9780312872793</v>
      </c>
      <c r="G12253" t="s">
        <v>22</v>
      </c>
      <c r="H12253">
        <v>204</v>
      </c>
      <c r="I12253">
        <v>268</v>
      </c>
      <c r="J12253">
        <v>20</v>
      </c>
    </row>
    <row r="12254" spans="1:10" hidden="1" x14ac:dyDescent="0.25">
      <c r="A12254">
        <v>42026</v>
      </c>
      <c r="B12254" s="1" t="s">
        <v>18994</v>
      </c>
      <c r="C12254" t="s">
        <v>18988</v>
      </c>
      <c r="D12254" s="2">
        <v>3.58</v>
      </c>
      <c r="E12254">
        <v>340769181</v>
      </c>
      <c r="F12254" s="3">
        <v>9780340769188</v>
      </c>
      <c r="G12254" t="s">
        <v>408</v>
      </c>
      <c r="H12254">
        <v>480</v>
      </c>
      <c r="I12254">
        <v>654</v>
      </c>
      <c r="J12254">
        <v>10</v>
      </c>
    </row>
    <row r="12255" spans="1:10" hidden="1" x14ac:dyDescent="0.25">
      <c r="A12255">
        <v>42415</v>
      </c>
      <c r="B12255" s="1" t="s">
        <v>19120</v>
      </c>
      <c r="C12255" t="s">
        <v>19118</v>
      </c>
      <c r="D12255" s="2">
        <v>3.58</v>
      </c>
      <c r="E12255">
        <v>375810706</v>
      </c>
      <c r="F12255" s="3">
        <v>9780375810701</v>
      </c>
      <c r="G12255" t="s">
        <v>12</v>
      </c>
      <c r="H12255">
        <v>56</v>
      </c>
      <c r="I12255">
        <v>191</v>
      </c>
      <c r="J12255">
        <v>24</v>
      </c>
    </row>
    <row r="12256" spans="1:10" hidden="1" x14ac:dyDescent="0.25">
      <c r="A12256">
        <v>42634</v>
      </c>
      <c r="B12256" s="1" t="s">
        <v>19204</v>
      </c>
      <c r="C12256" t="s">
        <v>16658</v>
      </c>
      <c r="D12256" s="2">
        <v>3.58</v>
      </c>
      <c r="E12256">
        <v>440243068</v>
      </c>
      <c r="F12256" s="3">
        <v>9780440243069</v>
      </c>
      <c r="G12256" t="s">
        <v>12</v>
      </c>
      <c r="H12256">
        <v>480</v>
      </c>
      <c r="I12256">
        <v>2562</v>
      </c>
      <c r="J12256">
        <v>165</v>
      </c>
    </row>
    <row r="12257" spans="1:10" hidden="1" x14ac:dyDescent="0.25">
      <c r="A12257">
        <v>44312</v>
      </c>
      <c r="B12257" s="1" t="s">
        <v>19911</v>
      </c>
      <c r="C12257" t="s">
        <v>19908</v>
      </c>
      <c r="D12257" s="2">
        <v>3.58</v>
      </c>
      <c r="E12257">
        <v>61122181</v>
      </c>
      <c r="F12257" s="3">
        <v>9780061122187</v>
      </c>
      <c r="G12257" t="s">
        <v>22</v>
      </c>
      <c r="H12257">
        <v>448</v>
      </c>
      <c r="I12257">
        <v>5693</v>
      </c>
      <c r="J12257">
        <v>378</v>
      </c>
    </row>
    <row r="12258" spans="1:10" ht="45" hidden="1" x14ac:dyDescent="0.25">
      <c r="A12258">
        <v>44442</v>
      </c>
      <c r="B12258" s="1" t="s">
        <v>19938</v>
      </c>
      <c r="C12258" t="s">
        <v>19939</v>
      </c>
      <c r="D12258" s="2">
        <v>3.58</v>
      </c>
      <c r="E12258">
        <v>310252199</v>
      </c>
      <c r="F12258" s="3">
        <v>9780310252191</v>
      </c>
      <c r="G12258" t="s">
        <v>12</v>
      </c>
      <c r="H12258">
        <v>224</v>
      </c>
      <c r="I12258">
        <v>201</v>
      </c>
      <c r="J12258">
        <v>10</v>
      </c>
    </row>
    <row r="12259" spans="1:10" hidden="1" x14ac:dyDescent="0.25">
      <c r="A12259">
        <v>44539</v>
      </c>
      <c r="B12259" s="1" t="s">
        <v>19989</v>
      </c>
      <c r="C12259" t="s">
        <v>19985</v>
      </c>
      <c r="D12259" s="2">
        <v>3.58</v>
      </c>
      <c r="E12259">
        <v>1555837239</v>
      </c>
      <c r="F12259" s="3">
        <v>9781555837235</v>
      </c>
      <c r="G12259" t="s">
        <v>12</v>
      </c>
      <c r="H12259">
        <v>240</v>
      </c>
      <c r="I12259">
        <v>1521</v>
      </c>
      <c r="J12259">
        <v>91</v>
      </c>
    </row>
    <row r="12260" spans="1:10" ht="30" hidden="1" x14ac:dyDescent="0.25">
      <c r="A12260">
        <v>44580</v>
      </c>
      <c r="B12260" s="1" t="s">
        <v>20000</v>
      </c>
      <c r="C12260" t="s">
        <v>4245</v>
      </c>
      <c r="D12260" s="2">
        <v>3.58</v>
      </c>
      <c r="E12260">
        <v>1857239792</v>
      </c>
      <c r="F12260" s="3">
        <v>9781857239799</v>
      </c>
      <c r="G12260" t="s">
        <v>12</v>
      </c>
      <c r="H12260">
        <v>304</v>
      </c>
      <c r="I12260">
        <v>39</v>
      </c>
      <c r="J12260">
        <v>1</v>
      </c>
    </row>
    <row r="12261" spans="1:10" hidden="1" x14ac:dyDescent="0.25">
      <c r="A12261">
        <v>44595</v>
      </c>
      <c r="B12261" s="1" t="s">
        <v>20005</v>
      </c>
      <c r="C12261" t="s">
        <v>20006</v>
      </c>
      <c r="D12261" s="2">
        <v>3.58</v>
      </c>
      <c r="E12261">
        <v>140818030</v>
      </c>
      <c r="F12261" s="3">
        <v>9780140818031</v>
      </c>
      <c r="G12261" t="s">
        <v>22</v>
      </c>
      <c r="H12261">
        <v>168</v>
      </c>
      <c r="I12261">
        <v>825</v>
      </c>
      <c r="J12261">
        <v>75</v>
      </c>
    </row>
    <row r="12262" spans="1:10" hidden="1" x14ac:dyDescent="0.25">
      <c r="A12262">
        <v>44597</v>
      </c>
      <c r="B12262" s="1" t="s">
        <v>20005</v>
      </c>
      <c r="C12262" t="s">
        <v>20006</v>
      </c>
      <c r="D12262" s="2">
        <v>3.58</v>
      </c>
      <c r="E12262">
        <v>140274219</v>
      </c>
      <c r="F12262" s="3">
        <v>9780140274219</v>
      </c>
      <c r="G12262" t="s">
        <v>12</v>
      </c>
      <c r="H12262">
        <v>160</v>
      </c>
      <c r="I12262">
        <v>21276</v>
      </c>
      <c r="J12262">
        <v>1391</v>
      </c>
    </row>
    <row r="12263" spans="1:10" hidden="1" x14ac:dyDescent="0.25">
      <c r="A12263">
        <v>44598</v>
      </c>
      <c r="B12263" s="1" t="s">
        <v>20005</v>
      </c>
      <c r="C12263" t="s">
        <v>20006</v>
      </c>
      <c r="D12263" s="2">
        <v>3.58</v>
      </c>
      <c r="E12263">
        <v>445002514</v>
      </c>
      <c r="F12263" s="3">
        <v>9780445002517</v>
      </c>
      <c r="G12263" t="s">
        <v>12</v>
      </c>
      <c r="H12263">
        <v>190</v>
      </c>
      <c r="I12263">
        <v>26</v>
      </c>
      <c r="J12263">
        <v>3</v>
      </c>
    </row>
    <row r="12264" spans="1:10" ht="75" hidden="1" x14ac:dyDescent="0.25">
      <c r="A12264">
        <v>44634</v>
      </c>
      <c r="B12264" s="1" t="s">
        <v>20017</v>
      </c>
      <c r="C12264" t="s">
        <v>20018</v>
      </c>
      <c r="D12264" s="2">
        <v>3.58</v>
      </c>
      <c r="E12264">
        <v>767922085</v>
      </c>
      <c r="F12264" s="3">
        <v>9780767922081</v>
      </c>
      <c r="G12264" t="s">
        <v>12</v>
      </c>
      <c r="H12264">
        <v>320</v>
      </c>
      <c r="I12264">
        <v>238</v>
      </c>
      <c r="J12264">
        <v>29</v>
      </c>
    </row>
    <row r="12265" spans="1:10" hidden="1" x14ac:dyDescent="0.25">
      <c r="A12265">
        <v>45750</v>
      </c>
      <c r="B12265" s="1" t="s">
        <v>20431</v>
      </c>
      <c r="C12265" t="s">
        <v>2274</v>
      </c>
      <c r="D12265" s="2">
        <v>3.58</v>
      </c>
      <c r="E12265">
        <v>8433920561</v>
      </c>
      <c r="F12265" s="3">
        <v>9788433920560</v>
      </c>
      <c r="G12265" t="s">
        <v>195</v>
      </c>
      <c r="H12265">
        <v>182</v>
      </c>
      <c r="I12265">
        <v>390</v>
      </c>
      <c r="J12265">
        <v>40</v>
      </c>
    </row>
    <row r="12266" spans="1:10" hidden="1" x14ac:dyDescent="0.25">
      <c r="A12266">
        <v>45961</v>
      </c>
      <c r="B12266" s="1" t="s">
        <v>20491</v>
      </c>
      <c r="C12266" t="s">
        <v>20492</v>
      </c>
      <c r="D12266" s="2">
        <v>3.58</v>
      </c>
      <c r="E12266">
        <v>60936231</v>
      </c>
      <c r="F12266" s="3">
        <v>9780060936235</v>
      </c>
      <c r="G12266" t="s">
        <v>12</v>
      </c>
      <c r="H12266">
        <v>510</v>
      </c>
      <c r="I12266">
        <v>3211</v>
      </c>
      <c r="J12266">
        <v>360</v>
      </c>
    </row>
    <row r="12267" spans="1:10" hidden="1" x14ac:dyDescent="0.25">
      <c r="A12267">
        <v>45966</v>
      </c>
      <c r="B12267" s="1" t="s">
        <v>20493</v>
      </c>
      <c r="C12267" t="s">
        <v>20494</v>
      </c>
      <c r="D12267" s="2">
        <v>3.58</v>
      </c>
      <c r="E12267">
        <v>8484530442</v>
      </c>
      <c r="F12267" s="3">
        <v>9788484530442</v>
      </c>
      <c r="G12267" t="s">
        <v>195</v>
      </c>
      <c r="H12267">
        <v>651</v>
      </c>
      <c r="I12267">
        <v>9</v>
      </c>
      <c r="J12267">
        <v>0</v>
      </c>
    </row>
    <row r="12268" spans="1:10" hidden="1" x14ac:dyDescent="0.25">
      <c r="A12268">
        <v>46559</v>
      </c>
      <c r="B12268" s="1" t="s">
        <v>20744</v>
      </c>
      <c r="C12268" t="s">
        <v>20745</v>
      </c>
      <c r="D12268" s="2">
        <v>3.58</v>
      </c>
      <c r="E12268">
        <v>345362462</v>
      </c>
      <c r="F12268" s="3">
        <v>9780345362469</v>
      </c>
      <c r="G12268" t="s">
        <v>12</v>
      </c>
      <c r="H12268">
        <v>281</v>
      </c>
      <c r="I12268">
        <v>2018</v>
      </c>
      <c r="J12268">
        <v>33</v>
      </c>
    </row>
    <row r="12269" spans="1:10" hidden="1" x14ac:dyDescent="0.25">
      <c r="A12269">
        <v>46962</v>
      </c>
      <c r="B12269" s="1" t="s">
        <v>20887</v>
      </c>
      <c r="C12269" t="s">
        <v>20888</v>
      </c>
      <c r="D12269" s="2">
        <v>3.58</v>
      </c>
      <c r="E12269">
        <v>801021987</v>
      </c>
      <c r="F12269" s="3">
        <v>9780801021985</v>
      </c>
      <c r="G12269" t="s">
        <v>12</v>
      </c>
      <c r="H12269">
        <v>408</v>
      </c>
      <c r="I12269">
        <v>10</v>
      </c>
      <c r="J12269">
        <v>0</v>
      </c>
    </row>
    <row r="12270" spans="1:10" ht="30" hidden="1" x14ac:dyDescent="0.25">
      <c r="A12270">
        <v>182</v>
      </c>
      <c r="B12270" s="1" t="s">
        <v>191</v>
      </c>
      <c r="C12270" t="s">
        <v>192</v>
      </c>
      <c r="D12270" s="2">
        <v>3.57</v>
      </c>
      <c r="E12270" t="s">
        <v>193</v>
      </c>
      <c r="F12270" s="3">
        <v>9780439271691</v>
      </c>
      <c r="G12270" t="s">
        <v>12</v>
      </c>
      <c r="H12270">
        <v>32</v>
      </c>
      <c r="I12270">
        <v>14</v>
      </c>
      <c r="J12270">
        <v>0</v>
      </c>
    </row>
    <row r="12271" spans="1:10" hidden="1" x14ac:dyDescent="0.25">
      <c r="A12271">
        <v>385</v>
      </c>
      <c r="B12271" s="1" t="s">
        <v>309</v>
      </c>
      <c r="C12271" t="s">
        <v>310</v>
      </c>
      <c r="D12271" s="2">
        <v>3.57</v>
      </c>
      <c r="E12271">
        <v>691122946</v>
      </c>
      <c r="F12271" s="3">
        <v>9780691122946</v>
      </c>
      <c r="G12271" t="s">
        <v>12</v>
      </c>
      <c r="H12271">
        <v>67</v>
      </c>
      <c r="I12271">
        <v>8773</v>
      </c>
      <c r="J12271">
        <v>937</v>
      </c>
    </row>
    <row r="12272" spans="1:10" ht="45" hidden="1" x14ac:dyDescent="0.25">
      <c r="A12272">
        <v>1014</v>
      </c>
      <c r="B12272" s="1" t="s">
        <v>609</v>
      </c>
      <c r="C12272" t="s">
        <v>610</v>
      </c>
      <c r="D12272" s="2">
        <v>3.57</v>
      </c>
      <c r="E12272">
        <v>977616657</v>
      </c>
      <c r="F12272" s="3">
        <v>9780977616657</v>
      </c>
      <c r="G12272" t="s">
        <v>12</v>
      </c>
      <c r="H12272">
        <v>256</v>
      </c>
      <c r="I12272">
        <v>170</v>
      </c>
      <c r="J12272">
        <v>14</v>
      </c>
    </row>
    <row r="12273" spans="1:10" hidden="1" x14ac:dyDescent="0.25">
      <c r="A12273">
        <v>1427</v>
      </c>
      <c r="B12273" s="1" t="s">
        <v>821</v>
      </c>
      <c r="C12273" t="s">
        <v>822</v>
      </c>
      <c r="D12273" s="2">
        <v>3.57</v>
      </c>
      <c r="E12273">
        <v>60832819</v>
      </c>
      <c r="F12273" s="3">
        <v>9780060832810</v>
      </c>
      <c r="G12273" t="s">
        <v>12</v>
      </c>
      <c r="H12273">
        <v>336</v>
      </c>
      <c r="I12273">
        <v>56713</v>
      </c>
      <c r="J12273">
        <v>2500</v>
      </c>
    </row>
    <row r="12274" spans="1:10" ht="30" hidden="1" x14ac:dyDescent="0.25">
      <c r="A12274">
        <v>1428</v>
      </c>
      <c r="B12274" s="1" t="s">
        <v>823</v>
      </c>
      <c r="C12274" t="s">
        <v>816</v>
      </c>
      <c r="D12274" s="2">
        <v>3.57</v>
      </c>
      <c r="E12274">
        <v>61122092</v>
      </c>
      <c r="F12274" s="3">
        <v>9780061122095</v>
      </c>
      <c r="G12274" t="s">
        <v>12</v>
      </c>
      <c r="H12274">
        <v>208</v>
      </c>
      <c r="I12274">
        <v>68403</v>
      </c>
      <c r="J12274">
        <v>2644</v>
      </c>
    </row>
    <row r="12275" spans="1:10" ht="30" hidden="1" x14ac:dyDescent="0.25">
      <c r="A12275">
        <v>2004</v>
      </c>
      <c r="B12275" s="1" t="s">
        <v>1186</v>
      </c>
      <c r="C12275" t="s">
        <v>1187</v>
      </c>
      <c r="D12275" s="2">
        <v>3.57</v>
      </c>
      <c r="E12275">
        <v>826452329</v>
      </c>
      <c r="F12275" s="3">
        <v>9780826452320</v>
      </c>
      <c r="G12275" t="s">
        <v>12</v>
      </c>
      <c r="H12275">
        <v>96</v>
      </c>
      <c r="I12275">
        <v>74</v>
      </c>
      <c r="J12275">
        <v>7</v>
      </c>
    </row>
    <row r="12276" spans="1:10" hidden="1" x14ac:dyDescent="0.25">
      <c r="A12276">
        <v>2872</v>
      </c>
      <c r="B12276" s="1" t="s">
        <v>1659</v>
      </c>
      <c r="C12276" t="s">
        <v>1653</v>
      </c>
      <c r="D12276" s="2">
        <v>3.57</v>
      </c>
      <c r="E12276">
        <v>452283205</v>
      </c>
      <c r="F12276" s="3">
        <v>9780452283206</v>
      </c>
      <c r="G12276" t="s">
        <v>12</v>
      </c>
      <c r="H12276">
        <v>336</v>
      </c>
      <c r="I12276">
        <v>19784</v>
      </c>
      <c r="J12276">
        <v>1184</v>
      </c>
    </row>
    <row r="12277" spans="1:10" hidden="1" x14ac:dyDescent="0.25">
      <c r="A12277">
        <v>2875</v>
      </c>
      <c r="B12277" s="1" t="s">
        <v>1662</v>
      </c>
      <c r="C12277" t="s">
        <v>1653</v>
      </c>
      <c r="D12277" s="2">
        <v>3.57</v>
      </c>
      <c r="E12277">
        <v>3471772537</v>
      </c>
      <c r="F12277" s="3">
        <v>9783471772539</v>
      </c>
      <c r="G12277" t="s">
        <v>528</v>
      </c>
      <c r="H12277">
        <v>384</v>
      </c>
      <c r="I12277">
        <v>5</v>
      </c>
      <c r="J12277">
        <v>0</v>
      </c>
    </row>
    <row r="12278" spans="1:10" hidden="1" x14ac:dyDescent="0.25">
      <c r="A12278">
        <v>2898</v>
      </c>
      <c r="B12278" s="1" t="s">
        <v>1680</v>
      </c>
      <c r="C12278" t="s">
        <v>280</v>
      </c>
      <c r="D12278" s="2">
        <v>3.57</v>
      </c>
      <c r="E12278">
        <v>747534934</v>
      </c>
      <c r="F12278" s="3">
        <v>9780747534938</v>
      </c>
      <c r="G12278" t="s">
        <v>12</v>
      </c>
      <c r="H12278">
        <v>128</v>
      </c>
      <c r="I12278">
        <v>21</v>
      </c>
      <c r="J12278">
        <v>2</v>
      </c>
    </row>
    <row r="12279" spans="1:10" hidden="1" x14ac:dyDescent="0.25">
      <c r="A12279">
        <v>3717</v>
      </c>
      <c r="B12279" s="1" t="s">
        <v>2083</v>
      </c>
      <c r="C12279" t="s">
        <v>2084</v>
      </c>
      <c r="D12279" s="2">
        <v>3.57</v>
      </c>
      <c r="E12279">
        <v>385722222</v>
      </c>
      <c r="F12279" s="3">
        <v>9780385722223</v>
      </c>
      <c r="G12279" t="s">
        <v>12</v>
      </c>
      <c r="H12279">
        <v>233</v>
      </c>
      <c r="I12279">
        <v>18175</v>
      </c>
      <c r="J12279">
        <v>631</v>
      </c>
    </row>
    <row r="12280" spans="1:10" ht="30" hidden="1" x14ac:dyDescent="0.25">
      <c r="A12280">
        <v>3718</v>
      </c>
      <c r="B12280" s="1" t="s">
        <v>2085</v>
      </c>
      <c r="C12280" t="s">
        <v>2084</v>
      </c>
      <c r="D12280" s="2">
        <v>3.57</v>
      </c>
      <c r="E12280">
        <v>385504489</v>
      </c>
      <c r="F12280" s="3">
        <v>9780385504485</v>
      </c>
      <c r="G12280" t="s">
        <v>12</v>
      </c>
      <c r="H12280">
        <v>256</v>
      </c>
      <c r="I12280">
        <v>318</v>
      </c>
      <c r="J12280">
        <v>26</v>
      </c>
    </row>
    <row r="12281" spans="1:10" hidden="1" x14ac:dyDescent="0.25">
      <c r="A12281">
        <v>4666</v>
      </c>
      <c r="B12281" s="1" t="s">
        <v>2561</v>
      </c>
      <c r="C12281" t="s">
        <v>2562</v>
      </c>
      <c r="D12281" s="2">
        <v>3.57</v>
      </c>
      <c r="E12281">
        <v>1570031460</v>
      </c>
      <c r="F12281" s="3">
        <v>9781570031465</v>
      </c>
      <c r="G12281" t="s">
        <v>12</v>
      </c>
      <c r="H12281">
        <v>203</v>
      </c>
      <c r="I12281">
        <v>7</v>
      </c>
      <c r="J12281">
        <v>1</v>
      </c>
    </row>
    <row r="12282" spans="1:10" hidden="1" x14ac:dyDescent="0.25">
      <c r="A12282">
        <v>5148</v>
      </c>
      <c r="B12282" s="1" t="s">
        <v>2840</v>
      </c>
      <c r="C12282" t="s">
        <v>2841</v>
      </c>
      <c r="D12282" s="2">
        <v>3.57</v>
      </c>
      <c r="E12282">
        <v>743253973</v>
      </c>
      <c r="F12282" s="3">
        <v>9780743253970</v>
      </c>
      <c r="G12282" t="s">
        <v>12</v>
      </c>
      <c r="H12282">
        <v>208</v>
      </c>
      <c r="I12282">
        <v>169719</v>
      </c>
      <c r="J12282">
        <v>5964</v>
      </c>
    </row>
    <row r="12283" spans="1:10" ht="60" hidden="1" x14ac:dyDescent="0.25">
      <c r="A12283">
        <v>6876</v>
      </c>
      <c r="B12283" s="1" t="s">
        <v>3679</v>
      </c>
      <c r="C12283" t="s">
        <v>3680</v>
      </c>
      <c r="D12283" s="2">
        <v>3.57</v>
      </c>
      <c r="E12283">
        <v>373836937</v>
      </c>
      <c r="F12283" s="3">
        <v>9780373836932</v>
      </c>
      <c r="G12283" t="s">
        <v>12</v>
      </c>
      <c r="H12283">
        <v>279</v>
      </c>
      <c r="I12283">
        <v>7</v>
      </c>
      <c r="J12283">
        <v>1</v>
      </c>
    </row>
    <row r="12284" spans="1:10" hidden="1" x14ac:dyDescent="0.25">
      <c r="A12284">
        <v>8645</v>
      </c>
      <c r="B12284" s="1" t="s">
        <v>4486</v>
      </c>
      <c r="C12284" t="s">
        <v>4487</v>
      </c>
      <c r="D12284" s="2">
        <v>3.57</v>
      </c>
      <c r="E12284">
        <v>1582432902</v>
      </c>
      <c r="F12284" s="3">
        <v>9781582432908</v>
      </c>
      <c r="G12284" t="s">
        <v>12</v>
      </c>
      <c r="H12284">
        <v>436</v>
      </c>
      <c r="I12284">
        <v>1776</v>
      </c>
      <c r="J12284">
        <v>90</v>
      </c>
    </row>
    <row r="12285" spans="1:10" ht="30" hidden="1" x14ac:dyDescent="0.25">
      <c r="A12285">
        <v>8991</v>
      </c>
      <c r="B12285" s="1" t="s">
        <v>4691</v>
      </c>
      <c r="C12285" t="s">
        <v>4692</v>
      </c>
      <c r="D12285" s="2">
        <v>3.57</v>
      </c>
      <c r="E12285">
        <v>1588993000</v>
      </c>
      <c r="F12285" s="3">
        <v>9781588993007</v>
      </c>
      <c r="G12285" t="s">
        <v>12</v>
      </c>
      <c r="H12285">
        <v>184</v>
      </c>
      <c r="I12285">
        <v>110</v>
      </c>
      <c r="J12285">
        <v>9</v>
      </c>
    </row>
    <row r="12286" spans="1:10" hidden="1" x14ac:dyDescent="0.25">
      <c r="A12286">
        <v>10910</v>
      </c>
      <c r="B12286" s="1" t="s">
        <v>5659</v>
      </c>
      <c r="C12286" t="s">
        <v>5656</v>
      </c>
      <c r="D12286" s="2">
        <v>3.57</v>
      </c>
      <c r="E12286">
        <v>743422449</v>
      </c>
      <c r="F12286" s="3">
        <v>9780743422444</v>
      </c>
      <c r="G12286" t="s">
        <v>12</v>
      </c>
      <c r="H12286">
        <v>400</v>
      </c>
      <c r="I12286">
        <v>40649</v>
      </c>
      <c r="J12286">
        <v>2471</v>
      </c>
    </row>
    <row r="12287" spans="1:10" hidden="1" x14ac:dyDescent="0.25">
      <c r="A12287">
        <v>11559</v>
      </c>
      <c r="B12287" s="1" t="s">
        <v>6011</v>
      </c>
      <c r="C12287" t="s">
        <v>5998</v>
      </c>
      <c r="D12287" s="2">
        <v>3.57</v>
      </c>
      <c r="E12287">
        <v>380477122</v>
      </c>
      <c r="F12287" s="3">
        <v>9780380477128</v>
      </c>
      <c r="G12287" t="s">
        <v>12</v>
      </c>
      <c r="H12287">
        <v>342</v>
      </c>
      <c r="I12287">
        <v>1554</v>
      </c>
      <c r="J12287">
        <v>51</v>
      </c>
    </row>
    <row r="12288" spans="1:10" hidden="1" x14ac:dyDescent="0.25">
      <c r="A12288">
        <v>11560</v>
      </c>
      <c r="B12288" s="1" t="s">
        <v>6012</v>
      </c>
      <c r="C12288" t="s">
        <v>5998</v>
      </c>
      <c r="D12288" s="2">
        <v>3.57</v>
      </c>
      <c r="E12288">
        <v>671664840</v>
      </c>
      <c r="F12288" s="3">
        <v>9780671664848</v>
      </c>
      <c r="G12288" t="s">
        <v>12</v>
      </c>
      <c r="H12288">
        <v>335</v>
      </c>
      <c r="I12288">
        <v>3671</v>
      </c>
      <c r="J12288">
        <v>87</v>
      </c>
    </row>
    <row r="12289" spans="1:10" hidden="1" x14ac:dyDescent="0.25">
      <c r="A12289">
        <v>11691</v>
      </c>
      <c r="B12289" s="1" t="s">
        <v>6097</v>
      </c>
      <c r="C12289" t="s">
        <v>6098</v>
      </c>
      <c r="D12289" s="2">
        <v>3.57</v>
      </c>
      <c r="E12289">
        <v>375706860</v>
      </c>
      <c r="F12289" s="3">
        <v>9780375706868</v>
      </c>
      <c r="G12289" t="s">
        <v>12</v>
      </c>
      <c r="H12289">
        <v>463</v>
      </c>
      <c r="I12289">
        <v>30085</v>
      </c>
      <c r="J12289">
        <v>2806</v>
      </c>
    </row>
    <row r="12290" spans="1:10" ht="30" hidden="1" x14ac:dyDescent="0.25">
      <c r="A12290">
        <v>12224</v>
      </c>
      <c r="B12290" s="1" t="s">
        <v>6392</v>
      </c>
      <c r="C12290" t="s">
        <v>21185</v>
      </c>
      <c r="D12290" s="2">
        <v>3.57</v>
      </c>
      <c r="E12290" s="3">
        <v>674842111</v>
      </c>
      <c r="F12290">
        <v>9780674842113</v>
      </c>
      <c r="G12290" t="s">
        <v>22</v>
      </c>
      <c r="H12290">
        <v>236</v>
      </c>
      <c r="I12290">
        <v>55</v>
      </c>
      <c r="J12290">
        <v>6</v>
      </c>
    </row>
    <row r="12291" spans="1:10" hidden="1" x14ac:dyDescent="0.25">
      <c r="A12291">
        <v>13628</v>
      </c>
      <c r="B12291" s="1" t="s">
        <v>7193</v>
      </c>
      <c r="C12291" t="s">
        <v>7194</v>
      </c>
      <c r="D12291" s="2">
        <v>3.57</v>
      </c>
      <c r="E12291">
        <v>345272218</v>
      </c>
      <c r="F12291" s="3">
        <v>9780345272218</v>
      </c>
      <c r="G12291" t="s">
        <v>12</v>
      </c>
      <c r="H12291">
        <v>275</v>
      </c>
      <c r="I12291">
        <v>131</v>
      </c>
      <c r="J12291">
        <v>5</v>
      </c>
    </row>
    <row r="12292" spans="1:10" hidden="1" x14ac:dyDescent="0.25">
      <c r="A12292">
        <v>14868</v>
      </c>
      <c r="B12292" s="1" t="s">
        <v>7839</v>
      </c>
      <c r="C12292" t="s">
        <v>5656</v>
      </c>
      <c r="D12292" s="2">
        <v>3.57</v>
      </c>
      <c r="E12292">
        <v>8408068911</v>
      </c>
      <c r="F12292" s="3">
        <v>9788408068914</v>
      </c>
      <c r="G12292" t="s">
        <v>195</v>
      </c>
      <c r="H12292">
        <v>554</v>
      </c>
      <c r="I12292">
        <v>11</v>
      </c>
      <c r="J12292">
        <v>1</v>
      </c>
    </row>
    <row r="12293" spans="1:10" hidden="1" x14ac:dyDescent="0.25">
      <c r="A12293">
        <v>14888</v>
      </c>
      <c r="B12293" s="1" t="s">
        <v>7847</v>
      </c>
      <c r="C12293" t="s">
        <v>5656</v>
      </c>
      <c r="D12293" s="2">
        <v>3.57</v>
      </c>
      <c r="E12293">
        <v>3492236553</v>
      </c>
      <c r="F12293" s="3">
        <v>9783492236553</v>
      </c>
      <c r="G12293" t="s">
        <v>528</v>
      </c>
      <c r="H12293">
        <v>512</v>
      </c>
      <c r="I12293">
        <v>1</v>
      </c>
      <c r="J12293">
        <v>0</v>
      </c>
    </row>
    <row r="12294" spans="1:10" hidden="1" x14ac:dyDescent="0.25">
      <c r="A12294">
        <v>14975</v>
      </c>
      <c r="B12294" s="1" t="s">
        <v>7889</v>
      </c>
      <c r="C12294" t="s">
        <v>7890</v>
      </c>
      <c r="D12294" s="2">
        <v>3.57</v>
      </c>
      <c r="E12294">
        <v>425213978</v>
      </c>
      <c r="F12294" s="3">
        <v>9780425213971</v>
      </c>
      <c r="G12294" t="s">
        <v>12</v>
      </c>
      <c r="H12294">
        <v>515</v>
      </c>
      <c r="I12294">
        <v>39225</v>
      </c>
      <c r="J12294">
        <v>2444</v>
      </c>
    </row>
    <row r="12295" spans="1:10" hidden="1" x14ac:dyDescent="0.25">
      <c r="A12295">
        <v>14983</v>
      </c>
      <c r="B12295" s="1" t="s">
        <v>7895</v>
      </c>
      <c r="C12295" t="s">
        <v>7896</v>
      </c>
      <c r="D12295" s="2">
        <v>3.57</v>
      </c>
      <c r="E12295">
        <v>8408065874</v>
      </c>
      <c r="F12295" s="3">
        <v>9788408065876</v>
      </c>
      <c r="G12295" t="s">
        <v>195</v>
      </c>
      <c r="H12295">
        <v>626</v>
      </c>
      <c r="I12295">
        <v>48</v>
      </c>
      <c r="J12295">
        <v>5</v>
      </c>
    </row>
    <row r="12296" spans="1:10" hidden="1" x14ac:dyDescent="0.25">
      <c r="A12296">
        <v>15807</v>
      </c>
      <c r="B12296" s="1" t="s">
        <v>8262</v>
      </c>
      <c r="C12296" t="s">
        <v>8263</v>
      </c>
      <c r="D12296" s="2">
        <v>3.57</v>
      </c>
      <c r="E12296">
        <v>345436911</v>
      </c>
      <c r="F12296" s="3">
        <v>9780345436917</v>
      </c>
      <c r="G12296" t="s">
        <v>12</v>
      </c>
      <c r="H12296">
        <v>291</v>
      </c>
      <c r="I12296">
        <v>6574</v>
      </c>
      <c r="J12296">
        <v>647</v>
      </c>
    </row>
    <row r="12297" spans="1:10" hidden="1" x14ac:dyDescent="0.25">
      <c r="A12297">
        <v>15963</v>
      </c>
      <c r="B12297" s="1" t="s">
        <v>8345</v>
      </c>
      <c r="C12297" t="s">
        <v>2898</v>
      </c>
      <c r="D12297" s="2">
        <v>3.57</v>
      </c>
      <c r="E12297">
        <v>752858939</v>
      </c>
      <c r="F12297" s="3">
        <v>9780752858937</v>
      </c>
      <c r="G12297" t="s">
        <v>12</v>
      </c>
      <c r="H12297">
        <v>138</v>
      </c>
      <c r="I12297">
        <v>41</v>
      </c>
      <c r="J12297">
        <v>6</v>
      </c>
    </row>
    <row r="12298" spans="1:10" hidden="1" x14ac:dyDescent="0.25">
      <c r="A12298">
        <v>15967</v>
      </c>
      <c r="B12298" s="1" t="s">
        <v>8348</v>
      </c>
      <c r="C12298" t="s">
        <v>2898</v>
      </c>
      <c r="D12298" s="2">
        <v>3.57</v>
      </c>
      <c r="E12298">
        <v>60722290</v>
      </c>
      <c r="F12298" s="3">
        <v>9780060722296</v>
      </c>
      <c r="G12298" t="s">
        <v>12</v>
      </c>
      <c r="H12298">
        <v>512</v>
      </c>
      <c r="I12298">
        <v>8068</v>
      </c>
      <c r="J12298">
        <v>726</v>
      </c>
    </row>
    <row r="12299" spans="1:10" ht="45" hidden="1" x14ac:dyDescent="0.25">
      <c r="A12299">
        <v>16085</v>
      </c>
      <c r="B12299" s="1" t="s">
        <v>8400</v>
      </c>
      <c r="C12299" t="s">
        <v>8401</v>
      </c>
      <c r="D12299" s="2">
        <v>3.57</v>
      </c>
      <c r="E12299">
        <v>1842931539</v>
      </c>
      <c r="F12299" s="3">
        <v>9781842931530</v>
      </c>
      <c r="G12299" t="s">
        <v>22</v>
      </c>
      <c r="H12299">
        <v>246</v>
      </c>
      <c r="I12299">
        <v>47</v>
      </c>
      <c r="J12299">
        <v>11</v>
      </c>
    </row>
    <row r="12300" spans="1:10" hidden="1" x14ac:dyDescent="0.25">
      <c r="A12300">
        <v>17250</v>
      </c>
      <c r="B12300" s="1" t="s">
        <v>9018</v>
      </c>
      <c r="C12300" t="s">
        <v>9019</v>
      </c>
      <c r="D12300" s="2">
        <v>3.57</v>
      </c>
      <c r="E12300">
        <v>142437336</v>
      </c>
      <c r="F12300" s="3">
        <v>9780142437339</v>
      </c>
      <c r="G12300" t="s">
        <v>12</v>
      </c>
      <c r="H12300">
        <v>143</v>
      </c>
      <c r="I12300">
        <v>276008</v>
      </c>
      <c r="J12300">
        <v>5599</v>
      </c>
    </row>
    <row r="12301" spans="1:10" ht="30" hidden="1" x14ac:dyDescent="0.25">
      <c r="A12301">
        <v>17256</v>
      </c>
      <c r="B12301" s="1" t="s">
        <v>9025</v>
      </c>
      <c r="C12301" t="s">
        <v>9019</v>
      </c>
      <c r="D12301" s="2">
        <v>3.57</v>
      </c>
      <c r="E12301">
        <v>140189645</v>
      </c>
      <c r="F12301" s="3">
        <v>9780140189643</v>
      </c>
      <c r="G12301" t="s">
        <v>12</v>
      </c>
      <c r="H12301">
        <v>176</v>
      </c>
      <c r="I12301">
        <v>1297</v>
      </c>
      <c r="J12301">
        <v>65</v>
      </c>
    </row>
    <row r="12302" spans="1:10" ht="30" hidden="1" x14ac:dyDescent="0.25">
      <c r="A12302">
        <v>19409</v>
      </c>
      <c r="B12302" s="1" t="s">
        <v>10046</v>
      </c>
      <c r="C12302" t="s">
        <v>10047</v>
      </c>
      <c r="D12302" s="2">
        <v>3.57</v>
      </c>
      <c r="E12302">
        <v>143036246</v>
      </c>
      <c r="F12302" s="3">
        <v>9780143036241</v>
      </c>
      <c r="G12302" t="s">
        <v>22</v>
      </c>
      <c r="H12302">
        <v>96</v>
      </c>
      <c r="I12302">
        <v>202</v>
      </c>
      <c r="J12302">
        <v>18</v>
      </c>
    </row>
    <row r="12303" spans="1:10" hidden="1" x14ac:dyDescent="0.25">
      <c r="A12303">
        <v>22293</v>
      </c>
      <c r="B12303" s="1" t="s">
        <v>11005</v>
      </c>
      <c r="C12303" t="s">
        <v>2084</v>
      </c>
      <c r="D12303" s="2">
        <v>3.57</v>
      </c>
      <c r="E12303">
        <v>224063022</v>
      </c>
      <c r="F12303" s="3">
        <v>9780224063029</v>
      </c>
      <c r="G12303" t="s">
        <v>12</v>
      </c>
      <c r="H12303">
        <v>233</v>
      </c>
      <c r="I12303">
        <v>212</v>
      </c>
      <c r="J12303">
        <v>15</v>
      </c>
    </row>
    <row r="12304" spans="1:10" hidden="1" x14ac:dyDescent="0.25">
      <c r="A12304">
        <v>22302</v>
      </c>
      <c r="B12304" s="1" t="s">
        <v>11013</v>
      </c>
      <c r="C12304" t="s">
        <v>11011</v>
      </c>
      <c r="D12304" s="2">
        <v>3.57</v>
      </c>
      <c r="E12304">
        <v>8439711867</v>
      </c>
      <c r="F12304" s="3">
        <v>9788439711865</v>
      </c>
      <c r="G12304" t="s">
        <v>195</v>
      </c>
      <c r="H12304">
        <v>253</v>
      </c>
      <c r="I12304">
        <v>10</v>
      </c>
      <c r="J12304">
        <v>1</v>
      </c>
    </row>
    <row r="12305" spans="1:10" hidden="1" x14ac:dyDescent="0.25">
      <c r="A12305">
        <v>23060</v>
      </c>
      <c r="B12305" s="1" t="s">
        <v>11408</v>
      </c>
      <c r="C12305" t="s">
        <v>11409</v>
      </c>
      <c r="D12305" s="2">
        <v>3.57</v>
      </c>
      <c r="E12305">
        <v>520071778</v>
      </c>
      <c r="F12305" s="3">
        <v>9780520071773</v>
      </c>
      <c r="G12305" t="s">
        <v>12</v>
      </c>
      <c r="H12305">
        <v>351</v>
      </c>
      <c r="I12305">
        <v>219</v>
      </c>
      <c r="J12305">
        <v>10</v>
      </c>
    </row>
    <row r="12306" spans="1:10" hidden="1" x14ac:dyDescent="0.25">
      <c r="A12306">
        <v>23750</v>
      </c>
      <c r="B12306" s="1" t="s">
        <v>11681</v>
      </c>
      <c r="C12306" t="s">
        <v>11682</v>
      </c>
      <c r="D12306" s="2">
        <v>3.57</v>
      </c>
      <c r="E12306">
        <v>9029052414</v>
      </c>
      <c r="F12306" s="3">
        <v>9789029052412</v>
      </c>
      <c r="G12306" t="s">
        <v>2920</v>
      </c>
      <c r="H12306">
        <v>223</v>
      </c>
      <c r="I12306">
        <v>2</v>
      </c>
      <c r="J12306">
        <v>0</v>
      </c>
    </row>
    <row r="12307" spans="1:10" hidden="1" x14ac:dyDescent="0.25">
      <c r="A12307">
        <v>25148</v>
      </c>
      <c r="B12307" s="1" t="s">
        <v>12441</v>
      </c>
      <c r="C12307" t="s">
        <v>12442</v>
      </c>
      <c r="D12307" s="2">
        <v>3.57</v>
      </c>
      <c r="E12307">
        <v>671027638</v>
      </c>
      <c r="F12307" s="3">
        <v>9780671027636</v>
      </c>
      <c r="G12307" t="s">
        <v>12</v>
      </c>
      <c r="H12307">
        <v>304</v>
      </c>
      <c r="I12307">
        <v>10013</v>
      </c>
      <c r="J12307">
        <v>410</v>
      </c>
    </row>
    <row r="12308" spans="1:10" ht="30" hidden="1" x14ac:dyDescent="0.25">
      <c r="A12308">
        <v>25347</v>
      </c>
      <c r="B12308" s="1" t="s">
        <v>12530</v>
      </c>
      <c r="C12308" t="s">
        <v>6191</v>
      </c>
      <c r="D12308" s="2">
        <v>3.57</v>
      </c>
      <c r="E12308">
        <v>345436830</v>
      </c>
      <c r="F12308" s="3">
        <v>9780345436832</v>
      </c>
      <c r="G12308" t="s">
        <v>12</v>
      </c>
      <c r="H12308">
        <v>350</v>
      </c>
      <c r="I12308">
        <v>11335</v>
      </c>
      <c r="J12308">
        <v>967</v>
      </c>
    </row>
    <row r="12309" spans="1:10" hidden="1" x14ac:dyDescent="0.25">
      <c r="A12309">
        <v>26835</v>
      </c>
      <c r="B12309" s="1" t="s">
        <v>13069</v>
      </c>
      <c r="C12309" t="s">
        <v>13070</v>
      </c>
      <c r="D12309" s="2">
        <v>3.57</v>
      </c>
      <c r="E12309">
        <v>1569708126</v>
      </c>
      <c r="F12309" s="3">
        <v>9781569708125</v>
      </c>
      <c r="G12309" t="s">
        <v>12</v>
      </c>
      <c r="H12309">
        <v>176</v>
      </c>
      <c r="I12309">
        <v>75</v>
      </c>
      <c r="J12309">
        <v>3</v>
      </c>
    </row>
    <row r="12310" spans="1:10" ht="45" hidden="1" x14ac:dyDescent="0.25">
      <c r="A12310">
        <v>27368</v>
      </c>
      <c r="B12310" s="1" t="s">
        <v>13225</v>
      </c>
      <c r="C12310" t="s">
        <v>13226</v>
      </c>
      <c r="D12310" s="2">
        <v>3.57</v>
      </c>
      <c r="E12310">
        <v>143019295</v>
      </c>
      <c r="F12310" s="3">
        <v>9780143019299</v>
      </c>
      <c r="G12310" t="s">
        <v>12</v>
      </c>
      <c r="H12310">
        <v>270</v>
      </c>
      <c r="I12310">
        <v>20</v>
      </c>
      <c r="J12310">
        <v>1</v>
      </c>
    </row>
    <row r="12311" spans="1:10" ht="30" hidden="1" x14ac:dyDescent="0.25">
      <c r="A12311">
        <v>28271</v>
      </c>
      <c r="B12311" s="1" t="s">
        <v>13597</v>
      </c>
      <c r="C12311" t="s">
        <v>728</v>
      </c>
      <c r="D12311" s="2">
        <v>3.57</v>
      </c>
      <c r="E12311">
        <v>553274066</v>
      </c>
      <c r="F12311" s="3">
        <v>9780553274066</v>
      </c>
      <c r="G12311" t="s">
        <v>12</v>
      </c>
      <c r="H12311">
        <v>350</v>
      </c>
      <c r="I12311">
        <v>4720</v>
      </c>
      <c r="J12311">
        <v>41</v>
      </c>
    </row>
    <row r="12312" spans="1:10" ht="75" hidden="1" x14ac:dyDescent="0.25">
      <c r="A12312">
        <v>29549</v>
      </c>
      <c r="B12312" s="1" t="s">
        <v>14182</v>
      </c>
      <c r="C12312" t="s">
        <v>14183</v>
      </c>
      <c r="D12312" s="2">
        <v>3.57</v>
      </c>
      <c r="E12312">
        <v>446697389</v>
      </c>
      <c r="F12312" s="3">
        <v>9780446697385</v>
      </c>
      <c r="G12312" t="s">
        <v>12</v>
      </c>
      <c r="H12312">
        <v>288</v>
      </c>
      <c r="I12312">
        <v>29</v>
      </c>
      <c r="J12312">
        <v>4</v>
      </c>
    </row>
    <row r="12313" spans="1:10" hidden="1" x14ac:dyDescent="0.25">
      <c r="A12313">
        <v>30181</v>
      </c>
      <c r="B12313" s="1" t="s">
        <v>14452</v>
      </c>
      <c r="C12313" t="s">
        <v>14450</v>
      </c>
      <c r="D12313" s="2">
        <v>3.57</v>
      </c>
      <c r="E12313">
        <v>1586970771</v>
      </c>
      <c r="F12313" s="3">
        <v>9781586970772</v>
      </c>
      <c r="G12313" t="s">
        <v>12</v>
      </c>
      <c r="H12313">
        <v>145</v>
      </c>
      <c r="I12313">
        <v>68</v>
      </c>
      <c r="J12313">
        <v>4</v>
      </c>
    </row>
    <row r="12314" spans="1:10" hidden="1" x14ac:dyDescent="0.25">
      <c r="A12314">
        <v>31175</v>
      </c>
      <c r="B12314" s="1" t="s">
        <v>14949</v>
      </c>
      <c r="C12314" t="s">
        <v>9525</v>
      </c>
      <c r="D12314" s="2">
        <v>3.57</v>
      </c>
      <c r="E12314">
        <v>1582870950</v>
      </c>
      <c r="F12314" s="3">
        <v>9781582870953</v>
      </c>
      <c r="G12314" t="s">
        <v>12</v>
      </c>
      <c r="H12314">
        <v>269</v>
      </c>
      <c r="I12314">
        <v>14050</v>
      </c>
      <c r="J12314">
        <v>517</v>
      </c>
    </row>
    <row r="12315" spans="1:10" ht="30" hidden="1" x14ac:dyDescent="0.25">
      <c r="A12315">
        <v>32096</v>
      </c>
      <c r="B12315" s="1" t="s">
        <v>15387</v>
      </c>
      <c r="C12315" t="s">
        <v>1174</v>
      </c>
      <c r="D12315" s="2">
        <v>3.57</v>
      </c>
      <c r="E12315">
        <v>449910830</v>
      </c>
      <c r="F12315" s="3">
        <v>9780449910832</v>
      </c>
      <c r="G12315" t="s">
        <v>12</v>
      </c>
      <c r="H12315">
        <v>452</v>
      </c>
      <c r="I12315">
        <v>2080</v>
      </c>
      <c r="J12315">
        <v>247</v>
      </c>
    </row>
    <row r="12316" spans="1:10" hidden="1" x14ac:dyDescent="0.25">
      <c r="A12316">
        <v>32913</v>
      </c>
      <c r="B12316" s="1" t="s">
        <v>15756</v>
      </c>
      <c r="C12316" t="s">
        <v>5828</v>
      </c>
      <c r="D12316" s="2">
        <v>3.57</v>
      </c>
      <c r="E12316">
        <v>140085300</v>
      </c>
      <c r="F12316" s="3">
        <v>9780140085303</v>
      </c>
      <c r="G12316" t="s">
        <v>12</v>
      </c>
      <c r="H12316">
        <v>400</v>
      </c>
      <c r="I12316">
        <v>1394</v>
      </c>
      <c r="J12316">
        <v>54</v>
      </c>
    </row>
    <row r="12317" spans="1:10" hidden="1" x14ac:dyDescent="0.25">
      <c r="A12317">
        <v>32915</v>
      </c>
      <c r="B12317" s="1" t="s">
        <v>15757</v>
      </c>
      <c r="C12317" t="s">
        <v>5828</v>
      </c>
      <c r="D12317" s="2">
        <v>3.57</v>
      </c>
      <c r="E12317">
        <v>140139974</v>
      </c>
      <c r="F12317" s="3">
        <v>9780140139976</v>
      </c>
      <c r="G12317" t="s">
        <v>12</v>
      </c>
      <c r="H12317">
        <v>533</v>
      </c>
      <c r="I12317">
        <v>1956</v>
      </c>
      <c r="J12317">
        <v>100</v>
      </c>
    </row>
    <row r="12318" spans="1:10" hidden="1" x14ac:dyDescent="0.25">
      <c r="A12318">
        <v>34448</v>
      </c>
      <c r="B12318" s="1" t="s">
        <v>16319</v>
      </c>
      <c r="C12318" t="s">
        <v>4141</v>
      </c>
      <c r="D12318" s="2">
        <v>3.57</v>
      </c>
      <c r="E12318">
        <v>684873214</v>
      </c>
      <c r="F12318" s="3">
        <v>9780684873213</v>
      </c>
      <c r="G12318" t="s">
        <v>12</v>
      </c>
      <c r="H12318">
        <v>64</v>
      </c>
      <c r="I12318">
        <v>3363</v>
      </c>
      <c r="J12318">
        <v>164</v>
      </c>
    </row>
    <row r="12319" spans="1:10" hidden="1" x14ac:dyDescent="0.25">
      <c r="A12319">
        <v>35180</v>
      </c>
      <c r="B12319" s="1" t="s">
        <v>16595</v>
      </c>
      <c r="C12319" t="s">
        <v>10150</v>
      </c>
      <c r="D12319" s="2">
        <v>3.57</v>
      </c>
      <c r="E12319">
        <v>446352640</v>
      </c>
      <c r="F12319" s="3">
        <v>9780446352642</v>
      </c>
      <c r="G12319" t="s">
        <v>12</v>
      </c>
      <c r="H12319">
        <v>217</v>
      </c>
      <c r="I12319">
        <v>223</v>
      </c>
      <c r="J12319">
        <v>10</v>
      </c>
    </row>
    <row r="12320" spans="1:10" ht="30" hidden="1" x14ac:dyDescent="0.25">
      <c r="A12320">
        <v>38762</v>
      </c>
      <c r="B12320" s="1" t="s">
        <v>17837</v>
      </c>
      <c r="C12320" t="s">
        <v>17838</v>
      </c>
      <c r="D12320" s="2">
        <v>3.57</v>
      </c>
      <c r="E12320">
        <v>140247726</v>
      </c>
      <c r="F12320" s="3">
        <v>9780140247725</v>
      </c>
      <c r="G12320" t="s">
        <v>12</v>
      </c>
      <c r="H12320">
        <v>484</v>
      </c>
      <c r="I12320">
        <v>101</v>
      </c>
      <c r="J12320">
        <v>8</v>
      </c>
    </row>
    <row r="12321" spans="1:10" hidden="1" x14ac:dyDescent="0.25">
      <c r="A12321">
        <v>38913</v>
      </c>
      <c r="B12321" s="1" t="s">
        <v>17879</v>
      </c>
      <c r="C12321" t="s">
        <v>17880</v>
      </c>
      <c r="D12321" s="2">
        <v>3.57</v>
      </c>
      <c r="E12321">
        <v>385316577</v>
      </c>
      <c r="F12321" s="3">
        <v>9780385316576</v>
      </c>
      <c r="G12321" t="s">
        <v>12</v>
      </c>
      <c r="H12321">
        <v>208</v>
      </c>
      <c r="I12321">
        <v>3170</v>
      </c>
      <c r="J12321">
        <v>209</v>
      </c>
    </row>
    <row r="12322" spans="1:10" ht="30" hidden="1" x14ac:dyDescent="0.25">
      <c r="A12322">
        <v>39857</v>
      </c>
      <c r="B12322" s="1" t="s">
        <v>18146</v>
      </c>
      <c r="C12322" t="s">
        <v>18147</v>
      </c>
      <c r="D12322" s="2">
        <v>3.57</v>
      </c>
      <c r="E12322">
        <v>8427236751</v>
      </c>
      <c r="F12322" s="3">
        <v>9788427236752</v>
      </c>
      <c r="G12322" t="s">
        <v>195</v>
      </c>
      <c r="H12322">
        <v>149</v>
      </c>
      <c r="I12322">
        <v>0</v>
      </c>
      <c r="J12322">
        <v>0</v>
      </c>
    </row>
    <row r="12323" spans="1:10" ht="30" hidden="1" x14ac:dyDescent="0.25">
      <c r="A12323">
        <v>39860</v>
      </c>
      <c r="B12323" s="1" t="s">
        <v>18148</v>
      </c>
      <c r="C12323" t="s">
        <v>17689</v>
      </c>
      <c r="D12323" s="2">
        <v>3.57</v>
      </c>
      <c r="E12323">
        <v>8427236743</v>
      </c>
      <c r="F12323" s="3">
        <v>9788427236745</v>
      </c>
      <c r="G12323" t="s">
        <v>195</v>
      </c>
      <c r="H12323">
        <v>150</v>
      </c>
      <c r="I12323">
        <v>0</v>
      </c>
      <c r="J12323">
        <v>0</v>
      </c>
    </row>
    <row r="12324" spans="1:10" ht="30" hidden="1" x14ac:dyDescent="0.25">
      <c r="A12324">
        <v>40816</v>
      </c>
      <c r="B12324" s="1" t="s">
        <v>18535</v>
      </c>
      <c r="C12324" t="s">
        <v>18536</v>
      </c>
      <c r="D12324" s="2">
        <v>3.57</v>
      </c>
      <c r="E12324">
        <v>764553135</v>
      </c>
      <c r="F12324" s="3">
        <v>9780764553134</v>
      </c>
      <c r="G12324" t="s">
        <v>12</v>
      </c>
      <c r="H12324">
        <v>328</v>
      </c>
      <c r="I12324">
        <v>51</v>
      </c>
      <c r="J12324">
        <v>4</v>
      </c>
    </row>
    <row r="12325" spans="1:10" ht="45" hidden="1" x14ac:dyDescent="0.25">
      <c r="A12325">
        <v>41092</v>
      </c>
      <c r="B12325" s="1" t="s">
        <v>18629</v>
      </c>
      <c r="C12325" t="s">
        <v>18630</v>
      </c>
      <c r="D12325" s="2">
        <v>3.57</v>
      </c>
      <c r="E12325">
        <v>517551861</v>
      </c>
      <c r="F12325" s="3">
        <v>9780517551868</v>
      </c>
      <c r="G12325" t="s">
        <v>12</v>
      </c>
      <c r="H12325">
        <v>214</v>
      </c>
      <c r="I12325">
        <v>34</v>
      </c>
      <c r="J12325">
        <v>6</v>
      </c>
    </row>
    <row r="12326" spans="1:10" hidden="1" x14ac:dyDescent="0.25">
      <c r="A12326">
        <v>41376</v>
      </c>
      <c r="B12326" s="1" t="s">
        <v>18711</v>
      </c>
      <c r="C12326" t="s">
        <v>18712</v>
      </c>
      <c r="D12326" s="2">
        <v>3.57</v>
      </c>
      <c r="E12326" t="s">
        <v>18713</v>
      </c>
      <c r="F12326" s="3">
        <v>9780373073160</v>
      </c>
      <c r="G12326" t="s">
        <v>12</v>
      </c>
      <c r="H12326">
        <v>253</v>
      </c>
      <c r="I12326">
        <v>6</v>
      </c>
      <c r="J12326">
        <v>2</v>
      </c>
    </row>
    <row r="12327" spans="1:10" ht="30" hidden="1" x14ac:dyDescent="0.25">
      <c r="A12327">
        <v>42424</v>
      </c>
      <c r="B12327" s="1" t="s">
        <v>19123</v>
      </c>
      <c r="C12327" t="s">
        <v>19124</v>
      </c>
      <c r="D12327" s="2">
        <v>3.57</v>
      </c>
      <c r="E12327">
        <v>373273495</v>
      </c>
      <c r="F12327" s="3">
        <v>9780373273492</v>
      </c>
      <c r="G12327" t="s">
        <v>12</v>
      </c>
      <c r="H12327">
        <v>256</v>
      </c>
      <c r="I12327">
        <v>39</v>
      </c>
      <c r="J12327">
        <v>3</v>
      </c>
    </row>
    <row r="12328" spans="1:10" hidden="1" x14ac:dyDescent="0.25">
      <c r="A12328">
        <v>43332</v>
      </c>
      <c r="B12328" s="1" t="s">
        <v>19461</v>
      </c>
      <c r="C12328" t="s">
        <v>18751</v>
      </c>
      <c r="D12328" s="2">
        <v>3.57</v>
      </c>
      <c r="E12328">
        <v>671014919</v>
      </c>
      <c r="F12328" s="3">
        <v>9780671014919</v>
      </c>
      <c r="G12328" t="s">
        <v>22</v>
      </c>
      <c r="H12328">
        <v>206</v>
      </c>
      <c r="I12328">
        <v>5220</v>
      </c>
      <c r="J12328">
        <v>177</v>
      </c>
    </row>
    <row r="12329" spans="1:10" hidden="1" x14ac:dyDescent="0.25">
      <c r="A12329">
        <v>43799</v>
      </c>
      <c r="B12329" s="1" t="s">
        <v>19688</v>
      </c>
      <c r="C12329" t="s">
        <v>19689</v>
      </c>
      <c r="D12329" s="2">
        <v>3.57</v>
      </c>
      <c r="E12329">
        <v>727853414</v>
      </c>
      <c r="F12329" s="3">
        <v>9780727853417</v>
      </c>
      <c r="G12329" t="s">
        <v>12</v>
      </c>
      <c r="H12329">
        <v>336</v>
      </c>
      <c r="I12329">
        <v>12404</v>
      </c>
      <c r="J12329">
        <v>323</v>
      </c>
    </row>
    <row r="12330" spans="1:10" hidden="1" x14ac:dyDescent="0.25">
      <c r="A12330">
        <v>43817</v>
      </c>
      <c r="B12330" s="1" t="s">
        <v>19699</v>
      </c>
      <c r="C12330" t="s">
        <v>19700</v>
      </c>
      <c r="D12330" s="2">
        <v>3.57</v>
      </c>
      <c r="E12330">
        <v>8466630031</v>
      </c>
      <c r="F12330" s="3">
        <v>9788466630030</v>
      </c>
      <c r="G12330" t="s">
        <v>195</v>
      </c>
      <c r="H12330">
        <v>352</v>
      </c>
      <c r="I12330">
        <v>54</v>
      </c>
      <c r="J12330">
        <v>7</v>
      </c>
    </row>
    <row r="12331" spans="1:10" ht="30" hidden="1" x14ac:dyDescent="0.25">
      <c r="A12331">
        <v>44157</v>
      </c>
      <c r="B12331" s="1" t="s">
        <v>19848</v>
      </c>
      <c r="C12331" t="s">
        <v>19834</v>
      </c>
      <c r="D12331" s="2">
        <v>3.57</v>
      </c>
      <c r="E12331">
        <v>2253142425</v>
      </c>
      <c r="F12331" s="3">
        <v>9782253142423</v>
      </c>
      <c r="G12331" t="s">
        <v>242</v>
      </c>
      <c r="H12331">
        <v>189</v>
      </c>
      <c r="I12331">
        <v>287</v>
      </c>
      <c r="J12331">
        <v>14</v>
      </c>
    </row>
    <row r="12332" spans="1:10" ht="45" hidden="1" x14ac:dyDescent="0.25">
      <c r="A12332">
        <v>44321</v>
      </c>
      <c r="B12332" s="1" t="s">
        <v>19912</v>
      </c>
      <c r="C12332" t="s">
        <v>19913</v>
      </c>
      <c r="D12332" s="2">
        <v>3.57</v>
      </c>
      <c r="E12332">
        <v>1877058335</v>
      </c>
      <c r="F12332" s="3">
        <v>9781877058332</v>
      </c>
      <c r="G12332" t="s">
        <v>12</v>
      </c>
      <c r="H12332">
        <v>264</v>
      </c>
      <c r="I12332">
        <v>0</v>
      </c>
      <c r="J12332">
        <v>0</v>
      </c>
    </row>
    <row r="12333" spans="1:10" hidden="1" x14ac:dyDescent="0.25">
      <c r="A12333">
        <v>47611</v>
      </c>
      <c r="B12333" s="1" t="s">
        <v>21131</v>
      </c>
      <c r="C12333" t="s">
        <v>8047</v>
      </c>
      <c r="D12333" s="2">
        <v>3.57</v>
      </c>
      <c r="E12333">
        <v>1892284731</v>
      </c>
      <c r="F12333" s="3">
        <v>9781892284730</v>
      </c>
      <c r="G12333" t="s">
        <v>12</v>
      </c>
      <c r="H12333">
        <v>105</v>
      </c>
      <c r="I12333">
        <v>28</v>
      </c>
      <c r="J12333">
        <v>4</v>
      </c>
    </row>
    <row r="12334" spans="1:10" hidden="1" x14ac:dyDescent="0.25">
      <c r="A12334">
        <v>63</v>
      </c>
      <c r="B12334" s="1" t="s">
        <v>74</v>
      </c>
      <c r="C12334" t="s">
        <v>76</v>
      </c>
      <c r="D12334" s="2">
        <v>3.56</v>
      </c>
      <c r="E12334">
        <v>1590301943</v>
      </c>
      <c r="F12334" s="3">
        <v>9781590301944</v>
      </c>
      <c r="G12334" t="s">
        <v>12</v>
      </c>
      <c r="H12334">
        <v>339</v>
      </c>
      <c r="I12334">
        <v>295</v>
      </c>
      <c r="J12334">
        <v>42</v>
      </c>
    </row>
    <row r="12335" spans="1:10" ht="30" hidden="1" x14ac:dyDescent="0.25">
      <c r="A12335">
        <v>1486</v>
      </c>
      <c r="B12335" s="1" t="s">
        <v>871</v>
      </c>
      <c r="C12335" t="s">
        <v>872</v>
      </c>
      <c r="D12335" s="2">
        <v>3.56</v>
      </c>
      <c r="E12335">
        <v>486424626</v>
      </c>
      <c r="F12335" s="3">
        <v>9780486424620</v>
      </c>
      <c r="G12335" t="s">
        <v>12</v>
      </c>
      <c r="H12335">
        <v>64</v>
      </c>
      <c r="I12335">
        <v>31</v>
      </c>
      <c r="J12335">
        <v>4</v>
      </c>
    </row>
    <row r="12336" spans="1:10" hidden="1" x14ac:dyDescent="0.25">
      <c r="A12336">
        <v>2568</v>
      </c>
      <c r="B12336" s="1" t="s">
        <v>1496</v>
      </c>
      <c r="C12336" t="s">
        <v>874</v>
      </c>
      <c r="D12336" s="2">
        <v>3.56</v>
      </c>
      <c r="E12336">
        <v>233989781</v>
      </c>
      <c r="F12336" s="3">
        <v>9780233989785</v>
      </c>
      <c r="G12336" t="s">
        <v>12</v>
      </c>
      <c r="H12336">
        <v>251</v>
      </c>
      <c r="I12336">
        <v>320</v>
      </c>
      <c r="J12336">
        <v>26</v>
      </c>
    </row>
    <row r="12337" spans="1:10" ht="30" hidden="1" x14ac:dyDescent="0.25">
      <c r="A12337">
        <v>3283</v>
      </c>
      <c r="B12337" s="1" t="s">
        <v>1843</v>
      </c>
      <c r="C12337" t="s">
        <v>1844</v>
      </c>
      <c r="D12337" s="2">
        <v>3.56</v>
      </c>
      <c r="E12337">
        <v>1840466383</v>
      </c>
      <c r="F12337" s="3">
        <v>9781840466386</v>
      </c>
      <c r="G12337" t="s">
        <v>408</v>
      </c>
      <c r="H12337">
        <v>176</v>
      </c>
      <c r="I12337">
        <v>26</v>
      </c>
      <c r="J12337">
        <v>1</v>
      </c>
    </row>
    <row r="12338" spans="1:10" hidden="1" x14ac:dyDescent="0.25">
      <c r="A12338">
        <v>3649</v>
      </c>
      <c r="B12338" s="1" t="s">
        <v>2032</v>
      </c>
      <c r="C12338" t="s">
        <v>2033</v>
      </c>
      <c r="D12338" s="2">
        <v>3.56</v>
      </c>
      <c r="E12338">
        <v>156011654</v>
      </c>
      <c r="F12338" s="3">
        <v>9780156011655</v>
      </c>
      <c r="G12338" t="s">
        <v>12</v>
      </c>
      <c r="H12338">
        <v>400</v>
      </c>
      <c r="I12338">
        <v>1384</v>
      </c>
      <c r="J12338">
        <v>196</v>
      </c>
    </row>
    <row r="12339" spans="1:10" hidden="1" x14ac:dyDescent="0.25">
      <c r="A12339">
        <v>4261</v>
      </c>
      <c r="B12339" s="1" t="s">
        <v>2372</v>
      </c>
      <c r="C12339" t="s">
        <v>2371</v>
      </c>
      <c r="D12339" s="2">
        <v>3.56</v>
      </c>
      <c r="E12339">
        <v>1573223565</v>
      </c>
      <c r="F12339" s="3">
        <v>9781573223560</v>
      </c>
      <c r="G12339" t="s">
        <v>12</v>
      </c>
      <c r="H12339">
        <v>207</v>
      </c>
      <c r="I12339">
        <v>9836</v>
      </c>
      <c r="J12339">
        <v>338</v>
      </c>
    </row>
    <row r="12340" spans="1:10" ht="30" hidden="1" x14ac:dyDescent="0.25">
      <c r="A12340">
        <v>4487</v>
      </c>
      <c r="B12340" s="1" t="s">
        <v>2486</v>
      </c>
      <c r="C12340" t="s">
        <v>2485</v>
      </c>
      <c r="D12340" s="2">
        <v>3.56</v>
      </c>
      <c r="E12340" t="s">
        <v>2487</v>
      </c>
      <c r="F12340" s="3">
        <v>9780330367349</v>
      </c>
      <c r="G12340" t="s">
        <v>12</v>
      </c>
      <c r="H12340">
        <v>422</v>
      </c>
      <c r="I12340">
        <v>957</v>
      </c>
      <c r="J12340">
        <v>50</v>
      </c>
    </row>
    <row r="12341" spans="1:10" ht="30" hidden="1" x14ac:dyDescent="0.25">
      <c r="A12341">
        <v>4503</v>
      </c>
      <c r="B12341" s="1" t="s">
        <v>2489</v>
      </c>
      <c r="C12341" t="s">
        <v>2485</v>
      </c>
      <c r="D12341" s="2">
        <v>3.56</v>
      </c>
      <c r="E12341">
        <v>8501058157</v>
      </c>
      <c r="F12341" s="3">
        <v>9788501058157</v>
      </c>
      <c r="G12341" t="s">
        <v>677</v>
      </c>
      <c r="H12341">
        <v>444</v>
      </c>
      <c r="I12341">
        <v>117</v>
      </c>
      <c r="J12341">
        <v>3</v>
      </c>
    </row>
    <row r="12342" spans="1:10" hidden="1" x14ac:dyDescent="0.25">
      <c r="A12342">
        <v>4540</v>
      </c>
      <c r="B12342" s="1" t="s">
        <v>2499</v>
      </c>
      <c r="C12342" t="s">
        <v>2254</v>
      </c>
      <c r="D12342" s="2">
        <v>3.56</v>
      </c>
      <c r="E12342">
        <v>440400341</v>
      </c>
      <c r="F12342" s="3">
        <v>9780440400349</v>
      </c>
      <c r="G12342" t="s">
        <v>12</v>
      </c>
      <c r="H12342">
        <v>172</v>
      </c>
      <c r="I12342">
        <v>296</v>
      </c>
      <c r="J12342">
        <v>29</v>
      </c>
    </row>
    <row r="12343" spans="1:10" ht="30" hidden="1" x14ac:dyDescent="0.25">
      <c r="A12343">
        <v>4608</v>
      </c>
      <c r="B12343" s="1" t="s">
        <v>2524</v>
      </c>
      <c r="C12343" t="s">
        <v>2525</v>
      </c>
      <c r="D12343" s="2">
        <v>3.56</v>
      </c>
      <c r="E12343">
        <v>822002965</v>
      </c>
      <c r="F12343" s="3">
        <v>9780822002963</v>
      </c>
      <c r="G12343" t="s">
        <v>12</v>
      </c>
      <c r="H12343">
        <v>48</v>
      </c>
      <c r="I12343">
        <v>35</v>
      </c>
      <c r="J12343">
        <v>1</v>
      </c>
    </row>
    <row r="12344" spans="1:10" hidden="1" x14ac:dyDescent="0.25">
      <c r="A12344">
        <v>4630</v>
      </c>
      <c r="B12344" s="1" t="s">
        <v>2539</v>
      </c>
      <c r="C12344" t="s">
        <v>1287</v>
      </c>
      <c r="D12344" s="2">
        <v>3.56</v>
      </c>
      <c r="E12344">
        <v>684859238</v>
      </c>
      <c r="F12344" s="3">
        <v>9780684859231</v>
      </c>
      <c r="G12344" t="s">
        <v>12</v>
      </c>
      <c r="H12344">
        <v>176</v>
      </c>
      <c r="I12344">
        <v>18450</v>
      </c>
      <c r="J12344">
        <v>933</v>
      </c>
    </row>
    <row r="12345" spans="1:10" hidden="1" x14ac:dyDescent="0.25">
      <c r="A12345">
        <v>5065</v>
      </c>
      <c r="B12345" s="1" t="s">
        <v>2791</v>
      </c>
      <c r="C12345" t="s">
        <v>2792</v>
      </c>
      <c r="D12345" s="2">
        <v>3.56</v>
      </c>
      <c r="E12345">
        <v>1405052716</v>
      </c>
      <c r="F12345" s="3">
        <v>9781405052719</v>
      </c>
      <c r="G12345" t="s">
        <v>12</v>
      </c>
      <c r="H12345">
        <v>4</v>
      </c>
      <c r="I12345">
        <v>12</v>
      </c>
      <c r="J12345">
        <v>1</v>
      </c>
    </row>
    <row r="12346" spans="1:10" hidden="1" x14ac:dyDescent="0.25">
      <c r="A12346">
        <v>5942</v>
      </c>
      <c r="B12346" s="1" t="s">
        <v>3287</v>
      </c>
      <c r="C12346" t="s">
        <v>3288</v>
      </c>
      <c r="D12346" s="2">
        <v>3.56</v>
      </c>
      <c r="E12346">
        <v>375724370</v>
      </c>
      <c r="F12346" s="3">
        <v>9780375724374</v>
      </c>
      <c r="G12346" t="s">
        <v>12</v>
      </c>
      <c r="H12346">
        <v>311</v>
      </c>
      <c r="I12346">
        <v>12507</v>
      </c>
      <c r="J12346">
        <v>968</v>
      </c>
    </row>
    <row r="12347" spans="1:10" ht="60" hidden="1" x14ac:dyDescent="0.25">
      <c r="A12347">
        <v>6611</v>
      </c>
      <c r="B12347" s="1" t="s">
        <v>3572</v>
      </c>
      <c r="C12347" t="s">
        <v>3573</v>
      </c>
      <c r="D12347" s="2">
        <v>3.56</v>
      </c>
      <c r="E12347">
        <v>307345971</v>
      </c>
      <c r="F12347" s="3">
        <v>9780307345974</v>
      </c>
      <c r="G12347" t="s">
        <v>12</v>
      </c>
      <c r="H12347">
        <v>263</v>
      </c>
      <c r="I12347">
        <v>1149</v>
      </c>
      <c r="J12347">
        <v>110</v>
      </c>
    </row>
    <row r="12348" spans="1:10" hidden="1" x14ac:dyDescent="0.25">
      <c r="A12348">
        <v>7430</v>
      </c>
      <c r="B12348" s="1" t="s">
        <v>3945</v>
      </c>
      <c r="C12348" t="s">
        <v>3946</v>
      </c>
      <c r="D12348" s="2">
        <v>3.56</v>
      </c>
      <c r="E12348">
        <v>805077812</v>
      </c>
      <c r="F12348" s="3">
        <v>9780805077810</v>
      </c>
      <c r="G12348" t="s">
        <v>22</v>
      </c>
      <c r="H12348">
        <v>258</v>
      </c>
      <c r="I12348">
        <v>61</v>
      </c>
      <c r="J12348">
        <v>10</v>
      </c>
    </row>
    <row r="12349" spans="1:10" hidden="1" x14ac:dyDescent="0.25">
      <c r="A12349">
        <v>7733</v>
      </c>
      <c r="B12349" s="1" t="s">
        <v>4128</v>
      </c>
      <c r="C12349" t="s">
        <v>4129</v>
      </c>
      <c r="D12349" s="2">
        <v>3.56</v>
      </c>
      <c r="E12349">
        <v>141439491</v>
      </c>
      <c r="F12349" s="3">
        <v>9780141439495</v>
      </c>
      <c r="G12349" t="s">
        <v>12</v>
      </c>
      <c r="H12349">
        <v>306</v>
      </c>
      <c r="I12349">
        <v>185945</v>
      </c>
      <c r="J12349">
        <v>3273</v>
      </c>
    </row>
    <row r="12350" spans="1:10" hidden="1" x14ac:dyDescent="0.25">
      <c r="A12350">
        <v>7734</v>
      </c>
      <c r="B12350" s="1" t="s">
        <v>4128</v>
      </c>
      <c r="C12350" t="s">
        <v>4130</v>
      </c>
      <c r="D12350" s="2">
        <v>3.56</v>
      </c>
      <c r="E12350">
        <v>192805347</v>
      </c>
      <c r="F12350" s="3">
        <v>9780192805348</v>
      </c>
      <c r="G12350" t="s">
        <v>12</v>
      </c>
      <c r="H12350">
        <v>422</v>
      </c>
      <c r="I12350">
        <v>253</v>
      </c>
      <c r="J12350">
        <v>20</v>
      </c>
    </row>
    <row r="12351" spans="1:10" hidden="1" x14ac:dyDescent="0.25">
      <c r="A12351">
        <v>7737</v>
      </c>
      <c r="B12351" s="1" t="s">
        <v>4128</v>
      </c>
      <c r="C12351" t="s">
        <v>4131</v>
      </c>
      <c r="D12351" s="2">
        <v>3.56</v>
      </c>
      <c r="E12351">
        <v>1400102723</v>
      </c>
      <c r="F12351" s="3">
        <v>9781400102723</v>
      </c>
      <c r="G12351" t="s">
        <v>12</v>
      </c>
      <c r="H12351">
        <v>0</v>
      </c>
      <c r="I12351">
        <v>4</v>
      </c>
      <c r="J12351">
        <v>1</v>
      </c>
    </row>
    <row r="12352" spans="1:10" hidden="1" x14ac:dyDescent="0.25">
      <c r="A12352">
        <v>7741</v>
      </c>
      <c r="B12352" s="1" t="s">
        <v>4128</v>
      </c>
      <c r="C12352" t="s">
        <v>4134</v>
      </c>
      <c r="D12352" s="2">
        <v>3.56</v>
      </c>
      <c r="E12352">
        <v>1844560341</v>
      </c>
      <c r="F12352" s="3">
        <v>9781844560349</v>
      </c>
      <c r="G12352" t="s">
        <v>12</v>
      </c>
      <c r="H12352">
        <v>3</v>
      </c>
      <c r="I12352">
        <v>8</v>
      </c>
      <c r="J12352">
        <v>0</v>
      </c>
    </row>
    <row r="12353" spans="1:10" ht="30" hidden="1" x14ac:dyDescent="0.25">
      <c r="A12353">
        <v>9435</v>
      </c>
      <c r="B12353" s="1" t="s">
        <v>4841</v>
      </c>
      <c r="C12353" t="s">
        <v>4842</v>
      </c>
      <c r="D12353" s="2">
        <v>3.56</v>
      </c>
      <c r="E12353">
        <v>811839745</v>
      </c>
      <c r="F12353" s="3">
        <v>9780811839747</v>
      </c>
      <c r="G12353" t="s">
        <v>12</v>
      </c>
      <c r="H12353">
        <v>224</v>
      </c>
      <c r="I12353">
        <v>44</v>
      </c>
      <c r="J12353">
        <v>9</v>
      </c>
    </row>
    <row r="12354" spans="1:10" hidden="1" x14ac:dyDescent="0.25">
      <c r="A12354">
        <v>9659</v>
      </c>
      <c r="B12354" s="1" t="s">
        <v>5009</v>
      </c>
      <c r="C12354" t="s">
        <v>5007</v>
      </c>
      <c r="D12354" s="2">
        <v>3.56</v>
      </c>
      <c r="E12354">
        <v>1585425249</v>
      </c>
      <c r="F12354" s="3">
        <v>9781585425242</v>
      </c>
      <c r="G12354" t="s">
        <v>12</v>
      </c>
      <c r="H12354">
        <v>329</v>
      </c>
      <c r="I12354">
        <v>445</v>
      </c>
      <c r="J12354">
        <v>30</v>
      </c>
    </row>
    <row r="12355" spans="1:10" hidden="1" x14ac:dyDescent="0.25">
      <c r="A12355">
        <v>9868</v>
      </c>
      <c r="B12355" s="1" t="s">
        <v>5108</v>
      </c>
      <c r="C12355" t="s">
        <v>2653</v>
      </c>
      <c r="D12355" s="2">
        <v>3.56</v>
      </c>
      <c r="E12355">
        <v>99533014</v>
      </c>
      <c r="F12355" s="3">
        <v>9780099533016</v>
      </c>
      <c r="G12355" t="s">
        <v>12</v>
      </c>
      <c r="H12355">
        <v>224</v>
      </c>
      <c r="I12355">
        <v>4616</v>
      </c>
      <c r="J12355">
        <v>256</v>
      </c>
    </row>
    <row r="12356" spans="1:10" hidden="1" x14ac:dyDescent="0.25">
      <c r="A12356">
        <v>9957</v>
      </c>
      <c r="B12356" s="1" t="s">
        <v>5141</v>
      </c>
      <c r="C12356" t="s">
        <v>2775</v>
      </c>
      <c r="D12356" s="2">
        <v>3.56</v>
      </c>
      <c r="E12356">
        <v>99468387</v>
      </c>
      <c r="F12356" s="3">
        <v>9780099468387</v>
      </c>
      <c r="G12356" t="s">
        <v>12</v>
      </c>
      <c r="H12356">
        <v>144</v>
      </c>
      <c r="I12356">
        <v>16711</v>
      </c>
      <c r="J12356">
        <v>982</v>
      </c>
    </row>
    <row r="12357" spans="1:10" hidden="1" x14ac:dyDescent="0.25">
      <c r="A12357">
        <v>9997</v>
      </c>
      <c r="B12357" s="1" t="s">
        <v>5159</v>
      </c>
      <c r="C12357" t="s">
        <v>5160</v>
      </c>
      <c r="D12357" s="2">
        <v>3.56</v>
      </c>
      <c r="E12357">
        <v>375726527</v>
      </c>
      <c r="F12357" s="3">
        <v>9780375726521</v>
      </c>
      <c r="G12357" t="s">
        <v>12</v>
      </c>
      <c r="H12357">
        <v>304</v>
      </c>
      <c r="I12357">
        <v>1330</v>
      </c>
      <c r="J12357">
        <v>96</v>
      </c>
    </row>
    <row r="12358" spans="1:10" hidden="1" x14ac:dyDescent="0.25">
      <c r="A12358">
        <v>10570</v>
      </c>
      <c r="B12358" s="1" t="s">
        <v>5463</v>
      </c>
      <c r="C12358" t="s">
        <v>5464</v>
      </c>
      <c r="D12358" s="2">
        <v>3.56</v>
      </c>
      <c r="E12358">
        <v>385732910</v>
      </c>
      <c r="F12358" s="3">
        <v>9780385732918</v>
      </c>
      <c r="G12358" t="s">
        <v>12</v>
      </c>
      <c r="H12358">
        <v>344</v>
      </c>
      <c r="I12358">
        <v>6312</v>
      </c>
      <c r="J12358">
        <v>873</v>
      </c>
    </row>
    <row r="12359" spans="1:10" hidden="1" x14ac:dyDescent="0.25">
      <c r="A12359">
        <v>10768</v>
      </c>
      <c r="B12359" s="1" t="s">
        <v>5576</v>
      </c>
      <c r="C12359" t="s">
        <v>5573</v>
      </c>
      <c r="D12359" s="2">
        <v>3.56</v>
      </c>
      <c r="E12359">
        <v>552773085</v>
      </c>
      <c r="F12359" s="3">
        <v>9780552773089</v>
      </c>
      <c r="G12359" t="s">
        <v>408</v>
      </c>
      <c r="H12359">
        <v>447</v>
      </c>
      <c r="I12359">
        <v>2974</v>
      </c>
      <c r="J12359">
        <v>145</v>
      </c>
    </row>
    <row r="12360" spans="1:10" hidden="1" x14ac:dyDescent="0.25">
      <c r="A12360">
        <v>10776</v>
      </c>
      <c r="B12360" s="1" t="s">
        <v>5581</v>
      </c>
      <c r="C12360" t="s">
        <v>5582</v>
      </c>
      <c r="D12360" s="2">
        <v>3.56</v>
      </c>
      <c r="E12360">
        <v>99460955</v>
      </c>
      <c r="F12360" s="3">
        <v>9780099460954</v>
      </c>
      <c r="G12360" t="s">
        <v>12</v>
      </c>
      <c r="H12360">
        <v>200</v>
      </c>
      <c r="I12360">
        <v>6930</v>
      </c>
      <c r="J12360">
        <v>369</v>
      </c>
    </row>
    <row r="12361" spans="1:10" ht="30" hidden="1" x14ac:dyDescent="0.25">
      <c r="A12361">
        <v>11119</v>
      </c>
      <c r="B12361" s="1" t="s">
        <v>5777</v>
      </c>
      <c r="C12361" t="s">
        <v>5778</v>
      </c>
      <c r="D12361" s="2">
        <v>3.56</v>
      </c>
      <c r="E12361">
        <v>517539497</v>
      </c>
      <c r="F12361" s="3">
        <v>9780517539491</v>
      </c>
      <c r="G12361" t="s">
        <v>12</v>
      </c>
      <c r="H12361">
        <v>298</v>
      </c>
      <c r="I12361">
        <v>57</v>
      </c>
      <c r="J12361">
        <v>9</v>
      </c>
    </row>
    <row r="12362" spans="1:10" hidden="1" x14ac:dyDescent="0.25">
      <c r="A12362">
        <v>11121</v>
      </c>
      <c r="B12362" s="1" t="s">
        <v>4128</v>
      </c>
      <c r="C12362" t="s">
        <v>5779</v>
      </c>
      <c r="D12362" s="2">
        <v>3.56</v>
      </c>
      <c r="E12362">
        <v>393099415</v>
      </c>
      <c r="F12362" s="3">
        <v>9780393099416</v>
      </c>
      <c r="G12362" t="s">
        <v>12</v>
      </c>
      <c r="H12362">
        <v>432</v>
      </c>
      <c r="I12362">
        <v>170</v>
      </c>
      <c r="J12362">
        <v>9</v>
      </c>
    </row>
    <row r="12363" spans="1:10" hidden="1" x14ac:dyDescent="0.25">
      <c r="A12363">
        <v>11516</v>
      </c>
      <c r="B12363" s="1" t="s">
        <v>5981</v>
      </c>
      <c r="C12363" t="s">
        <v>5982</v>
      </c>
      <c r="D12363" s="2">
        <v>3.56</v>
      </c>
      <c r="E12363" t="s">
        <v>5983</v>
      </c>
      <c r="F12363" s="3">
        <v>9782207240380</v>
      </c>
      <c r="G12363" t="s">
        <v>242</v>
      </c>
      <c r="H12363">
        <v>357</v>
      </c>
      <c r="I12363">
        <v>0</v>
      </c>
      <c r="J12363">
        <v>0</v>
      </c>
    </row>
    <row r="12364" spans="1:10" hidden="1" x14ac:dyDescent="0.25">
      <c r="A12364">
        <v>11783</v>
      </c>
      <c r="B12364" s="1" t="s">
        <v>6153</v>
      </c>
      <c r="C12364" t="s">
        <v>2898</v>
      </c>
      <c r="D12364" s="2">
        <v>3.56</v>
      </c>
      <c r="E12364">
        <v>1843544121</v>
      </c>
      <c r="F12364" s="3">
        <v>9781843544128</v>
      </c>
      <c r="G12364" t="s">
        <v>12</v>
      </c>
      <c r="H12364">
        <v>154</v>
      </c>
      <c r="I12364">
        <v>54</v>
      </c>
      <c r="J12364">
        <v>7</v>
      </c>
    </row>
    <row r="12365" spans="1:10" hidden="1" x14ac:dyDescent="0.25">
      <c r="A12365">
        <v>11824</v>
      </c>
      <c r="B12365" s="1" t="s">
        <v>6163</v>
      </c>
      <c r="C12365" t="s">
        <v>6164</v>
      </c>
      <c r="D12365" s="2">
        <v>3.56</v>
      </c>
      <c r="E12365">
        <v>60521228</v>
      </c>
      <c r="F12365" s="3">
        <v>9780060521226</v>
      </c>
      <c r="G12365" t="s">
        <v>12</v>
      </c>
      <c r="H12365">
        <v>90</v>
      </c>
      <c r="I12365">
        <v>19910</v>
      </c>
      <c r="J12365">
        <v>1105</v>
      </c>
    </row>
    <row r="12366" spans="1:10" hidden="1" x14ac:dyDescent="0.25">
      <c r="A12366">
        <v>12533</v>
      </c>
      <c r="B12366" s="1" t="s">
        <v>6552</v>
      </c>
      <c r="C12366" t="s">
        <v>4102</v>
      </c>
      <c r="D12366" s="2">
        <v>3.56</v>
      </c>
      <c r="E12366">
        <v>61239534</v>
      </c>
      <c r="F12366" s="3">
        <v>9780061239533</v>
      </c>
      <c r="G12366" t="s">
        <v>12</v>
      </c>
      <c r="H12366">
        <v>216</v>
      </c>
      <c r="I12366">
        <v>4734</v>
      </c>
      <c r="J12366">
        <v>965</v>
      </c>
    </row>
    <row r="12367" spans="1:10" ht="30" hidden="1" x14ac:dyDescent="0.25">
      <c r="A12367">
        <v>13423</v>
      </c>
      <c r="B12367" s="1" t="s">
        <v>7030</v>
      </c>
      <c r="C12367" t="s">
        <v>7031</v>
      </c>
      <c r="D12367" s="2">
        <v>3.56</v>
      </c>
      <c r="E12367">
        <v>192840940</v>
      </c>
      <c r="F12367" s="3">
        <v>9780192840943</v>
      </c>
      <c r="G12367" t="s">
        <v>12</v>
      </c>
      <c r="H12367">
        <v>144</v>
      </c>
      <c r="I12367">
        <v>181</v>
      </c>
      <c r="J12367">
        <v>22</v>
      </c>
    </row>
    <row r="12368" spans="1:10" hidden="1" x14ac:dyDescent="0.25">
      <c r="A12368">
        <v>14326</v>
      </c>
      <c r="B12368" s="1" t="s">
        <v>7609</v>
      </c>
      <c r="C12368" t="s">
        <v>7610</v>
      </c>
      <c r="D12368" s="2">
        <v>3.56</v>
      </c>
      <c r="E12368" t="s">
        <v>7611</v>
      </c>
      <c r="F12368" s="3">
        <v>9781400079421</v>
      </c>
      <c r="G12368" t="s">
        <v>12</v>
      </c>
      <c r="H12368">
        <v>320</v>
      </c>
      <c r="I12368">
        <v>570</v>
      </c>
      <c r="J12368">
        <v>60</v>
      </c>
    </row>
    <row r="12369" spans="1:10" hidden="1" x14ac:dyDescent="0.25">
      <c r="A12369">
        <v>14861</v>
      </c>
      <c r="B12369" s="1" t="s">
        <v>6153</v>
      </c>
      <c r="C12369" t="s">
        <v>2898</v>
      </c>
      <c r="D12369" s="2">
        <v>3.56</v>
      </c>
      <c r="E12369">
        <v>786712945</v>
      </c>
      <c r="F12369" s="3">
        <v>9780786712946</v>
      </c>
      <c r="G12369" t="s">
        <v>12</v>
      </c>
      <c r="H12369">
        <v>128</v>
      </c>
      <c r="I12369">
        <v>103</v>
      </c>
      <c r="J12369">
        <v>20</v>
      </c>
    </row>
    <row r="12370" spans="1:10" hidden="1" x14ac:dyDescent="0.25">
      <c r="A12370">
        <v>15003</v>
      </c>
      <c r="B12370" s="1" t="s">
        <v>6153</v>
      </c>
      <c r="C12370" t="s">
        <v>2898</v>
      </c>
      <c r="D12370" s="2">
        <v>3.56</v>
      </c>
      <c r="E12370">
        <v>786714824</v>
      </c>
      <c r="F12370" s="3">
        <v>9780786714827</v>
      </c>
      <c r="G12370" t="s">
        <v>12</v>
      </c>
      <c r="H12370">
        <v>154</v>
      </c>
      <c r="I12370">
        <v>3459</v>
      </c>
      <c r="J12370">
        <v>346</v>
      </c>
    </row>
    <row r="12371" spans="1:10" ht="30" hidden="1" x14ac:dyDescent="0.25">
      <c r="A12371">
        <v>15303</v>
      </c>
      <c r="B12371" s="1" t="s">
        <v>8032</v>
      </c>
      <c r="C12371" t="s">
        <v>3908</v>
      </c>
      <c r="D12371" s="2">
        <v>3.56</v>
      </c>
      <c r="E12371">
        <v>8425514290</v>
      </c>
      <c r="F12371" s="3">
        <v>9788425514296</v>
      </c>
      <c r="G12371" t="s">
        <v>195</v>
      </c>
      <c r="H12371">
        <v>320</v>
      </c>
      <c r="I12371">
        <v>8</v>
      </c>
      <c r="J12371">
        <v>0</v>
      </c>
    </row>
    <row r="12372" spans="1:10" hidden="1" x14ac:dyDescent="0.25">
      <c r="A12372">
        <v>15773</v>
      </c>
      <c r="B12372" s="1" t="s">
        <v>8247</v>
      </c>
      <c r="C12372" t="s">
        <v>8248</v>
      </c>
      <c r="D12372" s="2">
        <v>3.56</v>
      </c>
      <c r="E12372">
        <v>451406281</v>
      </c>
      <c r="F12372" s="3">
        <v>9780451406286</v>
      </c>
      <c r="G12372" t="s">
        <v>12</v>
      </c>
      <c r="H12372">
        <v>384</v>
      </c>
      <c r="I12372">
        <v>70</v>
      </c>
      <c r="J12372">
        <v>4</v>
      </c>
    </row>
    <row r="12373" spans="1:10" ht="45" hidden="1" x14ac:dyDescent="0.25">
      <c r="A12373">
        <v>15930</v>
      </c>
      <c r="B12373" s="1" t="s">
        <v>8323</v>
      </c>
      <c r="C12373" t="s">
        <v>8324</v>
      </c>
      <c r="D12373" s="2">
        <v>3.56</v>
      </c>
      <c r="E12373">
        <v>1561706604</v>
      </c>
      <c r="F12373" s="3">
        <v>9781561706600</v>
      </c>
      <c r="G12373" t="s">
        <v>12</v>
      </c>
      <c r="H12373">
        <v>175</v>
      </c>
      <c r="I12373">
        <v>245</v>
      </c>
      <c r="J12373">
        <v>21</v>
      </c>
    </row>
    <row r="12374" spans="1:10" ht="30" hidden="1" x14ac:dyDescent="0.25">
      <c r="A12374">
        <v>17867</v>
      </c>
      <c r="B12374" s="1" t="s">
        <v>9300</v>
      </c>
      <c r="C12374" t="s">
        <v>7508</v>
      </c>
      <c r="D12374" s="2">
        <v>3.56</v>
      </c>
      <c r="E12374">
        <v>765352052</v>
      </c>
      <c r="F12374" s="3">
        <v>9780765352057</v>
      </c>
      <c r="G12374" t="s">
        <v>12</v>
      </c>
      <c r="H12374">
        <v>309</v>
      </c>
      <c r="I12374">
        <v>3269</v>
      </c>
      <c r="J12374">
        <v>122</v>
      </c>
    </row>
    <row r="12375" spans="1:10" hidden="1" x14ac:dyDescent="0.25">
      <c r="A12375">
        <v>18503</v>
      </c>
      <c r="B12375" s="1" t="s">
        <v>9586</v>
      </c>
      <c r="C12375" t="s">
        <v>9587</v>
      </c>
      <c r="D12375" s="2">
        <v>3.56</v>
      </c>
      <c r="E12375">
        <v>1840221089</v>
      </c>
      <c r="F12375" s="3">
        <v>9781840221084</v>
      </c>
      <c r="G12375" t="s">
        <v>22</v>
      </c>
      <c r="H12375">
        <v>896</v>
      </c>
      <c r="I12375">
        <v>40</v>
      </c>
      <c r="J12375">
        <v>3</v>
      </c>
    </row>
    <row r="12376" spans="1:10" ht="30" hidden="1" x14ac:dyDescent="0.25">
      <c r="A12376">
        <v>18815</v>
      </c>
      <c r="B12376" s="1" t="s">
        <v>9725</v>
      </c>
      <c r="C12376" t="s">
        <v>9726</v>
      </c>
      <c r="D12376" s="2">
        <v>3.56</v>
      </c>
      <c r="E12376">
        <v>684825899</v>
      </c>
      <c r="F12376" s="3">
        <v>9780684825892</v>
      </c>
      <c r="G12376" t="s">
        <v>12</v>
      </c>
      <c r="H12376">
        <v>192</v>
      </c>
      <c r="I12376">
        <v>77</v>
      </c>
      <c r="J12376">
        <v>10</v>
      </c>
    </row>
    <row r="12377" spans="1:10" hidden="1" x14ac:dyDescent="0.25">
      <c r="A12377">
        <v>19577</v>
      </c>
      <c r="B12377" s="1" t="s">
        <v>10135</v>
      </c>
      <c r="C12377" t="s">
        <v>10136</v>
      </c>
      <c r="D12377" s="2">
        <v>3.56</v>
      </c>
      <c r="E12377">
        <v>7103670</v>
      </c>
      <c r="F12377" s="3">
        <v>9780007103676</v>
      </c>
      <c r="G12377" t="s">
        <v>408</v>
      </c>
      <c r="H12377">
        <v>634</v>
      </c>
      <c r="I12377">
        <v>7586</v>
      </c>
      <c r="J12377">
        <v>183</v>
      </c>
    </row>
    <row r="12378" spans="1:10" hidden="1" x14ac:dyDescent="0.25">
      <c r="A12378">
        <v>20381</v>
      </c>
      <c r="B12378" s="1" t="s">
        <v>10373</v>
      </c>
      <c r="C12378" t="s">
        <v>10374</v>
      </c>
      <c r="D12378" s="2">
        <v>3.56</v>
      </c>
      <c r="E12378">
        <v>1596060298</v>
      </c>
      <c r="F12378" s="3">
        <v>9781596060296</v>
      </c>
      <c r="G12378" t="s">
        <v>12</v>
      </c>
      <c r="H12378">
        <v>114</v>
      </c>
      <c r="I12378">
        <v>64</v>
      </c>
      <c r="J12378">
        <v>7</v>
      </c>
    </row>
    <row r="12379" spans="1:10" ht="30" hidden="1" x14ac:dyDescent="0.25">
      <c r="A12379">
        <v>21624</v>
      </c>
      <c r="B12379" s="1" t="s">
        <v>10733</v>
      </c>
      <c r="C12379" t="s">
        <v>10734</v>
      </c>
      <c r="D12379" s="2">
        <v>3.56</v>
      </c>
      <c r="E12379">
        <v>380405199</v>
      </c>
      <c r="F12379" s="3">
        <v>9780380405190</v>
      </c>
      <c r="G12379" t="s">
        <v>12</v>
      </c>
      <c r="H12379">
        <v>323</v>
      </c>
      <c r="I12379">
        <v>96</v>
      </c>
      <c r="J12379">
        <v>2</v>
      </c>
    </row>
    <row r="12380" spans="1:10" hidden="1" x14ac:dyDescent="0.25">
      <c r="A12380">
        <v>22373</v>
      </c>
      <c r="B12380" s="1" t="s">
        <v>11068</v>
      </c>
      <c r="C12380" t="s">
        <v>11069</v>
      </c>
      <c r="D12380" s="2">
        <v>3.56</v>
      </c>
      <c r="E12380" t="s">
        <v>11070</v>
      </c>
      <c r="F12380" s="3">
        <v>9781563894534</v>
      </c>
      <c r="G12380" t="s">
        <v>22</v>
      </c>
      <c r="H12380">
        <v>55</v>
      </c>
      <c r="I12380">
        <v>1251</v>
      </c>
      <c r="J12380">
        <v>66</v>
      </c>
    </row>
    <row r="12381" spans="1:10" hidden="1" x14ac:dyDescent="0.25">
      <c r="A12381">
        <v>22559</v>
      </c>
      <c r="B12381" s="1" t="s">
        <v>11179</v>
      </c>
      <c r="C12381" t="s">
        <v>11180</v>
      </c>
      <c r="D12381" s="2">
        <v>3.56</v>
      </c>
      <c r="E12381">
        <v>1932664599</v>
      </c>
      <c r="F12381" s="3">
        <v>9781932664591</v>
      </c>
      <c r="G12381" t="s">
        <v>12</v>
      </c>
      <c r="H12381">
        <v>160</v>
      </c>
      <c r="I12381">
        <v>569</v>
      </c>
      <c r="J12381">
        <v>71</v>
      </c>
    </row>
    <row r="12382" spans="1:10" hidden="1" x14ac:dyDescent="0.25">
      <c r="A12382">
        <v>23378</v>
      </c>
      <c r="B12382" s="1" t="s">
        <v>11523</v>
      </c>
      <c r="C12382" t="s">
        <v>11522</v>
      </c>
      <c r="D12382" s="2">
        <v>3.56</v>
      </c>
      <c r="E12382">
        <v>689849257</v>
      </c>
      <c r="F12382" s="3">
        <v>9780689849251</v>
      </c>
      <c r="G12382" t="s">
        <v>12</v>
      </c>
      <c r="H12382">
        <v>32</v>
      </c>
      <c r="I12382">
        <v>147</v>
      </c>
      <c r="J12382">
        <v>23</v>
      </c>
    </row>
    <row r="12383" spans="1:10" ht="30" hidden="1" x14ac:dyDescent="0.25">
      <c r="A12383">
        <v>23461</v>
      </c>
      <c r="B12383" s="1" t="s">
        <v>11548</v>
      </c>
      <c r="C12383" t="s">
        <v>11547</v>
      </c>
      <c r="D12383" s="2">
        <v>3.56</v>
      </c>
      <c r="E12383">
        <v>743498097</v>
      </c>
      <c r="F12383" s="3">
        <v>9780743498098</v>
      </c>
      <c r="G12383" t="s">
        <v>12</v>
      </c>
      <c r="H12383">
        <v>224</v>
      </c>
      <c r="I12383">
        <v>633</v>
      </c>
      <c r="J12383">
        <v>32</v>
      </c>
    </row>
    <row r="12384" spans="1:10" ht="30" hidden="1" x14ac:dyDescent="0.25">
      <c r="A12384">
        <v>26229</v>
      </c>
      <c r="B12384" s="1" t="s">
        <v>12891</v>
      </c>
      <c r="C12384" t="s">
        <v>12892</v>
      </c>
      <c r="D12384" s="2">
        <v>3.56</v>
      </c>
      <c r="E12384" t="s">
        <v>12893</v>
      </c>
      <c r="F12384" s="3">
        <v>9781569471241</v>
      </c>
      <c r="G12384" t="s">
        <v>12</v>
      </c>
      <c r="H12384">
        <v>149</v>
      </c>
      <c r="I12384">
        <v>38</v>
      </c>
      <c r="J12384">
        <v>5</v>
      </c>
    </row>
    <row r="12385" spans="1:10" hidden="1" x14ac:dyDescent="0.25">
      <c r="A12385">
        <v>26374</v>
      </c>
      <c r="B12385" s="1" t="s">
        <v>12933</v>
      </c>
      <c r="C12385" t="s">
        <v>11547</v>
      </c>
      <c r="D12385" s="2">
        <v>3.56</v>
      </c>
      <c r="E12385" t="s">
        <v>12934</v>
      </c>
      <c r="F12385" s="3">
        <v>9783426702109</v>
      </c>
      <c r="G12385" t="s">
        <v>528</v>
      </c>
      <c r="H12385">
        <v>316</v>
      </c>
      <c r="I12385">
        <v>4</v>
      </c>
      <c r="J12385">
        <v>2</v>
      </c>
    </row>
    <row r="12386" spans="1:10" ht="75" hidden="1" x14ac:dyDescent="0.25">
      <c r="A12386">
        <v>26503</v>
      </c>
      <c r="B12386" s="1" t="s">
        <v>12980</v>
      </c>
      <c r="C12386" t="s">
        <v>12981</v>
      </c>
      <c r="D12386" s="2">
        <v>3.56</v>
      </c>
      <c r="E12386" t="s">
        <v>12982</v>
      </c>
      <c r="F12386" s="3">
        <v>9780156012096</v>
      </c>
      <c r="G12386" t="s">
        <v>12</v>
      </c>
      <c r="H12386">
        <v>372</v>
      </c>
      <c r="I12386">
        <v>120</v>
      </c>
      <c r="J12386">
        <v>15</v>
      </c>
    </row>
    <row r="12387" spans="1:10" ht="45" hidden="1" x14ac:dyDescent="0.25">
      <c r="A12387">
        <v>26638</v>
      </c>
      <c r="B12387" s="1" t="s">
        <v>13021</v>
      </c>
      <c r="C12387" t="s">
        <v>13022</v>
      </c>
      <c r="D12387" s="2">
        <v>3.56</v>
      </c>
      <c r="E12387">
        <v>1423601742</v>
      </c>
      <c r="F12387" s="3">
        <v>9781423601746</v>
      </c>
      <c r="G12387" t="s">
        <v>12</v>
      </c>
      <c r="H12387">
        <v>240</v>
      </c>
      <c r="I12387">
        <v>17</v>
      </c>
      <c r="J12387">
        <v>3</v>
      </c>
    </row>
    <row r="12388" spans="1:10" hidden="1" x14ac:dyDescent="0.25">
      <c r="A12388">
        <v>27647</v>
      </c>
      <c r="B12388" s="1" t="s">
        <v>13366</v>
      </c>
      <c r="C12388" t="s">
        <v>13367</v>
      </c>
      <c r="D12388" s="2">
        <v>3.56</v>
      </c>
      <c r="E12388">
        <v>8496525031</v>
      </c>
      <c r="F12388" s="3">
        <v>9788496525030</v>
      </c>
      <c r="G12388" t="s">
        <v>195</v>
      </c>
      <c r="H12388">
        <v>528</v>
      </c>
      <c r="I12388">
        <v>0</v>
      </c>
      <c r="J12388">
        <v>1</v>
      </c>
    </row>
    <row r="12389" spans="1:10" ht="45" hidden="1" x14ac:dyDescent="0.25">
      <c r="A12389">
        <v>27971</v>
      </c>
      <c r="B12389" s="1" t="s">
        <v>13477</v>
      </c>
      <c r="C12389" t="s">
        <v>13478</v>
      </c>
      <c r="D12389" s="2">
        <v>3.56</v>
      </c>
      <c r="E12389">
        <v>803292457</v>
      </c>
      <c r="F12389" s="3">
        <v>9780803292451</v>
      </c>
      <c r="G12389" t="s">
        <v>12</v>
      </c>
      <c r="H12389">
        <v>148</v>
      </c>
      <c r="I12389">
        <v>7</v>
      </c>
      <c r="J12389">
        <v>2</v>
      </c>
    </row>
    <row r="12390" spans="1:10" ht="30" hidden="1" x14ac:dyDescent="0.25">
      <c r="A12390">
        <v>29587</v>
      </c>
      <c r="B12390" s="1" t="s">
        <v>14200</v>
      </c>
      <c r="C12390" t="s">
        <v>14201</v>
      </c>
      <c r="D12390" s="2">
        <v>3.56</v>
      </c>
      <c r="E12390" t="s">
        <v>14202</v>
      </c>
      <c r="F12390" s="3">
        <v>9780765309532</v>
      </c>
      <c r="G12390" t="s">
        <v>12</v>
      </c>
      <c r="H12390">
        <v>208</v>
      </c>
      <c r="I12390">
        <v>10517</v>
      </c>
      <c r="J12390">
        <v>1037</v>
      </c>
    </row>
    <row r="12391" spans="1:10" ht="30" hidden="1" x14ac:dyDescent="0.25">
      <c r="A12391">
        <v>30364</v>
      </c>
      <c r="B12391" s="1" t="s">
        <v>14591</v>
      </c>
      <c r="C12391" t="s">
        <v>14571</v>
      </c>
      <c r="D12391" s="2">
        <v>3.56</v>
      </c>
      <c r="E12391">
        <v>553576011</v>
      </c>
      <c r="F12391" s="3">
        <v>9780553576016</v>
      </c>
      <c r="G12391" t="s">
        <v>12</v>
      </c>
      <c r="H12391">
        <v>225</v>
      </c>
      <c r="I12391">
        <v>2551</v>
      </c>
      <c r="J12391">
        <v>78</v>
      </c>
    </row>
    <row r="12392" spans="1:10" hidden="1" x14ac:dyDescent="0.25">
      <c r="A12392">
        <v>30380</v>
      </c>
      <c r="B12392" s="1" t="s">
        <v>14603</v>
      </c>
      <c r="C12392" t="s">
        <v>14584</v>
      </c>
      <c r="D12392" s="2">
        <v>3.56</v>
      </c>
      <c r="E12392">
        <v>446364290</v>
      </c>
      <c r="F12392" s="3">
        <v>9780446364294</v>
      </c>
      <c r="G12392" t="s">
        <v>12</v>
      </c>
      <c r="H12392">
        <v>256</v>
      </c>
      <c r="I12392">
        <v>1937</v>
      </c>
      <c r="J12392">
        <v>58</v>
      </c>
    </row>
    <row r="12393" spans="1:10" ht="30" hidden="1" x14ac:dyDescent="0.25">
      <c r="A12393">
        <v>30536</v>
      </c>
      <c r="B12393" s="1" t="s">
        <v>14669</v>
      </c>
      <c r="C12393" t="s">
        <v>14670</v>
      </c>
      <c r="D12393" s="2">
        <v>3.56</v>
      </c>
      <c r="E12393">
        <v>1581150377</v>
      </c>
      <c r="F12393" s="3">
        <v>9781581150377</v>
      </c>
      <c r="G12393" t="s">
        <v>12</v>
      </c>
      <c r="H12393">
        <v>180</v>
      </c>
      <c r="I12393">
        <v>39</v>
      </c>
      <c r="J12393">
        <v>5</v>
      </c>
    </row>
    <row r="12394" spans="1:10" hidden="1" x14ac:dyDescent="0.25">
      <c r="A12394">
        <v>30665</v>
      </c>
      <c r="B12394" s="1" t="s">
        <v>4128</v>
      </c>
      <c r="C12394" t="s">
        <v>1528</v>
      </c>
      <c r="D12394" s="2">
        <v>3.56</v>
      </c>
      <c r="E12394">
        <v>1857150260</v>
      </c>
      <c r="F12394" s="3">
        <v>9781857150261</v>
      </c>
      <c r="G12394" t="s">
        <v>12</v>
      </c>
      <c r="H12394">
        <v>318</v>
      </c>
      <c r="I12394">
        <v>82</v>
      </c>
      <c r="J12394">
        <v>15</v>
      </c>
    </row>
    <row r="12395" spans="1:10" hidden="1" x14ac:dyDescent="0.25">
      <c r="A12395">
        <v>30666</v>
      </c>
      <c r="B12395" s="1" t="s">
        <v>4128</v>
      </c>
      <c r="C12395" t="s">
        <v>14747</v>
      </c>
      <c r="D12395" s="2">
        <v>3.56</v>
      </c>
      <c r="E12395">
        <v>9810549415</v>
      </c>
      <c r="F12395" s="3">
        <v>9789810549411</v>
      </c>
      <c r="G12395" t="s">
        <v>22</v>
      </c>
      <c r="H12395">
        <v>148</v>
      </c>
      <c r="I12395">
        <v>7</v>
      </c>
      <c r="J12395">
        <v>0</v>
      </c>
    </row>
    <row r="12396" spans="1:10" hidden="1" x14ac:dyDescent="0.25">
      <c r="A12396">
        <v>31294</v>
      </c>
      <c r="B12396" s="1" t="s">
        <v>14998</v>
      </c>
      <c r="C12396" t="s">
        <v>14999</v>
      </c>
      <c r="D12396" s="2">
        <v>3.56</v>
      </c>
      <c r="E12396" t="s">
        <v>15000</v>
      </c>
      <c r="F12396" s="3">
        <v>9780571211500</v>
      </c>
      <c r="G12396" t="s">
        <v>22</v>
      </c>
      <c r="H12396">
        <v>112</v>
      </c>
      <c r="I12396">
        <v>2312</v>
      </c>
      <c r="J12396">
        <v>97</v>
      </c>
    </row>
    <row r="12397" spans="1:10" hidden="1" x14ac:dyDescent="0.25">
      <c r="A12397">
        <v>31881</v>
      </c>
      <c r="B12397" s="1" t="s">
        <v>15282</v>
      </c>
      <c r="C12397" t="s">
        <v>15283</v>
      </c>
      <c r="D12397" s="2">
        <v>3.56</v>
      </c>
      <c r="E12397" t="s">
        <v>15284</v>
      </c>
      <c r="F12397" s="3">
        <v>9781840465761</v>
      </c>
      <c r="G12397" t="s">
        <v>408</v>
      </c>
      <c r="H12397">
        <v>176</v>
      </c>
      <c r="I12397">
        <v>237</v>
      </c>
      <c r="J12397">
        <v>21</v>
      </c>
    </row>
    <row r="12398" spans="1:10" ht="45" hidden="1" x14ac:dyDescent="0.25">
      <c r="A12398">
        <v>32051</v>
      </c>
      <c r="B12398" s="1" t="s">
        <v>15359</v>
      </c>
      <c r="C12398" t="s">
        <v>5048</v>
      </c>
      <c r="D12398" s="2">
        <v>3.56</v>
      </c>
      <c r="E12398">
        <v>706427394</v>
      </c>
      <c r="F12398" s="3">
        <v>9780706427394</v>
      </c>
      <c r="G12398" t="s">
        <v>12</v>
      </c>
      <c r="H12398">
        <v>631</v>
      </c>
      <c r="I12398">
        <v>45</v>
      </c>
      <c r="J12398">
        <v>2</v>
      </c>
    </row>
    <row r="12399" spans="1:10" ht="30" hidden="1" x14ac:dyDescent="0.25">
      <c r="A12399">
        <v>34941</v>
      </c>
      <c r="B12399" s="1" t="s">
        <v>16507</v>
      </c>
      <c r="C12399" t="s">
        <v>16508</v>
      </c>
      <c r="D12399" s="2">
        <v>3.56</v>
      </c>
      <c r="E12399">
        <v>99409968</v>
      </c>
      <c r="F12399" s="3">
        <v>9780099409960</v>
      </c>
      <c r="G12399" t="s">
        <v>12</v>
      </c>
      <c r="H12399">
        <v>255</v>
      </c>
      <c r="I12399">
        <v>12696</v>
      </c>
      <c r="J12399">
        <v>433</v>
      </c>
    </row>
    <row r="12400" spans="1:10" ht="30" hidden="1" x14ac:dyDescent="0.25">
      <c r="A12400">
        <v>34963</v>
      </c>
      <c r="B12400" s="1" t="s">
        <v>16521</v>
      </c>
      <c r="C12400" t="s">
        <v>16522</v>
      </c>
      <c r="D12400" s="2">
        <v>3.56</v>
      </c>
      <c r="E12400">
        <v>3442352436</v>
      </c>
      <c r="F12400" s="3">
        <v>9783442352432</v>
      </c>
      <c r="G12400" t="s">
        <v>528</v>
      </c>
      <c r="H12400">
        <v>320</v>
      </c>
      <c r="I12400">
        <v>64</v>
      </c>
      <c r="J12400">
        <v>3</v>
      </c>
    </row>
    <row r="12401" spans="1:10" ht="45" hidden="1" x14ac:dyDescent="0.25">
      <c r="A12401">
        <v>35786</v>
      </c>
      <c r="B12401" s="1" t="s">
        <v>16846</v>
      </c>
      <c r="C12401" t="s">
        <v>16847</v>
      </c>
      <c r="D12401" s="2">
        <v>3.56</v>
      </c>
      <c r="E12401">
        <v>393322963</v>
      </c>
      <c r="F12401" s="3">
        <v>9780393322965</v>
      </c>
      <c r="G12401" t="s">
        <v>12</v>
      </c>
      <c r="H12401">
        <v>370</v>
      </c>
      <c r="I12401">
        <v>208</v>
      </c>
      <c r="J12401">
        <v>18</v>
      </c>
    </row>
    <row r="12402" spans="1:10" ht="30" hidden="1" x14ac:dyDescent="0.25">
      <c r="A12402">
        <v>35842</v>
      </c>
      <c r="B12402" s="1" t="s">
        <v>16877</v>
      </c>
      <c r="C12402" t="s">
        <v>2485</v>
      </c>
      <c r="D12402" s="2">
        <v>3.56</v>
      </c>
      <c r="E12402" t="s">
        <v>16878</v>
      </c>
      <c r="F12402" s="3">
        <v>9780143034438</v>
      </c>
      <c r="G12402" t="s">
        <v>22</v>
      </c>
      <c r="H12402">
        <v>338</v>
      </c>
      <c r="I12402">
        <v>2083</v>
      </c>
      <c r="J12402">
        <v>91</v>
      </c>
    </row>
    <row r="12403" spans="1:10" ht="45" hidden="1" x14ac:dyDescent="0.25">
      <c r="A12403">
        <v>39101</v>
      </c>
      <c r="B12403" s="1" t="s">
        <v>17956</v>
      </c>
      <c r="C12403" t="s">
        <v>17957</v>
      </c>
      <c r="D12403" s="2">
        <v>3.56</v>
      </c>
      <c r="E12403">
        <v>520244958</v>
      </c>
      <c r="F12403" s="3">
        <v>9780520244955</v>
      </c>
      <c r="G12403" t="s">
        <v>12</v>
      </c>
      <c r="H12403">
        <v>160</v>
      </c>
      <c r="I12403">
        <v>250</v>
      </c>
      <c r="J12403">
        <v>25</v>
      </c>
    </row>
    <row r="12404" spans="1:10" ht="30" hidden="1" x14ac:dyDescent="0.25">
      <c r="A12404">
        <v>40364</v>
      </c>
      <c r="B12404" s="1" t="s">
        <v>18377</v>
      </c>
      <c r="C12404" t="s">
        <v>1576</v>
      </c>
      <c r="D12404" s="2">
        <v>3.56</v>
      </c>
      <c r="E12404">
        <v>553574019</v>
      </c>
      <c r="F12404" s="3">
        <v>9780553574012</v>
      </c>
      <c r="G12404" t="s">
        <v>12</v>
      </c>
      <c r="H12404">
        <v>434</v>
      </c>
      <c r="I12404">
        <v>1434</v>
      </c>
      <c r="J12404">
        <v>83</v>
      </c>
    </row>
    <row r="12405" spans="1:10" ht="30" hidden="1" x14ac:dyDescent="0.25">
      <c r="A12405">
        <v>41134</v>
      </c>
      <c r="B12405" s="1" t="s">
        <v>18652</v>
      </c>
      <c r="C12405" t="s">
        <v>1576</v>
      </c>
      <c r="D12405" s="2">
        <v>3.56</v>
      </c>
      <c r="E12405">
        <v>312861435</v>
      </c>
      <c r="F12405" s="3">
        <v>9780312861438</v>
      </c>
      <c r="G12405" t="s">
        <v>22</v>
      </c>
      <c r="H12405">
        <v>352</v>
      </c>
      <c r="I12405">
        <v>431</v>
      </c>
      <c r="J12405">
        <v>36</v>
      </c>
    </row>
    <row r="12406" spans="1:10" hidden="1" x14ac:dyDescent="0.25">
      <c r="A12406">
        <v>41148</v>
      </c>
      <c r="B12406" s="1" t="s">
        <v>18658</v>
      </c>
      <c r="C12406" t="s">
        <v>1576</v>
      </c>
      <c r="D12406" s="2">
        <v>3.56</v>
      </c>
      <c r="E12406">
        <v>356108287</v>
      </c>
      <c r="F12406" s="3">
        <v>9780356108285</v>
      </c>
      <c r="G12406" t="s">
        <v>12</v>
      </c>
      <c r="H12406">
        <v>351</v>
      </c>
      <c r="I12406">
        <v>0</v>
      </c>
      <c r="J12406">
        <v>0</v>
      </c>
    </row>
    <row r="12407" spans="1:10" hidden="1" x14ac:dyDescent="0.25">
      <c r="A12407">
        <v>43327</v>
      </c>
      <c r="B12407" s="1" t="s">
        <v>19457</v>
      </c>
      <c r="C12407" t="s">
        <v>7708</v>
      </c>
      <c r="D12407" s="2">
        <v>3.56</v>
      </c>
      <c r="E12407">
        <v>446610178</v>
      </c>
      <c r="F12407" s="3">
        <v>9780446610179</v>
      </c>
      <c r="G12407" t="s">
        <v>12</v>
      </c>
      <c r="H12407">
        <v>399</v>
      </c>
      <c r="I12407">
        <v>16782</v>
      </c>
      <c r="J12407">
        <v>429</v>
      </c>
    </row>
    <row r="12408" spans="1:10" ht="30" hidden="1" x14ac:dyDescent="0.25">
      <c r="A12408">
        <v>45194</v>
      </c>
      <c r="B12408" s="1" t="s">
        <v>20196</v>
      </c>
      <c r="C12408" t="s">
        <v>20197</v>
      </c>
      <c r="D12408" s="2">
        <v>3.56</v>
      </c>
      <c r="E12408" t="s">
        <v>20198</v>
      </c>
      <c r="F12408" s="3">
        <v>9781840460278</v>
      </c>
      <c r="G12408" t="s">
        <v>408</v>
      </c>
      <c r="H12408">
        <v>176</v>
      </c>
      <c r="I12408">
        <v>108</v>
      </c>
      <c r="J12408">
        <v>6</v>
      </c>
    </row>
    <row r="12409" spans="1:10" hidden="1" x14ac:dyDescent="0.25">
      <c r="A12409">
        <v>46527</v>
      </c>
      <c r="B12409" s="1" t="s">
        <v>5452</v>
      </c>
      <c r="C12409" t="s">
        <v>20733</v>
      </c>
      <c r="D12409" s="2">
        <v>3.56</v>
      </c>
      <c r="E12409">
        <v>1562549421</v>
      </c>
      <c r="F12409" s="3">
        <v>9781562549428</v>
      </c>
      <c r="G12409" t="s">
        <v>12</v>
      </c>
      <c r="H12409">
        <v>61</v>
      </c>
      <c r="I12409">
        <v>9</v>
      </c>
      <c r="J12409">
        <v>0</v>
      </c>
    </row>
    <row r="12410" spans="1:10" hidden="1" x14ac:dyDescent="0.25">
      <c r="A12410">
        <v>47068</v>
      </c>
      <c r="B12410" s="1" t="s">
        <v>20938</v>
      </c>
      <c r="C12410" t="s">
        <v>20939</v>
      </c>
      <c r="D12410" s="2">
        <v>3.56</v>
      </c>
      <c r="E12410" t="s">
        <v>20940</v>
      </c>
      <c r="F12410" s="3">
        <v>9780345451835</v>
      </c>
      <c r="G12410" t="s">
        <v>12</v>
      </c>
      <c r="H12410">
        <v>272</v>
      </c>
      <c r="I12410">
        <v>685</v>
      </c>
      <c r="J12410">
        <v>52</v>
      </c>
    </row>
    <row r="12411" spans="1:10" hidden="1" x14ac:dyDescent="0.25">
      <c r="A12411">
        <v>47345</v>
      </c>
      <c r="B12411" s="1" t="s">
        <v>21038</v>
      </c>
      <c r="C12411" t="s">
        <v>21035</v>
      </c>
      <c r="D12411" s="2">
        <v>3.56</v>
      </c>
      <c r="E12411">
        <v>743225082</v>
      </c>
      <c r="F12411" s="3">
        <v>9780743225083</v>
      </c>
      <c r="G12411" t="s">
        <v>12</v>
      </c>
      <c r="H12411">
        <v>368</v>
      </c>
      <c r="I12411">
        <v>12406</v>
      </c>
      <c r="J12411">
        <v>425</v>
      </c>
    </row>
    <row r="12412" spans="1:10" hidden="1" x14ac:dyDescent="0.25">
      <c r="A12412">
        <v>47347</v>
      </c>
      <c r="B12412" s="1" t="s">
        <v>21039</v>
      </c>
      <c r="C12412" t="s">
        <v>21035</v>
      </c>
      <c r="D12412" s="2">
        <v>3.56</v>
      </c>
      <c r="E12412">
        <v>6512135</v>
      </c>
      <c r="F12412" s="3">
        <v>9780006512134</v>
      </c>
      <c r="G12412" t="s">
        <v>408</v>
      </c>
      <c r="H12412">
        <v>344</v>
      </c>
      <c r="I12412">
        <v>944</v>
      </c>
      <c r="J12412">
        <v>98</v>
      </c>
    </row>
    <row r="12413" spans="1:10" ht="30" hidden="1" x14ac:dyDescent="0.25">
      <c r="A12413">
        <v>139</v>
      </c>
      <c r="B12413" s="1" t="s">
        <v>149</v>
      </c>
      <c r="C12413" t="s">
        <v>143</v>
      </c>
      <c r="D12413" s="2">
        <v>3.55</v>
      </c>
      <c r="E12413">
        <v>764559915</v>
      </c>
      <c r="F12413" s="3">
        <v>9780764559914</v>
      </c>
      <c r="G12413" t="s">
        <v>22</v>
      </c>
      <c r="H12413">
        <v>391</v>
      </c>
      <c r="I12413">
        <v>19</v>
      </c>
      <c r="J12413">
        <v>1</v>
      </c>
    </row>
    <row r="12414" spans="1:10" hidden="1" x14ac:dyDescent="0.25">
      <c r="A12414">
        <v>698</v>
      </c>
      <c r="B12414" s="1" t="s">
        <v>470</v>
      </c>
      <c r="C12414" t="s">
        <v>471</v>
      </c>
      <c r="D12414" s="2">
        <v>3.55</v>
      </c>
      <c r="E12414">
        <v>307263940</v>
      </c>
      <c r="F12414" s="3">
        <v>9780307263940</v>
      </c>
      <c r="G12414" t="s">
        <v>12</v>
      </c>
      <c r="H12414">
        <v>277</v>
      </c>
      <c r="I12414">
        <v>16703</v>
      </c>
      <c r="J12414">
        <v>1811</v>
      </c>
    </row>
    <row r="12415" spans="1:10" hidden="1" x14ac:dyDescent="0.25">
      <c r="A12415">
        <v>1242</v>
      </c>
      <c r="B12415" s="1" t="s">
        <v>692</v>
      </c>
      <c r="C12415" t="s">
        <v>693</v>
      </c>
      <c r="D12415" s="2">
        <v>3.55</v>
      </c>
      <c r="E12415">
        <v>1411677315</v>
      </c>
      <c r="F12415" s="3">
        <v>9781411677319</v>
      </c>
      <c r="G12415" t="s">
        <v>22</v>
      </c>
      <c r="H12415">
        <v>256</v>
      </c>
      <c r="I12415">
        <v>42</v>
      </c>
      <c r="J12415">
        <v>6</v>
      </c>
    </row>
    <row r="12416" spans="1:10" ht="30" hidden="1" x14ac:dyDescent="0.25">
      <c r="A12416">
        <v>3519</v>
      </c>
      <c r="B12416" s="1" t="s">
        <v>1959</v>
      </c>
      <c r="C12416" t="s">
        <v>1957</v>
      </c>
      <c r="D12416" s="2">
        <v>3.55</v>
      </c>
      <c r="E12416">
        <v>440420598</v>
      </c>
      <c r="F12416" s="3">
        <v>9780440420590</v>
      </c>
      <c r="G12416" t="s">
        <v>12</v>
      </c>
      <c r="H12416">
        <v>80</v>
      </c>
      <c r="I12416">
        <v>56</v>
      </c>
      <c r="J12416">
        <v>7</v>
      </c>
    </row>
    <row r="12417" spans="1:10" ht="30" hidden="1" x14ac:dyDescent="0.25">
      <c r="A12417">
        <v>3765</v>
      </c>
      <c r="B12417" s="1" t="s">
        <v>2124</v>
      </c>
      <c r="C12417" t="s">
        <v>2110</v>
      </c>
      <c r="D12417" s="2">
        <v>3.55</v>
      </c>
      <c r="E12417">
        <v>142003298</v>
      </c>
      <c r="F12417" s="3">
        <v>9780142003299</v>
      </c>
      <c r="G12417" t="s">
        <v>12</v>
      </c>
      <c r="H12417">
        <v>120</v>
      </c>
      <c r="I12417">
        <v>4801</v>
      </c>
      <c r="J12417">
        <v>187</v>
      </c>
    </row>
    <row r="12418" spans="1:10" hidden="1" x14ac:dyDescent="0.25">
      <c r="A12418">
        <v>3853</v>
      </c>
      <c r="B12418" s="1" t="s">
        <v>2190</v>
      </c>
      <c r="C12418" t="s">
        <v>2191</v>
      </c>
      <c r="D12418" s="2">
        <v>3.55</v>
      </c>
      <c r="E12418">
        <v>1582430152</v>
      </c>
      <c r="F12418" s="3">
        <v>9781582430157</v>
      </c>
      <c r="G12418" t="s">
        <v>12</v>
      </c>
      <c r="H12418">
        <v>190</v>
      </c>
      <c r="I12418">
        <v>6033</v>
      </c>
      <c r="J12418">
        <v>253</v>
      </c>
    </row>
    <row r="12419" spans="1:10" hidden="1" x14ac:dyDescent="0.25">
      <c r="A12419">
        <v>4315</v>
      </c>
      <c r="B12419" s="1" t="s">
        <v>2400</v>
      </c>
      <c r="C12419" t="s">
        <v>2401</v>
      </c>
      <c r="D12419" s="2">
        <v>3.55</v>
      </c>
      <c r="E12419">
        <v>9774248449</v>
      </c>
      <c r="F12419" s="3">
        <v>9789774248443</v>
      </c>
      <c r="G12419" t="s">
        <v>598</v>
      </c>
      <c r="H12419">
        <v>349</v>
      </c>
      <c r="I12419">
        <v>125</v>
      </c>
      <c r="J12419">
        <v>13</v>
      </c>
    </row>
    <row r="12420" spans="1:10" hidden="1" x14ac:dyDescent="0.25">
      <c r="A12420">
        <v>4434</v>
      </c>
      <c r="B12420" s="1" t="s">
        <v>2468</v>
      </c>
      <c r="C12420" t="s">
        <v>2469</v>
      </c>
      <c r="D12420" s="2">
        <v>3.55</v>
      </c>
      <c r="E12420">
        <v>1843543648</v>
      </c>
      <c r="F12420" s="3">
        <v>9781843543640</v>
      </c>
      <c r="G12420" t="s">
        <v>12</v>
      </c>
      <c r="H12420">
        <v>229</v>
      </c>
      <c r="I12420">
        <v>175</v>
      </c>
      <c r="J12420">
        <v>9</v>
      </c>
    </row>
    <row r="12421" spans="1:10" ht="30" hidden="1" x14ac:dyDescent="0.25">
      <c r="A12421">
        <v>7400</v>
      </c>
      <c r="B12421" s="1" t="s">
        <v>3937</v>
      </c>
      <c r="C12421" t="s">
        <v>3938</v>
      </c>
      <c r="D12421" s="2">
        <v>3.55</v>
      </c>
      <c r="E12421">
        <v>263181499</v>
      </c>
      <c r="F12421" s="3">
        <v>9780263181494</v>
      </c>
      <c r="G12421" t="s">
        <v>12</v>
      </c>
      <c r="H12421">
        <v>285</v>
      </c>
      <c r="I12421">
        <v>0</v>
      </c>
      <c r="J12421">
        <v>0</v>
      </c>
    </row>
    <row r="12422" spans="1:10" ht="60" hidden="1" x14ac:dyDescent="0.25">
      <c r="A12422">
        <v>7534</v>
      </c>
      <c r="B12422" s="1" t="s">
        <v>3996</v>
      </c>
      <c r="C12422" t="s">
        <v>3990</v>
      </c>
      <c r="D12422" s="2">
        <v>3.55</v>
      </c>
      <c r="E12422">
        <v>1400065011</v>
      </c>
      <c r="F12422" s="3">
        <v>9781400065011</v>
      </c>
      <c r="G12422" t="s">
        <v>12</v>
      </c>
      <c r="H12422">
        <v>320</v>
      </c>
      <c r="I12422">
        <v>36</v>
      </c>
      <c r="J12422">
        <v>8</v>
      </c>
    </row>
    <row r="12423" spans="1:10" ht="45" hidden="1" x14ac:dyDescent="0.25">
      <c r="A12423">
        <v>7708</v>
      </c>
      <c r="B12423" s="1" t="s">
        <v>4111</v>
      </c>
      <c r="C12423" t="s">
        <v>4112</v>
      </c>
      <c r="D12423" s="2">
        <v>3.55</v>
      </c>
      <c r="E12423">
        <v>394604806</v>
      </c>
      <c r="F12423" s="3">
        <v>9780394604800</v>
      </c>
      <c r="G12423" t="s">
        <v>12</v>
      </c>
      <c r="H12423">
        <v>479</v>
      </c>
      <c r="I12423">
        <v>10</v>
      </c>
      <c r="J12423">
        <v>5</v>
      </c>
    </row>
    <row r="12424" spans="1:10" ht="30" hidden="1" x14ac:dyDescent="0.25">
      <c r="A12424">
        <v>8860</v>
      </c>
      <c r="B12424" s="1" t="s">
        <v>4615</v>
      </c>
      <c r="C12424" t="s">
        <v>4616</v>
      </c>
      <c r="D12424" s="2">
        <v>3.55</v>
      </c>
      <c r="E12424">
        <v>764586025</v>
      </c>
      <c r="F12424" s="3">
        <v>9780764586026</v>
      </c>
      <c r="G12424" t="s">
        <v>22</v>
      </c>
      <c r="H12424">
        <v>112</v>
      </c>
      <c r="I12424">
        <v>25</v>
      </c>
      <c r="J12424">
        <v>2</v>
      </c>
    </row>
    <row r="12425" spans="1:10" hidden="1" x14ac:dyDescent="0.25">
      <c r="A12425">
        <v>8879</v>
      </c>
      <c r="B12425" s="1" t="s">
        <v>4628</v>
      </c>
      <c r="C12425" t="s">
        <v>4629</v>
      </c>
      <c r="D12425" s="2">
        <v>3.55</v>
      </c>
      <c r="E12425">
        <v>60086211</v>
      </c>
      <c r="F12425" s="3">
        <v>9780060086213</v>
      </c>
      <c r="G12425" t="s">
        <v>12</v>
      </c>
      <c r="H12425">
        <v>288</v>
      </c>
      <c r="I12425">
        <v>22</v>
      </c>
      <c r="J12425">
        <v>1</v>
      </c>
    </row>
    <row r="12426" spans="1:10" ht="30" hidden="1" x14ac:dyDescent="0.25">
      <c r="A12426">
        <v>10112</v>
      </c>
      <c r="B12426" s="1" t="s">
        <v>5243</v>
      </c>
      <c r="C12426" t="s">
        <v>5244</v>
      </c>
      <c r="D12426" s="2">
        <v>3.55</v>
      </c>
      <c r="E12426">
        <v>140714758</v>
      </c>
      <c r="F12426" s="3">
        <v>9780140714753</v>
      </c>
      <c r="G12426" t="s">
        <v>12</v>
      </c>
      <c r="H12426">
        <v>126</v>
      </c>
      <c r="I12426">
        <v>85</v>
      </c>
      <c r="J12426">
        <v>12</v>
      </c>
    </row>
    <row r="12427" spans="1:10" ht="30" hidden="1" x14ac:dyDescent="0.25">
      <c r="A12427">
        <v>10552</v>
      </c>
      <c r="B12427" s="1" t="s">
        <v>5449</v>
      </c>
      <c r="C12427" t="s">
        <v>5450</v>
      </c>
      <c r="D12427" s="2">
        <v>3.55</v>
      </c>
      <c r="E12427">
        <v>1854790471</v>
      </c>
      <c r="F12427" s="3">
        <v>9781854790477</v>
      </c>
      <c r="G12427" t="s">
        <v>12</v>
      </c>
      <c r="H12427">
        <v>162</v>
      </c>
      <c r="I12427">
        <v>28</v>
      </c>
      <c r="J12427">
        <v>5</v>
      </c>
    </row>
    <row r="12428" spans="1:10" hidden="1" x14ac:dyDescent="0.25">
      <c r="A12428">
        <v>10765</v>
      </c>
      <c r="B12428" s="1" t="s">
        <v>5572</v>
      </c>
      <c r="C12428" t="s">
        <v>5573</v>
      </c>
      <c r="D12428" s="2">
        <v>3.55</v>
      </c>
      <c r="E12428">
        <v>1582346178</v>
      </c>
      <c r="F12428" s="3">
        <v>9781582346175</v>
      </c>
      <c r="G12428" t="s">
        <v>22</v>
      </c>
      <c r="H12428">
        <v>276</v>
      </c>
      <c r="I12428">
        <v>11116</v>
      </c>
      <c r="J12428">
        <v>952</v>
      </c>
    </row>
    <row r="12429" spans="1:10" hidden="1" x14ac:dyDescent="0.25">
      <c r="A12429">
        <v>11106</v>
      </c>
      <c r="B12429" s="1" t="s">
        <v>5774</v>
      </c>
      <c r="C12429" t="s">
        <v>5775</v>
      </c>
      <c r="D12429" s="2">
        <v>3.55</v>
      </c>
      <c r="E12429" t="s">
        <v>5776</v>
      </c>
      <c r="F12429" s="3">
        <v>9780712677165</v>
      </c>
      <c r="G12429" t="s">
        <v>22</v>
      </c>
      <c r="H12429">
        <v>375</v>
      </c>
      <c r="I12429">
        <v>179</v>
      </c>
      <c r="J12429">
        <v>16</v>
      </c>
    </row>
    <row r="12430" spans="1:10" ht="45" hidden="1" x14ac:dyDescent="0.25">
      <c r="A12430">
        <v>11176</v>
      </c>
      <c r="B12430" s="1" t="s">
        <v>5808</v>
      </c>
      <c r="C12430" t="s">
        <v>5809</v>
      </c>
      <c r="D12430" s="2">
        <v>3.55</v>
      </c>
      <c r="E12430">
        <v>936077492</v>
      </c>
      <c r="F12430" s="3">
        <v>9780936077499</v>
      </c>
      <c r="G12430" t="s">
        <v>12</v>
      </c>
      <c r="H12430">
        <v>288</v>
      </c>
      <c r="I12430">
        <v>15</v>
      </c>
      <c r="J12430">
        <v>1</v>
      </c>
    </row>
    <row r="12431" spans="1:10" ht="30" hidden="1" x14ac:dyDescent="0.25">
      <c r="A12431">
        <v>11178</v>
      </c>
      <c r="B12431" s="1" t="s">
        <v>5810</v>
      </c>
      <c r="C12431" t="s">
        <v>5811</v>
      </c>
      <c r="D12431" s="2">
        <v>3.55</v>
      </c>
      <c r="E12431">
        <v>936077093</v>
      </c>
      <c r="F12431" s="3">
        <v>9780936077093</v>
      </c>
      <c r="G12431" t="s">
        <v>12</v>
      </c>
      <c r="H12431">
        <v>254</v>
      </c>
      <c r="I12431">
        <v>53</v>
      </c>
      <c r="J12431">
        <v>5</v>
      </c>
    </row>
    <row r="12432" spans="1:10" hidden="1" x14ac:dyDescent="0.25">
      <c r="A12432">
        <v>11694</v>
      </c>
      <c r="B12432" s="1" t="s">
        <v>6102</v>
      </c>
      <c r="C12432" t="s">
        <v>6103</v>
      </c>
      <c r="D12432" s="2">
        <v>3.55</v>
      </c>
      <c r="E12432">
        <v>571193781</v>
      </c>
      <c r="F12432" s="3">
        <v>9780571193783</v>
      </c>
      <c r="G12432" t="s">
        <v>12</v>
      </c>
      <c r="H12432">
        <v>296</v>
      </c>
      <c r="I12432">
        <v>4422</v>
      </c>
      <c r="J12432">
        <v>247</v>
      </c>
    </row>
    <row r="12433" spans="1:10" hidden="1" x14ac:dyDescent="0.25">
      <c r="A12433">
        <v>11695</v>
      </c>
      <c r="B12433" s="1" t="s">
        <v>6104</v>
      </c>
      <c r="C12433" t="s">
        <v>6105</v>
      </c>
      <c r="D12433" s="2">
        <v>3.55</v>
      </c>
      <c r="E12433">
        <v>9707707763</v>
      </c>
      <c r="F12433" s="3">
        <v>9789707707764</v>
      </c>
      <c r="G12433" t="s">
        <v>195</v>
      </c>
      <c r="H12433">
        <v>282</v>
      </c>
      <c r="I12433">
        <v>7</v>
      </c>
      <c r="J12433">
        <v>0</v>
      </c>
    </row>
    <row r="12434" spans="1:10" hidden="1" x14ac:dyDescent="0.25">
      <c r="A12434">
        <v>12292</v>
      </c>
      <c r="B12434" s="1" t="s">
        <v>6424</v>
      </c>
      <c r="C12434" t="s">
        <v>6421</v>
      </c>
      <c r="D12434" s="2">
        <v>3.55</v>
      </c>
      <c r="E12434">
        <v>930330013</v>
      </c>
      <c r="F12434" s="3">
        <v>9780930330019</v>
      </c>
      <c r="G12434" t="s">
        <v>12</v>
      </c>
      <c r="H12434">
        <v>312</v>
      </c>
      <c r="I12434">
        <v>16</v>
      </c>
      <c r="J12434">
        <v>4</v>
      </c>
    </row>
    <row r="12435" spans="1:10" hidden="1" x14ac:dyDescent="0.25">
      <c r="A12435">
        <v>13800</v>
      </c>
      <c r="B12435" s="1" t="s">
        <v>7293</v>
      </c>
      <c r="C12435" t="s">
        <v>7294</v>
      </c>
      <c r="D12435" s="2">
        <v>3.55</v>
      </c>
      <c r="E12435">
        <v>312422245</v>
      </c>
      <c r="F12435" s="3">
        <v>9780312422240</v>
      </c>
      <c r="G12435" t="s">
        <v>12</v>
      </c>
      <c r="H12435">
        <v>304</v>
      </c>
      <c r="I12435">
        <v>917</v>
      </c>
      <c r="J12435">
        <v>102</v>
      </c>
    </row>
    <row r="12436" spans="1:10" hidden="1" x14ac:dyDescent="0.25">
      <c r="A12436">
        <v>15216</v>
      </c>
      <c r="B12436" s="1" t="s">
        <v>8002</v>
      </c>
      <c r="C12436" t="s">
        <v>51</v>
      </c>
      <c r="D12436" s="2">
        <v>3.55</v>
      </c>
      <c r="E12436">
        <v>756401100</v>
      </c>
      <c r="F12436" s="3">
        <v>9780756401108</v>
      </c>
      <c r="G12436" t="s">
        <v>22</v>
      </c>
      <c r="H12436">
        <v>528</v>
      </c>
      <c r="I12436">
        <v>1290</v>
      </c>
      <c r="J12436">
        <v>51</v>
      </c>
    </row>
    <row r="12437" spans="1:10" ht="30" hidden="1" x14ac:dyDescent="0.25">
      <c r="A12437">
        <v>15229</v>
      </c>
      <c r="B12437" s="1" t="s">
        <v>8006</v>
      </c>
      <c r="C12437" t="s">
        <v>3914</v>
      </c>
      <c r="D12437" s="2">
        <v>3.55</v>
      </c>
      <c r="E12437">
        <v>879971207</v>
      </c>
      <c r="F12437" s="3">
        <v>9780879971205</v>
      </c>
      <c r="G12437" t="s">
        <v>12</v>
      </c>
      <c r="H12437">
        <v>175</v>
      </c>
      <c r="I12437">
        <v>96</v>
      </c>
      <c r="J12437">
        <v>10</v>
      </c>
    </row>
    <row r="12438" spans="1:10" hidden="1" x14ac:dyDescent="0.25">
      <c r="A12438">
        <v>15502</v>
      </c>
      <c r="B12438" s="1" t="s">
        <v>8099</v>
      </c>
      <c r="C12438" t="s">
        <v>8071</v>
      </c>
      <c r="D12438" s="2">
        <v>3.55</v>
      </c>
      <c r="E12438">
        <v>441444253</v>
      </c>
      <c r="F12438" s="3">
        <v>9780441444250</v>
      </c>
      <c r="G12438" t="s">
        <v>22</v>
      </c>
      <c r="H12438">
        <v>312</v>
      </c>
      <c r="I12438">
        <v>1527</v>
      </c>
      <c r="J12438">
        <v>46</v>
      </c>
    </row>
    <row r="12439" spans="1:10" ht="30" hidden="1" x14ac:dyDescent="0.25">
      <c r="A12439">
        <v>16334</v>
      </c>
      <c r="B12439" s="1" t="s">
        <v>8551</v>
      </c>
      <c r="C12439" t="s">
        <v>8528</v>
      </c>
      <c r="D12439" s="2">
        <v>3.55</v>
      </c>
      <c r="E12439">
        <v>1572704977</v>
      </c>
      <c r="F12439" s="3">
        <v>9781572704978</v>
      </c>
      <c r="G12439" t="s">
        <v>12</v>
      </c>
      <c r="H12439">
        <v>0</v>
      </c>
      <c r="I12439">
        <v>1728</v>
      </c>
      <c r="J12439">
        <v>88</v>
      </c>
    </row>
    <row r="12440" spans="1:10" ht="30" hidden="1" x14ac:dyDescent="0.25">
      <c r="A12440">
        <v>16441</v>
      </c>
      <c r="B12440" s="1" t="s">
        <v>8615</v>
      </c>
      <c r="C12440" t="s">
        <v>8308</v>
      </c>
      <c r="D12440" s="2">
        <v>3.55</v>
      </c>
      <c r="E12440">
        <v>425178927</v>
      </c>
      <c r="F12440" s="3">
        <v>9780425178928</v>
      </c>
      <c r="G12440" t="s">
        <v>12</v>
      </c>
      <c r="H12440">
        <v>257</v>
      </c>
      <c r="I12440">
        <v>98</v>
      </c>
      <c r="J12440">
        <v>9</v>
      </c>
    </row>
    <row r="12441" spans="1:10" ht="30" hidden="1" x14ac:dyDescent="0.25">
      <c r="A12441">
        <v>16669</v>
      </c>
      <c r="B12441" s="1" t="s">
        <v>8725</v>
      </c>
      <c r="C12441" t="s">
        <v>8726</v>
      </c>
      <c r="D12441" s="2">
        <v>3.55</v>
      </c>
      <c r="E12441">
        <v>517604469</v>
      </c>
      <c r="F12441" s="3">
        <v>9780517604465</v>
      </c>
      <c r="G12441" t="s">
        <v>12</v>
      </c>
      <c r="H12441">
        <v>404</v>
      </c>
      <c r="I12441">
        <v>19</v>
      </c>
      <c r="J12441">
        <v>2</v>
      </c>
    </row>
    <row r="12442" spans="1:10" hidden="1" x14ac:dyDescent="0.25">
      <c r="A12442">
        <v>16702</v>
      </c>
      <c r="B12442" s="1" t="s">
        <v>8749</v>
      </c>
      <c r="C12442" t="s">
        <v>2256</v>
      </c>
      <c r="D12442" s="2">
        <v>3.55</v>
      </c>
      <c r="E12442">
        <v>786816155</v>
      </c>
      <c r="F12442" s="3">
        <v>9780786816156</v>
      </c>
      <c r="G12442" t="s">
        <v>12</v>
      </c>
      <c r="H12442">
        <v>500</v>
      </c>
      <c r="I12442">
        <v>618</v>
      </c>
      <c r="J12442">
        <v>72</v>
      </c>
    </row>
    <row r="12443" spans="1:10" ht="30" hidden="1" x14ac:dyDescent="0.25">
      <c r="A12443">
        <v>16794</v>
      </c>
      <c r="B12443" s="1" t="s">
        <v>8802</v>
      </c>
      <c r="C12443" t="s">
        <v>8803</v>
      </c>
      <c r="D12443" s="2">
        <v>3.55</v>
      </c>
      <c r="E12443">
        <v>1593076673</v>
      </c>
      <c r="F12443" s="3">
        <v>9781593076672</v>
      </c>
      <c r="G12443" t="s">
        <v>12</v>
      </c>
      <c r="H12443">
        <v>51</v>
      </c>
      <c r="I12443">
        <v>1934</v>
      </c>
      <c r="J12443">
        <v>190</v>
      </c>
    </row>
    <row r="12444" spans="1:10" ht="30" hidden="1" x14ac:dyDescent="0.25">
      <c r="A12444">
        <v>20164</v>
      </c>
      <c r="B12444" s="1" t="s">
        <v>10328</v>
      </c>
      <c r="C12444" t="s">
        <v>10329</v>
      </c>
      <c r="D12444" s="2">
        <v>3.55</v>
      </c>
      <c r="E12444">
        <v>1578068010</v>
      </c>
      <c r="F12444" s="3">
        <v>9781578068012</v>
      </c>
      <c r="G12444" t="s">
        <v>12</v>
      </c>
      <c r="H12444">
        <v>340</v>
      </c>
      <c r="I12444">
        <v>11</v>
      </c>
      <c r="J12444">
        <v>3</v>
      </c>
    </row>
    <row r="12445" spans="1:10" ht="30" hidden="1" x14ac:dyDescent="0.25">
      <c r="A12445">
        <v>20930</v>
      </c>
      <c r="B12445" s="1" t="s">
        <v>10502</v>
      </c>
      <c r="C12445" t="s">
        <v>10503</v>
      </c>
      <c r="D12445" s="2">
        <v>3.55</v>
      </c>
      <c r="E12445" t="s">
        <v>10504</v>
      </c>
      <c r="F12445" s="3">
        <v>9780786714001</v>
      </c>
      <c r="G12445" t="s">
        <v>22</v>
      </c>
      <c r="H12445">
        <v>320</v>
      </c>
      <c r="I12445">
        <v>50</v>
      </c>
      <c r="J12445">
        <v>6</v>
      </c>
    </row>
    <row r="12446" spans="1:10" hidden="1" x14ac:dyDescent="0.25">
      <c r="A12446">
        <v>21194</v>
      </c>
      <c r="B12446" s="1" t="s">
        <v>8955</v>
      </c>
      <c r="C12446" t="s">
        <v>10080</v>
      </c>
      <c r="D12446" s="2">
        <v>3.55</v>
      </c>
      <c r="E12446">
        <v>590456806</v>
      </c>
      <c r="F12446" s="3">
        <v>9780590456807</v>
      </c>
      <c r="G12446" t="s">
        <v>12</v>
      </c>
      <c r="H12446">
        <v>198</v>
      </c>
      <c r="I12446">
        <v>55</v>
      </c>
      <c r="J12446">
        <v>11</v>
      </c>
    </row>
    <row r="12447" spans="1:10" hidden="1" x14ac:dyDescent="0.25">
      <c r="A12447">
        <v>21627</v>
      </c>
      <c r="B12447" s="1" t="s">
        <v>10738</v>
      </c>
      <c r="C12447" t="s">
        <v>10739</v>
      </c>
      <c r="D12447" s="2">
        <v>3.55</v>
      </c>
      <c r="E12447">
        <v>671559346</v>
      </c>
      <c r="F12447" s="3">
        <v>9780671559342</v>
      </c>
      <c r="G12447" t="s">
        <v>12</v>
      </c>
      <c r="H12447">
        <v>254</v>
      </c>
      <c r="I12447">
        <v>58</v>
      </c>
      <c r="J12447">
        <v>3</v>
      </c>
    </row>
    <row r="12448" spans="1:10" ht="30" hidden="1" x14ac:dyDescent="0.25">
      <c r="A12448">
        <v>22192</v>
      </c>
      <c r="B12448" s="1" t="s">
        <v>10939</v>
      </c>
      <c r="C12448" t="s">
        <v>10937</v>
      </c>
      <c r="D12448" s="2">
        <v>3.55</v>
      </c>
      <c r="E12448">
        <v>316912123</v>
      </c>
      <c r="F12448" s="3">
        <v>9780316912129</v>
      </c>
      <c r="G12448" t="s">
        <v>12</v>
      </c>
      <c r="H12448">
        <v>240</v>
      </c>
      <c r="I12448">
        <v>16202</v>
      </c>
      <c r="J12448">
        <v>411</v>
      </c>
    </row>
    <row r="12449" spans="1:10" hidden="1" x14ac:dyDescent="0.25">
      <c r="A12449">
        <v>22861</v>
      </c>
      <c r="B12449" s="1" t="s">
        <v>11310</v>
      </c>
      <c r="C12449" t="s">
        <v>11311</v>
      </c>
      <c r="D12449" s="2">
        <v>3.55</v>
      </c>
      <c r="E12449">
        <v>1413901433</v>
      </c>
      <c r="F12449" s="3">
        <v>9781413901436</v>
      </c>
      <c r="G12449" t="s">
        <v>12</v>
      </c>
      <c r="H12449">
        <v>174</v>
      </c>
      <c r="I12449">
        <v>396</v>
      </c>
      <c r="J12449">
        <v>27</v>
      </c>
    </row>
    <row r="12450" spans="1:10" hidden="1" x14ac:dyDescent="0.25">
      <c r="A12450">
        <v>23421</v>
      </c>
      <c r="B12450" s="1" t="s">
        <v>11536</v>
      </c>
      <c r="C12450" t="s">
        <v>11533</v>
      </c>
      <c r="D12450" s="2">
        <v>3.55</v>
      </c>
      <c r="E12450">
        <v>312155611</v>
      </c>
      <c r="F12450" s="3">
        <v>9780312155612</v>
      </c>
      <c r="G12450" t="s">
        <v>12</v>
      </c>
      <c r="H12450">
        <v>258</v>
      </c>
      <c r="I12450">
        <v>805</v>
      </c>
      <c r="J12450">
        <v>46</v>
      </c>
    </row>
    <row r="12451" spans="1:10" hidden="1" x14ac:dyDescent="0.25">
      <c r="A12451">
        <v>24065</v>
      </c>
      <c r="B12451" s="1" t="s">
        <v>11858</v>
      </c>
      <c r="C12451" t="s">
        <v>1800</v>
      </c>
      <c r="D12451" s="2">
        <v>3.55</v>
      </c>
      <c r="E12451">
        <v>590419277</v>
      </c>
      <c r="F12451" s="3">
        <v>9780590419277</v>
      </c>
      <c r="G12451" t="s">
        <v>12</v>
      </c>
      <c r="H12451">
        <v>192</v>
      </c>
      <c r="I12451">
        <v>509</v>
      </c>
      <c r="J12451">
        <v>45</v>
      </c>
    </row>
    <row r="12452" spans="1:10" hidden="1" x14ac:dyDescent="0.25">
      <c r="A12452">
        <v>24273</v>
      </c>
      <c r="B12452" s="1" t="s">
        <v>11961</v>
      </c>
      <c r="C12452" t="s">
        <v>11960</v>
      </c>
      <c r="D12452" s="2">
        <v>3.55</v>
      </c>
      <c r="E12452">
        <v>340854332</v>
      </c>
      <c r="F12452" s="3">
        <v>9780340854334</v>
      </c>
      <c r="G12452" t="s">
        <v>12</v>
      </c>
      <c r="H12452">
        <v>128</v>
      </c>
      <c r="I12452">
        <v>34</v>
      </c>
      <c r="J12452">
        <v>3</v>
      </c>
    </row>
    <row r="12453" spans="1:10" hidden="1" x14ac:dyDescent="0.25">
      <c r="A12453">
        <v>24298</v>
      </c>
      <c r="B12453" s="1" t="s">
        <v>11978</v>
      </c>
      <c r="C12453" t="s">
        <v>11979</v>
      </c>
      <c r="D12453" s="2">
        <v>3.55</v>
      </c>
      <c r="E12453">
        <v>813510996</v>
      </c>
      <c r="F12453" s="3">
        <v>9780813510996</v>
      </c>
      <c r="G12453" t="s">
        <v>12</v>
      </c>
      <c r="H12453">
        <v>250</v>
      </c>
      <c r="I12453">
        <v>168</v>
      </c>
      <c r="J12453">
        <v>14</v>
      </c>
    </row>
    <row r="12454" spans="1:10" hidden="1" x14ac:dyDescent="0.25">
      <c r="A12454">
        <v>27889</v>
      </c>
      <c r="B12454" s="1" t="s">
        <v>13463</v>
      </c>
      <c r="C12454" t="s">
        <v>13464</v>
      </c>
      <c r="D12454" s="2">
        <v>3.55</v>
      </c>
      <c r="E12454">
        <v>553299034</v>
      </c>
      <c r="F12454" s="3">
        <v>9780553299038</v>
      </c>
      <c r="G12454" t="s">
        <v>12</v>
      </c>
      <c r="H12454">
        <v>688</v>
      </c>
      <c r="I12454">
        <v>118</v>
      </c>
      <c r="J12454">
        <v>5</v>
      </c>
    </row>
    <row r="12455" spans="1:10" hidden="1" x14ac:dyDescent="0.25">
      <c r="A12455">
        <v>28530</v>
      </c>
      <c r="B12455" s="1" t="s">
        <v>13748</v>
      </c>
      <c r="C12455" t="s">
        <v>13749</v>
      </c>
      <c r="D12455" s="2">
        <v>3.55</v>
      </c>
      <c r="E12455">
        <v>886778875</v>
      </c>
      <c r="F12455" s="3">
        <v>9780886778873</v>
      </c>
      <c r="G12455" t="s">
        <v>12</v>
      </c>
      <c r="H12455">
        <v>336</v>
      </c>
      <c r="I12455">
        <v>47</v>
      </c>
      <c r="J12455">
        <v>5</v>
      </c>
    </row>
    <row r="12456" spans="1:10" hidden="1" x14ac:dyDescent="0.25">
      <c r="A12456">
        <v>30348</v>
      </c>
      <c r="B12456" s="1" t="s">
        <v>14573</v>
      </c>
      <c r="C12456" t="s">
        <v>14571</v>
      </c>
      <c r="D12456" s="2">
        <v>3.55</v>
      </c>
      <c r="E12456" t="s">
        <v>14574</v>
      </c>
      <c r="F12456" s="3">
        <v>9780553297836</v>
      </c>
      <c r="G12456" t="s">
        <v>12</v>
      </c>
      <c r="H12456">
        <v>227</v>
      </c>
      <c r="I12456">
        <v>2817</v>
      </c>
      <c r="J12456">
        <v>189</v>
      </c>
    </row>
    <row r="12457" spans="1:10" hidden="1" x14ac:dyDescent="0.25">
      <c r="A12457">
        <v>30357</v>
      </c>
      <c r="B12457" s="1" t="s">
        <v>14585</v>
      </c>
      <c r="C12457" t="s">
        <v>14581</v>
      </c>
      <c r="D12457" s="2">
        <v>3.55</v>
      </c>
      <c r="E12457">
        <v>446614165</v>
      </c>
      <c r="F12457" s="3">
        <v>9780446614160</v>
      </c>
      <c r="G12457" t="s">
        <v>12</v>
      </c>
      <c r="H12457">
        <v>224</v>
      </c>
      <c r="I12457">
        <v>2600</v>
      </c>
      <c r="J12457">
        <v>133</v>
      </c>
    </row>
    <row r="12458" spans="1:10" ht="30" hidden="1" x14ac:dyDescent="0.25">
      <c r="A12458">
        <v>30515</v>
      </c>
      <c r="B12458" s="1" t="s">
        <v>14654</v>
      </c>
      <c r="C12458" t="s">
        <v>14655</v>
      </c>
      <c r="D12458" s="2">
        <v>3.55</v>
      </c>
      <c r="E12458">
        <v>1840466723</v>
      </c>
      <c r="F12458" s="3">
        <v>9781840466720</v>
      </c>
      <c r="G12458" t="s">
        <v>12</v>
      </c>
      <c r="H12458">
        <v>176</v>
      </c>
      <c r="I12458">
        <v>48</v>
      </c>
      <c r="J12458">
        <v>8</v>
      </c>
    </row>
    <row r="12459" spans="1:10" ht="30" hidden="1" x14ac:dyDescent="0.25">
      <c r="A12459">
        <v>31364</v>
      </c>
      <c r="B12459" s="1" t="s">
        <v>15059</v>
      </c>
      <c r="C12459" t="s">
        <v>15060</v>
      </c>
      <c r="D12459" s="2">
        <v>3.55</v>
      </c>
      <c r="E12459">
        <v>60545623</v>
      </c>
      <c r="F12459" s="3">
        <v>9780060545628</v>
      </c>
      <c r="G12459" t="s">
        <v>12</v>
      </c>
      <c r="H12459">
        <v>560</v>
      </c>
      <c r="I12459">
        <v>6502</v>
      </c>
      <c r="J12459">
        <v>642</v>
      </c>
    </row>
    <row r="12460" spans="1:10" hidden="1" x14ac:dyDescent="0.25">
      <c r="A12460">
        <v>31441</v>
      </c>
      <c r="B12460" s="1" t="s">
        <v>15086</v>
      </c>
      <c r="C12460" t="s">
        <v>15087</v>
      </c>
      <c r="D12460" s="2">
        <v>3.55</v>
      </c>
      <c r="E12460">
        <v>1400054877</v>
      </c>
      <c r="F12460" s="3">
        <v>9781400054879</v>
      </c>
      <c r="G12460" t="s">
        <v>12</v>
      </c>
      <c r="H12460">
        <v>352</v>
      </c>
      <c r="I12460">
        <v>607</v>
      </c>
      <c r="J12460">
        <v>78</v>
      </c>
    </row>
    <row r="12461" spans="1:10" hidden="1" x14ac:dyDescent="0.25">
      <c r="A12461">
        <v>33153</v>
      </c>
      <c r="B12461" s="1" t="s">
        <v>15855</v>
      </c>
      <c r="C12461" t="s">
        <v>15856</v>
      </c>
      <c r="D12461" s="2">
        <v>3.55</v>
      </c>
      <c r="E12461">
        <v>1559362103</v>
      </c>
      <c r="F12461" s="3">
        <v>9781559362108</v>
      </c>
      <c r="G12461" t="s">
        <v>12</v>
      </c>
      <c r="H12461">
        <v>69</v>
      </c>
      <c r="I12461">
        <v>1309</v>
      </c>
      <c r="J12461">
        <v>71</v>
      </c>
    </row>
    <row r="12462" spans="1:10" ht="45" hidden="1" x14ac:dyDescent="0.25">
      <c r="A12462">
        <v>33753</v>
      </c>
      <c r="B12462" s="1" t="s">
        <v>16103</v>
      </c>
      <c r="C12462" t="s">
        <v>16104</v>
      </c>
      <c r="D12462" s="2">
        <v>3.55</v>
      </c>
      <c r="E12462">
        <v>1933771178</v>
      </c>
      <c r="F12462" s="3">
        <v>9781933771175</v>
      </c>
      <c r="G12462" t="s">
        <v>12</v>
      </c>
      <c r="H12462">
        <v>197</v>
      </c>
      <c r="I12462">
        <v>897</v>
      </c>
      <c r="J12462">
        <v>136</v>
      </c>
    </row>
    <row r="12463" spans="1:10" ht="30" hidden="1" x14ac:dyDescent="0.25">
      <c r="A12463">
        <v>35254</v>
      </c>
      <c r="B12463" s="1" t="s">
        <v>16625</v>
      </c>
      <c r="C12463" t="s">
        <v>16626</v>
      </c>
      <c r="D12463" s="2">
        <v>3.55</v>
      </c>
      <c r="E12463">
        <v>553576372</v>
      </c>
      <c r="F12463" s="3">
        <v>9780553576375</v>
      </c>
      <c r="G12463" t="s">
        <v>12</v>
      </c>
      <c r="H12463">
        <v>440</v>
      </c>
      <c r="I12463">
        <v>223</v>
      </c>
      <c r="J12463">
        <v>24</v>
      </c>
    </row>
    <row r="12464" spans="1:10" ht="30" hidden="1" x14ac:dyDescent="0.25">
      <c r="A12464">
        <v>35816</v>
      </c>
      <c r="B12464" s="1" t="s">
        <v>16866</v>
      </c>
      <c r="C12464" t="s">
        <v>16860</v>
      </c>
      <c r="D12464" s="2">
        <v>3.55</v>
      </c>
      <c r="E12464">
        <v>586203192</v>
      </c>
      <c r="F12464" s="3">
        <v>9780586203194</v>
      </c>
      <c r="G12464" t="s">
        <v>12</v>
      </c>
      <c r="H12464">
        <v>302</v>
      </c>
      <c r="I12464">
        <v>20216</v>
      </c>
      <c r="J12464">
        <v>440</v>
      </c>
    </row>
    <row r="12465" spans="1:10" ht="30" hidden="1" x14ac:dyDescent="0.25">
      <c r="A12465">
        <v>35925</v>
      </c>
      <c r="B12465" s="1" t="s">
        <v>16909</v>
      </c>
      <c r="C12465" t="s">
        <v>16910</v>
      </c>
      <c r="D12465" s="2">
        <v>3.55</v>
      </c>
      <c r="E12465" t="s">
        <v>16911</v>
      </c>
      <c r="F12465" s="3">
        <v>9780743292436</v>
      </c>
      <c r="G12465" t="s">
        <v>22</v>
      </c>
      <c r="H12465">
        <v>283</v>
      </c>
      <c r="I12465">
        <v>799</v>
      </c>
      <c r="J12465">
        <v>73</v>
      </c>
    </row>
    <row r="12466" spans="1:10" ht="30" hidden="1" x14ac:dyDescent="0.25">
      <c r="A12466">
        <v>35926</v>
      </c>
      <c r="B12466" s="1" t="s">
        <v>16909</v>
      </c>
      <c r="C12466" t="s">
        <v>16910</v>
      </c>
      <c r="D12466" s="2">
        <v>3.55</v>
      </c>
      <c r="E12466">
        <v>743272099</v>
      </c>
      <c r="F12466" s="3">
        <v>9780743272094</v>
      </c>
      <c r="G12466" t="s">
        <v>22</v>
      </c>
      <c r="H12466">
        <v>284</v>
      </c>
      <c r="I12466">
        <v>66</v>
      </c>
      <c r="J12466">
        <v>13</v>
      </c>
    </row>
    <row r="12467" spans="1:10" ht="45" hidden="1" x14ac:dyDescent="0.25">
      <c r="A12467">
        <v>36259</v>
      </c>
      <c r="B12467" s="1" t="s">
        <v>16996</v>
      </c>
      <c r="C12467" t="s">
        <v>16997</v>
      </c>
      <c r="D12467" s="2">
        <v>3.55</v>
      </c>
      <c r="E12467">
        <v>805072837</v>
      </c>
      <c r="F12467" s="3">
        <v>9780805072839</v>
      </c>
      <c r="G12467" t="s">
        <v>22</v>
      </c>
      <c r="H12467">
        <v>256</v>
      </c>
      <c r="I12467">
        <v>112</v>
      </c>
      <c r="J12467">
        <v>11</v>
      </c>
    </row>
    <row r="12468" spans="1:10" ht="30" hidden="1" x14ac:dyDescent="0.25">
      <c r="A12468">
        <v>37365</v>
      </c>
      <c r="B12468" s="1" t="s">
        <v>17309</v>
      </c>
      <c r="C12468" t="s">
        <v>17310</v>
      </c>
      <c r="D12468" s="2">
        <v>3.55</v>
      </c>
      <c r="E12468">
        <v>439803632</v>
      </c>
      <c r="F12468" s="3">
        <v>9780439803632</v>
      </c>
      <c r="G12468" t="s">
        <v>12</v>
      </c>
      <c r="H12468">
        <v>241</v>
      </c>
      <c r="I12468">
        <v>14</v>
      </c>
      <c r="J12468">
        <v>3</v>
      </c>
    </row>
    <row r="12469" spans="1:10" hidden="1" x14ac:dyDescent="0.25">
      <c r="A12469">
        <v>37562</v>
      </c>
      <c r="B12469" s="1" t="s">
        <v>17381</v>
      </c>
      <c r="C12469" t="s">
        <v>8515</v>
      </c>
      <c r="D12469" s="2">
        <v>3.55</v>
      </c>
      <c r="E12469">
        <v>7154887</v>
      </c>
      <c r="F12469" s="3">
        <v>9780007154883</v>
      </c>
      <c r="G12469" t="s">
        <v>12</v>
      </c>
      <c r="H12469">
        <v>317</v>
      </c>
      <c r="I12469">
        <v>178</v>
      </c>
      <c r="J12469">
        <v>32</v>
      </c>
    </row>
    <row r="12470" spans="1:10" ht="45" hidden="1" x14ac:dyDescent="0.25">
      <c r="A12470">
        <v>44100</v>
      </c>
      <c r="B12470" s="1" t="s">
        <v>19821</v>
      </c>
      <c r="C12470" t="s">
        <v>19822</v>
      </c>
      <c r="D12470" s="2">
        <v>3.55</v>
      </c>
      <c r="E12470">
        <v>521009375</v>
      </c>
      <c r="F12470" s="3">
        <v>9780521009379</v>
      </c>
      <c r="G12470" t="s">
        <v>12</v>
      </c>
      <c r="H12470">
        <v>287</v>
      </c>
      <c r="I12470">
        <v>10</v>
      </c>
      <c r="J12470">
        <v>2</v>
      </c>
    </row>
    <row r="12471" spans="1:10" ht="60" hidden="1" x14ac:dyDescent="0.25">
      <c r="A12471">
        <v>44883</v>
      </c>
      <c r="B12471" s="1" t="s">
        <v>20084</v>
      </c>
      <c r="C12471" t="s">
        <v>20085</v>
      </c>
      <c r="D12471" s="2">
        <v>3.55</v>
      </c>
      <c r="E12471">
        <v>974811823</v>
      </c>
      <c r="F12471" s="3">
        <v>9780974811826</v>
      </c>
      <c r="G12471" t="s">
        <v>12</v>
      </c>
      <c r="H12471">
        <v>625</v>
      </c>
      <c r="I12471">
        <v>79</v>
      </c>
      <c r="J12471">
        <v>17</v>
      </c>
    </row>
    <row r="12472" spans="1:10" hidden="1" x14ac:dyDescent="0.25">
      <c r="A12472">
        <v>46506</v>
      </c>
      <c r="B12472" s="1" t="s">
        <v>20729</v>
      </c>
      <c r="C12472" t="s">
        <v>3371</v>
      </c>
      <c r="D12472" s="2">
        <v>3.55</v>
      </c>
      <c r="E12472">
        <v>330314912</v>
      </c>
      <c r="F12472" s="3">
        <v>9780330314916</v>
      </c>
      <c r="G12472" t="s">
        <v>12</v>
      </c>
      <c r="H12472">
        <v>256</v>
      </c>
      <c r="I12472">
        <v>5392</v>
      </c>
      <c r="J12472">
        <v>353</v>
      </c>
    </row>
    <row r="12473" spans="1:10" ht="30" hidden="1" x14ac:dyDescent="0.25">
      <c r="A12473">
        <v>1274</v>
      </c>
      <c r="B12473" s="1" t="s">
        <v>705</v>
      </c>
      <c r="C12473" t="s">
        <v>706</v>
      </c>
      <c r="D12473" s="2">
        <v>3.54</v>
      </c>
      <c r="E12473">
        <v>60574216</v>
      </c>
      <c r="F12473" s="3">
        <v>9780060574215</v>
      </c>
      <c r="G12473" t="s">
        <v>12</v>
      </c>
      <c r="H12473">
        <v>368</v>
      </c>
      <c r="I12473">
        <v>126108</v>
      </c>
      <c r="J12473">
        <v>3115</v>
      </c>
    </row>
    <row r="12474" spans="1:10" ht="45" hidden="1" x14ac:dyDescent="0.25">
      <c r="A12474">
        <v>1276</v>
      </c>
      <c r="B12474" s="1" t="s">
        <v>707</v>
      </c>
      <c r="C12474" t="s">
        <v>706</v>
      </c>
      <c r="D12474" s="2">
        <v>3.54</v>
      </c>
      <c r="E12474">
        <v>60192771</v>
      </c>
      <c r="F12474" s="3">
        <v>9780060192778</v>
      </c>
      <c r="G12474" t="s">
        <v>22</v>
      </c>
      <c r="H12474">
        <v>368</v>
      </c>
      <c r="I12474">
        <v>18</v>
      </c>
      <c r="J12474">
        <v>1</v>
      </c>
    </row>
    <row r="12475" spans="1:10" ht="30" hidden="1" x14ac:dyDescent="0.25">
      <c r="A12475">
        <v>1277</v>
      </c>
      <c r="B12475" s="1" t="s">
        <v>708</v>
      </c>
      <c r="C12475" t="s">
        <v>706</v>
      </c>
      <c r="D12475" s="2">
        <v>3.54</v>
      </c>
      <c r="E12475">
        <v>7152590</v>
      </c>
      <c r="F12475" s="3">
        <v>9780007152599</v>
      </c>
      <c r="G12475" t="s">
        <v>12</v>
      </c>
      <c r="H12475">
        <v>307</v>
      </c>
      <c r="I12475">
        <v>1057</v>
      </c>
      <c r="J12475">
        <v>121</v>
      </c>
    </row>
    <row r="12476" spans="1:10" ht="75" hidden="1" x14ac:dyDescent="0.25">
      <c r="A12476">
        <v>1280</v>
      </c>
      <c r="B12476" s="1" t="s">
        <v>709</v>
      </c>
      <c r="C12476" t="s">
        <v>706</v>
      </c>
      <c r="D12476" s="2">
        <v>3.54</v>
      </c>
      <c r="E12476">
        <v>722538448</v>
      </c>
      <c r="F12476" s="3">
        <v>9780722538449</v>
      </c>
      <c r="G12476" t="s">
        <v>408</v>
      </c>
      <c r="H12476">
        <v>286</v>
      </c>
      <c r="I12476">
        <v>100</v>
      </c>
      <c r="J12476">
        <v>9</v>
      </c>
    </row>
    <row r="12477" spans="1:10" ht="30" hidden="1" x14ac:dyDescent="0.25">
      <c r="A12477">
        <v>1281</v>
      </c>
      <c r="B12477" s="1" t="s">
        <v>705</v>
      </c>
      <c r="C12477" t="s">
        <v>706</v>
      </c>
      <c r="D12477" s="2">
        <v>3.54</v>
      </c>
      <c r="E12477" t="s">
        <v>710</v>
      </c>
      <c r="F12477" s="3">
        <v>9780061232053</v>
      </c>
      <c r="G12477" t="s">
        <v>12</v>
      </c>
      <c r="H12477">
        <v>2</v>
      </c>
      <c r="I12477">
        <v>41</v>
      </c>
      <c r="J12477">
        <v>3</v>
      </c>
    </row>
    <row r="12478" spans="1:10" ht="45" hidden="1" x14ac:dyDescent="0.25">
      <c r="A12478">
        <v>4050</v>
      </c>
      <c r="B12478" s="1" t="s">
        <v>2285</v>
      </c>
      <c r="C12478" t="s">
        <v>2286</v>
      </c>
      <c r="D12478" s="2">
        <v>3.54</v>
      </c>
      <c r="E12478">
        <v>664228917</v>
      </c>
      <c r="F12478" s="3">
        <v>9780664228910</v>
      </c>
      <c r="G12478" t="s">
        <v>22</v>
      </c>
      <c r="H12478">
        <v>228</v>
      </c>
      <c r="I12478">
        <v>12</v>
      </c>
      <c r="J12478">
        <v>1</v>
      </c>
    </row>
    <row r="12479" spans="1:10" hidden="1" x14ac:dyDescent="0.25">
      <c r="A12479">
        <v>6721</v>
      </c>
      <c r="B12479" s="1" t="s">
        <v>3625</v>
      </c>
      <c r="C12479" t="s">
        <v>3626</v>
      </c>
      <c r="D12479" s="2">
        <v>3.54</v>
      </c>
      <c r="E12479">
        <v>1587671565</v>
      </c>
      <c r="F12479" s="3">
        <v>9781587671562</v>
      </c>
      <c r="G12479" t="s">
        <v>12</v>
      </c>
      <c r="H12479">
        <v>97</v>
      </c>
      <c r="I12479">
        <v>64</v>
      </c>
      <c r="J12479">
        <v>8</v>
      </c>
    </row>
    <row r="12480" spans="1:10" ht="45" hidden="1" x14ac:dyDescent="0.25">
      <c r="A12480">
        <v>7694</v>
      </c>
      <c r="B12480" s="1" t="s">
        <v>4099</v>
      </c>
      <c r="C12480" t="s">
        <v>4100</v>
      </c>
      <c r="D12480" s="2">
        <v>3.54</v>
      </c>
      <c r="E12480">
        <v>131538411</v>
      </c>
      <c r="F12480" s="3">
        <v>9780131538412</v>
      </c>
      <c r="G12480" t="s">
        <v>22</v>
      </c>
      <c r="H12480">
        <v>736</v>
      </c>
      <c r="I12480">
        <v>219</v>
      </c>
      <c r="J12480">
        <v>18</v>
      </c>
    </row>
    <row r="12481" spans="1:10" hidden="1" x14ac:dyDescent="0.25">
      <c r="A12481">
        <v>8675</v>
      </c>
      <c r="B12481" s="1" t="s">
        <v>4501</v>
      </c>
      <c r="C12481" t="s">
        <v>282</v>
      </c>
      <c r="D12481" s="2">
        <v>3.54</v>
      </c>
      <c r="E12481">
        <v>553383531</v>
      </c>
      <c r="F12481" s="3">
        <v>9780553383539</v>
      </c>
      <c r="G12481" t="s">
        <v>12</v>
      </c>
      <c r="H12481">
        <v>272</v>
      </c>
      <c r="I12481">
        <v>5649</v>
      </c>
      <c r="J12481">
        <v>262</v>
      </c>
    </row>
    <row r="12482" spans="1:10" hidden="1" x14ac:dyDescent="0.25">
      <c r="A12482">
        <v>10912</v>
      </c>
      <c r="B12482" s="1" t="s">
        <v>5660</v>
      </c>
      <c r="C12482" t="s">
        <v>5656</v>
      </c>
      <c r="D12482" s="2">
        <v>3.54</v>
      </c>
      <c r="E12482">
        <v>425185508</v>
      </c>
      <c r="F12482" s="3">
        <v>9780425185506</v>
      </c>
      <c r="G12482" t="s">
        <v>12</v>
      </c>
      <c r="H12482">
        <v>369</v>
      </c>
      <c r="I12482">
        <v>45142</v>
      </c>
      <c r="J12482">
        <v>2431</v>
      </c>
    </row>
    <row r="12483" spans="1:10" hidden="1" x14ac:dyDescent="0.25">
      <c r="A12483">
        <v>11782</v>
      </c>
      <c r="B12483" s="1" t="s">
        <v>6152</v>
      </c>
      <c r="C12483" t="s">
        <v>2898</v>
      </c>
      <c r="D12483" s="2">
        <v>3.54</v>
      </c>
      <c r="E12483">
        <v>60816228</v>
      </c>
      <c r="F12483" s="3">
        <v>9780060816223</v>
      </c>
      <c r="G12483" t="s">
        <v>12</v>
      </c>
      <c r="H12483">
        <v>464</v>
      </c>
      <c r="I12483">
        <v>3425</v>
      </c>
      <c r="J12483">
        <v>351</v>
      </c>
    </row>
    <row r="12484" spans="1:10" hidden="1" x14ac:dyDescent="0.25">
      <c r="A12484">
        <v>12786</v>
      </c>
      <c r="B12484" s="1" t="s">
        <v>6684</v>
      </c>
      <c r="C12484" t="s">
        <v>3918</v>
      </c>
      <c r="D12484" s="2">
        <v>3.54</v>
      </c>
      <c r="E12484">
        <v>143036939</v>
      </c>
      <c r="F12484" s="3">
        <v>9780143036937</v>
      </c>
      <c r="G12484" t="s">
        <v>12</v>
      </c>
      <c r="H12484">
        <v>414</v>
      </c>
      <c r="I12484">
        <v>12412</v>
      </c>
      <c r="J12484">
        <v>1471</v>
      </c>
    </row>
    <row r="12485" spans="1:10" ht="30" hidden="1" x14ac:dyDescent="0.25">
      <c r="A12485">
        <v>14542</v>
      </c>
      <c r="B12485" s="1" t="s">
        <v>7703</v>
      </c>
      <c r="C12485" t="s">
        <v>7704</v>
      </c>
      <c r="D12485" s="2">
        <v>3.54</v>
      </c>
      <c r="E12485">
        <v>1873982984</v>
      </c>
      <c r="F12485" s="3">
        <v>9781873982983</v>
      </c>
      <c r="G12485" t="s">
        <v>12</v>
      </c>
      <c r="H12485">
        <v>252</v>
      </c>
      <c r="I12485">
        <v>67</v>
      </c>
      <c r="J12485">
        <v>13</v>
      </c>
    </row>
    <row r="12486" spans="1:10" hidden="1" x14ac:dyDescent="0.25">
      <c r="A12486">
        <v>14878</v>
      </c>
      <c r="B12486" s="1" t="s">
        <v>7843</v>
      </c>
      <c r="C12486" t="s">
        <v>5656</v>
      </c>
      <c r="D12486" s="2">
        <v>3.54</v>
      </c>
      <c r="E12486">
        <v>3492236545</v>
      </c>
      <c r="F12486" s="3">
        <v>9783492236546</v>
      </c>
      <c r="G12486" t="s">
        <v>12</v>
      </c>
      <c r="H12486">
        <v>445</v>
      </c>
      <c r="I12486">
        <v>3</v>
      </c>
      <c r="J12486">
        <v>1</v>
      </c>
    </row>
    <row r="12487" spans="1:10" hidden="1" x14ac:dyDescent="0.25">
      <c r="A12487">
        <v>15211</v>
      </c>
      <c r="B12487" s="1" t="s">
        <v>8000</v>
      </c>
      <c r="C12487" t="s">
        <v>8001</v>
      </c>
      <c r="D12487" s="2">
        <v>3.54</v>
      </c>
      <c r="E12487">
        <v>3423118229</v>
      </c>
      <c r="F12487" s="3">
        <v>9783423118224</v>
      </c>
      <c r="G12487" t="s">
        <v>528</v>
      </c>
      <c r="H12487">
        <v>178</v>
      </c>
      <c r="I12487">
        <v>400</v>
      </c>
      <c r="J12487">
        <v>21</v>
      </c>
    </row>
    <row r="12488" spans="1:10" hidden="1" x14ac:dyDescent="0.25">
      <c r="A12488">
        <v>15972</v>
      </c>
      <c r="B12488" s="1" t="s">
        <v>8351</v>
      </c>
      <c r="C12488" t="s">
        <v>2898</v>
      </c>
      <c r="D12488" s="2">
        <v>3.54</v>
      </c>
      <c r="E12488">
        <v>61236829</v>
      </c>
      <c r="F12488" s="3">
        <v>9780061236822</v>
      </c>
      <c r="G12488" t="s">
        <v>12</v>
      </c>
      <c r="H12488">
        <v>582</v>
      </c>
      <c r="I12488">
        <v>7336</v>
      </c>
      <c r="J12488">
        <v>846</v>
      </c>
    </row>
    <row r="12489" spans="1:10" hidden="1" x14ac:dyDescent="0.25">
      <c r="A12489">
        <v>17658</v>
      </c>
      <c r="B12489" s="1" t="s">
        <v>9195</v>
      </c>
      <c r="C12489" t="s">
        <v>8855</v>
      </c>
      <c r="D12489" s="2">
        <v>3.54</v>
      </c>
      <c r="E12489">
        <v>451205553</v>
      </c>
      <c r="F12489" s="3">
        <v>9780451205551</v>
      </c>
      <c r="G12489" t="s">
        <v>408</v>
      </c>
      <c r="H12489">
        <v>224</v>
      </c>
      <c r="I12489">
        <v>333</v>
      </c>
      <c r="J12489">
        <v>43</v>
      </c>
    </row>
    <row r="12490" spans="1:10" hidden="1" x14ac:dyDescent="0.25">
      <c r="A12490">
        <v>19501</v>
      </c>
      <c r="B12490" s="1" t="s">
        <v>10099</v>
      </c>
      <c r="C12490" t="s">
        <v>10100</v>
      </c>
      <c r="D12490" s="2">
        <v>3.54</v>
      </c>
      <c r="E12490">
        <v>143038419</v>
      </c>
      <c r="F12490" s="3">
        <v>9780143038412</v>
      </c>
      <c r="G12490" t="s">
        <v>12</v>
      </c>
      <c r="H12490">
        <v>368</v>
      </c>
      <c r="I12490">
        <v>1309623</v>
      </c>
      <c r="J12490">
        <v>47291</v>
      </c>
    </row>
    <row r="12491" spans="1:10" ht="45" hidden="1" x14ac:dyDescent="0.25">
      <c r="A12491">
        <v>19503</v>
      </c>
      <c r="B12491" s="1" t="s">
        <v>10101</v>
      </c>
      <c r="C12491" t="s">
        <v>10100</v>
      </c>
      <c r="D12491" s="2">
        <v>3.54</v>
      </c>
      <c r="E12491">
        <v>1415926697</v>
      </c>
      <c r="F12491" s="3">
        <v>9781415926697</v>
      </c>
      <c r="G12491" t="s">
        <v>12</v>
      </c>
      <c r="H12491">
        <v>13</v>
      </c>
      <c r="I12491">
        <v>111</v>
      </c>
      <c r="J12491">
        <v>41</v>
      </c>
    </row>
    <row r="12492" spans="1:10" ht="30" hidden="1" x14ac:dyDescent="0.25">
      <c r="A12492">
        <v>21703</v>
      </c>
      <c r="B12492" s="1" t="s">
        <v>10757</v>
      </c>
      <c r="C12492" t="s">
        <v>10758</v>
      </c>
      <c r="D12492" s="2">
        <v>3.54</v>
      </c>
      <c r="E12492">
        <v>618258078</v>
      </c>
      <c r="F12492" s="3">
        <v>9780618258079</v>
      </c>
      <c r="G12492" t="s">
        <v>12</v>
      </c>
      <c r="H12492">
        <v>1</v>
      </c>
      <c r="I12492">
        <v>0</v>
      </c>
      <c r="J12492">
        <v>0</v>
      </c>
    </row>
    <row r="12493" spans="1:10" hidden="1" x14ac:dyDescent="0.25">
      <c r="A12493">
        <v>21726</v>
      </c>
      <c r="B12493" s="1" t="s">
        <v>10778</v>
      </c>
      <c r="C12493" t="s">
        <v>10779</v>
      </c>
      <c r="D12493" s="2">
        <v>3.54</v>
      </c>
      <c r="E12493">
        <v>1400043875</v>
      </c>
      <c r="F12493" s="3">
        <v>9781400043873</v>
      </c>
      <c r="G12493" t="s">
        <v>22</v>
      </c>
      <c r="H12493">
        <v>319</v>
      </c>
      <c r="I12493">
        <v>24574</v>
      </c>
      <c r="J12493">
        <v>2595</v>
      </c>
    </row>
    <row r="12494" spans="1:10" hidden="1" x14ac:dyDescent="0.25">
      <c r="A12494">
        <v>21805</v>
      </c>
      <c r="B12494" s="1" t="s">
        <v>10812</v>
      </c>
      <c r="C12494" t="s">
        <v>10801</v>
      </c>
      <c r="D12494" s="2">
        <v>3.54</v>
      </c>
      <c r="E12494">
        <v>246124377</v>
      </c>
      <c r="F12494" s="3">
        <v>9780246124371</v>
      </c>
      <c r="G12494" t="s">
        <v>12</v>
      </c>
      <c r="H12494">
        <v>310</v>
      </c>
      <c r="I12494">
        <v>444</v>
      </c>
      <c r="J12494">
        <v>24</v>
      </c>
    </row>
    <row r="12495" spans="1:10" hidden="1" x14ac:dyDescent="0.25">
      <c r="A12495">
        <v>21848</v>
      </c>
      <c r="B12495" s="1" t="s">
        <v>10829</v>
      </c>
      <c r="C12495" t="s">
        <v>10820</v>
      </c>
      <c r="D12495" s="2">
        <v>3.54</v>
      </c>
      <c r="E12495">
        <v>2253172286</v>
      </c>
      <c r="F12495" s="3">
        <v>9782253172284</v>
      </c>
      <c r="G12495" t="s">
        <v>242</v>
      </c>
      <c r="H12495">
        <v>510</v>
      </c>
      <c r="I12495">
        <v>3</v>
      </c>
      <c r="J12495">
        <v>1</v>
      </c>
    </row>
    <row r="12496" spans="1:10" ht="30" hidden="1" x14ac:dyDescent="0.25">
      <c r="A12496">
        <v>22061</v>
      </c>
      <c r="B12496" s="1" t="s">
        <v>10876</v>
      </c>
      <c r="C12496" t="s">
        <v>10877</v>
      </c>
      <c r="D12496" s="2">
        <v>3.54</v>
      </c>
      <c r="E12496">
        <v>1401200680</v>
      </c>
      <c r="F12496" s="3">
        <v>9781401200688</v>
      </c>
      <c r="G12496" t="s">
        <v>12</v>
      </c>
      <c r="H12496">
        <v>96</v>
      </c>
      <c r="I12496">
        <v>74</v>
      </c>
      <c r="J12496">
        <v>5</v>
      </c>
    </row>
    <row r="12497" spans="1:10" hidden="1" x14ac:dyDescent="0.25">
      <c r="A12497">
        <v>23221</v>
      </c>
      <c r="B12497" s="1" t="s">
        <v>11457</v>
      </c>
      <c r="C12497" t="s">
        <v>10075</v>
      </c>
      <c r="D12497" s="2">
        <v>3.54</v>
      </c>
      <c r="E12497">
        <v>60880120</v>
      </c>
      <c r="F12497" s="3">
        <v>9780060880125</v>
      </c>
      <c r="G12497" t="s">
        <v>12</v>
      </c>
      <c r="H12497">
        <v>288</v>
      </c>
      <c r="I12497">
        <v>19183</v>
      </c>
      <c r="J12497">
        <v>879</v>
      </c>
    </row>
    <row r="12498" spans="1:10" hidden="1" x14ac:dyDescent="0.25">
      <c r="A12498">
        <v>23331</v>
      </c>
      <c r="B12498" s="1" t="s">
        <v>11517</v>
      </c>
      <c r="C12498" t="s">
        <v>11518</v>
      </c>
      <c r="D12498" s="2">
        <v>3.54</v>
      </c>
      <c r="E12498">
        <v>299178005</v>
      </c>
      <c r="F12498" s="3">
        <v>9780299178000</v>
      </c>
      <c r="G12498" t="s">
        <v>12</v>
      </c>
      <c r="H12498">
        <v>270</v>
      </c>
      <c r="I12498">
        <v>24</v>
      </c>
      <c r="J12498">
        <v>1</v>
      </c>
    </row>
    <row r="12499" spans="1:10" ht="30" hidden="1" x14ac:dyDescent="0.25">
      <c r="A12499">
        <v>24441</v>
      </c>
      <c r="B12499" s="1" t="s">
        <v>12036</v>
      </c>
      <c r="C12499" t="s">
        <v>4245</v>
      </c>
      <c r="D12499" s="2">
        <v>3.54</v>
      </c>
      <c r="E12499">
        <v>812532635</v>
      </c>
      <c r="F12499" s="3">
        <v>9780812532630</v>
      </c>
      <c r="G12499" t="s">
        <v>12</v>
      </c>
      <c r="H12499">
        <v>351</v>
      </c>
      <c r="I12499">
        <v>9143</v>
      </c>
      <c r="J12499">
        <v>125</v>
      </c>
    </row>
    <row r="12500" spans="1:10" hidden="1" x14ac:dyDescent="0.25">
      <c r="A12500">
        <v>27780</v>
      </c>
      <c r="B12500" s="1" t="s">
        <v>13408</v>
      </c>
      <c r="C12500" t="s">
        <v>6237</v>
      </c>
      <c r="D12500" s="2">
        <v>3.54</v>
      </c>
      <c r="E12500">
        <v>2070733467</v>
      </c>
      <c r="F12500" s="3">
        <v>9782070733460</v>
      </c>
      <c r="G12500" t="s">
        <v>242</v>
      </c>
      <c r="H12500">
        <v>101</v>
      </c>
      <c r="I12500">
        <v>160</v>
      </c>
      <c r="J12500">
        <v>19</v>
      </c>
    </row>
    <row r="12501" spans="1:10" ht="30" hidden="1" x14ac:dyDescent="0.25">
      <c r="A12501">
        <v>29486</v>
      </c>
      <c r="B12501" s="1" t="s">
        <v>14142</v>
      </c>
      <c r="C12501" t="s">
        <v>14143</v>
      </c>
      <c r="D12501" s="2">
        <v>3.54</v>
      </c>
      <c r="E12501">
        <v>1592402739</v>
      </c>
      <c r="F12501" s="3">
        <v>9781592401821</v>
      </c>
      <c r="G12501" t="s">
        <v>22</v>
      </c>
      <c r="H12501">
        <v>212</v>
      </c>
      <c r="I12501">
        <v>11020</v>
      </c>
      <c r="J12501">
        <v>1558</v>
      </c>
    </row>
    <row r="12502" spans="1:10" ht="30" hidden="1" x14ac:dyDescent="0.25">
      <c r="A12502">
        <v>29900</v>
      </c>
      <c r="B12502" s="1" t="s">
        <v>14299</v>
      </c>
      <c r="C12502" t="s">
        <v>14300</v>
      </c>
      <c r="D12502" s="2">
        <v>3.54</v>
      </c>
      <c r="E12502">
        <v>1560761547</v>
      </c>
      <c r="F12502" s="3">
        <v>9781560761549</v>
      </c>
      <c r="G12502" t="s">
        <v>22</v>
      </c>
      <c r="H12502">
        <v>311</v>
      </c>
      <c r="I12502">
        <v>247</v>
      </c>
      <c r="J12502">
        <v>10</v>
      </c>
    </row>
    <row r="12503" spans="1:10" hidden="1" x14ac:dyDescent="0.25">
      <c r="A12503">
        <v>29941</v>
      </c>
      <c r="B12503" s="1" t="s">
        <v>14332</v>
      </c>
      <c r="C12503" t="s">
        <v>5114</v>
      </c>
      <c r="D12503" s="2">
        <v>3.54</v>
      </c>
      <c r="E12503">
        <v>60976098</v>
      </c>
      <c r="F12503" s="3">
        <v>9780060976095</v>
      </c>
      <c r="G12503" t="s">
        <v>22</v>
      </c>
      <c r="H12503">
        <v>221</v>
      </c>
      <c r="I12503">
        <v>1463</v>
      </c>
      <c r="J12503">
        <v>111</v>
      </c>
    </row>
    <row r="12504" spans="1:10" hidden="1" x14ac:dyDescent="0.25">
      <c r="A12504">
        <v>30104</v>
      </c>
      <c r="B12504" s="1" t="s">
        <v>14420</v>
      </c>
      <c r="C12504" t="s">
        <v>13365</v>
      </c>
      <c r="D12504" s="2">
        <v>3.54</v>
      </c>
      <c r="E12504">
        <v>140286373</v>
      </c>
      <c r="F12504" s="3">
        <v>9780140286373</v>
      </c>
      <c r="G12504" t="s">
        <v>12</v>
      </c>
      <c r="H12504">
        <v>272</v>
      </c>
      <c r="I12504">
        <v>1505</v>
      </c>
      <c r="J12504">
        <v>100</v>
      </c>
    </row>
    <row r="12505" spans="1:10" hidden="1" x14ac:dyDescent="0.25">
      <c r="A12505">
        <v>30366</v>
      </c>
      <c r="B12505" s="1" t="s">
        <v>14593</v>
      </c>
      <c r="C12505" t="s">
        <v>14571</v>
      </c>
      <c r="D12505" s="2">
        <v>3.54</v>
      </c>
      <c r="E12505">
        <v>553571575</v>
      </c>
      <c r="F12505" s="3">
        <v>9780553571578</v>
      </c>
      <c r="G12505" t="s">
        <v>12</v>
      </c>
      <c r="H12505">
        <v>240</v>
      </c>
      <c r="I12505">
        <v>1762</v>
      </c>
      <c r="J12505">
        <v>50</v>
      </c>
    </row>
    <row r="12506" spans="1:10" hidden="1" x14ac:dyDescent="0.25">
      <c r="A12506">
        <v>30379</v>
      </c>
      <c r="B12506" s="1" t="s">
        <v>14602</v>
      </c>
      <c r="C12506" t="s">
        <v>14581</v>
      </c>
      <c r="D12506" s="2">
        <v>3.54</v>
      </c>
      <c r="E12506">
        <v>446603104</v>
      </c>
      <c r="F12506" s="3">
        <v>9780446603102</v>
      </c>
      <c r="G12506" t="s">
        <v>12</v>
      </c>
      <c r="H12506">
        <v>224</v>
      </c>
      <c r="I12506">
        <v>2811</v>
      </c>
      <c r="J12506">
        <v>113</v>
      </c>
    </row>
    <row r="12507" spans="1:10" ht="30" hidden="1" x14ac:dyDescent="0.25">
      <c r="A12507">
        <v>30387</v>
      </c>
      <c r="B12507" s="1" t="s">
        <v>14610</v>
      </c>
      <c r="C12507" t="s">
        <v>14571</v>
      </c>
      <c r="D12507" s="2">
        <v>3.54</v>
      </c>
      <c r="E12507">
        <v>553571583</v>
      </c>
      <c r="F12507" s="3">
        <v>9780553571585</v>
      </c>
      <c r="G12507" t="s">
        <v>12</v>
      </c>
      <c r="H12507">
        <v>240</v>
      </c>
      <c r="I12507">
        <v>53</v>
      </c>
      <c r="J12507">
        <v>6</v>
      </c>
    </row>
    <row r="12508" spans="1:10" hidden="1" x14ac:dyDescent="0.25">
      <c r="A12508">
        <v>30474</v>
      </c>
      <c r="B12508" s="1" t="s">
        <v>14637</v>
      </c>
      <c r="C12508" t="s">
        <v>14638</v>
      </c>
      <c r="D12508" s="2">
        <v>3.54</v>
      </c>
      <c r="E12508">
        <v>140447571</v>
      </c>
      <c r="F12508" s="3">
        <v>9780140447576</v>
      </c>
      <c r="G12508" t="s">
        <v>12</v>
      </c>
      <c r="H12508">
        <v>288</v>
      </c>
      <c r="I12508">
        <v>69715</v>
      </c>
      <c r="J12508">
        <v>2475</v>
      </c>
    </row>
    <row r="12509" spans="1:10" ht="30" hidden="1" x14ac:dyDescent="0.25">
      <c r="A12509">
        <v>30476</v>
      </c>
      <c r="B12509" s="1" t="s">
        <v>14641</v>
      </c>
      <c r="C12509" t="s">
        <v>14642</v>
      </c>
      <c r="D12509" s="2">
        <v>3.54</v>
      </c>
      <c r="E12509">
        <v>312157118</v>
      </c>
      <c r="F12509" s="3">
        <v>9780312157111</v>
      </c>
      <c r="G12509" t="s">
        <v>22</v>
      </c>
      <c r="H12509">
        <v>184</v>
      </c>
      <c r="I12509">
        <v>93</v>
      </c>
      <c r="J12509">
        <v>4</v>
      </c>
    </row>
    <row r="12510" spans="1:10" hidden="1" x14ac:dyDescent="0.25">
      <c r="A12510">
        <v>30477</v>
      </c>
      <c r="B12510" s="1" t="s">
        <v>14637</v>
      </c>
      <c r="C12510" t="s">
        <v>14643</v>
      </c>
      <c r="D12510" s="2">
        <v>3.54</v>
      </c>
      <c r="E12510">
        <v>1931859256</v>
      </c>
      <c r="F12510" s="3">
        <v>9781931859257</v>
      </c>
      <c r="G12510" t="s">
        <v>12</v>
      </c>
      <c r="H12510">
        <v>221</v>
      </c>
      <c r="I12510">
        <v>135</v>
      </c>
      <c r="J12510">
        <v>22</v>
      </c>
    </row>
    <row r="12511" spans="1:10" hidden="1" x14ac:dyDescent="0.25">
      <c r="A12511">
        <v>30480</v>
      </c>
      <c r="B12511" s="1" t="s">
        <v>14637</v>
      </c>
      <c r="C12511" t="s">
        <v>14644</v>
      </c>
      <c r="D12511" s="2">
        <v>3.54</v>
      </c>
      <c r="E12511">
        <v>1599869950</v>
      </c>
      <c r="F12511" s="3">
        <v>9781599869957</v>
      </c>
      <c r="G12511" t="s">
        <v>22</v>
      </c>
      <c r="H12511">
        <v>88</v>
      </c>
      <c r="I12511">
        <v>137</v>
      </c>
      <c r="J12511">
        <v>18</v>
      </c>
    </row>
    <row r="12512" spans="1:10" hidden="1" x14ac:dyDescent="0.25">
      <c r="A12512">
        <v>30485</v>
      </c>
      <c r="B12512" s="1" t="s">
        <v>14637</v>
      </c>
      <c r="C12512" t="s">
        <v>14647</v>
      </c>
      <c r="D12512" s="2">
        <v>3.54</v>
      </c>
      <c r="E12512">
        <v>140209158</v>
      </c>
      <c r="F12512" s="3">
        <v>9780140209150</v>
      </c>
      <c r="G12512" t="s">
        <v>12</v>
      </c>
      <c r="H12512">
        <v>124</v>
      </c>
      <c r="I12512">
        <v>83</v>
      </c>
      <c r="J12512">
        <v>10</v>
      </c>
    </row>
    <row r="12513" spans="1:10" hidden="1" x14ac:dyDescent="0.25">
      <c r="A12513">
        <v>30488</v>
      </c>
      <c r="B12513" s="1" t="s">
        <v>14637</v>
      </c>
      <c r="C12513" t="s">
        <v>14648</v>
      </c>
      <c r="D12513" s="2">
        <v>3.54</v>
      </c>
      <c r="E12513">
        <v>717802418</v>
      </c>
      <c r="F12513" s="3">
        <v>9780717802418</v>
      </c>
      <c r="G12513" t="s">
        <v>12</v>
      </c>
      <c r="H12513">
        <v>48</v>
      </c>
      <c r="I12513">
        <v>657</v>
      </c>
      <c r="J12513">
        <v>56</v>
      </c>
    </row>
    <row r="12514" spans="1:10" ht="30" hidden="1" x14ac:dyDescent="0.25">
      <c r="A12514">
        <v>30491</v>
      </c>
      <c r="B12514" s="1" t="s">
        <v>14649</v>
      </c>
      <c r="C12514" t="s">
        <v>14650</v>
      </c>
      <c r="D12514" s="2">
        <v>3.54</v>
      </c>
      <c r="E12514" t="s">
        <v>14651</v>
      </c>
      <c r="F12514" s="3">
        <v>9780143037514</v>
      </c>
      <c r="G12514" t="s">
        <v>22</v>
      </c>
      <c r="H12514">
        <v>128</v>
      </c>
      <c r="I12514">
        <v>233</v>
      </c>
      <c r="J12514">
        <v>10</v>
      </c>
    </row>
    <row r="12515" spans="1:10" ht="30" hidden="1" x14ac:dyDescent="0.25">
      <c r="A12515">
        <v>30767</v>
      </c>
      <c r="B12515" s="1" t="s">
        <v>14781</v>
      </c>
      <c r="C12515" t="s">
        <v>14782</v>
      </c>
      <c r="D12515" s="2">
        <v>3.54</v>
      </c>
      <c r="E12515">
        <v>1591824532</v>
      </c>
      <c r="F12515" s="3">
        <v>9781591824534</v>
      </c>
      <c r="G12515" t="s">
        <v>408</v>
      </c>
      <c r="H12515">
        <v>208</v>
      </c>
      <c r="I12515">
        <v>112</v>
      </c>
      <c r="J12515">
        <v>2</v>
      </c>
    </row>
    <row r="12516" spans="1:10" hidden="1" x14ac:dyDescent="0.25">
      <c r="A12516">
        <v>32880</v>
      </c>
      <c r="B12516" s="1" t="s">
        <v>15745</v>
      </c>
      <c r="C12516" t="s">
        <v>15746</v>
      </c>
      <c r="D12516" s="2">
        <v>3.54</v>
      </c>
      <c r="E12516">
        <v>340824468</v>
      </c>
      <c r="F12516" s="3">
        <v>9780340824467</v>
      </c>
      <c r="G12516" t="s">
        <v>12</v>
      </c>
      <c r="H12516">
        <v>352</v>
      </c>
      <c r="I12516">
        <v>104</v>
      </c>
      <c r="J12516">
        <v>14</v>
      </c>
    </row>
    <row r="12517" spans="1:10" hidden="1" x14ac:dyDescent="0.25">
      <c r="A12517">
        <v>33768</v>
      </c>
      <c r="B12517" s="1" t="s">
        <v>16108</v>
      </c>
      <c r="C12517" t="s">
        <v>16109</v>
      </c>
      <c r="D12517" s="2">
        <v>3.54</v>
      </c>
      <c r="E12517">
        <v>60096683</v>
      </c>
      <c r="F12517" s="3">
        <v>9780060096687</v>
      </c>
      <c r="G12517" t="s">
        <v>12</v>
      </c>
      <c r="H12517">
        <v>400</v>
      </c>
      <c r="I12517">
        <v>2678</v>
      </c>
      <c r="J12517">
        <v>108</v>
      </c>
    </row>
    <row r="12518" spans="1:10" hidden="1" x14ac:dyDescent="0.25">
      <c r="A12518">
        <v>33775</v>
      </c>
      <c r="B12518" s="1" t="s">
        <v>16113</v>
      </c>
      <c r="C12518" t="s">
        <v>16109</v>
      </c>
      <c r="D12518" s="2">
        <v>3.54</v>
      </c>
      <c r="E12518">
        <v>3442454085</v>
      </c>
      <c r="F12518" s="3">
        <v>9783442454082</v>
      </c>
      <c r="G12518" t="s">
        <v>528</v>
      </c>
      <c r="H12518">
        <v>512</v>
      </c>
      <c r="I12518">
        <v>0</v>
      </c>
      <c r="J12518">
        <v>0</v>
      </c>
    </row>
    <row r="12519" spans="1:10" hidden="1" x14ac:dyDescent="0.25">
      <c r="A12519">
        <v>34264</v>
      </c>
      <c r="B12519" s="1" t="s">
        <v>16264</v>
      </c>
      <c r="C12519" t="s">
        <v>16265</v>
      </c>
      <c r="D12519" s="2">
        <v>3.54</v>
      </c>
      <c r="E12519">
        <v>1416918086</v>
      </c>
      <c r="F12519" s="3">
        <v>9781416918080</v>
      </c>
      <c r="G12519" t="s">
        <v>12</v>
      </c>
      <c r="H12519">
        <v>307</v>
      </c>
      <c r="I12519">
        <v>5322</v>
      </c>
      <c r="J12519">
        <v>351</v>
      </c>
    </row>
    <row r="12520" spans="1:10" hidden="1" x14ac:dyDescent="0.25">
      <c r="A12520">
        <v>34307</v>
      </c>
      <c r="B12520" s="1" t="s">
        <v>16283</v>
      </c>
      <c r="C12520" t="s">
        <v>16284</v>
      </c>
      <c r="D12520" s="2">
        <v>3.54</v>
      </c>
      <c r="E12520">
        <v>385335105</v>
      </c>
      <c r="F12520" s="3">
        <v>9780385335102</v>
      </c>
      <c r="G12520" t="s">
        <v>22</v>
      </c>
      <c r="H12520">
        <v>99</v>
      </c>
      <c r="I12520">
        <v>337</v>
      </c>
      <c r="J12520">
        <v>27</v>
      </c>
    </row>
    <row r="12521" spans="1:10" hidden="1" x14ac:dyDescent="0.25">
      <c r="A12521">
        <v>34948</v>
      </c>
      <c r="B12521" s="1" t="s">
        <v>16513</v>
      </c>
      <c r="C12521" t="s">
        <v>16514</v>
      </c>
      <c r="D12521" s="2">
        <v>3.54</v>
      </c>
      <c r="E12521">
        <v>2914370318</v>
      </c>
      <c r="F12521" s="3">
        <v>9782914370318</v>
      </c>
      <c r="G12521" t="s">
        <v>242</v>
      </c>
      <c r="H12521">
        <v>390</v>
      </c>
      <c r="I12521">
        <v>5</v>
      </c>
      <c r="J12521">
        <v>1</v>
      </c>
    </row>
    <row r="12522" spans="1:10" hidden="1" x14ac:dyDescent="0.25">
      <c r="A12522">
        <v>38385</v>
      </c>
      <c r="B12522" s="1" t="s">
        <v>17677</v>
      </c>
      <c r="C12522" t="s">
        <v>17678</v>
      </c>
      <c r="D12522" s="2">
        <v>3.54</v>
      </c>
      <c r="E12522">
        <v>1593072678</v>
      </c>
      <c r="F12522" s="3">
        <v>9781593072674</v>
      </c>
      <c r="G12522" t="s">
        <v>12</v>
      </c>
      <c r="H12522">
        <v>160</v>
      </c>
      <c r="I12522">
        <v>55</v>
      </c>
      <c r="J12522">
        <v>2</v>
      </c>
    </row>
    <row r="12523" spans="1:10" ht="30" hidden="1" x14ac:dyDescent="0.25">
      <c r="A12523">
        <v>38533</v>
      </c>
      <c r="B12523" s="1" t="s">
        <v>17739</v>
      </c>
      <c r="C12523" t="s">
        <v>6682</v>
      </c>
      <c r="D12523" s="2">
        <v>3.54</v>
      </c>
      <c r="E12523">
        <v>553275674</v>
      </c>
      <c r="F12523" s="3">
        <v>9780553275674</v>
      </c>
      <c r="G12523" t="s">
        <v>12</v>
      </c>
      <c r="H12523">
        <v>182</v>
      </c>
      <c r="I12523">
        <v>105</v>
      </c>
      <c r="J12523">
        <v>17</v>
      </c>
    </row>
    <row r="12524" spans="1:10" ht="30" hidden="1" x14ac:dyDescent="0.25">
      <c r="A12524">
        <v>40219</v>
      </c>
      <c r="B12524" s="1" t="s">
        <v>18305</v>
      </c>
      <c r="C12524" t="s">
        <v>18306</v>
      </c>
      <c r="D12524" s="2">
        <v>3.54</v>
      </c>
      <c r="E12524">
        <v>786885599</v>
      </c>
      <c r="F12524" s="3">
        <v>9780786885596</v>
      </c>
      <c r="G12524" t="s">
        <v>12</v>
      </c>
      <c r="H12524">
        <v>256</v>
      </c>
      <c r="I12524">
        <v>1896</v>
      </c>
      <c r="J12524">
        <v>91</v>
      </c>
    </row>
    <row r="12525" spans="1:10" hidden="1" x14ac:dyDescent="0.25">
      <c r="A12525">
        <v>40549</v>
      </c>
      <c r="B12525" s="1" t="s">
        <v>18465</v>
      </c>
      <c r="C12525" t="s">
        <v>18466</v>
      </c>
      <c r="D12525" s="2">
        <v>3.54</v>
      </c>
      <c r="E12525">
        <v>470096004</v>
      </c>
      <c r="F12525" s="3">
        <v>9780470096000</v>
      </c>
      <c r="G12525" t="s">
        <v>12</v>
      </c>
      <c r="H12525">
        <v>436</v>
      </c>
      <c r="I12525">
        <v>144</v>
      </c>
      <c r="J12525">
        <v>7</v>
      </c>
    </row>
    <row r="12526" spans="1:10" hidden="1" x14ac:dyDescent="0.25">
      <c r="A12526">
        <v>40551</v>
      </c>
      <c r="B12526" s="1" t="s">
        <v>18467</v>
      </c>
      <c r="C12526" t="s">
        <v>18466</v>
      </c>
      <c r="D12526" s="2">
        <v>3.54</v>
      </c>
      <c r="E12526">
        <v>764555898</v>
      </c>
      <c r="F12526" s="3">
        <v>9780764555893</v>
      </c>
      <c r="G12526" t="s">
        <v>22</v>
      </c>
      <c r="H12526">
        <v>456</v>
      </c>
      <c r="I12526">
        <v>11</v>
      </c>
      <c r="J12526">
        <v>2</v>
      </c>
    </row>
    <row r="12527" spans="1:10" ht="30" hidden="1" x14ac:dyDescent="0.25">
      <c r="A12527">
        <v>41086</v>
      </c>
      <c r="B12527" s="1" t="s">
        <v>18620</v>
      </c>
      <c r="C12527" t="s">
        <v>18608</v>
      </c>
      <c r="D12527" s="2">
        <v>3.54</v>
      </c>
      <c r="E12527">
        <v>879977663</v>
      </c>
      <c r="F12527" s="3">
        <v>9780879977665</v>
      </c>
      <c r="G12527" t="s">
        <v>22</v>
      </c>
      <c r="H12527">
        <v>156</v>
      </c>
      <c r="I12527">
        <v>234</v>
      </c>
      <c r="J12527">
        <v>16</v>
      </c>
    </row>
    <row r="12528" spans="1:10" ht="30" hidden="1" x14ac:dyDescent="0.25">
      <c r="A12528">
        <v>41129</v>
      </c>
      <c r="B12528" s="1" t="s">
        <v>18650</v>
      </c>
      <c r="C12528" t="s">
        <v>1576</v>
      </c>
      <c r="D12528" s="2">
        <v>3.54</v>
      </c>
      <c r="E12528">
        <v>553585800</v>
      </c>
      <c r="F12528" s="3">
        <v>9780553585803</v>
      </c>
      <c r="G12528" t="s">
        <v>22</v>
      </c>
      <c r="H12528">
        <v>393</v>
      </c>
      <c r="I12528">
        <v>2956</v>
      </c>
      <c r="J12528">
        <v>325</v>
      </c>
    </row>
    <row r="12529" spans="1:10" ht="30" hidden="1" x14ac:dyDescent="0.25">
      <c r="A12529">
        <v>42429</v>
      </c>
      <c r="B12529" s="1" t="s">
        <v>19126</v>
      </c>
      <c r="C12529" t="s">
        <v>9746</v>
      </c>
      <c r="D12529" s="2">
        <v>3.54</v>
      </c>
      <c r="E12529">
        <v>822012375</v>
      </c>
      <c r="F12529" s="3">
        <v>9780822012375</v>
      </c>
      <c r="G12529" t="s">
        <v>12</v>
      </c>
      <c r="H12529">
        <v>80</v>
      </c>
      <c r="I12529">
        <v>13</v>
      </c>
      <c r="J12529">
        <v>2</v>
      </c>
    </row>
    <row r="12530" spans="1:10" hidden="1" x14ac:dyDescent="0.25">
      <c r="A12530">
        <v>43098</v>
      </c>
      <c r="B12530" s="1" t="s">
        <v>14637</v>
      </c>
      <c r="C12530" t="s">
        <v>19388</v>
      </c>
      <c r="D12530" s="2">
        <v>3.54</v>
      </c>
      <c r="E12530">
        <v>1859848982</v>
      </c>
      <c r="F12530" s="3">
        <v>9781859848982</v>
      </c>
      <c r="G12530" t="s">
        <v>12</v>
      </c>
      <c r="H12530">
        <v>88</v>
      </c>
      <c r="I12530">
        <v>292</v>
      </c>
      <c r="J12530">
        <v>34</v>
      </c>
    </row>
    <row r="12531" spans="1:10" hidden="1" x14ac:dyDescent="0.25">
      <c r="A12531">
        <v>43409</v>
      </c>
      <c r="B12531" s="1" t="s">
        <v>19508</v>
      </c>
      <c r="C12531" t="s">
        <v>19509</v>
      </c>
      <c r="D12531" s="2">
        <v>3.54</v>
      </c>
      <c r="E12531">
        <v>345483170</v>
      </c>
      <c r="F12531" s="3">
        <v>9780345483171</v>
      </c>
      <c r="G12531" t="s">
        <v>22</v>
      </c>
      <c r="H12531">
        <v>290</v>
      </c>
      <c r="I12531">
        <v>6074</v>
      </c>
      <c r="J12531">
        <v>659</v>
      </c>
    </row>
    <row r="12532" spans="1:10" hidden="1" x14ac:dyDescent="0.25">
      <c r="A12532">
        <v>43708</v>
      </c>
      <c r="B12532" s="1" t="s">
        <v>19648</v>
      </c>
      <c r="C12532" t="s">
        <v>19646</v>
      </c>
      <c r="D12532" s="2">
        <v>3.54</v>
      </c>
      <c r="E12532">
        <v>1566890640</v>
      </c>
      <c r="F12532" s="3">
        <v>9781566890649</v>
      </c>
      <c r="G12532" t="s">
        <v>12</v>
      </c>
      <c r="H12532">
        <v>268</v>
      </c>
      <c r="I12532">
        <v>1657</v>
      </c>
      <c r="J12532">
        <v>112</v>
      </c>
    </row>
    <row r="12533" spans="1:10" ht="45" hidden="1" x14ac:dyDescent="0.25">
      <c r="A12533">
        <v>45294</v>
      </c>
      <c r="B12533" s="1" t="s">
        <v>20252</v>
      </c>
      <c r="C12533" t="s">
        <v>20253</v>
      </c>
      <c r="D12533" s="2">
        <v>3.54</v>
      </c>
      <c r="E12533">
        <v>4770028032</v>
      </c>
      <c r="F12533" s="3">
        <v>9784770028037</v>
      </c>
      <c r="G12533" t="s">
        <v>12</v>
      </c>
      <c r="H12533">
        <v>176</v>
      </c>
      <c r="I12533">
        <v>27</v>
      </c>
      <c r="J12533">
        <v>0</v>
      </c>
    </row>
    <row r="12534" spans="1:10" hidden="1" x14ac:dyDescent="0.25">
      <c r="A12534">
        <v>1702</v>
      </c>
      <c r="B12534" s="1" t="s">
        <v>1029</v>
      </c>
      <c r="C12534" t="s">
        <v>314</v>
      </c>
      <c r="D12534" s="2">
        <v>3.53</v>
      </c>
      <c r="E12534">
        <v>143035983</v>
      </c>
      <c r="F12534" s="3">
        <v>9780143035985</v>
      </c>
      <c r="G12534" t="s">
        <v>12</v>
      </c>
      <c r="H12534">
        <v>176</v>
      </c>
      <c r="I12534">
        <v>257</v>
      </c>
      <c r="J12534">
        <v>30</v>
      </c>
    </row>
    <row r="12535" spans="1:10" ht="30" hidden="1" x14ac:dyDescent="0.25">
      <c r="A12535">
        <v>3858</v>
      </c>
      <c r="B12535" s="1" t="s">
        <v>2192</v>
      </c>
      <c r="C12535" t="s">
        <v>2193</v>
      </c>
      <c r="D12535" s="2">
        <v>3.53</v>
      </c>
      <c r="E12535">
        <v>767915747</v>
      </c>
      <c r="F12535" s="3">
        <v>9780767915748</v>
      </c>
      <c r="G12535" t="s">
        <v>12</v>
      </c>
      <c r="H12535">
        <v>304</v>
      </c>
      <c r="I12535">
        <v>14943</v>
      </c>
      <c r="J12535">
        <v>1081</v>
      </c>
    </row>
    <row r="12536" spans="1:10" hidden="1" x14ac:dyDescent="0.25">
      <c r="A12536">
        <v>5209</v>
      </c>
      <c r="B12536" s="1" t="s">
        <v>2903</v>
      </c>
      <c r="C12536" t="s">
        <v>2904</v>
      </c>
      <c r="D12536" s="2">
        <v>3.53</v>
      </c>
      <c r="E12536">
        <v>590956167</v>
      </c>
      <c r="F12536" s="3">
        <v>9780590956161</v>
      </c>
      <c r="G12536" t="s">
        <v>12</v>
      </c>
      <c r="H12536">
        <v>40</v>
      </c>
      <c r="I12536">
        <v>956</v>
      </c>
      <c r="J12536">
        <v>52</v>
      </c>
    </row>
    <row r="12537" spans="1:10" ht="45" hidden="1" x14ac:dyDescent="0.25">
      <c r="A12537">
        <v>6640</v>
      </c>
      <c r="B12537" s="1" t="s">
        <v>3586</v>
      </c>
      <c r="C12537" t="s">
        <v>3587</v>
      </c>
      <c r="D12537" s="2">
        <v>3.53</v>
      </c>
      <c r="E12537" t="s">
        <v>3588</v>
      </c>
      <c r="F12537" s="3">
        <v>9781586857721</v>
      </c>
      <c r="G12537" t="s">
        <v>12</v>
      </c>
      <c r="H12537">
        <v>168</v>
      </c>
      <c r="I12537">
        <v>326</v>
      </c>
      <c r="J12537">
        <v>49</v>
      </c>
    </row>
    <row r="12538" spans="1:10" hidden="1" x14ac:dyDescent="0.25">
      <c r="A12538">
        <v>7961</v>
      </c>
      <c r="B12538" s="1" t="s">
        <v>4251</v>
      </c>
      <c r="C12538" t="s">
        <v>4245</v>
      </c>
      <c r="D12538" s="2">
        <v>3.53</v>
      </c>
      <c r="E12538">
        <v>312876068</v>
      </c>
      <c r="F12538" s="3">
        <v>9780312876067</v>
      </c>
      <c r="G12538" t="s">
        <v>12</v>
      </c>
      <c r="H12538">
        <v>608</v>
      </c>
      <c r="I12538">
        <v>2391</v>
      </c>
      <c r="J12538">
        <v>263</v>
      </c>
    </row>
    <row r="12539" spans="1:10" hidden="1" x14ac:dyDescent="0.25">
      <c r="A12539">
        <v>9873</v>
      </c>
      <c r="B12539" s="1" t="s">
        <v>5109</v>
      </c>
      <c r="C12539" t="s">
        <v>5110</v>
      </c>
      <c r="D12539" s="2">
        <v>3.53</v>
      </c>
      <c r="E12539">
        <v>140189351</v>
      </c>
      <c r="F12539" s="3">
        <v>9780140189353</v>
      </c>
      <c r="G12539" t="s">
        <v>12</v>
      </c>
      <c r="H12539">
        <v>191</v>
      </c>
      <c r="I12539">
        <v>1639</v>
      </c>
      <c r="J12539">
        <v>99</v>
      </c>
    </row>
    <row r="12540" spans="1:10" hidden="1" x14ac:dyDescent="0.25">
      <c r="A12540">
        <v>10071</v>
      </c>
      <c r="B12540" s="1" t="s">
        <v>5205</v>
      </c>
      <c r="C12540" t="s">
        <v>5206</v>
      </c>
      <c r="D12540" s="2">
        <v>3.53</v>
      </c>
      <c r="E12540">
        <v>437893502</v>
      </c>
      <c r="F12540" s="3">
        <v>9780437893505</v>
      </c>
      <c r="G12540" t="s">
        <v>12</v>
      </c>
      <c r="H12540">
        <v>32</v>
      </c>
      <c r="I12540">
        <v>87</v>
      </c>
      <c r="J12540">
        <v>13</v>
      </c>
    </row>
    <row r="12541" spans="1:10" ht="30" hidden="1" x14ac:dyDescent="0.25">
      <c r="A12541">
        <v>10750</v>
      </c>
      <c r="B12541" s="1" t="s">
        <v>5562</v>
      </c>
      <c r="C12541" t="s">
        <v>5563</v>
      </c>
      <c r="D12541" s="2">
        <v>3.53</v>
      </c>
      <c r="E12541">
        <v>60745908</v>
      </c>
      <c r="F12541" s="3">
        <v>9780060745905</v>
      </c>
      <c r="G12541" t="s">
        <v>22</v>
      </c>
      <c r="H12541">
        <v>409</v>
      </c>
      <c r="I12541">
        <v>2747</v>
      </c>
      <c r="J12541">
        <v>461</v>
      </c>
    </row>
    <row r="12542" spans="1:10" ht="45" hidden="1" x14ac:dyDescent="0.25">
      <c r="A12542">
        <v>10751</v>
      </c>
      <c r="B12542" s="1" t="s">
        <v>5564</v>
      </c>
      <c r="C12542" t="s">
        <v>5565</v>
      </c>
      <c r="D12542" s="2">
        <v>3.53</v>
      </c>
      <c r="E12542">
        <v>61351393</v>
      </c>
      <c r="F12542" s="3">
        <v>9780061351396</v>
      </c>
      <c r="G12542" t="s">
        <v>195</v>
      </c>
      <c r="H12542">
        <v>508</v>
      </c>
      <c r="I12542">
        <v>44</v>
      </c>
      <c r="J12542">
        <v>9</v>
      </c>
    </row>
    <row r="12543" spans="1:10" hidden="1" x14ac:dyDescent="0.25">
      <c r="A12543">
        <v>10846</v>
      </c>
      <c r="B12543" s="1" t="s">
        <v>5617</v>
      </c>
      <c r="C12543" t="s">
        <v>5618</v>
      </c>
      <c r="D12543" s="2">
        <v>3.53</v>
      </c>
      <c r="E12543">
        <v>618537252</v>
      </c>
      <c r="F12543" s="3">
        <v>9780618537259</v>
      </c>
      <c r="G12543" t="s">
        <v>22</v>
      </c>
      <c r="H12543">
        <v>312</v>
      </c>
      <c r="I12543">
        <v>841</v>
      </c>
      <c r="J12543">
        <v>120</v>
      </c>
    </row>
    <row r="12544" spans="1:10" hidden="1" x14ac:dyDescent="0.25">
      <c r="A12544">
        <v>11972</v>
      </c>
      <c r="B12544" s="1" t="s">
        <v>6224</v>
      </c>
      <c r="C12544" t="s">
        <v>6225</v>
      </c>
      <c r="D12544" s="2">
        <v>3.53</v>
      </c>
      <c r="E12544">
        <v>739410504</v>
      </c>
      <c r="F12544" s="3">
        <v>9780739410509</v>
      </c>
      <c r="G12544" t="s">
        <v>12</v>
      </c>
      <c r="H12544">
        <v>268</v>
      </c>
      <c r="I12544">
        <v>17</v>
      </c>
      <c r="J12544">
        <v>2</v>
      </c>
    </row>
    <row r="12545" spans="1:10" hidden="1" x14ac:dyDescent="0.25">
      <c r="A12545">
        <v>13134</v>
      </c>
      <c r="B12545" s="1" t="s">
        <v>6894</v>
      </c>
      <c r="C12545" t="s">
        <v>6895</v>
      </c>
      <c r="D12545" s="2">
        <v>3.53</v>
      </c>
      <c r="E12545">
        <v>316014508</v>
      </c>
      <c r="F12545" s="3">
        <v>9780316014502</v>
      </c>
      <c r="G12545" t="s">
        <v>12</v>
      </c>
      <c r="H12545">
        <v>374</v>
      </c>
      <c r="I12545">
        <v>17610</v>
      </c>
      <c r="J12545">
        <v>1485</v>
      </c>
    </row>
    <row r="12546" spans="1:10" hidden="1" x14ac:dyDescent="0.25">
      <c r="A12546">
        <v>13254</v>
      </c>
      <c r="B12546" s="1" t="s">
        <v>6949</v>
      </c>
      <c r="C12546" t="s">
        <v>6950</v>
      </c>
      <c r="D12546" s="2">
        <v>3.53</v>
      </c>
      <c r="E12546">
        <v>312978332</v>
      </c>
      <c r="F12546" s="3">
        <v>9780312978334</v>
      </c>
      <c r="G12546" t="s">
        <v>12</v>
      </c>
      <c r="H12546">
        <v>323</v>
      </c>
      <c r="I12546">
        <v>687</v>
      </c>
      <c r="J12546">
        <v>50</v>
      </c>
    </row>
    <row r="12547" spans="1:10" hidden="1" x14ac:dyDescent="0.25">
      <c r="A12547">
        <v>13968</v>
      </c>
      <c r="B12547" s="1" t="s">
        <v>7391</v>
      </c>
      <c r="C12547" t="s">
        <v>7392</v>
      </c>
      <c r="D12547" s="2">
        <v>3.53</v>
      </c>
      <c r="E12547">
        <v>1841542768</v>
      </c>
      <c r="F12547" s="3">
        <v>9781841542768</v>
      </c>
      <c r="G12547" t="s">
        <v>12</v>
      </c>
      <c r="H12547">
        <v>608</v>
      </c>
      <c r="I12547">
        <v>72</v>
      </c>
      <c r="J12547">
        <v>4</v>
      </c>
    </row>
    <row r="12548" spans="1:10" hidden="1" x14ac:dyDescent="0.25">
      <c r="A12548">
        <v>14292</v>
      </c>
      <c r="B12548" s="1" t="s">
        <v>7594</v>
      </c>
      <c r="C12548" t="s">
        <v>7595</v>
      </c>
      <c r="D12548" s="2">
        <v>3.53</v>
      </c>
      <c r="E12548">
        <v>2877305872</v>
      </c>
      <c r="F12548" s="3">
        <v>9782877305877</v>
      </c>
      <c r="G12548" t="s">
        <v>242</v>
      </c>
      <c r="H12548">
        <v>357</v>
      </c>
      <c r="I12548">
        <v>10</v>
      </c>
      <c r="J12548">
        <v>2</v>
      </c>
    </row>
    <row r="12549" spans="1:10" hidden="1" x14ac:dyDescent="0.25">
      <c r="A12549">
        <v>14428</v>
      </c>
      <c r="B12549" s="1" t="s">
        <v>7660</v>
      </c>
      <c r="C12549" t="s">
        <v>400</v>
      </c>
      <c r="D12549" s="2">
        <v>3.53</v>
      </c>
      <c r="E12549">
        <v>156443791</v>
      </c>
      <c r="F12549" s="3">
        <v>9780156443791</v>
      </c>
      <c r="G12549" t="s">
        <v>22</v>
      </c>
      <c r="H12549">
        <v>240</v>
      </c>
      <c r="I12549">
        <v>2681</v>
      </c>
      <c r="J12549">
        <v>257</v>
      </c>
    </row>
    <row r="12550" spans="1:10" ht="30" hidden="1" x14ac:dyDescent="0.25">
      <c r="A12550">
        <v>15225</v>
      </c>
      <c r="B12550" s="1" t="s">
        <v>8005</v>
      </c>
      <c r="C12550" t="s">
        <v>3914</v>
      </c>
      <c r="D12550" s="2">
        <v>3.53</v>
      </c>
      <c r="E12550">
        <v>879972165</v>
      </c>
      <c r="F12550" s="3">
        <v>9780879972165</v>
      </c>
      <c r="G12550" t="s">
        <v>12</v>
      </c>
      <c r="H12550">
        <v>192</v>
      </c>
      <c r="I12550">
        <v>89</v>
      </c>
      <c r="J12550">
        <v>11</v>
      </c>
    </row>
    <row r="12551" spans="1:10" hidden="1" x14ac:dyDescent="0.25">
      <c r="A12551">
        <v>15974</v>
      </c>
      <c r="B12551" s="1" t="s">
        <v>8353</v>
      </c>
      <c r="C12551" t="s">
        <v>2898</v>
      </c>
      <c r="D12551" s="2">
        <v>3.53</v>
      </c>
      <c r="E12551">
        <v>452269865</v>
      </c>
      <c r="F12551" s="3">
        <v>9780452269866</v>
      </c>
      <c r="G12551" t="s">
        <v>12</v>
      </c>
      <c r="H12551">
        <v>160</v>
      </c>
      <c r="I12551">
        <v>5243</v>
      </c>
      <c r="J12551">
        <v>460</v>
      </c>
    </row>
    <row r="12552" spans="1:10" ht="30" hidden="1" x14ac:dyDescent="0.25">
      <c r="A12552">
        <v>17426</v>
      </c>
      <c r="B12552" s="1" t="s">
        <v>9100</v>
      </c>
      <c r="C12552" t="s">
        <v>9101</v>
      </c>
      <c r="D12552" s="2">
        <v>3.53</v>
      </c>
      <c r="E12552">
        <v>486651916</v>
      </c>
      <c r="F12552" s="3">
        <v>9780486651910</v>
      </c>
      <c r="G12552" t="s">
        <v>12</v>
      </c>
      <c r="H12552">
        <v>404</v>
      </c>
      <c r="I12552">
        <v>16</v>
      </c>
      <c r="J12552">
        <v>0</v>
      </c>
    </row>
    <row r="12553" spans="1:10" hidden="1" x14ac:dyDescent="0.25">
      <c r="A12553">
        <v>18413</v>
      </c>
      <c r="B12553" s="1" t="s">
        <v>9541</v>
      </c>
      <c r="C12553" t="s">
        <v>9542</v>
      </c>
      <c r="D12553" s="2">
        <v>3.53</v>
      </c>
      <c r="E12553">
        <v>300084293</v>
      </c>
      <c r="F12553" s="3">
        <v>9780300084290</v>
      </c>
      <c r="G12553" t="s">
        <v>12</v>
      </c>
      <c r="H12553">
        <v>200</v>
      </c>
      <c r="I12553">
        <v>427</v>
      </c>
      <c r="J12553">
        <v>44</v>
      </c>
    </row>
    <row r="12554" spans="1:10" hidden="1" x14ac:dyDescent="0.25">
      <c r="A12554">
        <v>18414</v>
      </c>
      <c r="B12554" s="1" t="s">
        <v>9541</v>
      </c>
      <c r="C12554" t="s">
        <v>9543</v>
      </c>
      <c r="D12554" s="2">
        <v>3.53</v>
      </c>
      <c r="E12554">
        <v>140449108</v>
      </c>
      <c r="F12554" s="3">
        <v>9780140449105</v>
      </c>
      <c r="G12554" t="s">
        <v>12</v>
      </c>
      <c r="H12554">
        <v>135</v>
      </c>
      <c r="I12554">
        <v>43320</v>
      </c>
      <c r="J12554">
        <v>1620</v>
      </c>
    </row>
    <row r="12555" spans="1:10" ht="30" hidden="1" x14ac:dyDescent="0.25">
      <c r="A12555">
        <v>19052</v>
      </c>
      <c r="B12555" s="1" t="s">
        <v>9849</v>
      </c>
      <c r="C12555" t="s">
        <v>9850</v>
      </c>
      <c r="D12555" s="2">
        <v>3.53</v>
      </c>
      <c r="E12555">
        <v>738709123</v>
      </c>
      <c r="F12555" s="3">
        <v>9780738709123</v>
      </c>
      <c r="G12555" t="s">
        <v>12</v>
      </c>
      <c r="H12555">
        <v>229</v>
      </c>
      <c r="I12555">
        <v>725</v>
      </c>
      <c r="J12555">
        <v>66</v>
      </c>
    </row>
    <row r="12556" spans="1:10" hidden="1" x14ac:dyDescent="0.25">
      <c r="A12556">
        <v>21610</v>
      </c>
      <c r="B12556" s="1" t="s">
        <v>10724</v>
      </c>
      <c r="C12556" t="s">
        <v>10720</v>
      </c>
      <c r="D12556" s="2">
        <v>3.53</v>
      </c>
      <c r="E12556">
        <v>441013430</v>
      </c>
      <c r="F12556" s="3">
        <v>9780441013432</v>
      </c>
      <c r="G12556" t="s">
        <v>12</v>
      </c>
      <c r="H12556">
        <v>285</v>
      </c>
      <c r="I12556">
        <v>1138</v>
      </c>
      <c r="J12556">
        <v>97</v>
      </c>
    </row>
    <row r="12557" spans="1:10" ht="30" hidden="1" x14ac:dyDescent="0.25">
      <c r="A12557">
        <v>21665</v>
      </c>
      <c r="B12557" s="1" t="s">
        <v>10743</v>
      </c>
      <c r="C12557" t="s">
        <v>10744</v>
      </c>
      <c r="D12557" s="2">
        <v>3.53</v>
      </c>
      <c r="E12557">
        <v>618497420</v>
      </c>
      <c r="F12557" s="3">
        <v>9780618497423</v>
      </c>
      <c r="G12557" t="s">
        <v>12</v>
      </c>
      <c r="H12557">
        <v>0</v>
      </c>
      <c r="I12557">
        <v>3</v>
      </c>
      <c r="J12557">
        <v>0</v>
      </c>
    </row>
    <row r="12558" spans="1:10" hidden="1" x14ac:dyDescent="0.25">
      <c r="A12558">
        <v>23460</v>
      </c>
      <c r="B12558" s="1" t="s">
        <v>11546</v>
      </c>
      <c r="C12558" t="s">
        <v>11547</v>
      </c>
      <c r="D12558" s="2">
        <v>3.53</v>
      </c>
      <c r="E12558">
        <v>441012590</v>
      </c>
      <c r="F12558" s="3">
        <v>9780441012596</v>
      </c>
      <c r="G12558" t="s">
        <v>12</v>
      </c>
      <c r="H12558">
        <v>336</v>
      </c>
      <c r="I12558">
        <v>165</v>
      </c>
      <c r="J12558">
        <v>11</v>
      </c>
    </row>
    <row r="12559" spans="1:10" hidden="1" x14ac:dyDescent="0.25">
      <c r="A12559">
        <v>23963</v>
      </c>
      <c r="B12559" s="1" t="s">
        <v>11822</v>
      </c>
      <c r="C12559" t="s">
        <v>11816</v>
      </c>
      <c r="D12559" s="2">
        <v>3.53</v>
      </c>
      <c r="E12559">
        <v>413728609</v>
      </c>
      <c r="F12559" s="3">
        <v>9780413728609</v>
      </c>
      <c r="G12559" t="s">
        <v>12</v>
      </c>
      <c r="H12559">
        <v>76</v>
      </c>
      <c r="I12559">
        <v>219</v>
      </c>
      <c r="J12559">
        <v>5</v>
      </c>
    </row>
    <row r="12560" spans="1:10" hidden="1" x14ac:dyDescent="0.25">
      <c r="A12560">
        <v>24771</v>
      </c>
      <c r="B12560" s="1" t="s">
        <v>12204</v>
      </c>
      <c r="C12560" t="s">
        <v>12198</v>
      </c>
      <c r="D12560" s="2">
        <v>3.53</v>
      </c>
      <c r="E12560">
        <v>1568581491</v>
      </c>
      <c r="F12560" s="3">
        <v>9781568581491</v>
      </c>
      <c r="G12560" t="s">
        <v>12</v>
      </c>
      <c r="H12560">
        <v>290</v>
      </c>
      <c r="I12560">
        <v>434</v>
      </c>
      <c r="J12560">
        <v>55</v>
      </c>
    </row>
    <row r="12561" spans="1:10" ht="30" hidden="1" x14ac:dyDescent="0.25">
      <c r="A12561">
        <v>27236</v>
      </c>
      <c r="B12561" s="1" t="s">
        <v>13172</v>
      </c>
      <c r="C12561" t="s">
        <v>12313</v>
      </c>
      <c r="D12561" s="2">
        <v>3.53</v>
      </c>
      <c r="E12561">
        <v>64407209</v>
      </c>
      <c r="F12561" s="3">
        <v>9780064407205</v>
      </c>
      <c r="G12561" t="s">
        <v>12</v>
      </c>
      <c r="H12561">
        <v>176</v>
      </c>
      <c r="I12561">
        <v>89</v>
      </c>
      <c r="J12561">
        <v>6</v>
      </c>
    </row>
    <row r="12562" spans="1:10" ht="60" hidden="1" x14ac:dyDescent="0.25">
      <c r="A12562">
        <v>27540</v>
      </c>
      <c r="B12562" s="1" t="s">
        <v>13314</v>
      </c>
      <c r="C12562" t="s">
        <v>13315</v>
      </c>
      <c r="D12562" s="2">
        <v>3.53</v>
      </c>
      <c r="E12562">
        <v>743273265</v>
      </c>
      <c r="F12562" s="3">
        <v>9780743273268</v>
      </c>
      <c r="G12562" t="s">
        <v>22</v>
      </c>
      <c r="H12562">
        <v>185</v>
      </c>
      <c r="I12562">
        <v>675</v>
      </c>
      <c r="J12562">
        <v>66</v>
      </c>
    </row>
    <row r="12563" spans="1:10" hidden="1" x14ac:dyDescent="0.25">
      <c r="A12563">
        <v>28155</v>
      </c>
      <c r="B12563" s="1" t="s">
        <v>13539</v>
      </c>
      <c r="C12563" t="s">
        <v>425</v>
      </c>
      <c r="D12563" s="2">
        <v>3.53</v>
      </c>
      <c r="E12563">
        <v>380755696</v>
      </c>
      <c r="F12563" s="3">
        <v>9780380755691</v>
      </c>
      <c r="G12563" t="s">
        <v>12</v>
      </c>
      <c r="H12563">
        <v>352</v>
      </c>
      <c r="I12563">
        <v>164</v>
      </c>
      <c r="J12563">
        <v>11</v>
      </c>
    </row>
    <row r="12564" spans="1:10" hidden="1" x14ac:dyDescent="0.25">
      <c r="A12564">
        <v>28926</v>
      </c>
      <c r="B12564" s="1" t="s">
        <v>13931</v>
      </c>
      <c r="C12564" t="s">
        <v>3465</v>
      </c>
      <c r="D12564" s="2">
        <v>3.53</v>
      </c>
      <c r="E12564">
        <v>679735879</v>
      </c>
      <c r="F12564" s="3">
        <v>9780679735878</v>
      </c>
      <c r="G12564" t="s">
        <v>12</v>
      </c>
      <c r="H12564">
        <v>535</v>
      </c>
      <c r="I12564">
        <v>560</v>
      </c>
      <c r="J12564">
        <v>114</v>
      </c>
    </row>
    <row r="12565" spans="1:10" hidden="1" x14ac:dyDescent="0.25">
      <c r="A12565">
        <v>29746</v>
      </c>
      <c r="B12565" s="1" t="s">
        <v>14258</v>
      </c>
      <c r="C12565" t="s">
        <v>478</v>
      </c>
      <c r="D12565" s="2">
        <v>3.53</v>
      </c>
      <c r="E12565">
        <v>679759255</v>
      </c>
      <c r="F12565" s="3">
        <v>9780679759256</v>
      </c>
      <c r="G12565" t="s">
        <v>12</v>
      </c>
      <c r="H12565">
        <v>320</v>
      </c>
      <c r="I12565">
        <v>1639</v>
      </c>
      <c r="J12565">
        <v>140</v>
      </c>
    </row>
    <row r="12566" spans="1:10" hidden="1" x14ac:dyDescent="0.25">
      <c r="A12566">
        <v>33774</v>
      </c>
      <c r="B12566" s="1" t="s">
        <v>16112</v>
      </c>
      <c r="C12566" t="s">
        <v>16109</v>
      </c>
      <c r="D12566" s="2">
        <v>3.53</v>
      </c>
      <c r="E12566">
        <v>60988258</v>
      </c>
      <c r="F12566" s="3">
        <v>9780060988258</v>
      </c>
      <c r="G12566" t="s">
        <v>12</v>
      </c>
      <c r="H12566">
        <v>432</v>
      </c>
      <c r="I12566">
        <v>5689</v>
      </c>
      <c r="J12566">
        <v>209</v>
      </c>
    </row>
    <row r="12567" spans="1:10" ht="30" hidden="1" x14ac:dyDescent="0.25">
      <c r="A12567">
        <v>35655</v>
      </c>
      <c r="B12567" s="1" t="s">
        <v>16810</v>
      </c>
      <c r="C12567" t="s">
        <v>16811</v>
      </c>
      <c r="D12567" s="2">
        <v>3.53</v>
      </c>
      <c r="E12567">
        <v>618251456</v>
      </c>
      <c r="F12567" s="3">
        <v>9780618251452</v>
      </c>
      <c r="G12567" t="s">
        <v>22</v>
      </c>
      <c r="H12567">
        <v>206</v>
      </c>
      <c r="I12567">
        <v>51</v>
      </c>
      <c r="J12567">
        <v>12</v>
      </c>
    </row>
    <row r="12568" spans="1:10" hidden="1" x14ac:dyDescent="0.25">
      <c r="A12568">
        <v>36925</v>
      </c>
      <c r="B12568" s="1" t="s">
        <v>17158</v>
      </c>
      <c r="C12568" t="s">
        <v>17159</v>
      </c>
      <c r="D12568" s="2">
        <v>3.53</v>
      </c>
      <c r="E12568">
        <v>1565048202</v>
      </c>
      <c r="F12568" s="3">
        <v>9781565048201</v>
      </c>
      <c r="G12568" t="s">
        <v>12</v>
      </c>
      <c r="H12568">
        <v>317</v>
      </c>
      <c r="I12568">
        <v>57</v>
      </c>
      <c r="J12568">
        <v>0</v>
      </c>
    </row>
    <row r="12569" spans="1:10" hidden="1" x14ac:dyDescent="0.25">
      <c r="A12569">
        <v>37350</v>
      </c>
      <c r="B12569" s="1" t="s">
        <v>17303</v>
      </c>
      <c r="C12569" t="s">
        <v>8286</v>
      </c>
      <c r="D12569" s="2">
        <v>3.53</v>
      </c>
      <c r="E12569">
        <v>64408744</v>
      </c>
      <c r="F12569" s="3">
        <v>9780064408745</v>
      </c>
      <c r="G12569" t="s">
        <v>12</v>
      </c>
      <c r="H12569">
        <v>144</v>
      </c>
      <c r="I12569">
        <v>122</v>
      </c>
      <c r="J12569">
        <v>22</v>
      </c>
    </row>
    <row r="12570" spans="1:10" ht="45" hidden="1" x14ac:dyDescent="0.25">
      <c r="A12570">
        <v>37442</v>
      </c>
      <c r="B12570" s="1" t="s">
        <v>17340</v>
      </c>
      <c r="C12570" t="s">
        <v>5563</v>
      </c>
      <c r="D12570" s="2">
        <v>3.53</v>
      </c>
      <c r="E12570">
        <v>60987103</v>
      </c>
      <c r="F12570" s="3">
        <v>9780060987107</v>
      </c>
      <c r="G12570" t="s">
        <v>12</v>
      </c>
      <c r="H12570">
        <v>406</v>
      </c>
      <c r="I12570">
        <v>526173</v>
      </c>
      <c r="J12570">
        <v>20994</v>
      </c>
    </row>
    <row r="12571" spans="1:10" ht="30" hidden="1" x14ac:dyDescent="0.25">
      <c r="A12571">
        <v>38513</v>
      </c>
      <c r="B12571" s="1" t="s">
        <v>17724</v>
      </c>
      <c r="C12571" t="s">
        <v>6682</v>
      </c>
      <c r="D12571" s="2">
        <v>3.53</v>
      </c>
      <c r="E12571">
        <v>553298550</v>
      </c>
      <c r="F12571" s="3">
        <v>9780553298550</v>
      </c>
      <c r="G12571" t="s">
        <v>12</v>
      </c>
      <c r="H12571">
        <v>217</v>
      </c>
      <c r="I12571">
        <v>306</v>
      </c>
      <c r="J12571">
        <v>9</v>
      </c>
    </row>
    <row r="12572" spans="1:10" ht="30" hidden="1" x14ac:dyDescent="0.25">
      <c r="A12572">
        <v>38601</v>
      </c>
      <c r="B12572" s="1" t="s">
        <v>17773</v>
      </c>
      <c r="C12572" t="s">
        <v>6682</v>
      </c>
      <c r="D12572" s="2">
        <v>3.53</v>
      </c>
      <c r="E12572">
        <v>553276727</v>
      </c>
      <c r="F12572" s="3">
        <v>9780553276725</v>
      </c>
      <c r="G12572" t="s">
        <v>12</v>
      </c>
      <c r="H12572">
        <v>160</v>
      </c>
      <c r="I12572">
        <v>2018</v>
      </c>
      <c r="J12572">
        <v>79</v>
      </c>
    </row>
    <row r="12573" spans="1:10" hidden="1" x14ac:dyDescent="0.25">
      <c r="A12573">
        <v>40117</v>
      </c>
      <c r="B12573" s="1" t="s">
        <v>13931</v>
      </c>
      <c r="C12573" t="s">
        <v>3465</v>
      </c>
      <c r="D12573" s="2">
        <v>3.53</v>
      </c>
      <c r="E12573" t="s">
        <v>18255</v>
      </c>
      <c r="F12573" s="3">
        <v>9780571225392</v>
      </c>
      <c r="G12573" t="s">
        <v>12</v>
      </c>
      <c r="H12573">
        <v>535</v>
      </c>
      <c r="I12573">
        <v>7083</v>
      </c>
      <c r="J12573">
        <v>784</v>
      </c>
    </row>
    <row r="12574" spans="1:10" hidden="1" x14ac:dyDescent="0.25">
      <c r="A12574">
        <v>40894</v>
      </c>
      <c r="B12574" s="1" t="s">
        <v>18560</v>
      </c>
      <c r="C12574" t="s">
        <v>18546</v>
      </c>
      <c r="D12574" s="2">
        <v>3.53</v>
      </c>
      <c r="E12574">
        <v>312864744</v>
      </c>
      <c r="F12574" s="3">
        <v>9780312864743</v>
      </c>
      <c r="G12574" t="s">
        <v>12</v>
      </c>
      <c r="H12574">
        <v>300</v>
      </c>
      <c r="I12574">
        <v>395</v>
      </c>
      <c r="J12574">
        <v>22</v>
      </c>
    </row>
    <row r="12575" spans="1:10" ht="30" hidden="1" x14ac:dyDescent="0.25">
      <c r="A12575">
        <v>41033</v>
      </c>
      <c r="B12575" s="1" t="s">
        <v>10743</v>
      </c>
      <c r="C12575" t="s">
        <v>10744</v>
      </c>
      <c r="D12575" s="2">
        <v>3.53</v>
      </c>
      <c r="E12575">
        <v>618329676</v>
      </c>
      <c r="F12575" s="3">
        <v>9780618329670</v>
      </c>
      <c r="G12575" t="s">
        <v>12</v>
      </c>
      <c r="H12575">
        <v>448</v>
      </c>
      <c r="I12575">
        <v>95</v>
      </c>
      <c r="J12575">
        <v>13</v>
      </c>
    </row>
    <row r="12576" spans="1:10" hidden="1" x14ac:dyDescent="0.25">
      <c r="A12576">
        <v>41232</v>
      </c>
      <c r="B12576" s="1" t="s">
        <v>18675</v>
      </c>
      <c r="C12576" t="s">
        <v>18676</v>
      </c>
      <c r="D12576" s="2">
        <v>3.53</v>
      </c>
      <c r="E12576">
        <v>826493955</v>
      </c>
      <c r="F12576" s="3">
        <v>9780826493958</v>
      </c>
      <c r="G12576" t="s">
        <v>12</v>
      </c>
      <c r="H12576">
        <v>236</v>
      </c>
      <c r="I12576">
        <v>60</v>
      </c>
      <c r="J12576">
        <v>3</v>
      </c>
    </row>
    <row r="12577" spans="1:10" hidden="1" x14ac:dyDescent="0.25">
      <c r="A12577">
        <v>41661</v>
      </c>
      <c r="B12577" s="1" t="s">
        <v>18827</v>
      </c>
      <c r="C12577" t="s">
        <v>8914</v>
      </c>
      <c r="D12577" s="2">
        <v>3.53</v>
      </c>
      <c r="E12577">
        <v>142402427</v>
      </c>
      <c r="F12577" s="3">
        <v>9780142402429</v>
      </c>
      <c r="G12577" t="s">
        <v>22</v>
      </c>
      <c r="H12577">
        <v>224</v>
      </c>
      <c r="I12577">
        <v>46</v>
      </c>
      <c r="J12577">
        <v>2</v>
      </c>
    </row>
    <row r="12578" spans="1:10" ht="45" hidden="1" x14ac:dyDescent="0.25">
      <c r="A12578">
        <v>41730</v>
      </c>
      <c r="B12578" s="1" t="s">
        <v>18882</v>
      </c>
      <c r="C12578" t="s">
        <v>1418</v>
      </c>
      <c r="D12578" s="2">
        <v>3.53</v>
      </c>
      <c r="E12578">
        <v>394607570</v>
      </c>
      <c r="F12578" s="3">
        <v>9780394607573</v>
      </c>
      <c r="G12578" t="s">
        <v>12</v>
      </c>
      <c r="H12578">
        <v>903</v>
      </c>
      <c r="I12578">
        <v>14</v>
      </c>
      <c r="J12578">
        <v>1</v>
      </c>
    </row>
    <row r="12579" spans="1:10" hidden="1" x14ac:dyDescent="0.25">
      <c r="A12579">
        <v>42021</v>
      </c>
      <c r="B12579" s="1" t="s">
        <v>18990</v>
      </c>
      <c r="C12579" t="s">
        <v>18988</v>
      </c>
      <c r="D12579" s="2">
        <v>3.53</v>
      </c>
      <c r="E12579">
        <v>340689609</v>
      </c>
      <c r="F12579" s="3">
        <v>9780340689608</v>
      </c>
      <c r="G12579" t="s">
        <v>408</v>
      </c>
      <c r="H12579">
        <v>320</v>
      </c>
      <c r="I12579">
        <v>207</v>
      </c>
      <c r="J12579">
        <v>5</v>
      </c>
    </row>
    <row r="12580" spans="1:10" ht="30" hidden="1" x14ac:dyDescent="0.25">
      <c r="A12580">
        <v>42668</v>
      </c>
      <c r="B12580" s="1" t="s">
        <v>19215</v>
      </c>
      <c r="C12580" t="s">
        <v>19216</v>
      </c>
      <c r="D12580" s="2">
        <v>3.53</v>
      </c>
      <c r="E12580">
        <v>425213471</v>
      </c>
      <c r="F12580" s="3">
        <v>9780425213476</v>
      </c>
      <c r="G12580" t="s">
        <v>12</v>
      </c>
      <c r="H12580">
        <v>432</v>
      </c>
      <c r="I12580">
        <v>2678</v>
      </c>
      <c r="J12580">
        <v>236</v>
      </c>
    </row>
    <row r="12581" spans="1:10" ht="45" hidden="1" x14ac:dyDescent="0.25">
      <c r="A12581">
        <v>46230</v>
      </c>
      <c r="B12581" s="1" t="s">
        <v>20617</v>
      </c>
      <c r="C12581" t="s">
        <v>20618</v>
      </c>
      <c r="D12581" s="2">
        <v>3.53</v>
      </c>
      <c r="E12581">
        <v>1400078741</v>
      </c>
      <c r="F12581" s="3">
        <v>9781400078745</v>
      </c>
      <c r="G12581" t="s">
        <v>12</v>
      </c>
      <c r="H12581">
        <v>328</v>
      </c>
      <c r="I12581">
        <v>939</v>
      </c>
      <c r="J12581">
        <v>93</v>
      </c>
    </row>
    <row r="12582" spans="1:10" hidden="1" x14ac:dyDescent="0.25">
      <c r="A12582">
        <v>46730</v>
      </c>
      <c r="B12582" s="1" t="s">
        <v>20814</v>
      </c>
      <c r="C12582" t="s">
        <v>20815</v>
      </c>
      <c r="D12582" s="2">
        <v>3.53</v>
      </c>
      <c r="E12582">
        <v>140437851</v>
      </c>
      <c r="F12582" s="3">
        <v>9780140437850</v>
      </c>
      <c r="G12582" t="s">
        <v>12</v>
      </c>
      <c r="H12582">
        <v>289</v>
      </c>
      <c r="I12582">
        <v>3471</v>
      </c>
      <c r="J12582">
        <v>344</v>
      </c>
    </row>
    <row r="12583" spans="1:10" hidden="1" x14ac:dyDescent="0.25">
      <c r="A12583">
        <v>47701</v>
      </c>
      <c r="B12583" s="1" t="s">
        <v>21176</v>
      </c>
      <c r="C12583" t="s">
        <v>21177</v>
      </c>
      <c r="D12583" s="2">
        <v>3.53</v>
      </c>
      <c r="E12583">
        <v>61238961</v>
      </c>
      <c r="F12583" s="3">
        <v>9780061238963</v>
      </c>
      <c r="G12583" t="s">
        <v>22</v>
      </c>
      <c r="H12583">
        <v>239</v>
      </c>
      <c r="I12583">
        <v>14334</v>
      </c>
      <c r="J12583">
        <v>1485</v>
      </c>
    </row>
    <row r="12584" spans="1:10" ht="30" hidden="1" x14ac:dyDescent="0.25">
      <c r="A12584">
        <v>137</v>
      </c>
      <c r="B12584" s="1" t="s">
        <v>146</v>
      </c>
      <c r="C12584" t="s">
        <v>143</v>
      </c>
      <c r="D12584" s="2">
        <v>3.52</v>
      </c>
      <c r="E12584">
        <v>764569244</v>
      </c>
      <c r="F12584" s="3">
        <v>9780764569241</v>
      </c>
      <c r="G12584" t="s">
        <v>12</v>
      </c>
      <c r="H12584">
        <v>384</v>
      </c>
      <c r="I12584">
        <v>51</v>
      </c>
      <c r="J12584">
        <v>4</v>
      </c>
    </row>
    <row r="12585" spans="1:10" ht="30" hidden="1" x14ac:dyDescent="0.25">
      <c r="A12585">
        <v>3100</v>
      </c>
      <c r="B12585" s="1" t="s">
        <v>1782</v>
      </c>
      <c r="C12585" t="s">
        <v>1783</v>
      </c>
      <c r="D12585" s="2">
        <v>3.52</v>
      </c>
      <c r="E12585">
        <v>811202100</v>
      </c>
      <c r="F12585" s="3">
        <v>9780811202107</v>
      </c>
      <c r="G12585" t="s">
        <v>12</v>
      </c>
      <c r="H12585">
        <v>208</v>
      </c>
      <c r="I12585">
        <v>6</v>
      </c>
      <c r="J12585">
        <v>0</v>
      </c>
    </row>
    <row r="12586" spans="1:10" hidden="1" x14ac:dyDescent="0.25">
      <c r="A12586">
        <v>3493</v>
      </c>
      <c r="B12586" s="1" t="s">
        <v>1946</v>
      </c>
      <c r="C12586" t="s">
        <v>1947</v>
      </c>
      <c r="D12586" s="2">
        <v>3.52</v>
      </c>
      <c r="E12586" t="s">
        <v>1948</v>
      </c>
      <c r="F12586" s="3">
        <v>9780307264220</v>
      </c>
      <c r="G12586" t="s">
        <v>22</v>
      </c>
      <c r="H12586">
        <v>112</v>
      </c>
      <c r="I12586">
        <v>752</v>
      </c>
      <c r="J12586">
        <v>95</v>
      </c>
    </row>
    <row r="12587" spans="1:10" hidden="1" x14ac:dyDescent="0.25">
      <c r="A12587">
        <v>5191</v>
      </c>
      <c r="B12587" s="1" t="s">
        <v>2882</v>
      </c>
      <c r="C12587" t="s">
        <v>2883</v>
      </c>
      <c r="D12587" s="2">
        <v>3.52</v>
      </c>
      <c r="E12587">
        <v>316601950</v>
      </c>
      <c r="F12587" s="3">
        <v>9780316601955</v>
      </c>
      <c r="G12587" t="s">
        <v>12</v>
      </c>
      <c r="H12587">
        <v>304</v>
      </c>
      <c r="I12587">
        <v>76839</v>
      </c>
      <c r="J12587">
        <v>3772</v>
      </c>
    </row>
    <row r="12588" spans="1:10" hidden="1" x14ac:dyDescent="0.25">
      <c r="A12588">
        <v>5344</v>
      </c>
      <c r="B12588" s="1" t="s">
        <v>2977</v>
      </c>
      <c r="C12588" t="s">
        <v>1148</v>
      </c>
      <c r="D12588" s="2">
        <v>3.52</v>
      </c>
      <c r="E12588">
        <v>321107217</v>
      </c>
      <c r="F12588" s="3">
        <v>9780321107213</v>
      </c>
      <c r="G12588" t="s">
        <v>12</v>
      </c>
      <c r="H12588">
        <v>353</v>
      </c>
      <c r="I12588">
        <v>39387</v>
      </c>
      <c r="J12588">
        <v>1588</v>
      </c>
    </row>
    <row r="12589" spans="1:10" ht="30" hidden="1" x14ac:dyDescent="0.25">
      <c r="A12589">
        <v>9245</v>
      </c>
      <c r="B12589" s="1" t="s">
        <v>4788</v>
      </c>
      <c r="C12589" t="s">
        <v>4781</v>
      </c>
      <c r="D12589" s="2">
        <v>3.52</v>
      </c>
      <c r="E12589">
        <v>970016417</v>
      </c>
      <c r="F12589" s="3">
        <v>9780970016416</v>
      </c>
      <c r="G12589" t="s">
        <v>12</v>
      </c>
      <c r="H12589">
        <v>160</v>
      </c>
      <c r="I12589">
        <v>43</v>
      </c>
      <c r="J12589">
        <v>3</v>
      </c>
    </row>
    <row r="12590" spans="1:10" ht="45" hidden="1" x14ac:dyDescent="0.25">
      <c r="A12590">
        <v>10346</v>
      </c>
      <c r="B12590" s="1" t="s">
        <v>5344</v>
      </c>
      <c r="C12590" t="s">
        <v>5345</v>
      </c>
      <c r="D12590" s="2">
        <v>3.52</v>
      </c>
      <c r="E12590">
        <v>316525650</v>
      </c>
      <c r="F12590" s="3">
        <v>9780316525657</v>
      </c>
      <c r="G12590" t="s">
        <v>12</v>
      </c>
      <c r="H12590">
        <v>414</v>
      </c>
      <c r="I12590">
        <v>216</v>
      </c>
      <c r="J12590">
        <v>37</v>
      </c>
    </row>
    <row r="12591" spans="1:10" ht="30" hidden="1" x14ac:dyDescent="0.25">
      <c r="A12591">
        <v>10405</v>
      </c>
      <c r="B12591" s="1" t="s">
        <v>5359</v>
      </c>
      <c r="C12591" t="s">
        <v>5360</v>
      </c>
      <c r="D12591" s="2">
        <v>3.52</v>
      </c>
      <c r="E12591">
        <v>426203674</v>
      </c>
      <c r="F12591" s="3">
        <v>9780426203674</v>
      </c>
      <c r="G12591" t="s">
        <v>12</v>
      </c>
      <c r="H12591">
        <v>262</v>
      </c>
      <c r="I12591">
        <v>391</v>
      </c>
      <c r="J12591">
        <v>31</v>
      </c>
    </row>
    <row r="12592" spans="1:10" hidden="1" x14ac:dyDescent="0.25">
      <c r="A12592">
        <v>10718</v>
      </c>
      <c r="B12592" s="1" t="s">
        <v>5557</v>
      </c>
      <c r="C12592" t="s">
        <v>2527</v>
      </c>
      <c r="D12592" s="2">
        <v>3.52</v>
      </c>
      <c r="E12592">
        <v>684841215</v>
      </c>
      <c r="F12592" s="3">
        <v>9780684841212</v>
      </c>
      <c r="G12592" t="s">
        <v>12</v>
      </c>
      <c r="H12592">
        <v>576</v>
      </c>
      <c r="I12592">
        <v>5983</v>
      </c>
      <c r="J12592">
        <v>387</v>
      </c>
    </row>
    <row r="12593" spans="1:10" hidden="1" x14ac:dyDescent="0.25">
      <c r="A12593">
        <v>11907</v>
      </c>
      <c r="B12593" s="1" t="s">
        <v>6194</v>
      </c>
      <c r="C12593" t="s">
        <v>5971</v>
      </c>
      <c r="D12593" s="2">
        <v>3.52</v>
      </c>
      <c r="E12593">
        <v>140189386</v>
      </c>
      <c r="F12593" s="3">
        <v>9780140189384</v>
      </c>
      <c r="G12593" t="s">
        <v>22</v>
      </c>
      <c r="H12593">
        <v>272</v>
      </c>
      <c r="I12593">
        <v>1432</v>
      </c>
      <c r="J12593">
        <v>116</v>
      </c>
    </row>
    <row r="12594" spans="1:10" hidden="1" x14ac:dyDescent="0.25">
      <c r="A12594">
        <v>11926</v>
      </c>
      <c r="B12594" s="1" t="s">
        <v>6211</v>
      </c>
      <c r="C12594" t="s">
        <v>241</v>
      </c>
      <c r="D12594" s="2">
        <v>3.52</v>
      </c>
      <c r="E12594">
        <v>3518376780</v>
      </c>
      <c r="F12594" s="3">
        <v>9783518376782</v>
      </c>
      <c r="G12594" t="s">
        <v>242</v>
      </c>
      <c r="H12594">
        <v>122</v>
      </c>
      <c r="I12594">
        <v>2340</v>
      </c>
      <c r="J12594">
        <v>105</v>
      </c>
    </row>
    <row r="12595" spans="1:10" hidden="1" x14ac:dyDescent="0.25">
      <c r="A12595">
        <v>14268</v>
      </c>
      <c r="B12595" s="1" t="s">
        <v>7577</v>
      </c>
      <c r="C12595" t="s">
        <v>7571</v>
      </c>
      <c r="D12595" s="2">
        <v>3.52</v>
      </c>
      <c r="E12595">
        <v>99455153</v>
      </c>
      <c r="F12595" s="3">
        <v>9780099455158</v>
      </c>
      <c r="G12595" t="s">
        <v>408</v>
      </c>
      <c r="H12595">
        <v>192</v>
      </c>
      <c r="I12595">
        <v>540</v>
      </c>
      <c r="J12595">
        <v>48</v>
      </c>
    </row>
    <row r="12596" spans="1:10" ht="75" hidden="1" x14ac:dyDescent="0.25">
      <c r="A12596">
        <v>14490</v>
      </c>
      <c r="B12596" s="1" t="s">
        <v>7686</v>
      </c>
      <c r="C12596" t="s">
        <v>7687</v>
      </c>
      <c r="D12596" s="2">
        <v>3.52</v>
      </c>
      <c r="E12596">
        <v>1592000673</v>
      </c>
      <c r="F12596" s="3">
        <v>9781592000678</v>
      </c>
      <c r="G12596" t="s">
        <v>12</v>
      </c>
      <c r="H12596">
        <v>528</v>
      </c>
      <c r="I12596">
        <v>29</v>
      </c>
      <c r="J12596">
        <v>4</v>
      </c>
    </row>
    <row r="12597" spans="1:10" ht="30" hidden="1" x14ac:dyDescent="0.25">
      <c r="A12597">
        <v>17662</v>
      </c>
      <c r="B12597" s="1" t="s">
        <v>9196</v>
      </c>
      <c r="C12597" t="s">
        <v>3028</v>
      </c>
      <c r="D12597" s="2">
        <v>3.52</v>
      </c>
      <c r="E12597">
        <v>3453036972</v>
      </c>
      <c r="F12597" s="3">
        <v>9783453036970</v>
      </c>
      <c r="G12597" t="s">
        <v>528</v>
      </c>
      <c r="H12597">
        <v>878</v>
      </c>
      <c r="I12597">
        <v>69</v>
      </c>
      <c r="J12597">
        <v>3</v>
      </c>
    </row>
    <row r="12598" spans="1:10" ht="30" hidden="1" x14ac:dyDescent="0.25">
      <c r="A12598">
        <v>17861</v>
      </c>
      <c r="B12598" s="1" t="s">
        <v>9296</v>
      </c>
      <c r="C12598" t="s">
        <v>7508</v>
      </c>
      <c r="D12598" s="2">
        <v>3.52</v>
      </c>
      <c r="E12598">
        <v>765348217</v>
      </c>
      <c r="F12598" s="3">
        <v>9780765348210</v>
      </c>
      <c r="G12598" t="s">
        <v>12</v>
      </c>
      <c r="H12598">
        <v>308</v>
      </c>
      <c r="I12598">
        <v>4561</v>
      </c>
      <c r="J12598">
        <v>343</v>
      </c>
    </row>
    <row r="12599" spans="1:10" ht="30" hidden="1" x14ac:dyDescent="0.25">
      <c r="A12599">
        <v>18943</v>
      </c>
      <c r="B12599" s="1" t="s">
        <v>9816</v>
      </c>
      <c r="C12599" t="s">
        <v>8286</v>
      </c>
      <c r="D12599" s="2">
        <v>3.52</v>
      </c>
      <c r="E12599">
        <v>60987529</v>
      </c>
      <c r="F12599" s="3">
        <v>9780060987527</v>
      </c>
      <c r="G12599" t="s">
        <v>22</v>
      </c>
      <c r="H12599">
        <v>372</v>
      </c>
      <c r="I12599">
        <v>53017</v>
      </c>
      <c r="J12599">
        <v>3309</v>
      </c>
    </row>
    <row r="12600" spans="1:10" hidden="1" x14ac:dyDescent="0.25">
      <c r="A12600">
        <v>22095</v>
      </c>
      <c r="B12600" s="1" t="s">
        <v>10893</v>
      </c>
      <c r="C12600" t="s">
        <v>10894</v>
      </c>
      <c r="D12600" s="2">
        <v>3.52</v>
      </c>
      <c r="E12600">
        <v>394479874</v>
      </c>
      <c r="F12600" s="3">
        <v>9780394479873</v>
      </c>
      <c r="G12600" t="s">
        <v>12</v>
      </c>
      <c r="H12600">
        <v>213</v>
      </c>
      <c r="I12600">
        <v>91</v>
      </c>
      <c r="J12600">
        <v>10</v>
      </c>
    </row>
    <row r="12601" spans="1:10" hidden="1" x14ac:dyDescent="0.25">
      <c r="A12601">
        <v>22180</v>
      </c>
      <c r="B12601" s="1" t="s">
        <v>2882</v>
      </c>
      <c r="C12601" t="s">
        <v>2883</v>
      </c>
      <c r="D12601" s="2">
        <v>3.52</v>
      </c>
      <c r="E12601">
        <v>349114765</v>
      </c>
      <c r="F12601" s="3">
        <v>9780349114767</v>
      </c>
      <c r="G12601" t="s">
        <v>12</v>
      </c>
      <c r="H12601">
        <v>293</v>
      </c>
      <c r="I12601">
        <v>55</v>
      </c>
      <c r="J12601">
        <v>5</v>
      </c>
    </row>
    <row r="12602" spans="1:10" hidden="1" x14ac:dyDescent="0.25">
      <c r="A12602">
        <v>22366</v>
      </c>
      <c r="B12602" s="1" t="s">
        <v>11066</v>
      </c>
      <c r="C12602" t="s">
        <v>11067</v>
      </c>
      <c r="D12602" s="2">
        <v>3.52</v>
      </c>
      <c r="E12602">
        <v>312339925</v>
      </c>
      <c r="F12602" s="3">
        <v>9780312339920</v>
      </c>
      <c r="G12602" t="s">
        <v>12</v>
      </c>
      <c r="H12602">
        <v>240</v>
      </c>
      <c r="I12602">
        <v>409</v>
      </c>
      <c r="J12602">
        <v>56</v>
      </c>
    </row>
    <row r="12603" spans="1:10" ht="30" hidden="1" x14ac:dyDescent="0.25">
      <c r="A12603">
        <v>23032</v>
      </c>
      <c r="B12603" s="1" t="s">
        <v>11389</v>
      </c>
      <c r="C12603" t="s">
        <v>11390</v>
      </c>
      <c r="D12603" s="2">
        <v>3.52</v>
      </c>
      <c r="E12603">
        <v>618506918</v>
      </c>
      <c r="F12603" s="3">
        <v>9780618506910</v>
      </c>
      <c r="G12603" t="s">
        <v>12</v>
      </c>
      <c r="H12603">
        <v>528</v>
      </c>
      <c r="I12603">
        <v>21</v>
      </c>
      <c r="J12603">
        <v>4</v>
      </c>
    </row>
    <row r="12604" spans="1:10" ht="30" hidden="1" x14ac:dyDescent="0.25">
      <c r="A12604">
        <v>24704</v>
      </c>
      <c r="B12604" s="1" t="s">
        <v>12170</v>
      </c>
      <c r="C12604" t="s">
        <v>12169</v>
      </c>
      <c r="D12604" s="2">
        <v>3.52</v>
      </c>
      <c r="E12604">
        <v>64403874</v>
      </c>
      <c r="F12604" s="3">
        <v>9780064403870</v>
      </c>
      <c r="G12604" t="s">
        <v>12</v>
      </c>
      <c r="H12604">
        <v>272</v>
      </c>
      <c r="I12604">
        <v>631</v>
      </c>
      <c r="J12604">
        <v>26</v>
      </c>
    </row>
    <row r="12605" spans="1:10" ht="30" hidden="1" x14ac:dyDescent="0.25">
      <c r="A12605">
        <v>24933</v>
      </c>
      <c r="B12605" s="1" t="s">
        <v>12312</v>
      </c>
      <c r="C12605" t="s">
        <v>12313</v>
      </c>
      <c r="D12605" s="2">
        <v>3.52</v>
      </c>
      <c r="E12605">
        <v>64410722</v>
      </c>
      <c r="F12605" s="3">
        <v>9780064410724</v>
      </c>
      <c r="G12605" t="s">
        <v>12</v>
      </c>
      <c r="H12605">
        <v>224</v>
      </c>
      <c r="I12605">
        <v>110</v>
      </c>
      <c r="J12605">
        <v>11</v>
      </c>
    </row>
    <row r="12606" spans="1:10" hidden="1" x14ac:dyDescent="0.25">
      <c r="A12606">
        <v>24980</v>
      </c>
      <c r="B12606" s="1" t="s">
        <v>12344</v>
      </c>
      <c r="C12606" t="s">
        <v>12342</v>
      </c>
      <c r="D12606" s="2">
        <v>3.52</v>
      </c>
      <c r="E12606">
        <v>553270257</v>
      </c>
      <c r="F12606" s="3">
        <v>9780553270259</v>
      </c>
      <c r="G12606" t="s">
        <v>12</v>
      </c>
      <c r="H12606">
        <v>245</v>
      </c>
      <c r="I12606">
        <v>3490</v>
      </c>
      <c r="J12606">
        <v>296</v>
      </c>
    </row>
    <row r="12607" spans="1:10" hidden="1" x14ac:dyDescent="0.25">
      <c r="A12607">
        <v>25553</v>
      </c>
      <c r="B12607" s="1" t="s">
        <v>12618</v>
      </c>
      <c r="C12607" t="s">
        <v>12619</v>
      </c>
      <c r="D12607" s="2">
        <v>3.52</v>
      </c>
      <c r="E12607">
        <v>64467007</v>
      </c>
      <c r="F12607" s="3">
        <v>9780064467001</v>
      </c>
      <c r="G12607" t="s">
        <v>22</v>
      </c>
      <c r="H12607">
        <v>40</v>
      </c>
      <c r="I12607">
        <v>84</v>
      </c>
      <c r="J12607">
        <v>16</v>
      </c>
    </row>
    <row r="12608" spans="1:10" hidden="1" x14ac:dyDescent="0.25">
      <c r="A12608">
        <v>25725</v>
      </c>
      <c r="B12608" s="1" t="s">
        <v>12680</v>
      </c>
      <c r="C12608" t="s">
        <v>1340</v>
      </c>
      <c r="D12608" s="2">
        <v>3.52</v>
      </c>
      <c r="E12608">
        <v>224064738</v>
      </c>
      <c r="F12608" s="3">
        <v>9780224064736</v>
      </c>
      <c r="G12608" t="s">
        <v>22</v>
      </c>
      <c r="H12608">
        <v>246</v>
      </c>
      <c r="I12608">
        <v>270</v>
      </c>
      <c r="J12608">
        <v>29</v>
      </c>
    </row>
    <row r="12609" spans="1:10" ht="30" hidden="1" x14ac:dyDescent="0.25">
      <c r="A12609">
        <v>28563</v>
      </c>
      <c r="B12609" s="1" t="s">
        <v>13772</v>
      </c>
      <c r="C12609" t="s">
        <v>1401</v>
      </c>
      <c r="D12609" s="2">
        <v>3.52</v>
      </c>
      <c r="E12609" t="s">
        <v>13773</v>
      </c>
      <c r="F12609" s="3">
        <v>9780553582956</v>
      </c>
      <c r="G12609" t="s">
        <v>12</v>
      </c>
      <c r="H12609">
        <v>336</v>
      </c>
      <c r="I12609">
        <v>1159</v>
      </c>
      <c r="J12609">
        <v>46</v>
      </c>
    </row>
    <row r="12610" spans="1:10" hidden="1" x14ac:dyDescent="0.25">
      <c r="A12610">
        <v>29390</v>
      </c>
      <c r="B12610" s="1" t="s">
        <v>14102</v>
      </c>
      <c r="C12610" t="s">
        <v>14103</v>
      </c>
      <c r="D12610" s="2">
        <v>3.52</v>
      </c>
      <c r="E12610" t="s">
        <v>14104</v>
      </c>
      <c r="F12610" s="3">
        <v>9780750934008</v>
      </c>
      <c r="G12610" t="s">
        <v>22</v>
      </c>
      <c r="H12610">
        <v>250</v>
      </c>
      <c r="I12610">
        <v>68</v>
      </c>
      <c r="J12610">
        <v>8</v>
      </c>
    </row>
    <row r="12611" spans="1:10" ht="30" hidden="1" x14ac:dyDescent="0.25">
      <c r="A12611">
        <v>31153</v>
      </c>
      <c r="B12611" s="1" t="s">
        <v>14930</v>
      </c>
      <c r="C12611" t="s">
        <v>14931</v>
      </c>
      <c r="D12611" s="2">
        <v>3.52</v>
      </c>
      <c r="E12611">
        <v>736909524</v>
      </c>
      <c r="F12611" s="3">
        <v>9780736909525</v>
      </c>
      <c r="G12611" t="s">
        <v>12</v>
      </c>
      <c r="H12611">
        <v>256</v>
      </c>
      <c r="I12611">
        <v>4</v>
      </c>
      <c r="J12611">
        <v>1</v>
      </c>
    </row>
    <row r="12612" spans="1:10" ht="30" hidden="1" x14ac:dyDescent="0.25">
      <c r="A12612">
        <v>31178</v>
      </c>
      <c r="B12612" s="1" t="s">
        <v>14951</v>
      </c>
      <c r="C12612" t="s">
        <v>471</v>
      </c>
      <c r="D12612" s="2">
        <v>3.52</v>
      </c>
      <c r="E12612">
        <v>345477243</v>
      </c>
      <c r="F12612" s="3">
        <v>9780345477248</v>
      </c>
      <c r="G12612" t="s">
        <v>12</v>
      </c>
      <c r="H12612">
        <v>336</v>
      </c>
      <c r="I12612">
        <v>14612</v>
      </c>
      <c r="J12612">
        <v>1196</v>
      </c>
    </row>
    <row r="12613" spans="1:10" ht="30" hidden="1" x14ac:dyDescent="0.25">
      <c r="A12613">
        <v>34578</v>
      </c>
      <c r="B12613" s="1" t="s">
        <v>16381</v>
      </c>
      <c r="C12613" t="s">
        <v>16382</v>
      </c>
      <c r="D12613" s="2">
        <v>3.52</v>
      </c>
      <c r="E12613">
        <v>451454073</v>
      </c>
      <c r="F12613" s="3">
        <v>9780451454072</v>
      </c>
      <c r="G12613" t="s">
        <v>12</v>
      </c>
      <c r="H12613">
        <v>352</v>
      </c>
      <c r="I12613">
        <v>184</v>
      </c>
      <c r="J12613">
        <v>8</v>
      </c>
    </row>
    <row r="12614" spans="1:10" ht="30" hidden="1" x14ac:dyDescent="0.25">
      <c r="A12614">
        <v>35149</v>
      </c>
      <c r="B12614" s="1" t="s">
        <v>16583</v>
      </c>
      <c r="C12614" t="s">
        <v>10150</v>
      </c>
      <c r="D12614" s="2">
        <v>3.52</v>
      </c>
      <c r="E12614">
        <v>345443004</v>
      </c>
      <c r="F12614" s="3">
        <v>9780345443007</v>
      </c>
      <c r="G12614" t="s">
        <v>12</v>
      </c>
      <c r="H12614">
        <v>344</v>
      </c>
      <c r="I12614">
        <v>3810</v>
      </c>
      <c r="J12614">
        <v>92</v>
      </c>
    </row>
    <row r="12615" spans="1:10" hidden="1" x14ac:dyDescent="0.25">
      <c r="A12615">
        <v>36063</v>
      </c>
      <c r="B12615" s="1" t="s">
        <v>16945</v>
      </c>
      <c r="C12615" t="s">
        <v>2336</v>
      </c>
      <c r="D12615" s="2">
        <v>3.52</v>
      </c>
      <c r="E12615">
        <v>1400095301</v>
      </c>
      <c r="F12615" s="3">
        <v>9781400095308</v>
      </c>
      <c r="G12615" t="s">
        <v>12</v>
      </c>
      <c r="H12615">
        <v>288</v>
      </c>
      <c r="I12615">
        <v>975</v>
      </c>
      <c r="J12615">
        <v>38</v>
      </c>
    </row>
    <row r="12616" spans="1:10" ht="45" hidden="1" x14ac:dyDescent="0.25">
      <c r="A12616">
        <v>37262</v>
      </c>
      <c r="B12616" s="1" t="s">
        <v>17260</v>
      </c>
      <c r="C12616" t="s">
        <v>12459</v>
      </c>
      <c r="D12616" s="2">
        <v>3.52</v>
      </c>
      <c r="E12616">
        <v>1593070691</v>
      </c>
      <c r="F12616" s="3">
        <v>9781593070694</v>
      </c>
      <c r="G12616" t="s">
        <v>12</v>
      </c>
      <c r="H12616">
        <v>128</v>
      </c>
      <c r="I12616">
        <v>46</v>
      </c>
      <c r="J12616">
        <v>1</v>
      </c>
    </row>
    <row r="12617" spans="1:10" ht="45" hidden="1" x14ac:dyDescent="0.25">
      <c r="A12617">
        <v>37363</v>
      </c>
      <c r="B12617" s="1" t="s">
        <v>17307</v>
      </c>
      <c r="C12617" t="s">
        <v>17308</v>
      </c>
      <c r="D12617" s="2">
        <v>3.52</v>
      </c>
      <c r="E12617">
        <v>3423242302</v>
      </c>
      <c r="F12617" s="3">
        <v>9783423242301</v>
      </c>
      <c r="G12617" t="s">
        <v>528</v>
      </c>
      <c r="H12617">
        <v>377</v>
      </c>
      <c r="I12617">
        <v>1</v>
      </c>
      <c r="J12617">
        <v>1</v>
      </c>
    </row>
    <row r="12618" spans="1:10" ht="30" hidden="1" x14ac:dyDescent="0.25">
      <c r="A12618">
        <v>37451</v>
      </c>
      <c r="B12618" s="1" t="s">
        <v>17345</v>
      </c>
      <c r="C12618" t="s">
        <v>10937</v>
      </c>
      <c r="D12618" s="2">
        <v>3.52</v>
      </c>
      <c r="E12618">
        <v>316911488</v>
      </c>
      <c r="F12618" s="3">
        <v>9780316911481</v>
      </c>
      <c r="G12618" t="s">
        <v>22</v>
      </c>
      <c r="H12618">
        <v>240</v>
      </c>
      <c r="I12618">
        <v>18950</v>
      </c>
      <c r="J12618">
        <v>646</v>
      </c>
    </row>
    <row r="12619" spans="1:10" hidden="1" x14ac:dyDescent="0.25">
      <c r="A12619">
        <v>38262</v>
      </c>
      <c r="B12619" s="1" t="s">
        <v>17637</v>
      </c>
      <c r="C12619" t="s">
        <v>1700</v>
      </c>
      <c r="D12619" s="2">
        <v>3.52</v>
      </c>
      <c r="E12619">
        <v>1853260738</v>
      </c>
      <c r="F12619" s="3">
        <v>9781853260735</v>
      </c>
      <c r="G12619" t="s">
        <v>12</v>
      </c>
      <c r="H12619">
        <v>339</v>
      </c>
      <c r="I12619">
        <v>34477</v>
      </c>
      <c r="J12619">
        <v>939</v>
      </c>
    </row>
    <row r="12620" spans="1:10" hidden="1" x14ac:dyDescent="0.25">
      <c r="A12620">
        <v>38263</v>
      </c>
      <c r="B12620" s="1" t="s">
        <v>17637</v>
      </c>
      <c r="C12620" t="s">
        <v>17638</v>
      </c>
      <c r="D12620" s="2">
        <v>3.52</v>
      </c>
      <c r="E12620">
        <v>393978621</v>
      </c>
      <c r="F12620" s="3">
        <v>9780393978629</v>
      </c>
      <c r="G12620" t="s">
        <v>12</v>
      </c>
      <c r="H12620">
        <v>525</v>
      </c>
      <c r="I12620">
        <v>405</v>
      </c>
      <c r="J12620">
        <v>40</v>
      </c>
    </row>
    <row r="12621" spans="1:10" hidden="1" x14ac:dyDescent="0.25">
      <c r="A12621">
        <v>38264</v>
      </c>
      <c r="B12621" s="1" t="s">
        <v>17637</v>
      </c>
      <c r="C12621" t="s">
        <v>17639</v>
      </c>
      <c r="D12621" s="2">
        <v>3.52</v>
      </c>
      <c r="E12621">
        <v>375760105</v>
      </c>
      <c r="F12621" s="3">
        <v>9780375760105</v>
      </c>
      <c r="G12621" t="s">
        <v>12</v>
      </c>
      <c r="H12621">
        <v>335</v>
      </c>
      <c r="I12621">
        <v>379</v>
      </c>
      <c r="J12621">
        <v>52</v>
      </c>
    </row>
    <row r="12622" spans="1:10" hidden="1" x14ac:dyDescent="0.25">
      <c r="A12622">
        <v>38266</v>
      </c>
      <c r="B12622" s="1" t="s">
        <v>17637</v>
      </c>
      <c r="C12622" t="s">
        <v>1700</v>
      </c>
      <c r="D12622" s="2">
        <v>3.52</v>
      </c>
      <c r="E12622">
        <v>140620257</v>
      </c>
      <c r="F12622" s="3">
        <v>9780140620252</v>
      </c>
      <c r="G12622" t="s">
        <v>12</v>
      </c>
      <c r="H12622">
        <v>376</v>
      </c>
      <c r="I12622">
        <v>238</v>
      </c>
      <c r="J12622">
        <v>26</v>
      </c>
    </row>
    <row r="12623" spans="1:10" ht="30" hidden="1" x14ac:dyDescent="0.25">
      <c r="A12623">
        <v>38277</v>
      </c>
      <c r="B12623" s="1" t="s">
        <v>17640</v>
      </c>
      <c r="C12623" t="s">
        <v>17641</v>
      </c>
      <c r="D12623" s="2">
        <v>3.52</v>
      </c>
      <c r="E12623">
        <v>671001957</v>
      </c>
      <c r="F12623" s="3">
        <v>9780671001957</v>
      </c>
      <c r="G12623" t="s">
        <v>12</v>
      </c>
      <c r="H12623">
        <v>155</v>
      </c>
      <c r="I12623">
        <v>1087</v>
      </c>
      <c r="J12623">
        <v>41</v>
      </c>
    </row>
    <row r="12624" spans="1:10" ht="30" hidden="1" x14ac:dyDescent="0.25">
      <c r="A12624">
        <v>40451</v>
      </c>
      <c r="B12624" s="1" t="s">
        <v>18410</v>
      </c>
      <c r="C12624" t="s">
        <v>18411</v>
      </c>
      <c r="D12624" s="2">
        <v>3.52</v>
      </c>
      <c r="E12624">
        <v>785117687</v>
      </c>
      <c r="F12624" s="3">
        <v>9780785117681</v>
      </c>
      <c r="G12624" t="s">
        <v>12</v>
      </c>
      <c r="H12624">
        <v>144</v>
      </c>
      <c r="I12624">
        <v>278</v>
      </c>
      <c r="J12624">
        <v>25</v>
      </c>
    </row>
    <row r="12625" spans="1:10" ht="45" hidden="1" x14ac:dyDescent="0.25">
      <c r="A12625">
        <v>40989</v>
      </c>
      <c r="B12625" s="1" t="s">
        <v>18585</v>
      </c>
      <c r="C12625" t="s">
        <v>18586</v>
      </c>
      <c r="D12625" s="2">
        <v>3.52</v>
      </c>
      <c r="E12625">
        <v>1400073472</v>
      </c>
      <c r="F12625" s="3">
        <v>9781400073474</v>
      </c>
      <c r="G12625" t="s">
        <v>22</v>
      </c>
      <c r="H12625">
        <v>224</v>
      </c>
      <c r="I12625">
        <v>434</v>
      </c>
      <c r="J12625">
        <v>80</v>
      </c>
    </row>
    <row r="12626" spans="1:10" hidden="1" x14ac:dyDescent="0.25">
      <c r="A12626">
        <v>42177</v>
      </c>
      <c r="B12626" s="1" t="s">
        <v>19052</v>
      </c>
      <c r="C12626" t="s">
        <v>19053</v>
      </c>
      <c r="D12626" s="2">
        <v>3.52</v>
      </c>
      <c r="E12626">
        <v>373250215</v>
      </c>
      <c r="F12626" s="3">
        <v>9780373250219</v>
      </c>
      <c r="G12626" t="s">
        <v>22</v>
      </c>
      <c r="H12626">
        <v>288</v>
      </c>
      <c r="I12626">
        <v>1285</v>
      </c>
      <c r="J12626">
        <v>66</v>
      </c>
    </row>
    <row r="12627" spans="1:10" ht="30" hidden="1" x14ac:dyDescent="0.25">
      <c r="A12627">
        <v>44508</v>
      </c>
      <c r="B12627" s="1" t="s">
        <v>19965</v>
      </c>
      <c r="C12627" t="s">
        <v>19966</v>
      </c>
      <c r="D12627" s="2">
        <v>3.52</v>
      </c>
      <c r="E12627">
        <v>618586458</v>
      </c>
      <c r="F12627" s="3">
        <v>9780618586455</v>
      </c>
      <c r="G12627" t="s">
        <v>12</v>
      </c>
      <c r="H12627">
        <v>336</v>
      </c>
      <c r="I12627">
        <v>28</v>
      </c>
      <c r="J12627">
        <v>11</v>
      </c>
    </row>
    <row r="12628" spans="1:10" hidden="1" x14ac:dyDescent="0.25">
      <c r="A12628">
        <v>619</v>
      </c>
      <c r="B12628" s="1" t="s">
        <v>424</v>
      </c>
      <c r="C12628" t="s">
        <v>425</v>
      </c>
      <c r="D12628" s="2">
        <v>3.51</v>
      </c>
      <c r="E12628">
        <v>553572490</v>
      </c>
      <c r="F12628" s="3">
        <v>9780553572490</v>
      </c>
      <c r="G12628" t="s">
        <v>12</v>
      </c>
      <c r="H12628">
        <v>419</v>
      </c>
      <c r="I12628">
        <v>462</v>
      </c>
      <c r="J12628">
        <v>17</v>
      </c>
    </row>
    <row r="12629" spans="1:10" hidden="1" x14ac:dyDescent="0.25">
      <c r="A12629">
        <v>2719</v>
      </c>
      <c r="B12629" s="1" t="s">
        <v>1570</v>
      </c>
      <c r="C12629" t="s">
        <v>1571</v>
      </c>
      <c r="D12629" s="2">
        <v>3.51</v>
      </c>
      <c r="E12629">
        <v>618446885</v>
      </c>
      <c r="F12629" s="3">
        <v>9780618446889</v>
      </c>
      <c r="G12629" t="s">
        <v>12</v>
      </c>
      <c r="H12629">
        <v>261</v>
      </c>
      <c r="I12629">
        <v>4182</v>
      </c>
      <c r="J12629">
        <v>604</v>
      </c>
    </row>
    <row r="12630" spans="1:10" hidden="1" x14ac:dyDescent="0.25">
      <c r="A12630">
        <v>3656</v>
      </c>
      <c r="B12630" s="1" t="s">
        <v>2036</v>
      </c>
      <c r="C12630" t="s">
        <v>174</v>
      </c>
      <c r="D12630" s="2">
        <v>3.51</v>
      </c>
      <c r="E12630">
        <v>1400097029</v>
      </c>
      <c r="F12630" s="3">
        <v>9781400097029</v>
      </c>
      <c r="G12630" t="s">
        <v>12</v>
      </c>
      <c r="H12630">
        <v>195</v>
      </c>
      <c r="I12630">
        <v>18513</v>
      </c>
      <c r="J12630">
        <v>1722</v>
      </c>
    </row>
    <row r="12631" spans="1:10" hidden="1" x14ac:dyDescent="0.25">
      <c r="A12631">
        <v>3657</v>
      </c>
      <c r="B12631" s="1" t="s">
        <v>2036</v>
      </c>
      <c r="C12631" t="s">
        <v>174</v>
      </c>
      <c r="D12631" s="2">
        <v>3.51</v>
      </c>
      <c r="E12631">
        <v>307263118</v>
      </c>
      <c r="F12631" s="3">
        <v>9780307263117</v>
      </c>
      <c r="G12631" t="s">
        <v>12</v>
      </c>
      <c r="H12631">
        <v>195</v>
      </c>
      <c r="I12631">
        <v>576</v>
      </c>
      <c r="J12631">
        <v>103</v>
      </c>
    </row>
    <row r="12632" spans="1:10" hidden="1" x14ac:dyDescent="0.25">
      <c r="A12632">
        <v>4352</v>
      </c>
      <c r="B12632" s="1" t="s">
        <v>2420</v>
      </c>
      <c r="C12632" t="s">
        <v>2421</v>
      </c>
      <c r="D12632" s="2">
        <v>3.51</v>
      </c>
      <c r="E12632">
        <v>439944392</v>
      </c>
      <c r="F12632" s="3">
        <v>9780439944397</v>
      </c>
      <c r="G12632" t="s">
        <v>408</v>
      </c>
      <c r="H12632">
        <v>32</v>
      </c>
      <c r="I12632">
        <v>54</v>
      </c>
      <c r="J12632">
        <v>13</v>
      </c>
    </row>
    <row r="12633" spans="1:10" ht="75" hidden="1" x14ac:dyDescent="0.25">
      <c r="A12633">
        <v>4623</v>
      </c>
      <c r="B12633" s="1" t="s">
        <v>2530</v>
      </c>
      <c r="C12633" t="s">
        <v>2531</v>
      </c>
      <c r="D12633" s="2">
        <v>3.51</v>
      </c>
      <c r="E12633">
        <v>743297261</v>
      </c>
      <c r="F12633" s="3">
        <v>9780743297264</v>
      </c>
      <c r="G12633" t="s">
        <v>22</v>
      </c>
      <c r="H12633">
        <v>224</v>
      </c>
      <c r="I12633">
        <v>573</v>
      </c>
      <c r="J12633">
        <v>46</v>
      </c>
    </row>
    <row r="12634" spans="1:10" ht="30" hidden="1" x14ac:dyDescent="0.25">
      <c r="A12634">
        <v>5377</v>
      </c>
      <c r="B12634" s="1" t="s">
        <v>3013</v>
      </c>
      <c r="C12634" t="s">
        <v>3014</v>
      </c>
      <c r="D12634" s="2">
        <v>3.51</v>
      </c>
      <c r="E12634">
        <v>1840466421</v>
      </c>
      <c r="F12634" s="3">
        <v>9781840466423</v>
      </c>
      <c r="G12634" t="s">
        <v>12</v>
      </c>
      <c r="H12634">
        <v>200</v>
      </c>
      <c r="I12634">
        <v>41</v>
      </c>
      <c r="J12634">
        <v>3</v>
      </c>
    </row>
    <row r="12635" spans="1:10" ht="30" hidden="1" x14ac:dyDescent="0.25">
      <c r="A12635">
        <v>9010</v>
      </c>
      <c r="B12635" s="1" t="s">
        <v>4697</v>
      </c>
      <c r="C12635" t="s">
        <v>4698</v>
      </c>
      <c r="D12635" s="2">
        <v>3.51</v>
      </c>
      <c r="E12635">
        <v>806527285</v>
      </c>
      <c r="F12635" s="3">
        <v>9780806527284</v>
      </c>
      <c r="G12635" t="s">
        <v>12</v>
      </c>
      <c r="H12635">
        <v>288</v>
      </c>
      <c r="I12635">
        <v>48218</v>
      </c>
      <c r="J12635">
        <v>4137</v>
      </c>
    </row>
    <row r="12636" spans="1:10" hidden="1" x14ac:dyDescent="0.25">
      <c r="A12636">
        <v>9350</v>
      </c>
      <c r="B12636" s="1" t="s">
        <v>4818</v>
      </c>
      <c r="C12636" t="s">
        <v>4813</v>
      </c>
      <c r="D12636" s="2">
        <v>3.51</v>
      </c>
      <c r="E12636">
        <v>345425928</v>
      </c>
      <c r="F12636" s="3">
        <v>9780345425928</v>
      </c>
      <c r="G12636" t="s">
        <v>12</v>
      </c>
      <c r="H12636">
        <v>160</v>
      </c>
      <c r="I12636">
        <v>196</v>
      </c>
      <c r="J12636">
        <v>33</v>
      </c>
    </row>
    <row r="12637" spans="1:10" hidden="1" x14ac:dyDescent="0.25">
      <c r="A12637">
        <v>9666</v>
      </c>
      <c r="B12637" s="1" t="s">
        <v>5012</v>
      </c>
      <c r="C12637" t="s">
        <v>5007</v>
      </c>
      <c r="D12637" s="2">
        <v>3.51</v>
      </c>
      <c r="E12637">
        <v>1585425494</v>
      </c>
      <c r="F12637" s="3">
        <v>9781585425495</v>
      </c>
      <c r="G12637" t="s">
        <v>12</v>
      </c>
      <c r="H12637">
        <v>362</v>
      </c>
      <c r="I12637">
        <v>422</v>
      </c>
      <c r="J12637">
        <v>27</v>
      </c>
    </row>
    <row r="12638" spans="1:10" ht="45" hidden="1" x14ac:dyDescent="0.25">
      <c r="A12638">
        <v>9828</v>
      </c>
      <c r="B12638" s="1" t="s">
        <v>5084</v>
      </c>
      <c r="C12638" t="s">
        <v>5085</v>
      </c>
      <c r="D12638" s="2">
        <v>3.51</v>
      </c>
      <c r="E12638">
        <v>60837160</v>
      </c>
      <c r="F12638" s="3">
        <v>9780060837167</v>
      </c>
      <c r="G12638" t="s">
        <v>12</v>
      </c>
      <c r="H12638">
        <v>304</v>
      </c>
      <c r="I12638">
        <v>34</v>
      </c>
      <c r="J12638">
        <v>3</v>
      </c>
    </row>
    <row r="12639" spans="1:10" hidden="1" x14ac:dyDescent="0.25">
      <c r="A12639">
        <v>9910</v>
      </c>
      <c r="B12639" s="1" t="s">
        <v>5120</v>
      </c>
      <c r="C12639" t="s">
        <v>5114</v>
      </c>
      <c r="D12639" s="2">
        <v>3.51</v>
      </c>
      <c r="E12639">
        <v>413771601</v>
      </c>
      <c r="F12639" s="3">
        <v>9780413771605</v>
      </c>
      <c r="G12639" t="s">
        <v>12</v>
      </c>
      <c r="H12639">
        <v>129</v>
      </c>
      <c r="I12639">
        <v>1571</v>
      </c>
      <c r="J12639">
        <v>134</v>
      </c>
    </row>
    <row r="12640" spans="1:10" hidden="1" x14ac:dyDescent="0.25">
      <c r="A12640">
        <v>12006</v>
      </c>
      <c r="B12640" s="1" t="s">
        <v>6248</v>
      </c>
      <c r="C12640" t="s">
        <v>6247</v>
      </c>
      <c r="D12640" s="2">
        <v>3.51</v>
      </c>
      <c r="E12640">
        <v>349116644</v>
      </c>
      <c r="F12640" s="3">
        <v>9780349116648</v>
      </c>
      <c r="G12640" t="s">
        <v>22</v>
      </c>
      <c r="H12640">
        <v>436</v>
      </c>
      <c r="I12640">
        <v>5080</v>
      </c>
      <c r="J12640">
        <v>171</v>
      </c>
    </row>
    <row r="12641" spans="1:10" hidden="1" x14ac:dyDescent="0.25">
      <c r="A12641">
        <v>12445</v>
      </c>
      <c r="B12641" s="1" t="s">
        <v>6503</v>
      </c>
      <c r="C12641" t="s">
        <v>6357</v>
      </c>
      <c r="D12641" s="2">
        <v>3.51</v>
      </c>
      <c r="E12641">
        <v>517391732</v>
      </c>
      <c r="F12641" s="3">
        <v>9780517391730</v>
      </c>
      <c r="G12641" t="s">
        <v>12</v>
      </c>
      <c r="H12641">
        <v>339</v>
      </c>
      <c r="I12641">
        <v>23</v>
      </c>
      <c r="J12641">
        <v>2</v>
      </c>
    </row>
    <row r="12642" spans="1:10" hidden="1" x14ac:dyDescent="0.25">
      <c r="A12642">
        <v>12827</v>
      </c>
      <c r="B12642" s="1" t="s">
        <v>6706</v>
      </c>
      <c r="C12642" t="s">
        <v>2150</v>
      </c>
      <c r="D12642" s="2">
        <v>3.51</v>
      </c>
      <c r="E12642" t="s">
        <v>6707</v>
      </c>
      <c r="F12642" s="3">
        <v>9781841157498</v>
      </c>
      <c r="G12642" t="s">
        <v>12</v>
      </c>
      <c r="H12642">
        <v>528</v>
      </c>
      <c r="I12642">
        <v>3865</v>
      </c>
      <c r="J12642">
        <v>269</v>
      </c>
    </row>
    <row r="12643" spans="1:10" hidden="1" x14ac:dyDescent="0.25">
      <c r="A12643">
        <v>13195</v>
      </c>
      <c r="B12643" s="1" t="s">
        <v>6928</v>
      </c>
      <c r="C12643" t="s">
        <v>6929</v>
      </c>
      <c r="D12643" s="2">
        <v>3.51</v>
      </c>
      <c r="E12643">
        <v>60391537</v>
      </c>
      <c r="F12643" s="3">
        <v>9780060391539</v>
      </c>
      <c r="G12643" t="s">
        <v>12</v>
      </c>
      <c r="H12643">
        <v>341</v>
      </c>
      <c r="I12643">
        <v>60</v>
      </c>
      <c r="J12643">
        <v>5</v>
      </c>
    </row>
    <row r="12644" spans="1:10" hidden="1" x14ac:dyDescent="0.25">
      <c r="A12644">
        <v>13196</v>
      </c>
      <c r="B12644" s="1" t="s">
        <v>6930</v>
      </c>
      <c r="C12644" t="s">
        <v>6931</v>
      </c>
      <c r="D12644" s="2">
        <v>3.51</v>
      </c>
      <c r="E12644">
        <v>440238196</v>
      </c>
      <c r="F12644" s="3">
        <v>9780440238195</v>
      </c>
      <c r="G12644" t="s">
        <v>22</v>
      </c>
      <c r="H12644">
        <v>177</v>
      </c>
      <c r="I12644">
        <v>823</v>
      </c>
      <c r="J12644">
        <v>94</v>
      </c>
    </row>
    <row r="12645" spans="1:10" hidden="1" x14ac:dyDescent="0.25">
      <c r="A12645">
        <v>16205</v>
      </c>
      <c r="B12645" s="1" t="s">
        <v>8461</v>
      </c>
      <c r="C12645" t="s">
        <v>8462</v>
      </c>
      <c r="D12645" s="2">
        <v>3.51</v>
      </c>
      <c r="E12645">
        <v>192835432</v>
      </c>
      <c r="F12645" s="3">
        <v>9780192835437</v>
      </c>
      <c r="G12645" t="s">
        <v>12</v>
      </c>
      <c r="H12645">
        <v>352</v>
      </c>
      <c r="I12645">
        <v>537</v>
      </c>
      <c r="J12645">
        <v>37</v>
      </c>
    </row>
    <row r="12646" spans="1:10" hidden="1" x14ac:dyDescent="0.25">
      <c r="A12646">
        <v>16789</v>
      </c>
      <c r="B12646" s="1" t="s">
        <v>8794</v>
      </c>
      <c r="C12646" t="s">
        <v>8795</v>
      </c>
      <c r="D12646" s="2">
        <v>3.51</v>
      </c>
      <c r="E12646">
        <v>1933368365</v>
      </c>
      <c r="F12646" s="3">
        <v>9781933368368</v>
      </c>
      <c r="G12646" t="s">
        <v>12</v>
      </c>
      <c r="H12646">
        <v>242</v>
      </c>
      <c r="I12646">
        <v>4280</v>
      </c>
      <c r="J12646">
        <v>559</v>
      </c>
    </row>
    <row r="12647" spans="1:10" hidden="1" x14ac:dyDescent="0.25">
      <c r="A12647">
        <v>17873</v>
      </c>
      <c r="B12647" s="1" t="s">
        <v>9303</v>
      </c>
      <c r="C12647" t="s">
        <v>9302</v>
      </c>
      <c r="D12647" s="2">
        <v>3.51</v>
      </c>
      <c r="E12647">
        <v>1884612474</v>
      </c>
      <c r="F12647" s="3">
        <v>9781884612473</v>
      </c>
      <c r="G12647" t="s">
        <v>12</v>
      </c>
      <c r="H12647">
        <v>1</v>
      </c>
      <c r="I12647">
        <v>63</v>
      </c>
      <c r="J12647">
        <v>4</v>
      </c>
    </row>
    <row r="12648" spans="1:10" hidden="1" x14ac:dyDescent="0.25">
      <c r="A12648">
        <v>20097</v>
      </c>
      <c r="B12648" s="1" t="s">
        <v>2036</v>
      </c>
      <c r="C12648" t="s">
        <v>10317</v>
      </c>
      <c r="D12648" s="2">
        <v>3.51</v>
      </c>
      <c r="E12648">
        <v>739333771</v>
      </c>
      <c r="F12648" s="3">
        <v>9780739333778</v>
      </c>
      <c r="G12648" t="s">
        <v>12</v>
      </c>
      <c r="H12648">
        <v>0</v>
      </c>
      <c r="I12648">
        <v>42</v>
      </c>
      <c r="J12648">
        <v>12</v>
      </c>
    </row>
    <row r="12649" spans="1:10" hidden="1" x14ac:dyDescent="0.25">
      <c r="A12649">
        <v>21612</v>
      </c>
      <c r="B12649" s="1" t="s">
        <v>10726</v>
      </c>
      <c r="C12649" t="s">
        <v>10720</v>
      </c>
      <c r="D12649" s="2">
        <v>3.51</v>
      </c>
      <c r="E12649">
        <v>575073616</v>
      </c>
      <c r="F12649" s="3">
        <v>9780575073616</v>
      </c>
      <c r="G12649" t="s">
        <v>12</v>
      </c>
      <c r="H12649">
        <v>240</v>
      </c>
      <c r="I12649">
        <v>39</v>
      </c>
      <c r="J12649">
        <v>3</v>
      </c>
    </row>
    <row r="12650" spans="1:10" hidden="1" x14ac:dyDescent="0.25">
      <c r="A12650">
        <v>22188</v>
      </c>
      <c r="B12650" s="1" t="s">
        <v>10938</v>
      </c>
      <c r="C12650" t="s">
        <v>10937</v>
      </c>
      <c r="D12650" s="2">
        <v>3.51</v>
      </c>
      <c r="E12650">
        <v>316910333</v>
      </c>
      <c r="F12650" s="3">
        <v>9780316910330</v>
      </c>
      <c r="G12650" t="s">
        <v>12</v>
      </c>
      <c r="H12650">
        <v>224</v>
      </c>
      <c r="I12650">
        <v>53230</v>
      </c>
      <c r="J12650">
        <v>2245</v>
      </c>
    </row>
    <row r="12651" spans="1:10" ht="30" hidden="1" x14ac:dyDescent="0.25">
      <c r="A12651">
        <v>22289</v>
      </c>
      <c r="B12651" s="1" t="s">
        <v>11002</v>
      </c>
      <c r="C12651" t="s">
        <v>2084</v>
      </c>
      <c r="D12651" s="2">
        <v>3.51</v>
      </c>
      <c r="E12651">
        <v>1400047838</v>
      </c>
      <c r="F12651" s="3">
        <v>9781400047833</v>
      </c>
      <c r="G12651" t="s">
        <v>22</v>
      </c>
      <c r="H12651">
        <v>176</v>
      </c>
      <c r="I12651">
        <v>8326</v>
      </c>
      <c r="J12651">
        <v>422</v>
      </c>
    </row>
    <row r="12652" spans="1:10" hidden="1" x14ac:dyDescent="0.25">
      <c r="A12652">
        <v>22595</v>
      </c>
      <c r="B12652" s="1" t="s">
        <v>11201</v>
      </c>
      <c r="C12652" t="s">
        <v>3785</v>
      </c>
      <c r="D12652" s="2">
        <v>3.51</v>
      </c>
      <c r="E12652">
        <v>1400030129</v>
      </c>
      <c r="F12652" s="3">
        <v>9781400030125</v>
      </c>
      <c r="G12652" t="s">
        <v>12</v>
      </c>
      <c r="H12652">
        <v>165</v>
      </c>
      <c r="I12652">
        <v>1502</v>
      </c>
      <c r="J12652">
        <v>89</v>
      </c>
    </row>
    <row r="12653" spans="1:10" hidden="1" x14ac:dyDescent="0.25">
      <c r="A12653">
        <v>22727</v>
      </c>
      <c r="B12653" s="1" t="s">
        <v>11260</v>
      </c>
      <c r="C12653" t="s">
        <v>4795</v>
      </c>
      <c r="D12653" s="2">
        <v>3.51</v>
      </c>
      <c r="E12653">
        <v>141007478</v>
      </c>
      <c r="F12653" s="3">
        <v>9780141007472</v>
      </c>
      <c r="G12653" t="s">
        <v>12</v>
      </c>
      <c r="H12653">
        <v>304</v>
      </c>
      <c r="I12653">
        <v>386</v>
      </c>
      <c r="J12653">
        <v>43</v>
      </c>
    </row>
    <row r="12654" spans="1:10" hidden="1" x14ac:dyDescent="0.25">
      <c r="A12654">
        <v>23643</v>
      </c>
      <c r="B12654" s="1" t="s">
        <v>11643</v>
      </c>
      <c r="C12654" t="s">
        <v>8058</v>
      </c>
      <c r="D12654" s="2">
        <v>3.51</v>
      </c>
      <c r="E12654">
        <v>2266102710</v>
      </c>
      <c r="F12654" s="3">
        <v>9782266102711</v>
      </c>
      <c r="G12654" t="s">
        <v>242</v>
      </c>
      <c r="H12654">
        <v>217</v>
      </c>
      <c r="I12654">
        <v>87</v>
      </c>
      <c r="J12654">
        <v>3</v>
      </c>
    </row>
    <row r="12655" spans="1:10" hidden="1" x14ac:dyDescent="0.25">
      <c r="A12655">
        <v>25173</v>
      </c>
      <c r="B12655" s="1" t="s">
        <v>12453</v>
      </c>
      <c r="C12655" t="s">
        <v>12450</v>
      </c>
      <c r="D12655" s="2">
        <v>3.51</v>
      </c>
      <c r="E12655">
        <v>451219449</v>
      </c>
      <c r="F12655" s="3">
        <v>9780451219442</v>
      </c>
      <c r="G12655" t="s">
        <v>22</v>
      </c>
      <c r="H12655">
        <v>368</v>
      </c>
      <c r="I12655">
        <v>1125</v>
      </c>
      <c r="J12655">
        <v>116</v>
      </c>
    </row>
    <row r="12656" spans="1:10" hidden="1" x14ac:dyDescent="0.25">
      <c r="A12656">
        <v>25468</v>
      </c>
      <c r="B12656" s="1" t="s">
        <v>12596</v>
      </c>
      <c r="C12656" t="s">
        <v>12172</v>
      </c>
      <c r="D12656" s="2">
        <v>3.51</v>
      </c>
      <c r="E12656">
        <v>689104456</v>
      </c>
      <c r="F12656" s="3">
        <v>9780689104459</v>
      </c>
      <c r="G12656" t="s">
        <v>12</v>
      </c>
      <c r="H12656">
        <v>222</v>
      </c>
      <c r="I12656">
        <v>69</v>
      </c>
      <c r="J12656">
        <v>12</v>
      </c>
    </row>
    <row r="12657" spans="1:10" hidden="1" x14ac:dyDescent="0.25">
      <c r="A12657">
        <v>28522</v>
      </c>
      <c r="B12657" s="1" t="s">
        <v>13744</v>
      </c>
      <c r="C12657" t="s">
        <v>728</v>
      </c>
      <c r="D12657" s="2">
        <v>3.51</v>
      </c>
      <c r="E12657">
        <v>345397606</v>
      </c>
      <c r="F12657" s="3">
        <v>9780345397607</v>
      </c>
      <c r="G12657" t="s">
        <v>12</v>
      </c>
      <c r="H12657">
        <v>421</v>
      </c>
      <c r="I12657">
        <v>179</v>
      </c>
      <c r="J12657">
        <v>7</v>
      </c>
    </row>
    <row r="12658" spans="1:10" ht="30" hidden="1" x14ac:dyDescent="0.25">
      <c r="A12658">
        <v>28929</v>
      </c>
      <c r="B12658" s="1" t="s">
        <v>13932</v>
      </c>
      <c r="C12658" t="s">
        <v>13933</v>
      </c>
      <c r="D12658" s="2">
        <v>3.51</v>
      </c>
      <c r="E12658">
        <v>195162250</v>
      </c>
      <c r="F12658" s="3">
        <v>9780195162257</v>
      </c>
      <c r="G12658" t="s">
        <v>12</v>
      </c>
      <c r="H12658">
        <v>736</v>
      </c>
      <c r="I12658">
        <v>29</v>
      </c>
      <c r="J12658">
        <v>0</v>
      </c>
    </row>
    <row r="12659" spans="1:10" ht="60" hidden="1" x14ac:dyDescent="0.25">
      <c r="A12659">
        <v>29248</v>
      </c>
      <c r="B12659" s="1" t="s">
        <v>14059</v>
      </c>
      <c r="C12659" t="s">
        <v>467</v>
      </c>
      <c r="D12659" s="2">
        <v>3.51</v>
      </c>
      <c r="E12659">
        <v>688153879</v>
      </c>
      <c r="F12659" s="3">
        <v>9780688153878</v>
      </c>
      <c r="G12659" t="s">
        <v>12</v>
      </c>
      <c r="H12659">
        <v>368</v>
      </c>
      <c r="I12659">
        <v>124</v>
      </c>
      <c r="J12659">
        <v>14</v>
      </c>
    </row>
    <row r="12660" spans="1:10" ht="30" hidden="1" x14ac:dyDescent="0.25">
      <c r="A12660">
        <v>29588</v>
      </c>
      <c r="B12660" s="1" t="s">
        <v>14203</v>
      </c>
      <c r="C12660" t="s">
        <v>14201</v>
      </c>
      <c r="D12660" s="2">
        <v>3.51</v>
      </c>
      <c r="E12660">
        <v>765312808</v>
      </c>
      <c r="F12660" s="3">
        <v>9780765312808</v>
      </c>
      <c r="G12660" t="s">
        <v>22</v>
      </c>
      <c r="H12660">
        <v>315</v>
      </c>
      <c r="I12660">
        <v>2912</v>
      </c>
      <c r="J12660">
        <v>315</v>
      </c>
    </row>
    <row r="12661" spans="1:10" ht="30" hidden="1" x14ac:dyDescent="0.25">
      <c r="A12661">
        <v>31342</v>
      </c>
      <c r="B12661" s="1" t="s">
        <v>15035</v>
      </c>
      <c r="C12661" t="s">
        <v>6191</v>
      </c>
      <c r="D12661" s="2">
        <v>3.51</v>
      </c>
      <c r="E12661">
        <v>5559609129</v>
      </c>
      <c r="F12661" s="3">
        <v>9785559609126</v>
      </c>
      <c r="G12661" t="s">
        <v>12</v>
      </c>
      <c r="H12661">
        <v>352</v>
      </c>
      <c r="I12661">
        <v>22589</v>
      </c>
      <c r="J12661">
        <v>315</v>
      </c>
    </row>
    <row r="12662" spans="1:10" ht="30" hidden="1" x14ac:dyDescent="0.25">
      <c r="A12662">
        <v>32075</v>
      </c>
      <c r="B12662" s="1" t="s">
        <v>15371</v>
      </c>
      <c r="C12662" t="s">
        <v>15372</v>
      </c>
      <c r="D12662" s="2">
        <v>3.51</v>
      </c>
      <c r="E12662">
        <v>521294304</v>
      </c>
      <c r="F12662" s="3">
        <v>9780521294300</v>
      </c>
      <c r="G12662" t="s">
        <v>12</v>
      </c>
      <c r="H12662">
        <v>556</v>
      </c>
      <c r="I12662">
        <v>27</v>
      </c>
      <c r="J12662">
        <v>1</v>
      </c>
    </row>
    <row r="12663" spans="1:10" ht="45" hidden="1" x14ac:dyDescent="0.25">
      <c r="A12663">
        <v>34407</v>
      </c>
      <c r="B12663" s="1" t="s">
        <v>16304</v>
      </c>
      <c r="C12663" t="s">
        <v>16305</v>
      </c>
      <c r="D12663" s="2">
        <v>3.51</v>
      </c>
      <c r="E12663">
        <v>156032597</v>
      </c>
      <c r="F12663" s="3">
        <v>9780156032599</v>
      </c>
      <c r="G12663" t="s">
        <v>12</v>
      </c>
      <c r="H12663">
        <v>756</v>
      </c>
      <c r="I12663">
        <v>211</v>
      </c>
      <c r="J12663">
        <v>37</v>
      </c>
    </row>
    <row r="12664" spans="1:10" ht="30" hidden="1" x14ac:dyDescent="0.25">
      <c r="A12664">
        <v>35462</v>
      </c>
      <c r="B12664" s="1" t="s">
        <v>16752</v>
      </c>
      <c r="C12664" t="s">
        <v>16753</v>
      </c>
      <c r="D12664" s="2">
        <v>3.51</v>
      </c>
      <c r="E12664">
        <v>1593074662</v>
      </c>
      <c r="F12664" s="3">
        <v>9781593074661</v>
      </c>
      <c r="G12664" t="s">
        <v>12</v>
      </c>
      <c r="H12664">
        <v>120</v>
      </c>
      <c r="I12664">
        <v>128</v>
      </c>
      <c r="J12664">
        <v>8</v>
      </c>
    </row>
    <row r="12665" spans="1:10" ht="45" hidden="1" x14ac:dyDescent="0.25">
      <c r="A12665">
        <v>36450</v>
      </c>
      <c r="B12665" s="1" t="s">
        <v>17061</v>
      </c>
      <c r="C12665" t="s">
        <v>17062</v>
      </c>
      <c r="D12665" s="2">
        <v>3.51</v>
      </c>
      <c r="E12665">
        <v>70456712</v>
      </c>
      <c r="F12665" s="3">
        <v>9780070456716</v>
      </c>
      <c r="G12665" t="s">
        <v>12</v>
      </c>
      <c r="H12665">
        <v>254</v>
      </c>
      <c r="I12665">
        <v>149</v>
      </c>
      <c r="J12665">
        <v>25</v>
      </c>
    </row>
    <row r="12666" spans="1:10" ht="30" hidden="1" x14ac:dyDescent="0.25">
      <c r="A12666">
        <v>38531</v>
      </c>
      <c r="B12666" s="1" t="s">
        <v>17737</v>
      </c>
      <c r="C12666" t="s">
        <v>6682</v>
      </c>
      <c r="D12666" s="2">
        <v>3.51</v>
      </c>
      <c r="E12666">
        <v>553493973</v>
      </c>
      <c r="F12666" s="3">
        <v>9780553493979</v>
      </c>
      <c r="G12666" t="s">
        <v>22</v>
      </c>
      <c r="H12666">
        <v>179</v>
      </c>
      <c r="I12666">
        <v>117</v>
      </c>
      <c r="J12666">
        <v>3</v>
      </c>
    </row>
    <row r="12667" spans="1:10" hidden="1" x14ac:dyDescent="0.25">
      <c r="A12667">
        <v>38547</v>
      </c>
      <c r="B12667" s="1" t="s">
        <v>17746</v>
      </c>
      <c r="C12667" t="s">
        <v>17747</v>
      </c>
      <c r="D12667" s="2">
        <v>3.51</v>
      </c>
      <c r="E12667" t="s">
        <v>17748</v>
      </c>
      <c r="F12667" s="3">
        <v>9781570915925</v>
      </c>
      <c r="G12667" t="s">
        <v>12</v>
      </c>
      <c r="H12667">
        <v>32</v>
      </c>
      <c r="I12667">
        <v>69</v>
      </c>
      <c r="J12667">
        <v>19</v>
      </c>
    </row>
    <row r="12668" spans="1:10" ht="45" hidden="1" x14ac:dyDescent="0.25">
      <c r="A12668">
        <v>43110</v>
      </c>
      <c r="B12668" s="1" t="s">
        <v>19393</v>
      </c>
      <c r="C12668" t="s">
        <v>19384</v>
      </c>
      <c r="D12668" s="2">
        <v>3.51</v>
      </c>
      <c r="E12668">
        <v>813515246</v>
      </c>
      <c r="F12668" s="3">
        <v>9780813515243</v>
      </c>
      <c r="G12668" t="s">
        <v>12</v>
      </c>
      <c r="H12668">
        <v>168</v>
      </c>
      <c r="I12668">
        <v>54</v>
      </c>
      <c r="J12668">
        <v>7</v>
      </c>
    </row>
    <row r="12669" spans="1:10" hidden="1" x14ac:dyDescent="0.25">
      <c r="A12669">
        <v>43547</v>
      </c>
      <c r="B12669" s="1" t="s">
        <v>19587</v>
      </c>
      <c r="C12669" t="s">
        <v>19588</v>
      </c>
      <c r="D12669" s="2">
        <v>3.51</v>
      </c>
      <c r="E12669">
        <v>156030934</v>
      </c>
      <c r="F12669" s="3">
        <v>9780156030939</v>
      </c>
      <c r="G12669" t="s">
        <v>12</v>
      </c>
      <c r="H12669">
        <v>320</v>
      </c>
      <c r="I12669">
        <v>1458</v>
      </c>
      <c r="J12669">
        <v>162</v>
      </c>
    </row>
    <row r="12670" spans="1:10" ht="30" hidden="1" x14ac:dyDescent="0.25">
      <c r="A12670">
        <v>43824</v>
      </c>
      <c r="B12670" s="1" t="s">
        <v>19707</v>
      </c>
      <c r="C12670" t="s">
        <v>6191</v>
      </c>
      <c r="D12670" s="2">
        <v>3.51</v>
      </c>
      <c r="E12670">
        <v>375401601</v>
      </c>
      <c r="F12670" s="3">
        <v>9780375401602</v>
      </c>
      <c r="G12670" t="s">
        <v>12</v>
      </c>
      <c r="H12670">
        <v>292</v>
      </c>
      <c r="I12670">
        <v>662</v>
      </c>
      <c r="J12670">
        <v>35</v>
      </c>
    </row>
    <row r="12671" spans="1:10" hidden="1" x14ac:dyDescent="0.25">
      <c r="A12671">
        <v>47341</v>
      </c>
      <c r="B12671" s="1" t="s">
        <v>21034</v>
      </c>
      <c r="C12671" t="s">
        <v>21035</v>
      </c>
      <c r="D12671" s="2">
        <v>3.51</v>
      </c>
      <c r="E12671">
        <v>7151241</v>
      </c>
      <c r="F12671" s="3">
        <v>9780007151240</v>
      </c>
      <c r="G12671" t="s">
        <v>12</v>
      </c>
      <c r="H12671">
        <v>400</v>
      </c>
      <c r="I12671">
        <v>2095</v>
      </c>
      <c r="J12671">
        <v>92</v>
      </c>
    </row>
    <row r="12672" spans="1:10" hidden="1" x14ac:dyDescent="0.25">
      <c r="A12672">
        <v>133</v>
      </c>
      <c r="B12672" s="1" t="s">
        <v>142</v>
      </c>
      <c r="C12672" t="s">
        <v>143</v>
      </c>
      <c r="D12672" s="2">
        <v>3.5</v>
      </c>
      <c r="E12672">
        <v>470045299</v>
      </c>
      <c r="F12672" s="3">
        <v>9780470045299</v>
      </c>
      <c r="G12672" t="s">
        <v>12</v>
      </c>
      <c r="H12672">
        <v>386</v>
      </c>
      <c r="I12672">
        <v>102</v>
      </c>
      <c r="J12672">
        <v>9</v>
      </c>
    </row>
    <row r="12673" spans="1:10" hidden="1" x14ac:dyDescent="0.25">
      <c r="A12673">
        <v>416</v>
      </c>
      <c r="B12673" s="1" t="s">
        <v>334</v>
      </c>
      <c r="C12673" t="s">
        <v>327</v>
      </c>
      <c r="D12673" s="2">
        <v>3.5</v>
      </c>
      <c r="E12673">
        <v>316724432</v>
      </c>
      <c r="F12673" s="3">
        <v>9780316724432</v>
      </c>
      <c r="G12673" t="s">
        <v>12</v>
      </c>
      <c r="H12673">
        <v>193</v>
      </c>
      <c r="I12673">
        <v>322</v>
      </c>
      <c r="J12673">
        <v>32</v>
      </c>
    </row>
    <row r="12674" spans="1:10" ht="30" hidden="1" x14ac:dyDescent="0.25">
      <c r="A12674">
        <v>665</v>
      </c>
      <c r="B12674" s="1" t="s">
        <v>450</v>
      </c>
      <c r="C12674" t="s">
        <v>451</v>
      </c>
      <c r="D12674" s="2">
        <v>3.5</v>
      </c>
      <c r="E12674">
        <v>451163931</v>
      </c>
      <c r="F12674" s="3">
        <v>9780451163936</v>
      </c>
      <c r="G12674" t="s">
        <v>12</v>
      </c>
      <c r="H12674">
        <v>176</v>
      </c>
      <c r="I12674">
        <v>11122</v>
      </c>
      <c r="J12674">
        <v>438</v>
      </c>
    </row>
    <row r="12675" spans="1:10" ht="45" hidden="1" x14ac:dyDescent="0.25">
      <c r="A12675">
        <v>1664</v>
      </c>
      <c r="B12675" s="1" t="s">
        <v>1011</v>
      </c>
      <c r="C12675" t="s">
        <v>1010</v>
      </c>
      <c r="D12675" s="2">
        <v>3.5</v>
      </c>
      <c r="E12675">
        <v>321365208</v>
      </c>
      <c r="F12675" s="3">
        <v>9780321365200</v>
      </c>
      <c r="G12675" t="s">
        <v>12</v>
      </c>
      <c r="H12675">
        <v>854</v>
      </c>
      <c r="I12675">
        <v>0</v>
      </c>
      <c r="J12675">
        <v>0</v>
      </c>
    </row>
    <row r="12676" spans="1:10" ht="45" hidden="1" x14ac:dyDescent="0.25">
      <c r="A12676">
        <v>2204</v>
      </c>
      <c r="B12676" s="1" t="s">
        <v>1311</v>
      </c>
      <c r="C12676" t="s">
        <v>1312</v>
      </c>
      <c r="D12676" s="2">
        <v>3.5</v>
      </c>
      <c r="E12676">
        <v>1574671324</v>
      </c>
      <c r="F12676" s="3">
        <v>9781574671322</v>
      </c>
      <c r="G12676" t="s">
        <v>12</v>
      </c>
      <c r="H12676">
        <v>455</v>
      </c>
      <c r="I12676">
        <v>20</v>
      </c>
      <c r="J12676">
        <v>5</v>
      </c>
    </row>
    <row r="12677" spans="1:10" ht="30" hidden="1" x14ac:dyDescent="0.25">
      <c r="A12677">
        <v>3418</v>
      </c>
      <c r="B12677" s="1" t="s">
        <v>1902</v>
      </c>
      <c r="C12677" t="s">
        <v>1899</v>
      </c>
      <c r="D12677" s="2">
        <v>3.5</v>
      </c>
      <c r="E12677">
        <v>743286421</v>
      </c>
      <c r="F12677" s="3">
        <v>9780743286428</v>
      </c>
      <c r="G12677" t="s">
        <v>12</v>
      </c>
      <c r="H12677">
        <v>372</v>
      </c>
      <c r="I12677">
        <v>1139</v>
      </c>
      <c r="J12677">
        <v>171</v>
      </c>
    </row>
    <row r="12678" spans="1:10" ht="45" hidden="1" x14ac:dyDescent="0.25">
      <c r="A12678">
        <v>3554</v>
      </c>
      <c r="B12678" s="1" t="s">
        <v>1981</v>
      </c>
      <c r="C12678" t="s">
        <v>1982</v>
      </c>
      <c r="D12678" s="2">
        <v>3.5</v>
      </c>
      <c r="E12678">
        <v>1903582415</v>
      </c>
      <c r="F12678" s="3">
        <v>9781903582411</v>
      </c>
      <c r="G12678" t="s">
        <v>12</v>
      </c>
      <c r="H12678">
        <v>212</v>
      </c>
      <c r="I12678">
        <v>4</v>
      </c>
      <c r="J12678">
        <v>0</v>
      </c>
    </row>
    <row r="12679" spans="1:10" ht="45" hidden="1" x14ac:dyDescent="0.25">
      <c r="A12679">
        <v>3900</v>
      </c>
      <c r="B12679" s="1" t="s">
        <v>2213</v>
      </c>
      <c r="C12679" t="s">
        <v>2214</v>
      </c>
      <c r="D12679" s="2">
        <v>3.5</v>
      </c>
      <c r="E12679">
        <v>792272668</v>
      </c>
      <c r="F12679" s="3">
        <v>9780792272663</v>
      </c>
      <c r="G12679" t="s">
        <v>12</v>
      </c>
      <c r="H12679">
        <v>204</v>
      </c>
      <c r="I12679">
        <v>232</v>
      </c>
      <c r="J12679">
        <v>45</v>
      </c>
    </row>
    <row r="12680" spans="1:10" hidden="1" x14ac:dyDescent="0.25">
      <c r="A12680">
        <v>4704</v>
      </c>
      <c r="B12680" s="1" t="s">
        <v>2595</v>
      </c>
      <c r="C12680" t="s">
        <v>2596</v>
      </c>
      <c r="D12680" s="2">
        <v>3.5</v>
      </c>
      <c r="E12680" t="s">
        <v>2597</v>
      </c>
      <c r="F12680" s="3">
        <v>9780006646006</v>
      </c>
      <c r="G12680" t="s">
        <v>12</v>
      </c>
      <c r="H12680">
        <v>32</v>
      </c>
      <c r="I12680">
        <v>1</v>
      </c>
      <c r="J12680">
        <v>0</v>
      </c>
    </row>
    <row r="12681" spans="1:10" ht="30" hidden="1" x14ac:dyDescent="0.25">
      <c r="A12681">
        <v>4942</v>
      </c>
      <c r="B12681" s="1" t="s">
        <v>2711</v>
      </c>
      <c r="C12681" t="s">
        <v>2712</v>
      </c>
      <c r="D12681" s="2">
        <v>3.5</v>
      </c>
      <c r="E12681">
        <v>764538136</v>
      </c>
      <c r="F12681" s="3">
        <v>9780764538131</v>
      </c>
      <c r="G12681" t="s">
        <v>408</v>
      </c>
      <c r="H12681">
        <v>96</v>
      </c>
      <c r="I12681">
        <v>4</v>
      </c>
      <c r="J12681">
        <v>0</v>
      </c>
    </row>
    <row r="12682" spans="1:10" hidden="1" x14ac:dyDescent="0.25">
      <c r="A12682">
        <v>5254</v>
      </c>
      <c r="B12682" s="1" t="s">
        <v>2930</v>
      </c>
      <c r="C12682" t="s">
        <v>2931</v>
      </c>
      <c r="D12682" s="2">
        <v>3.5</v>
      </c>
      <c r="E12682" t="s">
        <v>2932</v>
      </c>
      <c r="F12682" s="3">
        <v>9780875805689</v>
      </c>
      <c r="G12682" t="s">
        <v>12</v>
      </c>
      <c r="H12682">
        <v>239</v>
      </c>
      <c r="I12682">
        <v>170</v>
      </c>
      <c r="J12682">
        <v>19</v>
      </c>
    </row>
    <row r="12683" spans="1:10" hidden="1" x14ac:dyDescent="0.25">
      <c r="A12683">
        <v>5814</v>
      </c>
      <c r="B12683" s="1" t="s">
        <v>334</v>
      </c>
      <c r="C12683" t="s">
        <v>327</v>
      </c>
      <c r="D12683" s="2">
        <v>3.5</v>
      </c>
      <c r="E12683">
        <v>99532514</v>
      </c>
      <c r="F12683" s="3">
        <v>9780099532514</v>
      </c>
      <c r="G12683" t="s">
        <v>12</v>
      </c>
      <c r="H12683">
        <v>208</v>
      </c>
      <c r="I12683">
        <v>3079</v>
      </c>
      <c r="J12683">
        <v>155</v>
      </c>
    </row>
    <row r="12684" spans="1:10" ht="30" hidden="1" x14ac:dyDescent="0.25">
      <c r="A12684">
        <v>6866</v>
      </c>
      <c r="B12684" s="1" t="s">
        <v>3671</v>
      </c>
      <c r="C12684" t="s">
        <v>3672</v>
      </c>
      <c r="D12684" s="2">
        <v>3.5</v>
      </c>
      <c r="E12684">
        <v>1400016088</v>
      </c>
      <c r="F12684" s="3">
        <v>9781400016082</v>
      </c>
      <c r="G12684" t="s">
        <v>12</v>
      </c>
      <c r="H12684">
        <v>288</v>
      </c>
      <c r="I12684">
        <v>7</v>
      </c>
      <c r="J12684">
        <v>0</v>
      </c>
    </row>
    <row r="12685" spans="1:10" ht="30" hidden="1" x14ac:dyDescent="0.25">
      <c r="A12685">
        <v>9796</v>
      </c>
      <c r="B12685" s="1" t="s">
        <v>5054</v>
      </c>
      <c r="C12685" t="s">
        <v>5055</v>
      </c>
      <c r="D12685" s="2">
        <v>3.5</v>
      </c>
      <c r="E12685">
        <v>736411038</v>
      </c>
      <c r="F12685" s="3">
        <v>9780736411035</v>
      </c>
      <c r="G12685" t="s">
        <v>12</v>
      </c>
      <c r="H12685">
        <v>16</v>
      </c>
      <c r="I12685">
        <v>8</v>
      </c>
      <c r="J12685">
        <v>0</v>
      </c>
    </row>
    <row r="12686" spans="1:10" hidden="1" x14ac:dyDescent="0.25">
      <c r="A12686">
        <v>10575</v>
      </c>
      <c r="B12686" s="1" t="s">
        <v>5470</v>
      </c>
      <c r="C12686" t="s">
        <v>3031</v>
      </c>
      <c r="D12686" s="2">
        <v>3.5</v>
      </c>
      <c r="E12686">
        <v>743555619</v>
      </c>
      <c r="F12686" s="3">
        <v>9780743555616</v>
      </c>
      <c r="G12686" t="s">
        <v>12</v>
      </c>
      <c r="H12686">
        <v>44</v>
      </c>
      <c r="I12686">
        <v>2740</v>
      </c>
      <c r="J12686">
        <v>153</v>
      </c>
    </row>
    <row r="12687" spans="1:10" hidden="1" x14ac:dyDescent="0.25">
      <c r="A12687">
        <v>11577</v>
      </c>
      <c r="B12687" s="1" t="s">
        <v>6025</v>
      </c>
      <c r="C12687" t="s">
        <v>6026</v>
      </c>
      <c r="D12687" s="2">
        <v>3.5</v>
      </c>
      <c r="E12687">
        <v>2253147702</v>
      </c>
      <c r="F12687" s="3">
        <v>9782253147701</v>
      </c>
      <c r="G12687" t="s">
        <v>242</v>
      </c>
      <c r="H12687">
        <v>411</v>
      </c>
      <c r="I12687">
        <v>98</v>
      </c>
      <c r="J12687">
        <v>6</v>
      </c>
    </row>
    <row r="12688" spans="1:10" ht="30" hidden="1" x14ac:dyDescent="0.25">
      <c r="A12688">
        <v>12896</v>
      </c>
      <c r="B12688" s="1" t="s">
        <v>6748</v>
      </c>
      <c r="C12688" t="s">
        <v>6749</v>
      </c>
      <c r="D12688" s="2">
        <v>3.5</v>
      </c>
      <c r="E12688">
        <v>140247734</v>
      </c>
      <c r="F12688" s="3">
        <v>9780140247732</v>
      </c>
      <c r="G12688" t="s">
        <v>12</v>
      </c>
      <c r="H12688">
        <v>448</v>
      </c>
      <c r="I12688">
        <v>900</v>
      </c>
      <c r="J12688">
        <v>43</v>
      </c>
    </row>
    <row r="12689" spans="1:10" hidden="1" x14ac:dyDescent="0.25">
      <c r="A12689">
        <v>12898</v>
      </c>
      <c r="B12689" s="1" t="s">
        <v>6750</v>
      </c>
      <c r="C12689" t="s">
        <v>6751</v>
      </c>
      <c r="D12689" s="2">
        <v>3.5</v>
      </c>
      <c r="E12689">
        <v>435233076</v>
      </c>
      <c r="F12689" s="3">
        <v>9780435233075</v>
      </c>
      <c r="G12689" t="s">
        <v>12</v>
      </c>
      <c r="H12689">
        <v>117</v>
      </c>
      <c r="I12689">
        <v>146272</v>
      </c>
      <c r="J12689">
        <v>2858</v>
      </c>
    </row>
    <row r="12690" spans="1:10" hidden="1" x14ac:dyDescent="0.25">
      <c r="A12690">
        <v>12967</v>
      </c>
      <c r="B12690" s="1" t="s">
        <v>6803</v>
      </c>
      <c r="C12690" t="s">
        <v>6804</v>
      </c>
      <c r="D12690" s="2">
        <v>3.5</v>
      </c>
      <c r="E12690">
        <v>156031191</v>
      </c>
      <c r="F12690" s="3">
        <v>9780156031196</v>
      </c>
      <c r="G12690" t="s">
        <v>12</v>
      </c>
      <c r="H12690">
        <v>748</v>
      </c>
      <c r="I12690">
        <v>21422</v>
      </c>
      <c r="J12690">
        <v>3475</v>
      </c>
    </row>
    <row r="12691" spans="1:10" ht="60" hidden="1" x14ac:dyDescent="0.25">
      <c r="A12691">
        <v>16544</v>
      </c>
      <c r="B12691" s="1" t="s">
        <v>8654</v>
      </c>
      <c r="C12691" t="s">
        <v>8655</v>
      </c>
      <c r="D12691" s="2">
        <v>3.5</v>
      </c>
      <c r="E12691">
        <v>743458532</v>
      </c>
      <c r="F12691" s="3">
        <v>9780743458535</v>
      </c>
      <c r="G12691" t="s">
        <v>12</v>
      </c>
      <c r="H12691">
        <v>608</v>
      </c>
      <c r="I12691">
        <v>50</v>
      </c>
      <c r="J12691">
        <v>0</v>
      </c>
    </row>
    <row r="12692" spans="1:10" ht="45" hidden="1" x14ac:dyDescent="0.25">
      <c r="A12692">
        <v>17043</v>
      </c>
      <c r="B12692" s="1" t="s">
        <v>8930</v>
      </c>
      <c r="C12692" t="s">
        <v>1010</v>
      </c>
      <c r="D12692" s="2">
        <v>3.5</v>
      </c>
      <c r="E12692" t="s">
        <v>8931</v>
      </c>
      <c r="F12692" s="3">
        <v>9780321276230</v>
      </c>
      <c r="G12692" t="s">
        <v>12</v>
      </c>
      <c r="H12692">
        <v>604</v>
      </c>
      <c r="I12692">
        <v>4</v>
      </c>
      <c r="J12692">
        <v>0</v>
      </c>
    </row>
    <row r="12693" spans="1:10" hidden="1" x14ac:dyDescent="0.25">
      <c r="A12693">
        <v>18338</v>
      </c>
      <c r="B12693" s="1" t="s">
        <v>9501</v>
      </c>
      <c r="C12693" t="s">
        <v>9502</v>
      </c>
      <c r="D12693" s="2">
        <v>3.5</v>
      </c>
      <c r="E12693">
        <v>425021874</v>
      </c>
      <c r="F12693" s="3">
        <v>9780425021873</v>
      </c>
      <c r="G12693" t="s">
        <v>22</v>
      </c>
      <c r="H12693">
        <v>191</v>
      </c>
      <c r="I12693">
        <v>16</v>
      </c>
      <c r="J12693">
        <v>3</v>
      </c>
    </row>
    <row r="12694" spans="1:10" hidden="1" x14ac:dyDescent="0.25">
      <c r="A12694">
        <v>21494</v>
      </c>
      <c r="B12694" s="1" t="s">
        <v>10691</v>
      </c>
      <c r="C12694" t="s">
        <v>10687</v>
      </c>
      <c r="D12694" s="2">
        <v>3.5</v>
      </c>
      <c r="E12694">
        <v>553575953</v>
      </c>
      <c r="F12694" s="3">
        <v>9780553575958</v>
      </c>
      <c r="G12694" t="s">
        <v>12</v>
      </c>
      <c r="H12694">
        <v>291</v>
      </c>
      <c r="I12694">
        <v>548</v>
      </c>
      <c r="J12694">
        <v>36</v>
      </c>
    </row>
    <row r="12695" spans="1:10" ht="45" hidden="1" x14ac:dyDescent="0.25">
      <c r="A12695">
        <v>21712</v>
      </c>
      <c r="B12695" s="1" t="s">
        <v>10764</v>
      </c>
      <c r="C12695" t="s">
        <v>10765</v>
      </c>
      <c r="D12695" s="2">
        <v>3.5</v>
      </c>
      <c r="E12695">
        <v>1585004847</v>
      </c>
      <c r="F12695" s="3">
        <v>9781585004843</v>
      </c>
      <c r="G12695" t="s">
        <v>12</v>
      </c>
      <c r="H12695">
        <v>292</v>
      </c>
      <c r="I12695">
        <v>46</v>
      </c>
      <c r="J12695">
        <v>3</v>
      </c>
    </row>
    <row r="12696" spans="1:10" hidden="1" x14ac:dyDescent="0.25">
      <c r="A12696">
        <v>21723</v>
      </c>
      <c r="B12696" s="1" t="s">
        <v>10774</v>
      </c>
      <c r="C12696" t="s">
        <v>10775</v>
      </c>
      <c r="D12696" s="2">
        <v>3.5</v>
      </c>
      <c r="E12696">
        <v>60583312</v>
      </c>
      <c r="F12696" s="3">
        <v>9780060583316</v>
      </c>
      <c r="G12696" t="s">
        <v>22</v>
      </c>
      <c r="H12696">
        <v>384</v>
      </c>
      <c r="I12696">
        <v>21</v>
      </c>
      <c r="J12696">
        <v>4</v>
      </c>
    </row>
    <row r="12697" spans="1:10" hidden="1" x14ac:dyDescent="0.25">
      <c r="A12697">
        <v>21725</v>
      </c>
      <c r="B12697" s="1" t="s">
        <v>10776</v>
      </c>
      <c r="C12697" t="s">
        <v>10777</v>
      </c>
      <c r="D12697" s="2">
        <v>3.5</v>
      </c>
      <c r="E12697">
        <v>99462257</v>
      </c>
      <c r="F12697" s="3">
        <v>9780099462255</v>
      </c>
      <c r="G12697" t="s">
        <v>12</v>
      </c>
      <c r="H12697">
        <v>384</v>
      </c>
      <c r="I12697">
        <v>1241</v>
      </c>
      <c r="J12697">
        <v>80</v>
      </c>
    </row>
    <row r="12698" spans="1:10" hidden="1" x14ac:dyDescent="0.25">
      <c r="A12698">
        <v>22195</v>
      </c>
      <c r="B12698" s="1" t="s">
        <v>10941</v>
      </c>
      <c r="C12698" t="s">
        <v>10942</v>
      </c>
      <c r="D12698" s="2">
        <v>3.5</v>
      </c>
      <c r="E12698">
        <v>60898658</v>
      </c>
      <c r="F12698" s="3">
        <v>9780060898656</v>
      </c>
      <c r="G12698" t="s">
        <v>12</v>
      </c>
      <c r="H12698">
        <v>336</v>
      </c>
      <c r="I12698">
        <v>1930</v>
      </c>
      <c r="J12698">
        <v>294</v>
      </c>
    </row>
    <row r="12699" spans="1:10" hidden="1" x14ac:dyDescent="0.25">
      <c r="A12699">
        <v>22312</v>
      </c>
      <c r="B12699" s="1" t="s">
        <v>11018</v>
      </c>
      <c r="C12699" t="s">
        <v>1593</v>
      </c>
      <c r="D12699" s="2">
        <v>3.5</v>
      </c>
      <c r="E12699">
        <v>743231538</v>
      </c>
      <c r="F12699" s="3">
        <v>9780743231534</v>
      </c>
      <c r="G12699" t="s">
        <v>12</v>
      </c>
      <c r="H12699">
        <v>282</v>
      </c>
      <c r="I12699">
        <v>8182</v>
      </c>
      <c r="J12699">
        <v>200</v>
      </c>
    </row>
    <row r="12700" spans="1:10" ht="30" hidden="1" x14ac:dyDescent="0.25">
      <c r="A12700">
        <v>22697</v>
      </c>
      <c r="B12700" s="1" t="s">
        <v>11250</v>
      </c>
      <c r="C12700" t="s">
        <v>11251</v>
      </c>
      <c r="D12700" s="2">
        <v>3.5</v>
      </c>
      <c r="E12700">
        <v>380792044</v>
      </c>
      <c r="F12700" s="3">
        <v>9780380792047</v>
      </c>
      <c r="G12700" t="s">
        <v>12</v>
      </c>
      <c r="H12700">
        <v>272</v>
      </c>
      <c r="I12700">
        <v>55</v>
      </c>
      <c r="J12700">
        <v>5</v>
      </c>
    </row>
    <row r="12701" spans="1:10" ht="45" hidden="1" x14ac:dyDescent="0.25">
      <c r="A12701">
        <v>22885</v>
      </c>
      <c r="B12701" s="1" t="s">
        <v>11322</v>
      </c>
      <c r="C12701" t="s">
        <v>11323</v>
      </c>
      <c r="D12701" s="2">
        <v>3.5</v>
      </c>
      <c r="E12701">
        <v>1889963852</v>
      </c>
      <c r="F12701" s="3">
        <v>9781889963853</v>
      </c>
      <c r="G12701" t="s">
        <v>12</v>
      </c>
      <c r="H12701">
        <v>80</v>
      </c>
      <c r="I12701">
        <v>2</v>
      </c>
      <c r="J12701">
        <v>0</v>
      </c>
    </row>
    <row r="12702" spans="1:10" hidden="1" x14ac:dyDescent="0.25">
      <c r="A12702">
        <v>23227</v>
      </c>
      <c r="B12702" s="1" t="s">
        <v>11463</v>
      </c>
      <c r="C12702" t="s">
        <v>11464</v>
      </c>
      <c r="D12702" s="2">
        <v>3.5</v>
      </c>
      <c r="E12702" t="s">
        <v>11465</v>
      </c>
      <c r="F12702" s="3">
        <v>9780375828461</v>
      </c>
      <c r="G12702" t="s">
        <v>12</v>
      </c>
      <c r="H12702">
        <v>215</v>
      </c>
      <c r="I12702">
        <v>3048</v>
      </c>
      <c r="J12702">
        <v>277</v>
      </c>
    </row>
    <row r="12703" spans="1:10" ht="30" hidden="1" x14ac:dyDescent="0.25">
      <c r="A12703">
        <v>23297</v>
      </c>
      <c r="B12703" s="1" t="s">
        <v>11497</v>
      </c>
      <c r="C12703" t="s">
        <v>11498</v>
      </c>
      <c r="D12703" s="2">
        <v>3.5</v>
      </c>
      <c r="E12703">
        <v>764537156</v>
      </c>
      <c r="F12703" s="3">
        <v>9780764537158</v>
      </c>
      <c r="G12703" t="s">
        <v>12</v>
      </c>
      <c r="H12703">
        <v>80</v>
      </c>
      <c r="I12703">
        <v>4</v>
      </c>
      <c r="J12703">
        <v>1</v>
      </c>
    </row>
    <row r="12704" spans="1:10" hidden="1" x14ac:dyDescent="0.25">
      <c r="A12704">
        <v>24777</v>
      </c>
      <c r="B12704" s="1" t="s">
        <v>12206</v>
      </c>
      <c r="C12704" t="s">
        <v>12207</v>
      </c>
      <c r="D12704" s="2">
        <v>3.5</v>
      </c>
      <c r="E12704">
        <v>375803483</v>
      </c>
      <c r="F12704" s="3">
        <v>9780375803482</v>
      </c>
      <c r="G12704" t="s">
        <v>12</v>
      </c>
      <c r="H12704">
        <v>256</v>
      </c>
      <c r="I12704">
        <v>1640</v>
      </c>
      <c r="J12704">
        <v>115</v>
      </c>
    </row>
    <row r="12705" spans="1:10" hidden="1" x14ac:dyDescent="0.25">
      <c r="A12705">
        <v>24880</v>
      </c>
      <c r="B12705" s="1" t="s">
        <v>12273</v>
      </c>
      <c r="C12705" t="s">
        <v>12271</v>
      </c>
      <c r="D12705" s="2">
        <v>3.5</v>
      </c>
      <c r="E12705">
        <v>810954796</v>
      </c>
      <c r="F12705" s="3">
        <v>9780810954793</v>
      </c>
      <c r="G12705" t="s">
        <v>22</v>
      </c>
      <c r="H12705">
        <v>252</v>
      </c>
      <c r="I12705">
        <v>561</v>
      </c>
      <c r="J12705">
        <v>88</v>
      </c>
    </row>
    <row r="12706" spans="1:10" hidden="1" x14ac:dyDescent="0.25">
      <c r="A12706">
        <v>24982</v>
      </c>
      <c r="B12706" s="1" t="s">
        <v>12345</v>
      </c>
      <c r="C12706" t="s">
        <v>12342</v>
      </c>
      <c r="D12706" s="2">
        <v>3.5</v>
      </c>
      <c r="E12706">
        <v>553562940</v>
      </c>
      <c r="F12706" s="3">
        <v>9780553562941</v>
      </c>
      <c r="G12706" t="s">
        <v>12</v>
      </c>
      <c r="H12706">
        <v>149</v>
      </c>
      <c r="I12706">
        <v>1206</v>
      </c>
      <c r="J12706">
        <v>118</v>
      </c>
    </row>
    <row r="12707" spans="1:10" hidden="1" x14ac:dyDescent="0.25">
      <c r="A12707">
        <v>25372</v>
      </c>
      <c r="B12707" s="1" t="s">
        <v>11463</v>
      </c>
      <c r="C12707" t="s">
        <v>11464</v>
      </c>
      <c r="D12707" s="2">
        <v>3.5</v>
      </c>
      <c r="E12707">
        <v>375839569</v>
      </c>
      <c r="F12707" s="3">
        <v>9780375839566</v>
      </c>
      <c r="G12707" t="s">
        <v>22</v>
      </c>
      <c r="H12707">
        <v>215</v>
      </c>
      <c r="I12707">
        <v>117</v>
      </c>
      <c r="J12707">
        <v>19</v>
      </c>
    </row>
    <row r="12708" spans="1:10" ht="30" hidden="1" x14ac:dyDescent="0.25">
      <c r="A12708">
        <v>26301</v>
      </c>
      <c r="B12708" s="1" t="s">
        <v>12916</v>
      </c>
      <c r="C12708" t="s">
        <v>12913</v>
      </c>
      <c r="D12708" s="2">
        <v>3.5</v>
      </c>
      <c r="E12708">
        <v>635023911</v>
      </c>
      <c r="F12708" s="3">
        <v>710430023639</v>
      </c>
      <c r="G12708" t="s">
        <v>12</v>
      </c>
      <c r="H12708">
        <v>142</v>
      </c>
      <c r="I12708">
        <v>26</v>
      </c>
      <c r="J12708">
        <v>1</v>
      </c>
    </row>
    <row r="12709" spans="1:10" hidden="1" x14ac:dyDescent="0.25">
      <c r="A12709">
        <v>27356</v>
      </c>
      <c r="B12709" s="1" t="s">
        <v>13221</v>
      </c>
      <c r="C12709" t="s">
        <v>13222</v>
      </c>
      <c r="D12709" s="2">
        <v>3.5</v>
      </c>
      <c r="E12709">
        <v>763619337</v>
      </c>
      <c r="F12709" s="3">
        <v>9780763619336</v>
      </c>
      <c r="G12709" t="s">
        <v>22</v>
      </c>
      <c r="H12709">
        <v>24</v>
      </c>
      <c r="I12709">
        <v>48</v>
      </c>
      <c r="J12709">
        <v>11</v>
      </c>
    </row>
    <row r="12710" spans="1:10" hidden="1" x14ac:dyDescent="0.25">
      <c r="A12710">
        <v>28988</v>
      </c>
      <c r="B12710" s="1" t="s">
        <v>13956</v>
      </c>
      <c r="C12710" t="s">
        <v>13603</v>
      </c>
      <c r="D12710" s="2">
        <v>3.5</v>
      </c>
      <c r="E12710">
        <v>425169715</v>
      </c>
      <c r="F12710" s="3">
        <v>9780425169711</v>
      </c>
      <c r="G12710" t="s">
        <v>12</v>
      </c>
      <c r="H12710">
        <v>288</v>
      </c>
      <c r="I12710">
        <v>2136</v>
      </c>
      <c r="J12710">
        <v>154</v>
      </c>
    </row>
    <row r="12711" spans="1:10" hidden="1" x14ac:dyDescent="0.25">
      <c r="A12711">
        <v>30368</v>
      </c>
      <c r="B12711" s="1" t="s">
        <v>14595</v>
      </c>
      <c r="C12711" t="s">
        <v>14571</v>
      </c>
      <c r="D12711" s="2">
        <v>3.5</v>
      </c>
      <c r="E12711">
        <v>553576054</v>
      </c>
      <c r="F12711" s="3">
        <v>9780553576054</v>
      </c>
      <c r="G12711" t="s">
        <v>12</v>
      </c>
      <c r="H12711">
        <v>256</v>
      </c>
      <c r="I12711">
        <v>2364</v>
      </c>
      <c r="J12711">
        <v>96</v>
      </c>
    </row>
    <row r="12712" spans="1:10" ht="45" hidden="1" x14ac:dyDescent="0.25">
      <c r="A12712">
        <v>30811</v>
      </c>
      <c r="B12712" s="1" t="s">
        <v>14788</v>
      </c>
      <c r="C12712" t="s">
        <v>14789</v>
      </c>
      <c r="D12712" s="2">
        <v>3.5</v>
      </c>
      <c r="E12712">
        <v>887847447</v>
      </c>
      <c r="F12712" s="3">
        <v>9780887847448</v>
      </c>
      <c r="G12712" t="s">
        <v>12</v>
      </c>
      <c r="H12712">
        <v>336</v>
      </c>
      <c r="I12712">
        <v>2</v>
      </c>
      <c r="J12712">
        <v>0</v>
      </c>
    </row>
    <row r="12713" spans="1:10" hidden="1" x14ac:dyDescent="0.25">
      <c r="A12713">
        <v>31354</v>
      </c>
      <c r="B12713" s="1" t="s">
        <v>15050</v>
      </c>
      <c r="C12713" t="s">
        <v>4245</v>
      </c>
      <c r="D12713" s="2">
        <v>3.5</v>
      </c>
      <c r="E12713">
        <v>812532961</v>
      </c>
      <c r="F12713" s="3">
        <v>9780812532968</v>
      </c>
      <c r="G12713" t="s">
        <v>22</v>
      </c>
      <c r="H12713">
        <v>370</v>
      </c>
      <c r="I12713">
        <v>8356</v>
      </c>
      <c r="J12713">
        <v>120</v>
      </c>
    </row>
    <row r="12714" spans="1:10" hidden="1" x14ac:dyDescent="0.25">
      <c r="A12714">
        <v>32067</v>
      </c>
      <c r="B12714" s="1" t="s">
        <v>15365</v>
      </c>
      <c r="C12714" t="s">
        <v>15366</v>
      </c>
      <c r="D12714" s="2">
        <v>3.5</v>
      </c>
      <c r="E12714" t="s">
        <v>15367</v>
      </c>
      <c r="F12714" s="3">
        <v>9780143039617</v>
      </c>
      <c r="G12714" t="s">
        <v>12</v>
      </c>
      <c r="H12714">
        <v>364</v>
      </c>
      <c r="I12714">
        <v>46964</v>
      </c>
      <c r="J12714">
        <v>1694</v>
      </c>
    </row>
    <row r="12715" spans="1:10" ht="30" hidden="1" x14ac:dyDescent="0.25">
      <c r="A12715">
        <v>32121</v>
      </c>
      <c r="B12715" s="1" t="s">
        <v>15406</v>
      </c>
      <c r="C12715" t="s">
        <v>15407</v>
      </c>
      <c r="D12715" s="2">
        <v>3.5</v>
      </c>
      <c r="E12715">
        <v>755321367</v>
      </c>
      <c r="F12715" s="3">
        <v>9780755321360</v>
      </c>
      <c r="G12715" t="s">
        <v>12</v>
      </c>
      <c r="H12715">
        <v>352</v>
      </c>
      <c r="I12715">
        <v>129</v>
      </c>
      <c r="J12715">
        <v>15</v>
      </c>
    </row>
    <row r="12716" spans="1:10" ht="30" hidden="1" x14ac:dyDescent="0.25">
      <c r="A12716">
        <v>32122</v>
      </c>
      <c r="B12716" s="1" t="s">
        <v>15408</v>
      </c>
      <c r="C12716" t="s">
        <v>15407</v>
      </c>
      <c r="D12716" s="2">
        <v>3.5</v>
      </c>
      <c r="E12716">
        <v>1933397497</v>
      </c>
      <c r="F12716" s="3">
        <v>9781933397498</v>
      </c>
      <c r="G12716" t="s">
        <v>12</v>
      </c>
      <c r="H12716">
        <v>448</v>
      </c>
      <c r="I12716">
        <v>744</v>
      </c>
      <c r="J12716">
        <v>94</v>
      </c>
    </row>
    <row r="12717" spans="1:10" hidden="1" x14ac:dyDescent="0.25">
      <c r="A12717">
        <v>32692</v>
      </c>
      <c r="B12717" s="1" t="s">
        <v>15666</v>
      </c>
      <c r="C12717" t="s">
        <v>2805</v>
      </c>
      <c r="D12717" s="2">
        <v>3.5</v>
      </c>
      <c r="E12717">
        <v>831727527</v>
      </c>
      <c r="F12717" s="3">
        <v>9780831727529</v>
      </c>
      <c r="G12717" t="s">
        <v>12</v>
      </c>
      <c r="H12717">
        <v>332</v>
      </c>
      <c r="I12717">
        <v>110879</v>
      </c>
      <c r="J12717">
        <v>2514</v>
      </c>
    </row>
    <row r="12718" spans="1:10" hidden="1" x14ac:dyDescent="0.25">
      <c r="A12718">
        <v>32833</v>
      </c>
      <c r="B12718" s="1" t="s">
        <v>15731</v>
      </c>
      <c r="C12718" t="s">
        <v>15732</v>
      </c>
      <c r="D12718" s="2">
        <v>3.5</v>
      </c>
      <c r="E12718">
        <v>1885586426</v>
      </c>
      <c r="F12718" s="3">
        <v>9781885586421</v>
      </c>
      <c r="G12718" t="s">
        <v>12</v>
      </c>
      <c r="H12718">
        <v>85</v>
      </c>
      <c r="I12718">
        <v>4</v>
      </c>
      <c r="J12718">
        <v>1</v>
      </c>
    </row>
    <row r="12719" spans="1:10" ht="30" hidden="1" x14ac:dyDescent="0.25">
      <c r="A12719">
        <v>33672</v>
      </c>
      <c r="B12719" s="1" t="s">
        <v>16059</v>
      </c>
      <c r="C12719" t="s">
        <v>16060</v>
      </c>
      <c r="D12719" s="2">
        <v>3.5</v>
      </c>
      <c r="E12719">
        <v>778322998</v>
      </c>
      <c r="F12719" s="3">
        <v>9780778322993</v>
      </c>
      <c r="G12719" t="s">
        <v>12</v>
      </c>
      <c r="H12719">
        <v>568</v>
      </c>
      <c r="I12719">
        <v>2363</v>
      </c>
      <c r="J12719">
        <v>194</v>
      </c>
    </row>
    <row r="12720" spans="1:10" hidden="1" x14ac:dyDescent="0.25">
      <c r="A12720">
        <v>33733</v>
      </c>
      <c r="B12720" s="1" t="s">
        <v>16087</v>
      </c>
      <c r="C12720" t="s">
        <v>16082</v>
      </c>
      <c r="D12720" s="2">
        <v>3.5</v>
      </c>
      <c r="E12720">
        <v>1551667436</v>
      </c>
      <c r="F12720" s="3">
        <v>9781551667430</v>
      </c>
      <c r="G12720" t="s">
        <v>12</v>
      </c>
      <c r="H12720">
        <v>256</v>
      </c>
      <c r="I12720">
        <v>7696</v>
      </c>
      <c r="J12720">
        <v>409</v>
      </c>
    </row>
    <row r="12721" spans="1:10" ht="45" hidden="1" x14ac:dyDescent="0.25">
      <c r="A12721">
        <v>36677</v>
      </c>
      <c r="B12721" s="1" t="s">
        <v>17126</v>
      </c>
      <c r="C12721" t="s">
        <v>17127</v>
      </c>
      <c r="D12721" s="2">
        <v>3.5</v>
      </c>
      <c r="E12721">
        <v>887511120</v>
      </c>
      <c r="F12721" s="3">
        <v>9780887511127</v>
      </c>
      <c r="G12721" t="s">
        <v>12</v>
      </c>
      <c r="H12721">
        <v>101</v>
      </c>
      <c r="I12721">
        <v>4</v>
      </c>
      <c r="J12721">
        <v>3</v>
      </c>
    </row>
    <row r="12722" spans="1:10" ht="30" hidden="1" x14ac:dyDescent="0.25">
      <c r="A12722">
        <v>36775</v>
      </c>
      <c r="B12722" s="1" t="s">
        <v>17138</v>
      </c>
      <c r="C12722" t="s">
        <v>17139</v>
      </c>
      <c r="D12722" s="2">
        <v>3.5</v>
      </c>
      <c r="E12722">
        <v>1565044045</v>
      </c>
      <c r="F12722" s="3">
        <v>9781565044043</v>
      </c>
      <c r="G12722" t="s">
        <v>12</v>
      </c>
      <c r="H12722">
        <v>96</v>
      </c>
      <c r="I12722">
        <v>38</v>
      </c>
      <c r="J12722">
        <v>2</v>
      </c>
    </row>
    <row r="12723" spans="1:10" ht="45" hidden="1" x14ac:dyDescent="0.25">
      <c r="A12723">
        <v>36822</v>
      </c>
      <c r="B12723" s="1" t="s">
        <v>17142</v>
      </c>
      <c r="C12723" t="s">
        <v>17143</v>
      </c>
      <c r="D12723" s="2">
        <v>3.5</v>
      </c>
      <c r="E12723">
        <v>1581126506</v>
      </c>
      <c r="F12723" s="3">
        <v>9781581126501</v>
      </c>
      <c r="G12723" t="s">
        <v>12</v>
      </c>
      <c r="H12723">
        <v>292</v>
      </c>
      <c r="I12723">
        <v>2</v>
      </c>
      <c r="J12723">
        <v>0</v>
      </c>
    </row>
    <row r="12724" spans="1:10" ht="30" hidden="1" x14ac:dyDescent="0.25">
      <c r="A12724">
        <v>37349</v>
      </c>
      <c r="B12724" s="1" t="s">
        <v>17302</v>
      </c>
      <c r="C12724" t="s">
        <v>12313</v>
      </c>
      <c r="D12724" s="2">
        <v>3.5</v>
      </c>
      <c r="E12724">
        <v>60760826</v>
      </c>
      <c r="F12724" s="3">
        <v>9780060760823</v>
      </c>
      <c r="G12724" t="s">
        <v>12</v>
      </c>
      <c r="H12724">
        <v>240</v>
      </c>
      <c r="I12724">
        <v>3</v>
      </c>
      <c r="J12724">
        <v>0</v>
      </c>
    </row>
    <row r="12725" spans="1:10" ht="45" hidden="1" x14ac:dyDescent="0.25">
      <c r="A12725">
        <v>37660</v>
      </c>
      <c r="B12725" s="1" t="s">
        <v>17428</v>
      </c>
      <c r="C12725" t="s">
        <v>17429</v>
      </c>
      <c r="D12725" s="2">
        <v>3.5</v>
      </c>
      <c r="E12725">
        <v>674006720</v>
      </c>
      <c r="F12725" s="3">
        <v>9780674006720</v>
      </c>
      <c r="G12725" t="s">
        <v>12</v>
      </c>
      <c r="H12725">
        <v>576</v>
      </c>
      <c r="I12725">
        <v>29</v>
      </c>
      <c r="J12725">
        <v>3</v>
      </c>
    </row>
    <row r="12726" spans="1:10" hidden="1" x14ac:dyDescent="0.25">
      <c r="A12726">
        <v>37902</v>
      </c>
      <c r="B12726" s="1" t="s">
        <v>17536</v>
      </c>
      <c r="C12726" t="s">
        <v>17537</v>
      </c>
      <c r="D12726" s="2">
        <v>3.5</v>
      </c>
      <c r="E12726">
        <v>449239691</v>
      </c>
      <c r="F12726" s="3">
        <v>9780449239698</v>
      </c>
      <c r="G12726" t="s">
        <v>12</v>
      </c>
      <c r="H12726">
        <v>0</v>
      </c>
      <c r="I12726">
        <v>2</v>
      </c>
      <c r="J12726">
        <v>0</v>
      </c>
    </row>
    <row r="12727" spans="1:10" hidden="1" x14ac:dyDescent="0.25">
      <c r="A12727">
        <v>38752</v>
      </c>
      <c r="B12727" s="1" t="s">
        <v>6750</v>
      </c>
      <c r="C12727" t="s">
        <v>6751</v>
      </c>
      <c r="D12727" s="2">
        <v>3.5</v>
      </c>
      <c r="E12727">
        <v>670261556</v>
      </c>
      <c r="F12727" s="3">
        <v>9780670261550</v>
      </c>
      <c r="G12727" t="s">
        <v>12</v>
      </c>
      <c r="H12727">
        <v>139</v>
      </c>
      <c r="I12727">
        <v>1197</v>
      </c>
      <c r="J12727">
        <v>103</v>
      </c>
    </row>
    <row r="12728" spans="1:10" ht="30" hidden="1" x14ac:dyDescent="0.25">
      <c r="A12728">
        <v>39317</v>
      </c>
      <c r="B12728" s="1" t="s">
        <v>18003</v>
      </c>
      <c r="C12728" t="s">
        <v>18002</v>
      </c>
      <c r="D12728" s="2">
        <v>3.5</v>
      </c>
      <c r="E12728">
        <v>590959883</v>
      </c>
      <c r="F12728" s="3">
        <v>9780590959889</v>
      </c>
      <c r="G12728" t="s">
        <v>12</v>
      </c>
      <c r="H12728">
        <v>78</v>
      </c>
      <c r="I12728">
        <v>6</v>
      </c>
      <c r="J12728">
        <v>1</v>
      </c>
    </row>
    <row r="12729" spans="1:10" hidden="1" x14ac:dyDescent="0.25">
      <c r="A12729">
        <v>39936</v>
      </c>
      <c r="B12729" s="1" t="s">
        <v>18177</v>
      </c>
      <c r="C12729" t="s">
        <v>18176</v>
      </c>
      <c r="D12729" s="2">
        <v>3.5</v>
      </c>
      <c r="E12729">
        <v>60080833</v>
      </c>
      <c r="F12729" s="3">
        <v>9780060080839</v>
      </c>
      <c r="G12729" t="s">
        <v>12</v>
      </c>
      <c r="H12729">
        <v>352</v>
      </c>
      <c r="I12729">
        <v>1740</v>
      </c>
      <c r="J12729">
        <v>260</v>
      </c>
    </row>
    <row r="12730" spans="1:10" ht="30" hidden="1" x14ac:dyDescent="0.25">
      <c r="A12730">
        <v>40269</v>
      </c>
      <c r="B12730" s="1" t="s">
        <v>18326</v>
      </c>
      <c r="C12730" t="s">
        <v>4245</v>
      </c>
      <c r="D12730" s="2">
        <v>3.5</v>
      </c>
      <c r="E12730">
        <v>1857239776</v>
      </c>
      <c r="F12730" s="3">
        <v>9781857239775</v>
      </c>
      <c r="G12730" t="s">
        <v>12</v>
      </c>
      <c r="H12730">
        <v>370</v>
      </c>
      <c r="I12730">
        <v>27</v>
      </c>
      <c r="J12730">
        <v>1</v>
      </c>
    </row>
    <row r="12731" spans="1:10" ht="30" hidden="1" x14ac:dyDescent="0.25">
      <c r="A12731">
        <v>41719</v>
      </c>
      <c r="B12731" s="1" t="s">
        <v>18880</v>
      </c>
      <c r="C12731" t="s">
        <v>18881</v>
      </c>
      <c r="D12731" s="2">
        <v>3.5</v>
      </c>
      <c r="E12731">
        <v>764539507</v>
      </c>
      <c r="F12731" s="3">
        <v>9780764539503</v>
      </c>
      <c r="G12731" t="s">
        <v>12</v>
      </c>
      <c r="H12731">
        <v>80</v>
      </c>
      <c r="I12731">
        <v>3</v>
      </c>
      <c r="J12731">
        <v>0</v>
      </c>
    </row>
    <row r="12732" spans="1:10" hidden="1" x14ac:dyDescent="0.25">
      <c r="A12732">
        <v>43228</v>
      </c>
      <c r="B12732" s="1" t="s">
        <v>19423</v>
      </c>
      <c r="C12732" t="s">
        <v>8862</v>
      </c>
      <c r="D12732" s="2">
        <v>3.5</v>
      </c>
      <c r="E12732">
        <v>199210705</v>
      </c>
      <c r="F12732" s="3">
        <v>9780199210701</v>
      </c>
      <c r="G12732" t="s">
        <v>408</v>
      </c>
      <c r="H12732">
        <v>187</v>
      </c>
      <c r="I12732">
        <v>722</v>
      </c>
      <c r="J12732">
        <v>90</v>
      </c>
    </row>
    <row r="12733" spans="1:10" ht="30" hidden="1" x14ac:dyDescent="0.25">
      <c r="A12733">
        <v>43338</v>
      </c>
      <c r="B12733" s="1" t="s">
        <v>19464</v>
      </c>
      <c r="C12733" t="s">
        <v>19465</v>
      </c>
      <c r="D12733" s="2">
        <v>3.5</v>
      </c>
      <c r="E12733">
        <v>671519182</v>
      </c>
      <c r="F12733" s="3">
        <v>9780671519186</v>
      </c>
      <c r="G12733" t="s">
        <v>22</v>
      </c>
      <c r="H12733">
        <v>303</v>
      </c>
      <c r="I12733">
        <v>158</v>
      </c>
      <c r="J12733">
        <v>12</v>
      </c>
    </row>
    <row r="12734" spans="1:10" hidden="1" x14ac:dyDescent="0.25">
      <c r="A12734">
        <v>44046</v>
      </c>
      <c r="B12734" s="1" t="s">
        <v>3208</v>
      </c>
      <c r="C12734" t="s">
        <v>19807</v>
      </c>
      <c r="D12734" s="2">
        <v>3.5</v>
      </c>
      <c r="E12734">
        <v>618048235</v>
      </c>
      <c r="F12734" s="3">
        <v>9780618048236</v>
      </c>
      <c r="G12734" t="s">
        <v>195</v>
      </c>
      <c r="H12734">
        <v>223</v>
      </c>
      <c r="I12734">
        <v>2</v>
      </c>
      <c r="J12734">
        <v>0</v>
      </c>
    </row>
    <row r="12735" spans="1:10" ht="30" hidden="1" x14ac:dyDescent="0.25">
      <c r="A12735">
        <v>44433</v>
      </c>
      <c r="B12735" s="1" t="s">
        <v>19932</v>
      </c>
      <c r="C12735" t="s">
        <v>19933</v>
      </c>
      <c r="D12735" s="2">
        <v>3.5</v>
      </c>
      <c r="E12735">
        <v>830832947</v>
      </c>
      <c r="F12735" s="3">
        <v>9780830832941</v>
      </c>
      <c r="G12735" t="s">
        <v>12</v>
      </c>
      <c r="H12735">
        <v>327</v>
      </c>
      <c r="I12735">
        <v>0</v>
      </c>
      <c r="J12735">
        <v>0</v>
      </c>
    </row>
    <row r="12736" spans="1:10" hidden="1" x14ac:dyDescent="0.25">
      <c r="A12736">
        <v>44538</v>
      </c>
      <c r="B12736" s="1" t="s">
        <v>19988</v>
      </c>
      <c r="C12736" t="s">
        <v>19985</v>
      </c>
      <c r="D12736" s="2">
        <v>3.5</v>
      </c>
      <c r="E12736">
        <v>156032643</v>
      </c>
      <c r="F12736" s="3">
        <v>9780156032643</v>
      </c>
      <c r="G12736" t="s">
        <v>12</v>
      </c>
      <c r="H12736">
        <v>672</v>
      </c>
      <c r="I12736">
        <v>1844</v>
      </c>
      <c r="J12736">
        <v>181</v>
      </c>
    </row>
    <row r="12737" spans="1:10" ht="30" hidden="1" x14ac:dyDescent="0.25">
      <c r="A12737">
        <v>44836</v>
      </c>
      <c r="B12737" s="1" t="s">
        <v>20064</v>
      </c>
      <c r="C12737" t="s">
        <v>20065</v>
      </c>
      <c r="D12737" s="2">
        <v>3.5</v>
      </c>
      <c r="E12737">
        <v>1580012515</v>
      </c>
      <c r="F12737" s="3">
        <v>9781580012515</v>
      </c>
      <c r="G12737" t="s">
        <v>12</v>
      </c>
      <c r="H12737">
        <v>664</v>
      </c>
      <c r="I12737">
        <v>8</v>
      </c>
      <c r="J12737">
        <v>1</v>
      </c>
    </row>
    <row r="12738" spans="1:10" ht="30" hidden="1" x14ac:dyDescent="0.25">
      <c r="A12738">
        <v>44850</v>
      </c>
      <c r="B12738" s="1" t="s">
        <v>20068</v>
      </c>
      <c r="C12738" t="s">
        <v>20065</v>
      </c>
      <c r="D12738" s="2">
        <v>3.5</v>
      </c>
      <c r="E12738">
        <v>1580012590</v>
      </c>
      <c r="F12738" s="3">
        <v>9781580012591</v>
      </c>
      <c r="G12738" t="s">
        <v>12</v>
      </c>
      <c r="H12738">
        <v>148</v>
      </c>
      <c r="I12738">
        <v>4</v>
      </c>
      <c r="J12738">
        <v>1</v>
      </c>
    </row>
    <row r="12739" spans="1:10" ht="60" hidden="1" x14ac:dyDescent="0.25">
      <c r="A12739">
        <v>44930</v>
      </c>
      <c r="B12739" s="1" t="s">
        <v>20106</v>
      </c>
      <c r="C12739" t="s">
        <v>20107</v>
      </c>
      <c r="D12739" s="2">
        <v>3.5</v>
      </c>
      <c r="E12739">
        <v>385340354</v>
      </c>
      <c r="F12739" s="3">
        <v>9780385340359</v>
      </c>
      <c r="G12739" t="s">
        <v>22</v>
      </c>
      <c r="H12739">
        <v>760</v>
      </c>
      <c r="I12739">
        <v>3618</v>
      </c>
      <c r="J12739">
        <v>459</v>
      </c>
    </row>
    <row r="12740" spans="1:10" hidden="1" x14ac:dyDescent="0.25">
      <c r="A12740">
        <v>47059</v>
      </c>
      <c r="B12740" s="1" t="s">
        <v>20930</v>
      </c>
      <c r="C12740" t="s">
        <v>20931</v>
      </c>
      <c r="D12740" s="2">
        <v>3.5</v>
      </c>
      <c r="E12740">
        <v>192839764</v>
      </c>
      <c r="F12740" s="3">
        <v>9780192839763</v>
      </c>
      <c r="G12740" t="s">
        <v>12</v>
      </c>
      <c r="H12740">
        <v>432</v>
      </c>
      <c r="I12740">
        <v>2406</v>
      </c>
      <c r="J12740">
        <v>110</v>
      </c>
    </row>
    <row r="12741" spans="1:10" ht="60" hidden="1" x14ac:dyDescent="0.25">
      <c r="A12741">
        <v>132</v>
      </c>
      <c r="B12741" s="1" t="s">
        <v>139</v>
      </c>
      <c r="C12741" t="s">
        <v>140</v>
      </c>
      <c r="D12741" s="2">
        <v>3.49</v>
      </c>
      <c r="E12741" t="s">
        <v>141</v>
      </c>
      <c r="F12741" s="3">
        <v>9780060762872</v>
      </c>
      <c r="G12741" t="s">
        <v>12</v>
      </c>
      <c r="H12741">
        <v>336</v>
      </c>
      <c r="I12741">
        <v>73</v>
      </c>
      <c r="J12741">
        <v>9</v>
      </c>
    </row>
    <row r="12742" spans="1:10" ht="30" hidden="1" x14ac:dyDescent="0.25">
      <c r="A12742">
        <v>1954</v>
      </c>
      <c r="B12742" s="1" t="s">
        <v>1150</v>
      </c>
      <c r="C12742" t="s">
        <v>1151</v>
      </c>
      <c r="D12742" s="2">
        <v>3.49</v>
      </c>
      <c r="E12742">
        <v>764586068</v>
      </c>
      <c r="F12742" s="3">
        <v>9780764586064</v>
      </c>
      <c r="G12742" t="s">
        <v>12</v>
      </c>
      <c r="H12742">
        <v>128</v>
      </c>
      <c r="I12742">
        <v>35</v>
      </c>
      <c r="J12742">
        <v>10</v>
      </c>
    </row>
    <row r="12743" spans="1:10" hidden="1" x14ac:dyDescent="0.25">
      <c r="A12743">
        <v>2386</v>
      </c>
      <c r="B12743" s="1" t="s">
        <v>1403</v>
      </c>
      <c r="C12743" t="s">
        <v>1404</v>
      </c>
      <c r="D12743" s="2">
        <v>3.49</v>
      </c>
      <c r="E12743">
        <v>9626343583</v>
      </c>
      <c r="F12743" s="3">
        <v>9789626343586</v>
      </c>
      <c r="G12743" t="s">
        <v>12</v>
      </c>
      <c r="H12743">
        <v>25</v>
      </c>
      <c r="I12743">
        <v>66</v>
      </c>
      <c r="J12743">
        <v>17</v>
      </c>
    </row>
    <row r="12744" spans="1:10" hidden="1" x14ac:dyDescent="0.25">
      <c r="A12744">
        <v>2389</v>
      </c>
      <c r="B12744" s="1" t="s">
        <v>1403</v>
      </c>
      <c r="C12744" t="s">
        <v>1404</v>
      </c>
      <c r="D12744" s="2">
        <v>3.49</v>
      </c>
      <c r="E12744">
        <v>143058096</v>
      </c>
      <c r="F12744" s="3">
        <v>9780143058090</v>
      </c>
      <c r="G12744" t="s">
        <v>12</v>
      </c>
      <c r="H12744">
        <v>6</v>
      </c>
      <c r="I12744">
        <v>8872</v>
      </c>
      <c r="J12744">
        <v>900</v>
      </c>
    </row>
    <row r="12745" spans="1:10" hidden="1" x14ac:dyDescent="0.25">
      <c r="A12745">
        <v>2390</v>
      </c>
      <c r="B12745" s="1" t="s">
        <v>1405</v>
      </c>
      <c r="C12745" t="s">
        <v>1407</v>
      </c>
      <c r="D12745" s="2">
        <v>3.49</v>
      </c>
      <c r="E12745">
        <v>1593080182</v>
      </c>
      <c r="F12745" s="3">
        <v>9781593080181</v>
      </c>
      <c r="G12745" t="s">
        <v>12</v>
      </c>
      <c r="H12745">
        <v>707</v>
      </c>
      <c r="I12745">
        <v>1165</v>
      </c>
      <c r="J12745">
        <v>193</v>
      </c>
    </row>
    <row r="12746" spans="1:10" hidden="1" x14ac:dyDescent="0.25">
      <c r="A12746">
        <v>2410</v>
      </c>
      <c r="B12746" s="1" t="s">
        <v>1403</v>
      </c>
      <c r="C12746" t="s">
        <v>1418</v>
      </c>
      <c r="D12746" s="2">
        <v>3.49</v>
      </c>
      <c r="E12746">
        <v>671463713</v>
      </c>
      <c r="F12746" s="3">
        <v>9780671463717</v>
      </c>
      <c r="G12746" t="s">
        <v>12</v>
      </c>
      <c r="H12746">
        <v>248</v>
      </c>
      <c r="I12746">
        <v>2</v>
      </c>
      <c r="J12746">
        <v>1</v>
      </c>
    </row>
    <row r="12747" spans="1:10" ht="60" hidden="1" x14ac:dyDescent="0.25">
      <c r="A12747">
        <v>2499</v>
      </c>
      <c r="B12747" s="1" t="s">
        <v>1446</v>
      </c>
      <c r="C12747" t="s">
        <v>1447</v>
      </c>
      <c r="D12747" s="2">
        <v>3.49</v>
      </c>
      <c r="E12747" t="s">
        <v>1448</v>
      </c>
      <c r="F12747" s="3">
        <v>9781571741028</v>
      </c>
      <c r="G12747" t="s">
        <v>408</v>
      </c>
      <c r="H12747">
        <v>275</v>
      </c>
      <c r="I12747">
        <v>56</v>
      </c>
      <c r="J12747">
        <v>5</v>
      </c>
    </row>
    <row r="12748" spans="1:10" hidden="1" x14ac:dyDescent="0.25">
      <c r="A12748">
        <v>2696</v>
      </c>
      <c r="B12748" s="1" t="s">
        <v>1546</v>
      </c>
      <c r="C12748" t="s">
        <v>1547</v>
      </c>
      <c r="D12748" s="2">
        <v>3.49</v>
      </c>
      <c r="E12748">
        <v>140424385</v>
      </c>
      <c r="F12748" s="3">
        <v>9780140424386</v>
      </c>
      <c r="G12748" t="s">
        <v>12</v>
      </c>
      <c r="H12748">
        <v>504</v>
      </c>
      <c r="I12748">
        <v>161011</v>
      </c>
      <c r="J12748">
        <v>2251</v>
      </c>
    </row>
    <row r="12749" spans="1:10" hidden="1" x14ac:dyDescent="0.25">
      <c r="A12749">
        <v>2698</v>
      </c>
      <c r="B12749" s="1" t="s">
        <v>1546</v>
      </c>
      <c r="C12749" t="s">
        <v>1548</v>
      </c>
      <c r="D12749" s="2">
        <v>3.49</v>
      </c>
      <c r="E12749" t="s">
        <v>1549</v>
      </c>
      <c r="F12749" s="3">
        <v>9780192833600</v>
      </c>
      <c r="G12749" t="s">
        <v>12</v>
      </c>
      <c r="H12749">
        <v>465</v>
      </c>
      <c r="I12749">
        <v>249</v>
      </c>
      <c r="J12749">
        <v>21</v>
      </c>
    </row>
    <row r="12750" spans="1:10" ht="30" hidden="1" x14ac:dyDescent="0.25">
      <c r="A12750">
        <v>2701</v>
      </c>
      <c r="B12750" s="1" t="s">
        <v>1550</v>
      </c>
      <c r="C12750" t="s">
        <v>1551</v>
      </c>
      <c r="D12750" s="2">
        <v>3.49</v>
      </c>
      <c r="E12750" t="s">
        <v>1552</v>
      </c>
      <c r="F12750" s="3">
        <v>9780140422344</v>
      </c>
      <c r="G12750" t="s">
        <v>1553</v>
      </c>
      <c r="H12750">
        <v>1254</v>
      </c>
      <c r="I12750">
        <v>765</v>
      </c>
      <c r="J12750">
        <v>60</v>
      </c>
    </row>
    <row r="12751" spans="1:10" hidden="1" x14ac:dyDescent="0.25">
      <c r="A12751">
        <v>2710</v>
      </c>
      <c r="B12751" s="1" t="s">
        <v>1560</v>
      </c>
      <c r="C12751" t="s">
        <v>1561</v>
      </c>
      <c r="D12751" s="2">
        <v>3.49</v>
      </c>
      <c r="E12751">
        <v>671475029</v>
      </c>
      <c r="F12751" s="3">
        <v>9780671475024</v>
      </c>
      <c r="G12751" t="s">
        <v>12</v>
      </c>
      <c r="H12751">
        <v>383</v>
      </c>
      <c r="I12751">
        <v>35</v>
      </c>
      <c r="J12751">
        <v>4</v>
      </c>
    </row>
    <row r="12752" spans="1:10" ht="75" hidden="1" x14ac:dyDescent="0.25">
      <c r="A12752">
        <v>4966</v>
      </c>
      <c r="B12752" s="1" t="s">
        <v>2737</v>
      </c>
      <c r="C12752" t="s">
        <v>2738</v>
      </c>
      <c r="D12752" s="2">
        <v>3.49</v>
      </c>
      <c r="E12752">
        <v>553804766</v>
      </c>
      <c r="F12752" s="3">
        <v>9780553804768</v>
      </c>
      <c r="G12752" t="s">
        <v>22</v>
      </c>
      <c r="H12752">
        <v>224</v>
      </c>
      <c r="I12752">
        <v>54</v>
      </c>
      <c r="J12752">
        <v>9</v>
      </c>
    </row>
    <row r="12753" spans="1:10" hidden="1" x14ac:dyDescent="0.25">
      <c r="A12753">
        <v>7661</v>
      </c>
      <c r="B12753" s="1" t="s">
        <v>4071</v>
      </c>
      <c r="C12753" t="s">
        <v>4072</v>
      </c>
      <c r="D12753" s="2">
        <v>3.49</v>
      </c>
      <c r="E12753">
        <v>60872985</v>
      </c>
      <c r="F12753" s="3">
        <v>9780060872984</v>
      </c>
      <c r="G12753" t="s">
        <v>12</v>
      </c>
      <c r="H12753">
        <v>431</v>
      </c>
      <c r="I12753">
        <v>57257</v>
      </c>
      <c r="J12753">
        <v>2454</v>
      </c>
    </row>
    <row r="12754" spans="1:10" hidden="1" x14ac:dyDescent="0.25">
      <c r="A12754">
        <v>7845</v>
      </c>
      <c r="B12754" s="1" t="s">
        <v>1403</v>
      </c>
      <c r="C12754" t="s">
        <v>1418</v>
      </c>
      <c r="D12754" s="2">
        <v>3.49</v>
      </c>
      <c r="E12754">
        <v>140620621</v>
      </c>
      <c r="F12754" s="3">
        <v>9780140620627</v>
      </c>
      <c r="G12754" t="s">
        <v>12</v>
      </c>
      <c r="H12754">
        <v>536</v>
      </c>
      <c r="I12754">
        <v>672</v>
      </c>
      <c r="J12754">
        <v>76</v>
      </c>
    </row>
    <row r="12755" spans="1:10" hidden="1" x14ac:dyDescent="0.25">
      <c r="A12755">
        <v>7847</v>
      </c>
      <c r="B12755" s="1" t="s">
        <v>1405</v>
      </c>
      <c r="C12755" t="s">
        <v>4191</v>
      </c>
      <c r="D12755" s="2">
        <v>3.49</v>
      </c>
      <c r="E12755">
        <v>142000086</v>
      </c>
      <c r="F12755" s="3">
        <v>9780142000083</v>
      </c>
      <c r="G12755" t="s">
        <v>22</v>
      </c>
      <c r="H12755">
        <v>625</v>
      </c>
      <c r="I12755">
        <v>999</v>
      </c>
      <c r="J12755">
        <v>167</v>
      </c>
    </row>
    <row r="12756" spans="1:10" hidden="1" x14ac:dyDescent="0.25">
      <c r="A12756">
        <v>7849</v>
      </c>
      <c r="B12756" s="1" t="s">
        <v>4192</v>
      </c>
      <c r="C12756" t="s">
        <v>4193</v>
      </c>
      <c r="D12756" s="2">
        <v>3.49</v>
      </c>
      <c r="E12756">
        <v>810119110</v>
      </c>
      <c r="F12756" s="3">
        <v>9780810119116</v>
      </c>
      <c r="G12756" t="s">
        <v>22</v>
      </c>
      <c r="H12756">
        <v>573</v>
      </c>
      <c r="I12756">
        <v>98</v>
      </c>
      <c r="J12756">
        <v>17</v>
      </c>
    </row>
    <row r="12757" spans="1:10" hidden="1" x14ac:dyDescent="0.25">
      <c r="A12757">
        <v>8830</v>
      </c>
      <c r="B12757" s="1" t="s">
        <v>4601</v>
      </c>
      <c r="C12757" t="s">
        <v>4598</v>
      </c>
      <c r="D12757" s="2">
        <v>3.49</v>
      </c>
      <c r="E12757">
        <v>552771848</v>
      </c>
      <c r="F12757" s="3">
        <v>9780552771849</v>
      </c>
      <c r="G12757" t="s">
        <v>12</v>
      </c>
      <c r="H12757">
        <v>320</v>
      </c>
      <c r="I12757">
        <v>5213</v>
      </c>
      <c r="J12757">
        <v>172</v>
      </c>
    </row>
    <row r="12758" spans="1:10" hidden="1" x14ac:dyDescent="0.25">
      <c r="A12758">
        <v>9352</v>
      </c>
      <c r="B12758" s="1" t="s">
        <v>4820</v>
      </c>
      <c r="C12758" t="s">
        <v>4813</v>
      </c>
      <c r="D12758" s="2">
        <v>3.49</v>
      </c>
      <c r="E12758">
        <v>743270681</v>
      </c>
      <c r="F12758" s="3">
        <v>9780743270687</v>
      </c>
      <c r="G12758" t="s">
        <v>12</v>
      </c>
      <c r="H12758">
        <v>192</v>
      </c>
      <c r="I12758">
        <v>227</v>
      </c>
      <c r="J12758">
        <v>34</v>
      </c>
    </row>
    <row r="12759" spans="1:10" hidden="1" x14ac:dyDescent="0.25">
      <c r="A12759">
        <v>10909</v>
      </c>
      <c r="B12759" s="1" t="s">
        <v>5657</v>
      </c>
      <c r="C12759" t="s">
        <v>5656</v>
      </c>
      <c r="D12759" s="2">
        <v>3.49</v>
      </c>
      <c r="E12759" t="s">
        <v>5658</v>
      </c>
      <c r="F12759" s="3">
        <v>9780743496711</v>
      </c>
      <c r="G12759" t="s">
        <v>12</v>
      </c>
      <c r="H12759">
        <v>416</v>
      </c>
      <c r="I12759">
        <v>106201</v>
      </c>
      <c r="J12759">
        <v>4970</v>
      </c>
    </row>
    <row r="12760" spans="1:10" ht="60" hidden="1" x14ac:dyDescent="0.25">
      <c r="A12760">
        <v>11601</v>
      </c>
      <c r="B12760" s="1" t="s">
        <v>6037</v>
      </c>
      <c r="C12760" t="s">
        <v>6038</v>
      </c>
      <c r="D12760" s="2">
        <v>3.49</v>
      </c>
      <c r="E12760">
        <v>471782475</v>
      </c>
      <c r="F12760" s="3">
        <v>9780471782476</v>
      </c>
      <c r="G12760" t="s">
        <v>12</v>
      </c>
      <c r="H12760">
        <v>272</v>
      </c>
      <c r="I12760">
        <v>58</v>
      </c>
      <c r="J12760">
        <v>9</v>
      </c>
    </row>
    <row r="12761" spans="1:10" hidden="1" x14ac:dyDescent="0.25">
      <c r="A12761">
        <v>12807</v>
      </c>
      <c r="B12761" s="1" t="s">
        <v>6692</v>
      </c>
      <c r="C12761" t="s">
        <v>6693</v>
      </c>
      <c r="D12761" s="2">
        <v>3.49</v>
      </c>
      <c r="E12761">
        <v>434010537</v>
      </c>
      <c r="F12761" s="3">
        <v>9780434010530</v>
      </c>
      <c r="G12761" t="s">
        <v>12</v>
      </c>
      <c r="H12761">
        <v>336</v>
      </c>
      <c r="I12761">
        <v>15</v>
      </c>
      <c r="J12761">
        <v>1</v>
      </c>
    </row>
    <row r="12762" spans="1:10" hidden="1" x14ac:dyDescent="0.25">
      <c r="A12762">
        <v>12810</v>
      </c>
      <c r="B12762" s="1" t="s">
        <v>6694</v>
      </c>
      <c r="C12762" t="s">
        <v>6693</v>
      </c>
      <c r="D12762" s="2">
        <v>3.49</v>
      </c>
      <c r="E12762">
        <v>9571341274</v>
      </c>
      <c r="F12762" s="3">
        <v>9789571341279</v>
      </c>
      <c r="G12762" t="s">
        <v>2702</v>
      </c>
      <c r="H12762">
        <v>300</v>
      </c>
      <c r="I12762">
        <v>0</v>
      </c>
      <c r="J12762">
        <v>0</v>
      </c>
    </row>
    <row r="12763" spans="1:10" hidden="1" x14ac:dyDescent="0.25">
      <c r="A12763">
        <v>13069</v>
      </c>
      <c r="B12763" s="1" t="s">
        <v>6856</v>
      </c>
      <c r="C12763" t="s">
        <v>6857</v>
      </c>
      <c r="D12763" s="2">
        <v>3.49</v>
      </c>
      <c r="E12763">
        <v>449001245</v>
      </c>
      <c r="F12763" s="3">
        <v>9780449001240</v>
      </c>
      <c r="G12763" t="s">
        <v>12</v>
      </c>
      <c r="H12763">
        <v>208</v>
      </c>
      <c r="I12763">
        <v>2253</v>
      </c>
      <c r="J12763">
        <v>152</v>
      </c>
    </row>
    <row r="12764" spans="1:10" hidden="1" x14ac:dyDescent="0.25">
      <c r="A12764">
        <v>17654</v>
      </c>
      <c r="B12764" s="1" t="s">
        <v>9193</v>
      </c>
      <c r="C12764" t="s">
        <v>9194</v>
      </c>
      <c r="D12764" s="2">
        <v>3.49</v>
      </c>
      <c r="E12764">
        <v>571219713</v>
      </c>
      <c r="F12764" s="3">
        <v>9780571219711</v>
      </c>
      <c r="G12764" t="s">
        <v>12</v>
      </c>
      <c r="H12764">
        <v>245</v>
      </c>
      <c r="I12764">
        <v>59</v>
      </c>
      <c r="J12764">
        <v>12</v>
      </c>
    </row>
    <row r="12765" spans="1:10" ht="30" hidden="1" x14ac:dyDescent="0.25">
      <c r="A12765">
        <v>18172</v>
      </c>
      <c r="B12765" s="1" t="s">
        <v>9415</v>
      </c>
      <c r="C12765" t="s">
        <v>9416</v>
      </c>
      <c r="D12765" s="2">
        <v>3.49</v>
      </c>
      <c r="E12765">
        <v>1591391679</v>
      </c>
      <c r="F12765" s="3">
        <v>9781591391678</v>
      </c>
      <c r="G12765" t="s">
        <v>12</v>
      </c>
      <c r="H12765">
        <v>192</v>
      </c>
      <c r="I12765">
        <v>82</v>
      </c>
      <c r="J12765">
        <v>9</v>
      </c>
    </row>
    <row r="12766" spans="1:10" hidden="1" x14ac:dyDescent="0.25">
      <c r="A12766">
        <v>19181</v>
      </c>
      <c r="B12766" s="1" t="s">
        <v>9940</v>
      </c>
      <c r="C12766" t="s">
        <v>9941</v>
      </c>
      <c r="D12766" s="2">
        <v>3.49</v>
      </c>
      <c r="E12766">
        <v>440905605</v>
      </c>
      <c r="F12766" s="3">
        <v>9780440905608</v>
      </c>
      <c r="G12766" t="s">
        <v>12</v>
      </c>
      <c r="H12766">
        <v>94</v>
      </c>
      <c r="I12766">
        <v>1615</v>
      </c>
      <c r="J12766">
        <v>321</v>
      </c>
    </row>
    <row r="12767" spans="1:10" hidden="1" x14ac:dyDescent="0.25">
      <c r="A12767">
        <v>19945</v>
      </c>
      <c r="B12767" s="1" t="s">
        <v>10276</v>
      </c>
      <c r="C12767" t="s">
        <v>10273</v>
      </c>
      <c r="D12767" s="2">
        <v>3.49</v>
      </c>
      <c r="E12767">
        <v>373766629</v>
      </c>
      <c r="F12767" s="3">
        <v>9780373766628</v>
      </c>
      <c r="G12767" t="s">
        <v>12</v>
      </c>
      <c r="H12767">
        <v>187</v>
      </c>
      <c r="I12767">
        <v>105</v>
      </c>
      <c r="J12767">
        <v>10</v>
      </c>
    </row>
    <row r="12768" spans="1:10" hidden="1" x14ac:dyDescent="0.25">
      <c r="A12768">
        <v>23846</v>
      </c>
      <c r="B12768" s="1" t="s">
        <v>11751</v>
      </c>
      <c r="C12768" t="s">
        <v>3626</v>
      </c>
      <c r="D12768" s="2">
        <v>3.49</v>
      </c>
      <c r="E12768">
        <v>843947667</v>
      </c>
      <c r="F12768" s="3">
        <v>9780843947663</v>
      </c>
      <c r="G12768" t="s">
        <v>12</v>
      </c>
      <c r="H12768">
        <v>359</v>
      </c>
      <c r="I12768">
        <v>368</v>
      </c>
      <c r="J12768">
        <v>26</v>
      </c>
    </row>
    <row r="12769" spans="1:10" ht="30" hidden="1" x14ac:dyDescent="0.25">
      <c r="A12769">
        <v>24202</v>
      </c>
      <c r="B12769" s="1" t="s">
        <v>11930</v>
      </c>
      <c r="C12769" t="s">
        <v>11931</v>
      </c>
      <c r="D12769" s="2">
        <v>3.49</v>
      </c>
      <c r="E12769">
        <v>553175262</v>
      </c>
      <c r="F12769" s="3">
        <v>9780553175264</v>
      </c>
      <c r="G12769" t="s">
        <v>12</v>
      </c>
      <c r="H12769">
        <v>104</v>
      </c>
      <c r="I12769">
        <v>3</v>
      </c>
      <c r="J12769">
        <v>1</v>
      </c>
    </row>
    <row r="12770" spans="1:10" ht="30" hidden="1" x14ac:dyDescent="0.25">
      <c r="A12770">
        <v>24205</v>
      </c>
      <c r="B12770" s="1" t="s">
        <v>11930</v>
      </c>
      <c r="C12770" t="s">
        <v>11931</v>
      </c>
      <c r="D12770" s="2">
        <v>3.49</v>
      </c>
      <c r="E12770">
        <v>553155717</v>
      </c>
      <c r="F12770" s="3">
        <v>9780553155716</v>
      </c>
      <c r="G12770" t="s">
        <v>12</v>
      </c>
      <c r="H12770">
        <v>104</v>
      </c>
      <c r="I12770">
        <v>18</v>
      </c>
      <c r="J12770">
        <v>2</v>
      </c>
    </row>
    <row r="12771" spans="1:10" hidden="1" x14ac:dyDescent="0.25">
      <c r="A12771">
        <v>25074</v>
      </c>
      <c r="B12771" s="1" t="s">
        <v>12411</v>
      </c>
      <c r="C12771" t="s">
        <v>12403</v>
      </c>
      <c r="D12771" s="2">
        <v>3.49</v>
      </c>
      <c r="E12771">
        <v>747553564</v>
      </c>
      <c r="F12771" s="3">
        <v>9780747553564</v>
      </c>
      <c r="G12771" t="s">
        <v>12</v>
      </c>
      <c r="H12771">
        <v>196</v>
      </c>
      <c r="I12771">
        <v>747</v>
      </c>
      <c r="J12771">
        <v>55</v>
      </c>
    </row>
    <row r="12772" spans="1:10" hidden="1" x14ac:dyDescent="0.25">
      <c r="A12772">
        <v>25352</v>
      </c>
      <c r="B12772" s="1" t="s">
        <v>12536</v>
      </c>
      <c r="C12772" t="s">
        <v>12537</v>
      </c>
      <c r="D12772" s="2">
        <v>3.49</v>
      </c>
      <c r="E12772">
        <v>385338325</v>
      </c>
      <c r="F12772" s="3">
        <v>9780385338325</v>
      </c>
      <c r="G12772" t="s">
        <v>12</v>
      </c>
      <c r="H12772">
        <v>210</v>
      </c>
      <c r="I12772">
        <v>4020</v>
      </c>
      <c r="J12772">
        <v>235</v>
      </c>
    </row>
    <row r="12773" spans="1:10" ht="45" hidden="1" x14ac:dyDescent="0.25">
      <c r="A12773">
        <v>27577</v>
      </c>
      <c r="B12773" s="1" t="s">
        <v>13332</v>
      </c>
      <c r="C12773" t="s">
        <v>13333</v>
      </c>
      <c r="D12773" s="2">
        <v>3.49</v>
      </c>
      <c r="E12773">
        <v>60516054</v>
      </c>
      <c r="F12773" s="3">
        <v>9780060516055</v>
      </c>
      <c r="G12773" t="s">
        <v>12</v>
      </c>
      <c r="H12773">
        <v>186</v>
      </c>
      <c r="I12773">
        <v>2409</v>
      </c>
      <c r="J12773">
        <v>251</v>
      </c>
    </row>
    <row r="12774" spans="1:10" ht="45" hidden="1" x14ac:dyDescent="0.25">
      <c r="A12774">
        <v>27766</v>
      </c>
      <c r="B12774" s="1" t="s">
        <v>13402</v>
      </c>
      <c r="C12774" t="s">
        <v>3292</v>
      </c>
      <c r="D12774" s="2">
        <v>3.49</v>
      </c>
      <c r="E12774">
        <v>143037293</v>
      </c>
      <c r="F12774" s="3">
        <v>9780143037293</v>
      </c>
      <c r="G12774" t="s">
        <v>12</v>
      </c>
      <c r="H12774">
        <v>336</v>
      </c>
      <c r="I12774">
        <v>317</v>
      </c>
      <c r="J12774">
        <v>38</v>
      </c>
    </row>
    <row r="12775" spans="1:10" hidden="1" x14ac:dyDescent="0.25">
      <c r="A12775">
        <v>28701</v>
      </c>
      <c r="B12775" s="1" t="s">
        <v>13824</v>
      </c>
      <c r="C12775" t="s">
        <v>318</v>
      </c>
      <c r="D12775" s="2">
        <v>3.49</v>
      </c>
      <c r="E12775" t="s">
        <v>13825</v>
      </c>
      <c r="F12775" s="3">
        <v>9780099928409</v>
      </c>
      <c r="G12775" t="s">
        <v>12</v>
      </c>
      <c r="H12775">
        <v>448</v>
      </c>
      <c r="I12775">
        <v>1478</v>
      </c>
      <c r="J12775">
        <v>98</v>
      </c>
    </row>
    <row r="12776" spans="1:10" hidden="1" x14ac:dyDescent="0.25">
      <c r="A12776">
        <v>29589</v>
      </c>
      <c r="B12776" s="1" t="s">
        <v>14204</v>
      </c>
      <c r="C12776" t="s">
        <v>14201</v>
      </c>
      <c r="D12776" s="2">
        <v>3.49</v>
      </c>
      <c r="E12776">
        <v>765310457</v>
      </c>
      <c r="F12776" s="3">
        <v>9780765310453</v>
      </c>
      <c r="G12776" t="s">
        <v>22</v>
      </c>
      <c r="H12776">
        <v>223</v>
      </c>
      <c r="I12776">
        <v>3156</v>
      </c>
      <c r="J12776">
        <v>209</v>
      </c>
    </row>
    <row r="12777" spans="1:10" hidden="1" x14ac:dyDescent="0.25">
      <c r="A12777">
        <v>31878</v>
      </c>
      <c r="B12777" s="1" t="s">
        <v>15278</v>
      </c>
      <c r="C12777" t="s">
        <v>15279</v>
      </c>
      <c r="D12777" s="2">
        <v>3.49</v>
      </c>
      <c r="E12777">
        <v>812694090</v>
      </c>
      <c r="F12777" s="3">
        <v>9780812694093</v>
      </c>
      <c r="G12777" t="s">
        <v>22</v>
      </c>
      <c r="H12777">
        <v>224</v>
      </c>
      <c r="I12777">
        <v>860</v>
      </c>
      <c r="J12777">
        <v>45</v>
      </c>
    </row>
    <row r="12778" spans="1:10" hidden="1" x14ac:dyDescent="0.25">
      <c r="A12778">
        <v>32078</v>
      </c>
      <c r="B12778" s="1" t="s">
        <v>15373</v>
      </c>
      <c r="C12778" t="s">
        <v>5057</v>
      </c>
      <c r="D12778" s="2">
        <v>3.49</v>
      </c>
      <c r="E12778" t="s">
        <v>15374</v>
      </c>
      <c r="F12778" s="3">
        <v>9780156031547</v>
      </c>
      <c r="G12778" t="s">
        <v>12</v>
      </c>
      <c r="H12778">
        <v>256</v>
      </c>
      <c r="I12778">
        <v>2882</v>
      </c>
      <c r="J12778">
        <v>224</v>
      </c>
    </row>
    <row r="12779" spans="1:10" hidden="1" x14ac:dyDescent="0.25">
      <c r="A12779">
        <v>32814</v>
      </c>
      <c r="B12779" s="1" t="s">
        <v>1546</v>
      </c>
      <c r="C12779" t="s">
        <v>1547</v>
      </c>
      <c r="D12779" s="2">
        <v>3.49</v>
      </c>
      <c r="E12779">
        <v>140440224</v>
      </c>
      <c r="F12779" s="3">
        <v>9780140440225</v>
      </c>
      <c r="G12779" t="s">
        <v>12</v>
      </c>
      <c r="H12779">
        <v>489</v>
      </c>
      <c r="I12779">
        <v>1024</v>
      </c>
      <c r="J12779">
        <v>69</v>
      </c>
    </row>
    <row r="12780" spans="1:10" ht="45" hidden="1" x14ac:dyDescent="0.25">
      <c r="A12780">
        <v>32942</v>
      </c>
      <c r="B12780" s="1" t="s">
        <v>15769</v>
      </c>
      <c r="C12780" t="s">
        <v>15767</v>
      </c>
      <c r="D12780" s="2">
        <v>3.49</v>
      </c>
      <c r="E12780">
        <v>345412818</v>
      </c>
      <c r="F12780" s="3">
        <v>9780345412812</v>
      </c>
      <c r="G12780" t="s">
        <v>12</v>
      </c>
      <c r="H12780">
        <v>288</v>
      </c>
      <c r="I12780">
        <v>181</v>
      </c>
      <c r="J12780">
        <v>8</v>
      </c>
    </row>
    <row r="12781" spans="1:10" hidden="1" x14ac:dyDescent="0.25">
      <c r="A12781">
        <v>33564</v>
      </c>
      <c r="B12781" s="1" t="s">
        <v>6692</v>
      </c>
      <c r="C12781" t="s">
        <v>6693</v>
      </c>
      <c r="D12781" s="2">
        <v>3.49</v>
      </c>
      <c r="E12781">
        <v>1400032148</v>
      </c>
      <c r="F12781" s="3">
        <v>9781400032143</v>
      </c>
      <c r="G12781" t="s">
        <v>12</v>
      </c>
      <c r="H12781">
        <v>336</v>
      </c>
      <c r="I12781">
        <v>1698</v>
      </c>
      <c r="J12781">
        <v>145</v>
      </c>
    </row>
    <row r="12782" spans="1:10" hidden="1" x14ac:dyDescent="0.25">
      <c r="A12782">
        <v>34493</v>
      </c>
      <c r="B12782" s="1" t="s">
        <v>16336</v>
      </c>
      <c r="C12782" t="s">
        <v>7342</v>
      </c>
      <c r="D12782" s="2">
        <v>3.49</v>
      </c>
      <c r="E12782">
        <v>552133256</v>
      </c>
      <c r="F12782" s="3">
        <v>9780552133258</v>
      </c>
      <c r="G12782" t="s">
        <v>12</v>
      </c>
      <c r="H12782">
        <v>285</v>
      </c>
      <c r="I12782">
        <v>8754</v>
      </c>
      <c r="J12782">
        <v>252</v>
      </c>
    </row>
    <row r="12783" spans="1:10" ht="30" hidden="1" x14ac:dyDescent="0.25">
      <c r="A12783">
        <v>35412</v>
      </c>
      <c r="B12783" s="1" t="s">
        <v>16687</v>
      </c>
      <c r="C12783" t="s">
        <v>6810</v>
      </c>
      <c r="D12783" s="2">
        <v>3.49</v>
      </c>
      <c r="E12783">
        <v>345463056</v>
      </c>
      <c r="F12783" s="3">
        <v>9780345463050</v>
      </c>
      <c r="G12783" t="s">
        <v>12</v>
      </c>
      <c r="H12783">
        <v>357</v>
      </c>
      <c r="I12783">
        <v>3756</v>
      </c>
      <c r="J12783">
        <v>53</v>
      </c>
    </row>
    <row r="12784" spans="1:10" hidden="1" x14ac:dyDescent="0.25">
      <c r="A12784">
        <v>35822</v>
      </c>
      <c r="B12784" s="1" t="s">
        <v>16868</v>
      </c>
      <c r="C12784" t="s">
        <v>16869</v>
      </c>
      <c r="D12784" s="2">
        <v>3.49</v>
      </c>
      <c r="E12784">
        <v>486297160</v>
      </c>
      <c r="F12784" s="3">
        <v>9780486297163</v>
      </c>
      <c r="G12784" t="s">
        <v>12</v>
      </c>
      <c r="H12784">
        <v>272</v>
      </c>
      <c r="I12784">
        <v>54</v>
      </c>
      <c r="J12784">
        <v>6</v>
      </c>
    </row>
    <row r="12785" spans="1:10" hidden="1" x14ac:dyDescent="0.25">
      <c r="A12785">
        <v>36085</v>
      </c>
      <c r="B12785" s="1" t="s">
        <v>16958</v>
      </c>
      <c r="C12785" t="s">
        <v>1358</v>
      </c>
      <c r="D12785" s="2">
        <v>3.49</v>
      </c>
      <c r="E12785">
        <v>1594481946</v>
      </c>
      <c r="F12785" s="3">
        <v>9781594481949</v>
      </c>
      <c r="G12785" t="s">
        <v>22</v>
      </c>
      <c r="H12785">
        <v>254</v>
      </c>
      <c r="I12785">
        <v>3939</v>
      </c>
      <c r="J12785">
        <v>460</v>
      </c>
    </row>
    <row r="12786" spans="1:10" hidden="1" x14ac:dyDescent="0.25">
      <c r="A12786">
        <v>45709</v>
      </c>
      <c r="B12786" s="1" t="s">
        <v>20422</v>
      </c>
      <c r="C12786" t="s">
        <v>20423</v>
      </c>
      <c r="D12786" s="2">
        <v>3.49</v>
      </c>
      <c r="E12786">
        <v>1595141146</v>
      </c>
      <c r="F12786" s="3">
        <v>9781595141149</v>
      </c>
      <c r="G12786" t="s">
        <v>12</v>
      </c>
      <c r="H12786">
        <v>503</v>
      </c>
      <c r="I12786">
        <v>2278</v>
      </c>
      <c r="J12786">
        <v>227</v>
      </c>
    </row>
    <row r="12787" spans="1:10" ht="30" hidden="1" x14ac:dyDescent="0.25">
      <c r="A12787">
        <v>46264</v>
      </c>
      <c r="B12787" s="1" t="s">
        <v>20636</v>
      </c>
      <c r="C12787" t="s">
        <v>10068</v>
      </c>
      <c r="D12787" s="2">
        <v>3.49</v>
      </c>
      <c r="E12787">
        <v>763632163</v>
      </c>
      <c r="F12787" s="3">
        <v>9780763632168</v>
      </c>
      <c r="G12787" t="s">
        <v>12</v>
      </c>
      <c r="H12787">
        <v>438</v>
      </c>
      <c r="I12787">
        <v>39</v>
      </c>
      <c r="J12787">
        <v>10</v>
      </c>
    </row>
    <row r="12788" spans="1:10" hidden="1" x14ac:dyDescent="0.25">
      <c r="A12788">
        <v>47400</v>
      </c>
      <c r="B12788" s="1" t="s">
        <v>21050</v>
      </c>
      <c r="C12788" t="s">
        <v>7951</v>
      </c>
      <c r="D12788" s="2">
        <v>3.49</v>
      </c>
      <c r="E12788">
        <v>60590149</v>
      </c>
      <c r="F12788" s="3">
        <v>9780060590147</v>
      </c>
      <c r="G12788" t="s">
        <v>12</v>
      </c>
      <c r="H12788">
        <v>304</v>
      </c>
      <c r="I12788">
        <v>1913</v>
      </c>
      <c r="J12788">
        <v>139</v>
      </c>
    </row>
    <row r="12789" spans="1:10" hidden="1" x14ac:dyDescent="0.25">
      <c r="A12789">
        <v>47633</v>
      </c>
      <c r="B12789" s="1" t="s">
        <v>21148</v>
      </c>
      <c r="C12789" t="s">
        <v>21149</v>
      </c>
      <c r="D12789" s="2">
        <v>3.49</v>
      </c>
      <c r="E12789">
        <v>1594489300</v>
      </c>
      <c r="F12789" s="3">
        <v>9781594489303</v>
      </c>
      <c r="G12789" t="s">
        <v>22</v>
      </c>
      <c r="H12789">
        <v>391</v>
      </c>
      <c r="I12789">
        <v>2791</v>
      </c>
      <c r="J12789">
        <v>372</v>
      </c>
    </row>
    <row r="12790" spans="1:10" ht="30" hidden="1" x14ac:dyDescent="0.25">
      <c r="A12790">
        <v>55</v>
      </c>
      <c r="B12790" s="1" t="s">
        <v>66</v>
      </c>
      <c r="C12790" t="s">
        <v>67</v>
      </c>
      <c r="D12790" s="2">
        <v>3.48</v>
      </c>
      <c r="E12790">
        <v>1595580271</v>
      </c>
      <c r="F12790" s="3">
        <v>9781595580276</v>
      </c>
      <c r="G12790" t="s">
        <v>22</v>
      </c>
      <c r="H12790">
        <v>228</v>
      </c>
      <c r="I12790">
        <v>99</v>
      </c>
      <c r="J12790">
        <v>16</v>
      </c>
    </row>
    <row r="12791" spans="1:10" hidden="1" x14ac:dyDescent="0.25">
      <c r="A12791">
        <v>407</v>
      </c>
      <c r="B12791" s="1" t="s">
        <v>324</v>
      </c>
      <c r="C12791" t="s">
        <v>318</v>
      </c>
      <c r="D12791" s="2">
        <v>3.48</v>
      </c>
      <c r="E12791">
        <v>140179178</v>
      </c>
      <c r="F12791" s="3">
        <v>9780140179170</v>
      </c>
      <c r="G12791" t="s">
        <v>12</v>
      </c>
      <c r="H12791">
        <v>272</v>
      </c>
      <c r="I12791">
        <v>2385</v>
      </c>
      <c r="J12791">
        <v>137</v>
      </c>
    </row>
    <row r="12792" spans="1:10" ht="30" hidden="1" x14ac:dyDescent="0.25">
      <c r="A12792">
        <v>1234</v>
      </c>
      <c r="B12792" s="1" t="s">
        <v>688</v>
      </c>
      <c r="C12792" t="s">
        <v>689</v>
      </c>
      <c r="D12792" s="2">
        <v>3.48</v>
      </c>
      <c r="E12792">
        <v>140285970</v>
      </c>
      <c r="F12792" s="3">
        <v>9780140285970</v>
      </c>
      <c r="G12792" t="s">
        <v>12</v>
      </c>
      <c r="H12792">
        <v>400</v>
      </c>
      <c r="I12792">
        <v>101</v>
      </c>
      <c r="J12792">
        <v>8</v>
      </c>
    </row>
    <row r="12793" spans="1:10" ht="30" hidden="1" x14ac:dyDescent="0.25">
      <c r="A12793">
        <v>1239</v>
      </c>
      <c r="B12793" s="1" t="s">
        <v>688</v>
      </c>
      <c r="C12793" t="s">
        <v>689</v>
      </c>
      <c r="D12793" s="2">
        <v>3.48</v>
      </c>
      <c r="E12793">
        <v>316646660</v>
      </c>
      <c r="F12793" s="3">
        <v>9780316646666</v>
      </c>
      <c r="G12793" t="s">
        <v>12</v>
      </c>
      <c r="H12793">
        <v>400</v>
      </c>
      <c r="I12793">
        <v>1</v>
      </c>
      <c r="J12793">
        <v>0</v>
      </c>
    </row>
    <row r="12794" spans="1:10" hidden="1" x14ac:dyDescent="0.25">
      <c r="A12794">
        <v>3101</v>
      </c>
      <c r="B12794" s="1" t="s">
        <v>1784</v>
      </c>
      <c r="C12794" t="s">
        <v>1785</v>
      </c>
      <c r="D12794" s="2">
        <v>3.48</v>
      </c>
      <c r="E12794">
        <v>141441488</v>
      </c>
      <c r="F12794" s="3">
        <v>9780141441481</v>
      </c>
      <c r="G12794" t="s">
        <v>12</v>
      </c>
      <c r="H12794">
        <v>416</v>
      </c>
      <c r="I12794">
        <v>1587</v>
      </c>
      <c r="J12794">
        <v>121</v>
      </c>
    </row>
    <row r="12795" spans="1:10" hidden="1" x14ac:dyDescent="0.25">
      <c r="A12795">
        <v>4488</v>
      </c>
      <c r="B12795" s="1" t="s">
        <v>2488</v>
      </c>
      <c r="C12795" t="s">
        <v>2485</v>
      </c>
      <c r="D12795" s="2">
        <v>3.48</v>
      </c>
      <c r="E12795">
        <v>142000213</v>
      </c>
      <c r="F12795" s="3">
        <v>9780142000212</v>
      </c>
      <c r="G12795" t="s">
        <v>22</v>
      </c>
      <c r="H12795">
        <v>64</v>
      </c>
      <c r="I12795">
        <v>1083</v>
      </c>
      <c r="J12795">
        <v>30</v>
      </c>
    </row>
    <row r="12796" spans="1:10" ht="30" hidden="1" x14ac:dyDescent="0.25">
      <c r="A12796">
        <v>5212</v>
      </c>
      <c r="B12796" s="1" t="s">
        <v>2908</v>
      </c>
      <c r="C12796" t="s">
        <v>2909</v>
      </c>
      <c r="D12796" s="2">
        <v>3.48</v>
      </c>
      <c r="E12796">
        <v>590956175</v>
      </c>
      <c r="F12796" s="3">
        <v>9780590956178</v>
      </c>
      <c r="G12796" t="s">
        <v>12</v>
      </c>
      <c r="H12796">
        <v>40</v>
      </c>
      <c r="I12796">
        <v>394</v>
      </c>
      <c r="J12796">
        <v>17</v>
      </c>
    </row>
    <row r="12797" spans="1:10" hidden="1" x14ac:dyDescent="0.25">
      <c r="A12797">
        <v>5357</v>
      </c>
      <c r="B12797" s="1" t="s">
        <v>2990</v>
      </c>
      <c r="C12797" t="s">
        <v>636</v>
      </c>
      <c r="D12797" s="2">
        <v>3.48</v>
      </c>
      <c r="E12797">
        <v>99481685</v>
      </c>
      <c r="F12797" s="3">
        <v>9780099481683</v>
      </c>
      <c r="G12797" t="s">
        <v>12</v>
      </c>
      <c r="H12797">
        <v>198</v>
      </c>
      <c r="I12797">
        <v>44098</v>
      </c>
      <c r="J12797">
        <v>3160</v>
      </c>
    </row>
    <row r="12798" spans="1:10" hidden="1" x14ac:dyDescent="0.25">
      <c r="A12798">
        <v>7681</v>
      </c>
      <c r="B12798" s="1" t="s">
        <v>4089</v>
      </c>
      <c r="C12798" t="s">
        <v>4072</v>
      </c>
      <c r="D12798" s="2">
        <v>3.48</v>
      </c>
      <c r="E12798">
        <v>345354648</v>
      </c>
      <c r="F12798" s="3">
        <v>9780345354648</v>
      </c>
      <c r="G12798" t="s">
        <v>12</v>
      </c>
      <c r="H12798">
        <v>204</v>
      </c>
      <c r="I12798">
        <v>4717</v>
      </c>
      <c r="J12798">
        <v>92</v>
      </c>
    </row>
    <row r="12799" spans="1:10" hidden="1" x14ac:dyDescent="0.25">
      <c r="A12799">
        <v>9923</v>
      </c>
      <c r="B12799" s="1" t="s">
        <v>5132</v>
      </c>
      <c r="C12799" t="s">
        <v>1348</v>
      </c>
      <c r="D12799" s="2">
        <v>3.48</v>
      </c>
      <c r="E12799">
        <v>141185937</v>
      </c>
      <c r="F12799" s="3">
        <v>9780141185934</v>
      </c>
      <c r="G12799" t="s">
        <v>12</v>
      </c>
      <c r="H12799">
        <v>192</v>
      </c>
      <c r="I12799">
        <v>92</v>
      </c>
      <c r="J12799">
        <v>15</v>
      </c>
    </row>
    <row r="12800" spans="1:10" hidden="1" x14ac:dyDescent="0.25">
      <c r="A12800">
        <v>14143</v>
      </c>
      <c r="B12800" s="1" t="s">
        <v>7504</v>
      </c>
      <c r="C12800" t="s">
        <v>7506</v>
      </c>
      <c r="D12800" s="2">
        <v>3.48</v>
      </c>
      <c r="E12800">
        <v>1569709084</v>
      </c>
      <c r="F12800" s="3">
        <v>9781569709085</v>
      </c>
      <c r="G12800" t="s">
        <v>22</v>
      </c>
      <c r="H12800">
        <v>184</v>
      </c>
      <c r="I12800">
        <v>163</v>
      </c>
      <c r="J12800">
        <v>13</v>
      </c>
    </row>
    <row r="12801" spans="1:10" hidden="1" x14ac:dyDescent="0.25">
      <c r="A12801">
        <v>14755</v>
      </c>
      <c r="B12801" s="1" t="s">
        <v>7798</v>
      </c>
      <c r="C12801" t="s">
        <v>7797</v>
      </c>
      <c r="D12801" s="2">
        <v>3.48</v>
      </c>
      <c r="E12801">
        <v>1416535209</v>
      </c>
      <c r="F12801" s="3">
        <v>9781416535201</v>
      </c>
      <c r="G12801" t="s">
        <v>22</v>
      </c>
      <c r="H12801">
        <v>292</v>
      </c>
      <c r="I12801">
        <v>21371</v>
      </c>
      <c r="J12801">
        <v>1039</v>
      </c>
    </row>
    <row r="12802" spans="1:10" hidden="1" x14ac:dyDescent="0.25">
      <c r="A12802">
        <v>15490</v>
      </c>
      <c r="B12802" s="1" t="s">
        <v>8093</v>
      </c>
      <c r="C12802" t="s">
        <v>8071</v>
      </c>
      <c r="D12802" s="2">
        <v>3.48</v>
      </c>
      <c r="E12802">
        <v>441225659</v>
      </c>
      <c r="F12802" s="3">
        <v>9780441225651</v>
      </c>
      <c r="G12802" t="s">
        <v>12</v>
      </c>
      <c r="H12802">
        <v>304</v>
      </c>
      <c r="I12802">
        <v>1259</v>
      </c>
      <c r="J12802">
        <v>11</v>
      </c>
    </row>
    <row r="12803" spans="1:10" ht="30" hidden="1" x14ac:dyDescent="0.25">
      <c r="A12803">
        <v>15886</v>
      </c>
      <c r="B12803" s="1" t="s">
        <v>8304</v>
      </c>
      <c r="C12803" t="s">
        <v>682</v>
      </c>
      <c r="D12803" s="2">
        <v>3.48</v>
      </c>
      <c r="E12803">
        <v>739455311</v>
      </c>
      <c r="F12803" s="3">
        <v>9780739455319</v>
      </c>
      <c r="G12803" t="s">
        <v>12</v>
      </c>
      <c r="H12803">
        <v>208</v>
      </c>
      <c r="I12803">
        <v>2546</v>
      </c>
      <c r="J12803">
        <v>223</v>
      </c>
    </row>
    <row r="12804" spans="1:10" ht="30" hidden="1" x14ac:dyDescent="0.25">
      <c r="A12804">
        <v>15887</v>
      </c>
      <c r="B12804" s="1" t="s">
        <v>8305</v>
      </c>
      <c r="C12804" t="s">
        <v>8306</v>
      </c>
      <c r="D12804" s="2">
        <v>3.48</v>
      </c>
      <c r="E12804">
        <v>8423338665</v>
      </c>
      <c r="F12804" s="3">
        <v>9788423338665</v>
      </c>
      <c r="G12804" t="s">
        <v>195</v>
      </c>
      <c r="H12804">
        <v>91</v>
      </c>
      <c r="I12804">
        <v>12</v>
      </c>
      <c r="J12804">
        <v>1</v>
      </c>
    </row>
    <row r="12805" spans="1:10" ht="30" hidden="1" x14ac:dyDescent="0.25">
      <c r="A12805">
        <v>16352</v>
      </c>
      <c r="B12805" s="1" t="s">
        <v>8566</v>
      </c>
      <c r="C12805" t="s">
        <v>8567</v>
      </c>
      <c r="D12805" s="2">
        <v>3.48</v>
      </c>
      <c r="E12805">
        <v>312970072</v>
      </c>
      <c r="F12805" s="3">
        <v>9780312970079</v>
      </c>
      <c r="G12805" t="s">
        <v>12</v>
      </c>
      <c r="H12805">
        <v>304</v>
      </c>
      <c r="I12805">
        <v>9592</v>
      </c>
      <c r="J12805">
        <v>561</v>
      </c>
    </row>
    <row r="12806" spans="1:10" hidden="1" x14ac:dyDescent="0.25">
      <c r="A12806">
        <v>19578</v>
      </c>
      <c r="B12806" s="1" t="s">
        <v>10137</v>
      </c>
      <c r="C12806" t="s">
        <v>10136</v>
      </c>
      <c r="D12806" s="2">
        <v>3.48</v>
      </c>
      <c r="E12806">
        <v>449149919</v>
      </c>
      <c r="F12806" s="3">
        <v>9780449149911</v>
      </c>
      <c r="G12806" t="s">
        <v>12</v>
      </c>
      <c r="H12806">
        <v>368</v>
      </c>
      <c r="I12806">
        <v>3940</v>
      </c>
      <c r="J12806">
        <v>288</v>
      </c>
    </row>
    <row r="12807" spans="1:10" hidden="1" x14ac:dyDescent="0.25">
      <c r="A12807">
        <v>22313</v>
      </c>
      <c r="B12807" s="1" t="s">
        <v>11019</v>
      </c>
      <c r="C12807" t="s">
        <v>1593</v>
      </c>
      <c r="D12807" s="2">
        <v>3.48</v>
      </c>
      <c r="E12807">
        <v>3499232642</v>
      </c>
      <c r="F12807" s="3">
        <v>9783499232640</v>
      </c>
      <c r="G12807" t="s">
        <v>528</v>
      </c>
      <c r="H12807">
        <v>352</v>
      </c>
      <c r="I12807">
        <v>6</v>
      </c>
      <c r="J12807">
        <v>3</v>
      </c>
    </row>
    <row r="12808" spans="1:10" hidden="1" x14ac:dyDescent="0.25">
      <c r="A12808">
        <v>22316</v>
      </c>
      <c r="B12808" s="1" t="s">
        <v>11019</v>
      </c>
      <c r="C12808" t="s">
        <v>1593</v>
      </c>
      <c r="D12808" s="2">
        <v>3.48</v>
      </c>
      <c r="E12808">
        <v>2259834</v>
      </c>
      <c r="F12808" s="3">
        <v>9780002259835</v>
      </c>
      <c r="G12808" t="s">
        <v>12</v>
      </c>
      <c r="H12808">
        <v>311</v>
      </c>
      <c r="I12808">
        <v>160</v>
      </c>
      <c r="J12808">
        <v>13</v>
      </c>
    </row>
    <row r="12809" spans="1:10" hidden="1" x14ac:dyDescent="0.25">
      <c r="A12809">
        <v>22317</v>
      </c>
      <c r="B12809" s="1" t="s">
        <v>11019</v>
      </c>
      <c r="C12809" t="s">
        <v>1593</v>
      </c>
      <c r="D12809" s="2">
        <v>3.48</v>
      </c>
      <c r="E12809">
        <v>7179820</v>
      </c>
      <c r="F12809" s="3">
        <v>9780007179824</v>
      </c>
      <c r="G12809" t="s">
        <v>12</v>
      </c>
      <c r="H12809">
        <v>320</v>
      </c>
      <c r="I12809">
        <v>110</v>
      </c>
      <c r="J12809">
        <v>5</v>
      </c>
    </row>
    <row r="12810" spans="1:10" hidden="1" x14ac:dyDescent="0.25">
      <c r="A12810">
        <v>23053</v>
      </c>
      <c r="B12810" s="1" t="s">
        <v>11400</v>
      </c>
      <c r="C12810" t="s">
        <v>11397</v>
      </c>
      <c r="D12810" s="2">
        <v>3.48</v>
      </c>
      <c r="E12810" t="s">
        <v>11401</v>
      </c>
      <c r="F12810" s="3">
        <v>9780571192229</v>
      </c>
      <c r="G12810" t="s">
        <v>12</v>
      </c>
      <c r="H12810">
        <v>212</v>
      </c>
      <c r="I12810">
        <v>768</v>
      </c>
      <c r="J12810">
        <v>32</v>
      </c>
    </row>
    <row r="12811" spans="1:10" ht="30" hidden="1" x14ac:dyDescent="0.25">
      <c r="A12811">
        <v>24450</v>
      </c>
      <c r="B12811" s="1" t="s">
        <v>12039</v>
      </c>
      <c r="C12811" t="s">
        <v>1108</v>
      </c>
      <c r="D12811" s="2">
        <v>3.48</v>
      </c>
      <c r="E12811">
        <v>805081240</v>
      </c>
      <c r="F12811" s="3">
        <v>9780805081244</v>
      </c>
      <c r="G12811" t="s">
        <v>22</v>
      </c>
      <c r="H12811">
        <v>248</v>
      </c>
      <c r="I12811">
        <v>3926</v>
      </c>
      <c r="J12811">
        <v>471</v>
      </c>
    </row>
    <row r="12812" spans="1:10" ht="45" hidden="1" x14ac:dyDescent="0.25">
      <c r="A12812">
        <v>24562</v>
      </c>
      <c r="B12812" s="1" t="s">
        <v>12087</v>
      </c>
      <c r="C12812" t="s">
        <v>12088</v>
      </c>
      <c r="D12812" s="2">
        <v>3.48</v>
      </c>
      <c r="E12812" t="s">
        <v>12089</v>
      </c>
      <c r="F12812" s="3">
        <v>9781557830418</v>
      </c>
      <c r="G12812" t="s">
        <v>12</v>
      </c>
      <c r="H12812">
        <v>238</v>
      </c>
      <c r="I12812">
        <v>10</v>
      </c>
      <c r="J12812">
        <v>0</v>
      </c>
    </row>
    <row r="12813" spans="1:10" hidden="1" x14ac:dyDescent="0.25">
      <c r="A12813">
        <v>24890</v>
      </c>
      <c r="B12813" s="1" t="s">
        <v>12280</v>
      </c>
      <c r="C12813" t="s">
        <v>12281</v>
      </c>
      <c r="D12813" s="2">
        <v>3.48</v>
      </c>
      <c r="E12813">
        <v>316797375</v>
      </c>
      <c r="F12813" s="3">
        <v>9780316797375</v>
      </c>
      <c r="G12813" t="s">
        <v>12</v>
      </c>
      <c r="H12813">
        <v>48</v>
      </c>
      <c r="I12813">
        <v>117</v>
      </c>
      <c r="J12813">
        <v>22</v>
      </c>
    </row>
    <row r="12814" spans="1:10" hidden="1" x14ac:dyDescent="0.25">
      <c r="A12814">
        <v>28923</v>
      </c>
      <c r="B12814" s="1" t="s">
        <v>13930</v>
      </c>
      <c r="C12814" t="s">
        <v>3465</v>
      </c>
      <c r="D12814" s="2">
        <v>3.48</v>
      </c>
      <c r="E12814">
        <v>571225403</v>
      </c>
      <c r="F12814" s="3">
        <v>9780571225408</v>
      </c>
      <c r="G12814" t="s">
        <v>12</v>
      </c>
      <c r="H12814">
        <v>320</v>
      </c>
      <c r="I12814">
        <v>17878</v>
      </c>
      <c r="J12814">
        <v>1544</v>
      </c>
    </row>
    <row r="12815" spans="1:10" ht="30" hidden="1" x14ac:dyDescent="0.25">
      <c r="A12815">
        <v>30278</v>
      </c>
      <c r="B12815" s="1" t="s">
        <v>14525</v>
      </c>
      <c r="C12815" t="s">
        <v>8038</v>
      </c>
      <c r="D12815" s="2">
        <v>3.48</v>
      </c>
      <c r="E12815" t="s">
        <v>14526</v>
      </c>
      <c r="F12815" s="3">
        <v>9780671795665</v>
      </c>
      <c r="G12815" t="s">
        <v>12</v>
      </c>
      <c r="H12815">
        <v>276</v>
      </c>
      <c r="I12815">
        <v>1139</v>
      </c>
      <c r="J12815">
        <v>45</v>
      </c>
    </row>
    <row r="12816" spans="1:10" hidden="1" x14ac:dyDescent="0.25">
      <c r="A12816">
        <v>30361</v>
      </c>
      <c r="B12816" s="1" t="s">
        <v>14587</v>
      </c>
      <c r="C12816" t="s">
        <v>14581</v>
      </c>
      <c r="D12816" s="2">
        <v>3.48</v>
      </c>
      <c r="E12816" t="s">
        <v>14588</v>
      </c>
      <c r="F12816" s="3">
        <v>9780446612913</v>
      </c>
      <c r="G12816" t="s">
        <v>12</v>
      </c>
      <c r="H12816">
        <v>208</v>
      </c>
      <c r="I12816">
        <v>1654</v>
      </c>
      <c r="J12816">
        <v>93</v>
      </c>
    </row>
    <row r="12817" spans="1:10" ht="30" hidden="1" x14ac:dyDescent="0.25">
      <c r="A12817">
        <v>31082</v>
      </c>
      <c r="B12817" s="1" t="s">
        <v>14895</v>
      </c>
      <c r="C12817" t="s">
        <v>14896</v>
      </c>
      <c r="D12817" s="2">
        <v>3.48</v>
      </c>
      <c r="E12817">
        <v>140196099</v>
      </c>
      <c r="F12817" s="3">
        <v>9780140196092</v>
      </c>
      <c r="G12817" t="s">
        <v>12</v>
      </c>
      <c r="H12817">
        <v>224</v>
      </c>
      <c r="I12817">
        <v>250</v>
      </c>
      <c r="J12817">
        <v>26</v>
      </c>
    </row>
    <row r="12818" spans="1:10" ht="45" hidden="1" x14ac:dyDescent="0.25">
      <c r="A12818">
        <v>31478</v>
      </c>
      <c r="B12818" s="1" t="s">
        <v>15104</v>
      </c>
      <c r="C12818" t="s">
        <v>15105</v>
      </c>
      <c r="D12818" s="2">
        <v>3.48</v>
      </c>
      <c r="E12818">
        <v>534613039</v>
      </c>
      <c r="F12818" s="3">
        <v>9780534613037</v>
      </c>
      <c r="G12818" t="s">
        <v>22</v>
      </c>
      <c r="H12818">
        <v>172</v>
      </c>
      <c r="I12818">
        <v>26</v>
      </c>
      <c r="J12818">
        <v>1</v>
      </c>
    </row>
    <row r="12819" spans="1:10" hidden="1" x14ac:dyDescent="0.25">
      <c r="A12819">
        <v>33144</v>
      </c>
      <c r="B12819" s="1" t="s">
        <v>15851</v>
      </c>
      <c r="C12819" t="s">
        <v>2911</v>
      </c>
      <c r="D12819" s="2">
        <v>3.48</v>
      </c>
      <c r="E12819">
        <v>316182745</v>
      </c>
      <c r="F12819" s="3">
        <v>9780316182744</v>
      </c>
      <c r="G12819" t="s">
        <v>12</v>
      </c>
      <c r="H12819">
        <v>387</v>
      </c>
      <c r="I12819">
        <v>9884</v>
      </c>
      <c r="J12819">
        <v>966</v>
      </c>
    </row>
    <row r="12820" spans="1:10" ht="30" hidden="1" x14ac:dyDescent="0.25">
      <c r="A12820">
        <v>33282</v>
      </c>
      <c r="B12820" s="1" t="s">
        <v>15890</v>
      </c>
      <c r="C12820" t="s">
        <v>11931</v>
      </c>
      <c r="D12820" s="2">
        <v>3.48</v>
      </c>
      <c r="E12820">
        <v>553157272</v>
      </c>
      <c r="F12820" s="3">
        <v>9780553157277</v>
      </c>
      <c r="G12820" t="s">
        <v>12</v>
      </c>
      <c r="H12820">
        <v>104</v>
      </c>
      <c r="I12820">
        <v>317</v>
      </c>
      <c r="J12820">
        <v>6</v>
      </c>
    </row>
    <row r="12821" spans="1:10" hidden="1" x14ac:dyDescent="0.25">
      <c r="A12821">
        <v>33551</v>
      </c>
      <c r="B12821" s="1" t="s">
        <v>16025</v>
      </c>
      <c r="C12821" t="s">
        <v>7469</v>
      </c>
      <c r="D12821" s="2">
        <v>3.48</v>
      </c>
      <c r="E12821">
        <v>765308371</v>
      </c>
      <c r="F12821" s="3">
        <v>9780765308375</v>
      </c>
      <c r="G12821" t="s">
        <v>22</v>
      </c>
      <c r="H12821">
        <v>320</v>
      </c>
      <c r="I12821">
        <v>415</v>
      </c>
      <c r="J12821">
        <v>42</v>
      </c>
    </row>
    <row r="12822" spans="1:10" hidden="1" x14ac:dyDescent="0.25">
      <c r="A12822">
        <v>33837</v>
      </c>
      <c r="B12822" s="1" t="s">
        <v>16137</v>
      </c>
      <c r="C12822" t="s">
        <v>16138</v>
      </c>
      <c r="D12822" s="2">
        <v>3.48</v>
      </c>
      <c r="E12822">
        <v>743411471</v>
      </c>
      <c r="F12822" s="3">
        <v>9780743411479</v>
      </c>
      <c r="G12822" t="s">
        <v>12</v>
      </c>
      <c r="H12822">
        <v>436</v>
      </c>
      <c r="I12822">
        <v>40</v>
      </c>
      <c r="J12822">
        <v>3</v>
      </c>
    </row>
    <row r="12823" spans="1:10" ht="30" hidden="1" x14ac:dyDescent="0.25">
      <c r="A12823">
        <v>34153</v>
      </c>
      <c r="B12823" s="1" t="s">
        <v>16218</v>
      </c>
      <c r="C12823" t="s">
        <v>16219</v>
      </c>
      <c r="D12823" s="2">
        <v>3.48</v>
      </c>
      <c r="E12823">
        <v>689807015</v>
      </c>
      <c r="F12823" s="3">
        <v>9780689807015</v>
      </c>
      <c r="G12823" t="s">
        <v>22</v>
      </c>
      <c r="H12823">
        <v>32</v>
      </c>
      <c r="I12823">
        <v>58</v>
      </c>
      <c r="J12823">
        <v>9</v>
      </c>
    </row>
    <row r="12824" spans="1:10" ht="30" hidden="1" x14ac:dyDescent="0.25">
      <c r="A12824">
        <v>34762</v>
      </c>
      <c r="B12824" s="1" t="s">
        <v>16427</v>
      </c>
      <c r="C12824" t="s">
        <v>16428</v>
      </c>
      <c r="D12824" s="2">
        <v>3.48</v>
      </c>
      <c r="E12824">
        <v>60922559</v>
      </c>
      <c r="F12824" s="3">
        <v>9780060922559</v>
      </c>
      <c r="G12824" t="s">
        <v>12</v>
      </c>
      <c r="H12824">
        <v>320</v>
      </c>
      <c r="I12824">
        <v>215</v>
      </c>
      <c r="J12824">
        <v>14</v>
      </c>
    </row>
    <row r="12825" spans="1:10" hidden="1" x14ac:dyDescent="0.25">
      <c r="A12825">
        <v>35324</v>
      </c>
      <c r="B12825" s="1" t="s">
        <v>16652</v>
      </c>
      <c r="C12825" t="s">
        <v>16653</v>
      </c>
      <c r="D12825" s="2">
        <v>3.48</v>
      </c>
      <c r="E12825">
        <v>425039293</v>
      </c>
      <c r="F12825" s="3">
        <v>9780425039298</v>
      </c>
      <c r="G12825" t="s">
        <v>22</v>
      </c>
      <c r="H12825">
        <v>221</v>
      </c>
      <c r="I12825">
        <v>49</v>
      </c>
      <c r="J12825">
        <v>6</v>
      </c>
    </row>
    <row r="12826" spans="1:10" hidden="1" x14ac:dyDescent="0.25">
      <c r="A12826">
        <v>35903</v>
      </c>
      <c r="B12826" s="1" t="s">
        <v>16902</v>
      </c>
      <c r="C12826" t="s">
        <v>16903</v>
      </c>
      <c r="D12826" s="2">
        <v>3.48</v>
      </c>
      <c r="E12826">
        <v>1401212484</v>
      </c>
      <c r="F12826" s="3">
        <v>9781401212483</v>
      </c>
      <c r="G12826" t="s">
        <v>22</v>
      </c>
      <c r="H12826">
        <v>144</v>
      </c>
      <c r="I12826">
        <v>75</v>
      </c>
      <c r="J12826">
        <v>11</v>
      </c>
    </row>
    <row r="12827" spans="1:10" ht="30" hidden="1" x14ac:dyDescent="0.25">
      <c r="A12827">
        <v>36060</v>
      </c>
      <c r="B12827" s="1" t="s">
        <v>16941</v>
      </c>
      <c r="C12827" t="s">
        <v>2336</v>
      </c>
      <c r="D12827" s="2">
        <v>3.48</v>
      </c>
      <c r="E12827">
        <v>1400095298</v>
      </c>
      <c r="F12827" s="3">
        <v>9781400095292</v>
      </c>
      <c r="G12827" t="s">
        <v>12</v>
      </c>
      <c r="H12827">
        <v>288</v>
      </c>
      <c r="I12827">
        <v>1060</v>
      </c>
      <c r="J12827">
        <v>39</v>
      </c>
    </row>
    <row r="12828" spans="1:10" hidden="1" x14ac:dyDescent="0.25">
      <c r="A12828">
        <v>36268</v>
      </c>
      <c r="B12828" s="1" t="s">
        <v>17004</v>
      </c>
      <c r="C12828" t="s">
        <v>17005</v>
      </c>
      <c r="D12828" s="2">
        <v>3.48</v>
      </c>
      <c r="E12828">
        <v>142300195</v>
      </c>
      <c r="F12828" s="3">
        <v>9780142300190</v>
      </c>
      <c r="G12828" t="s">
        <v>22</v>
      </c>
      <c r="H12828">
        <v>32</v>
      </c>
      <c r="I12828">
        <v>54</v>
      </c>
      <c r="J12828">
        <v>11</v>
      </c>
    </row>
    <row r="12829" spans="1:10" hidden="1" x14ac:dyDescent="0.25">
      <c r="A12829">
        <v>37106</v>
      </c>
      <c r="B12829" s="1" t="s">
        <v>4089</v>
      </c>
      <c r="C12829" t="s">
        <v>4072</v>
      </c>
      <c r="D12829" s="2">
        <v>3.48</v>
      </c>
      <c r="E12829">
        <v>99601117</v>
      </c>
      <c r="F12829" s="3">
        <v>9780099601111</v>
      </c>
      <c r="G12829" t="s">
        <v>12</v>
      </c>
      <c r="H12829">
        <v>235</v>
      </c>
      <c r="I12829">
        <v>70</v>
      </c>
      <c r="J12829">
        <v>7</v>
      </c>
    </row>
    <row r="12830" spans="1:10" hidden="1" x14ac:dyDescent="0.25">
      <c r="A12830">
        <v>42024</v>
      </c>
      <c r="B12830" s="1" t="s">
        <v>18993</v>
      </c>
      <c r="C12830" t="s">
        <v>18988</v>
      </c>
      <c r="D12830" s="2">
        <v>3.48</v>
      </c>
      <c r="E12830">
        <v>340717610</v>
      </c>
      <c r="F12830" s="3">
        <v>9780340717615</v>
      </c>
      <c r="G12830" t="s">
        <v>12</v>
      </c>
      <c r="H12830">
        <v>480</v>
      </c>
      <c r="I12830">
        <v>223</v>
      </c>
      <c r="J12830">
        <v>12</v>
      </c>
    </row>
    <row r="12831" spans="1:10" hidden="1" x14ac:dyDescent="0.25">
      <c r="A12831">
        <v>44590</v>
      </c>
      <c r="B12831" s="1" t="s">
        <v>20003</v>
      </c>
      <c r="C12831" t="s">
        <v>20004</v>
      </c>
      <c r="D12831" s="2">
        <v>3.48</v>
      </c>
      <c r="E12831">
        <v>747574324</v>
      </c>
      <c r="F12831" s="3">
        <v>9780747574323</v>
      </c>
      <c r="G12831" t="s">
        <v>408</v>
      </c>
      <c r="H12831">
        <v>269</v>
      </c>
      <c r="I12831">
        <v>201</v>
      </c>
      <c r="J12831">
        <v>16</v>
      </c>
    </row>
    <row r="12832" spans="1:10" hidden="1" x14ac:dyDescent="0.25">
      <c r="A12832">
        <v>47348</v>
      </c>
      <c r="B12832" s="1" t="s">
        <v>21040</v>
      </c>
      <c r="C12832" t="s">
        <v>21035</v>
      </c>
      <c r="D12832" s="2">
        <v>3.48</v>
      </c>
      <c r="E12832">
        <v>743236149</v>
      </c>
      <c r="F12832" s="3">
        <v>9780743236140</v>
      </c>
      <c r="G12832" t="s">
        <v>12</v>
      </c>
      <c r="H12832">
        <v>352</v>
      </c>
      <c r="I12832">
        <v>3115</v>
      </c>
      <c r="J12832">
        <v>111</v>
      </c>
    </row>
    <row r="12833" spans="1:10" hidden="1" x14ac:dyDescent="0.25">
      <c r="A12833">
        <v>47408</v>
      </c>
      <c r="B12833" s="1" t="s">
        <v>21056</v>
      </c>
      <c r="C12833" t="s">
        <v>21057</v>
      </c>
      <c r="D12833" s="2">
        <v>3.48</v>
      </c>
      <c r="E12833">
        <v>2710325756</v>
      </c>
      <c r="F12833" s="3">
        <v>9782710325758</v>
      </c>
      <c r="G12833" t="s">
        <v>242</v>
      </c>
      <c r="H12833">
        <v>380</v>
      </c>
      <c r="I12833">
        <v>1</v>
      </c>
      <c r="J12833">
        <v>0</v>
      </c>
    </row>
    <row r="12834" spans="1:10" ht="30" hidden="1" x14ac:dyDescent="0.25">
      <c r="A12834">
        <v>3520</v>
      </c>
      <c r="B12834" s="1" t="s">
        <v>1960</v>
      </c>
      <c r="C12834" t="s">
        <v>1961</v>
      </c>
      <c r="D12834" s="2">
        <v>3.47</v>
      </c>
      <c r="E12834">
        <v>307264122</v>
      </c>
      <c r="F12834" s="3">
        <v>9780307264121</v>
      </c>
      <c r="G12834" t="s">
        <v>12</v>
      </c>
      <c r="H12834">
        <v>48</v>
      </c>
      <c r="I12834">
        <v>24</v>
      </c>
      <c r="J12834">
        <v>5</v>
      </c>
    </row>
    <row r="12835" spans="1:10" ht="30" hidden="1" x14ac:dyDescent="0.25">
      <c r="A12835">
        <v>4746</v>
      </c>
      <c r="B12835" s="1" t="s">
        <v>2617</v>
      </c>
      <c r="C12835" t="s">
        <v>2618</v>
      </c>
      <c r="D12835" s="2">
        <v>3.47</v>
      </c>
      <c r="E12835">
        <v>809447967</v>
      </c>
      <c r="F12835" s="3">
        <v>9780809447961</v>
      </c>
      <c r="G12835" t="s">
        <v>12</v>
      </c>
      <c r="H12835">
        <v>175</v>
      </c>
      <c r="I12835">
        <v>15</v>
      </c>
      <c r="J12835">
        <v>1</v>
      </c>
    </row>
    <row r="12836" spans="1:10" hidden="1" x14ac:dyDescent="0.25">
      <c r="A12836">
        <v>5347</v>
      </c>
      <c r="B12836" s="1" t="s">
        <v>2980</v>
      </c>
      <c r="C12836" t="s">
        <v>636</v>
      </c>
      <c r="D12836" s="2">
        <v>3.47</v>
      </c>
      <c r="E12836">
        <v>99468190</v>
      </c>
      <c r="F12836" s="3">
        <v>9780099468196</v>
      </c>
      <c r="G12836" t="s">
        <v>12</v>
      </c>
      <c r="H12836">
        <v>229</v>
      </c>
      <c r="I12836">
        <v>30096</v>
      </c>
      <c r="J12836">
        <v>1411</v>
      </c>
    </row>
    <row r="12837" spans="1:10" hidden="1" x14ac:dyDescent="0.25">
      <c r="A12837">
        <v>9657</v>
      </c>
      <c r="B12837" s="1" t="s">
        <v>5008</v>
      </c>
      <c r="C12837" t="s">
        <v>5007</v>
      </c>
      <c r="D12837" s="2">
        <v>3.47</v>
      </c>
      <c r="E12837">
        <v>1585425001</v>
      </c>
      <c r="F12837" s="3">
        <v>9781585425006</v>
      </c>
      <c r="G12837" t="s">
        <v>12</v>
      </c>
      <c r="H12837">
        <v>405</v>
      </c>
      <c r="I12837">
        <v>563</v>
      </c>
      <c r="J12837">
        <v>26</v>
      </c>
    </row>
    <row r="12838" spans="1:10" hidden="1" x14ac:dyDescent="0.25">
      <c r="A12838">
        <v>9913</v>
      </c>
      <c r="B12838" s="1" t="s">
        <v>5123</v>
      </c>
      <c r="C12838" t="s">
        <v>2274</v>
      </c>
      <c r="D12838" s="2">
        <v>3.47</v>
      </c>
      <c r="E12838">
        <v>375703845</v>
      </c>
      <c r="F12838" s="3">
        <v>9780375703843</v>
      </c>
      <c r="G12838" t="s">
        <v>12</v>
      </c>
      <c r="H12838">
        <v>546</v>
      </c>
      <c r="I12838">
        <v>16691</v>
      </c>
      <c r="J12838">
        <v>655</v>
      </c>
    </row>
    <row r="12839" spans="1:10" ht="30" hidden="1" x14ac:dyDescent="0.25">
      <c r="A12839">
        <v>11492</v>
      </c>
      <c r="B12839" s="1" t="s">
        <v>5968</v>
      </c>
      <c r="C12839" t="s">
        <v>5969</v>
      </c>
      <c r="D12839" s="2">
        <v>3.47</v>
      </c>
      <c r="E12839">
        <v>1576839508</v>
      </c>
      <c r="F12839" s="3">
        <v>9781576839508</v>
      </c>
      <c r="G12839" t="s">
        <v>12</v>
      </c>
      <c r="H12839">
        <v>213</v>
      </c>
      <c r="I12839">
        <v>802</v>
      </c>
      <c r="J12839">
        <v>60</v>
      </c>
    </row>
    <row r="12840" spans="1:10" hidden="1" x14ac:dyDescent="0.25">
      <c r="A12840">
        <v>11728</v>
      </c>
      <c r="B12840" s="1" t="s">
        <v>6126</v>
      </c>
      <c r="C12840" t="s">
        <v>2609</v>
      </c>
      <c r="D12840" s="2">
        <v>3.47</v>
      </c>
      <c r="E12840">
        <v>395859972</v>
      </c>
      <c r="F12840" s="3">
        <v>9780395859971</v>
      </c>
      <c r="G12840" t="s">
        <v>12</v>
      </c>
      <c r="H12840">
        <v>226</v>
      </c>
      <c r="I12840">
        <v>3141</v>
      </c>
      <c r="J12840">
        <v>489</v>
      </c>
    </row>
    <row r="12841" spans="1:10" hidden="1" x14ac:dyDescent="0.25">
      <c r="A12841">
        <v>11978</v>
      </c>
      <c r="B12841" s="1" t="s">
        <v>6226</v>
      </c>
      <c r="C12841" t="s">
        <v>6223</v>
      </c>
      <c r="D12841" s="2">
        <v>3.47</v>
      </c>
      <c r="E12841">
        <v>765344971</v>
      </c>
      <c r="F12841" s="3">
        <v>9780765344977</v>
      </c>
      <c r="G12841" t="s">
        <v>12</v>
      </c>
      <c r="H12841">
        <v>352</v>
      </c>
      <c r="I12841">
        <v>16</v>
      </c>
      <c r="J12841">
        <v>3</v>
      </c>
    </row>
    <row r="12842" spans="1:10" ht="30" hidden="1" x14ac:dyDescent="0.25">
      <c r="A12842">
        <v>13521</v>
      </c>
      <c r="B12842" s="1" t="s">
        <v>7100</v>
      </c>
      <c r="C12842" t="s">
        <v>7101</v>
      </c>
      <c r="D12842" s="2">
        <v>3.47</v>
      </c>
      <c r="E12842">
        <v>60747226</v>
      </c>
      <c r="F12842" s="3">
        <v>9780060747220</v>
      </c>
      <c r="G12842" t="s">
        <v>12</v>
      </c>
      <c r="H12842">
        <v>352</v>
      </c>
      <c r="I12842">
        <v>51493</v>
      </c>
      <c r="J12842">
        <v>3022</v>
      </c>
    </row>
    <row r="12843" spans="1:10" ht="45" hidden="1" x14ac:dyDescent="0.25">
      <c r="A12843">
        <v>16776</v>
      </c>
      <c r="B12843" s="1" t="s">
        <v>8788</v>
      </c>
      <c r="C12843" t="s">
        <v>8789</v>
      </c>
      <c r="D12843" s="2">
        <v>3.47</v>
      </c>
      <c r="E12843">
        <v>60581069</v>
      </c>
      <c r="F12843" s="3">
        <v>9780060581060</v>
      </c>
      <c r="G12843" t="s">
        <v>12</v>
      </c>
      <c r="H12843">
        <v>280</v>
      </c>
      <c r="I12843">
        <v>761</v>
      </c>
      <c r="J12843">
        <v>103</v>
      </c>
    </row>
    <row r="12844" spans="1:10" hidden="1" x14ac:dyDescent="0.25">
      <c r="A12844">
        <v>17005</v>
      </c>
      <c r="B12844" s="1" t="s">
        <v>8907</v>
      </c>
      <c r="C12844" t="s">
        <v>8908</v>
      </c>
      <c r="D12844" s="2">
        <v>3.47</v>
      </c>
      <c r="E12844">
        <v>1595140603</v>
      </c>
      <c r="F12844" s="3">
        <v>9781595140609</v>
      </c>
      <c r="G12844" t="s">
        <v>12</v>
      </c>
      <c r="H12844">
        <v>263</v>
      </c>
      <c r="I12844">
        <v>4745</v>
      </c>
      <c r="J12844">
        <v>460</v>
      </c>
    </row>
    <row r="12845" spans="1:10" hidden="1" x14ac:dyDescent="0.25">
      <c r="A12845">
        <v>26738</v>
      </c>
      <c r="B12845" s="1" t="s">
        <v>13044</v>
      </c>
      <c r="C12845" t="s">
        <v>13045</v>
      </c>
      <c r="D12845" s="2">
        <v>3.47</v>
      </c>
      <c r="E12845">
        <v>1595322353</v>
      </c>
      <c r="F12845" s="3">
        <v>9781595322357</v>
      </c>
      <c r="G12845" t="s">
        <v>22</v>
      </c>
      <c r="H12845">
        <v>168</v>
      </c>
      <c r="I12845">
        <v>72</v>
      </c>
      <c r="J12845">
        <v>1</v>
      </c>
    </row>
    <row r="12846" spans="1:10" hidden="1" x14ac:dyDescent="0.25">
      <c r="A12846">
        <v>30373</v>
      </c>
      <c r="B12846" s="1" t="s">
        <v>14599</v>
      </c>
      <c r="C12846" t="s">
        <v>14581</v>
      </c>
      <c r="D12846" s="2">
        <v>3.47</v>
      </c>
      <c r="E12846">
        <v>446612618</v>
      </c>
      <c r="F12846" s="3">
        <v>9780446612616</v>
      </c>
      <c r="G12846" t="s">
        <v>12</v>
      </c>
      <c r="H12846">
        <v>224</v>
      </c>
      <c r="I12846">
        <v>3590</v>
      </c>
      <c r="J12846">
        <v>163</v>
      </c>
    </row>
    <row r="12847" spans="1:10" hidden="1" x14ac:dyDescent="0.25">
      <c r="A12847">
        <v>30415</v>
      </c>
      <c r="B12847" s="1" t="s">
        <v>14625</v>
      </c>
      <c r="C12847" t="s">
        <v>14571</v>
      </c>
      <c r="D12847" s="2">
        <v>3.47</v>
      </c>
      <c r="E12847">
        <v>446616818</v>
      </c>
      <c r="F12847" s="3">
        <v>9780446616812</v>
      </c>
      <c r="G12847" t="s">
        <v>12</v>
      </c>
      <c r="H12847">
        <v>229</v>
      </c>
      <c r="I12847">
        <v>1503</v>
      </c>
      <c r="J12847">
        <v>55</v>
      </c>
    </row>
    <row r="12848" spans="1:10" ht="30" hidden="1" x14ac:dyDescent="0.25">
      <c r="A12848">
        <v>30998</v>
      </c>
      <c r="B12848" s="1" t="s">
        <v>14859</v>
      </c>
      <c r="C12848" t="s">
        <v>11946</v>
      </c>
      <c r="D12848" s="2">
        <v>3.47</v>
      </c>
      <c r="E12848" t="s">
        <v>14860</v>
      </c>
      <c r="F12848" s="3">
        <v>9780373301911</v>
      </c>
      <c r="G12848" t="s">
        <v>12</v>
      </c>
      <c r="H12848">
        <v>250</v>
      </c>
      <c r="I12848">
        <v>66</v>
      </c>
      <c r="J12848">
        <v>6</v>
      </c>
    </row>
    <row r="12849" spans="1:10" hidden="1" x14ac:dyDescent="0.25">
      <c r="A12849">
        <v>31358</v>
      </c>
      <c r="B12849" s="1" t="s">
        <v>15055</v>
      </c>
      <c r="C12849" t="s">
        <v>4245</v>
      </c>
      <c r="D12849" s="2">
        <v>3.47</v>
      </c>
      <c r="E12849">
        <v>425058190</v>
      </c>
      <c r="F12849" s="3">
        <v>9780425058190</v>
      </c>
      <c r="G12849" t="s">
        <v>12</v>
      </c>
      <c r="H12849">
        <v>261</v>
      </c>
      <c r="I12849">
        <v>24</v>
      </c>
      <c r="J12849">
        <v>4</v>
      </c>
    </row>
    <row r="12850" spans="1:10" ht="30" hidden="1" x14ac:dyDescent="0.25">
      <c r="A12850">
        <v>31813</v>
      </c>
      <c r="B12850" s="1" t="s">
        <v>15224</v>
      </c>
      <c r="C12850" t="s">
        <v>15225</v>
      </c>
      <c r="D12850" s="2">
        <v>3.47</v>
      </c>
      <c r="E12850">
        <v>812694333</v>
      </c>
      <c r="F12850" s="3">
        <v>9780812694338</v>
      </c>
      <c r="G12850" t="s">
        <v>12</v>
      </c>
      <c r="H12850">
        <v>256</v>
      </c>
      <c r="I12850">
        <v>1983</v>
      </c>
      <c r="J12850">
        <v>131</v>
      </c>
    </row>
    <row r="12851" spans="1:10" hidden="1" x14ac:dyDescent="0.25">
      <c r="A12851">
        <v>33744</v>
      </c>
      <c r="B12851" s="1" t="s">
        <v>16094</v>
      </c>
      <c r="C12851" t="s">
        <v>16095</v>
      </c>
      <c r="D12851" s="2">
        <v>3.47</v>
      </c>
      <c r="E12851" t="s">
        <v>16096</v>
      </c>
      <c r="F12851" s="3">
        <v>9780312940980</v>
      </c>
      <c r="G12851" t="s">
        <v>12</v>
      </c>
      <c r="H12851">
        <v>391</v>
      </c>
      <c r="I12851">
        <v>3219</v>
      </c>
      <c r="J12851">
        <v>229</v>
      </c>
    </row>
    <row r="12852" spans="1:10" hidden="1" x14ac:dyDescent="0.25">
      <c r="A12852">
        <v>34154</v>
      </c>
      <c r="B12852" s="1" t="s">
        <v>16220</v>
      </c>
      <c r="C12852" t="s">
        <v>16219</v>
      </c>
      <c r="D12852" s="2">
        <v>3.47</v>
      </c>
      <c r="E12852">
        <v>689851901</v>
      </c>
      <c r="F12852" s="3">
        <v>9780689851902</v>
      </c>
      <c r="G12852" t="s">
        <v>22</v>
      </c>
      <c r="H12852">
        <v>32</v>
      </c>
      <c r="I12852">
        <v>100</v>
      </c>
      <c r="J12852">
        <v>21</v>
      </c>
    </row>
    <row r="12853" spans="1:10" ht="30" hidden="1" x14ac:dyDescent="0.25">
      <c r="A12853">
        <v>35244</v>
      </c>
      <c r="B12853" s="1" t="s">
        <v>16617</v>
      </c>
      <c r="C12853" t="s">
        <v>16618</v>
      </c>
      <c r="D12853" s="2">
        <v>3.47</v>
      </c>
      <c r="E12853">
        <v>1586633570</v>
      </c>
      <c r="F12853" s="3">
        <v>9781586633578</v>
      </c>
      <c r="G12853" t="s">
        <v>12</v>
      </c>
      <c r="H12853">
        <v>72</v>
      </c>
      <c r="I12853">
        <v>16</v>
      </c>
      <c r="J12853">
        <v>0</v>
      </c>
    </row>
    <row r="12854" spans="1:10" hidden="1" x14ac:dyDescent="0.25">
      <c r="A12854">
        <v>36005</v>
      </c>
      <c r="B12854" s="1" t="s">
        <v>16931</v>
      </c>
      <c r="C12854" t="s">
        <v>16928</v>
      </c>
      <c r="D12854" s="2">
        <v>3.47</v>
      </c>
      <c r="E12854">
        <v>618056807</v>
      </c>
      <c r="F12854" s="3">
        <v>9780618056804</v>
      </c>
      <c r="G12854" t="s">
        <v>12</v>
      </c>
      <c r="H12854">
        <v>240</v>
      </c>
      <c r="I12854">
        <v>648</v>
      </c>
      <c r="J12854">
        <v>45</v>
      </c>
    </row>
    <row r="12855" spans="1:10" hidden="1" x14ac:dyDescent="0.25">
      <c r="A12855">
        <v>36505</v>
      </c>
      <c r="B12855" s="1" t="s">
        <v>17069</v>
      </c>
      <c r="C12855" t="s">
        <v>17070</v>
      </c>
      <c r="D12855" s="2">
        <v>3.47</v>
      </c>
      <c r="E12855">
        <v>870541854</v>
      </c>
      <c r="F12855" s="3">
        <v>9780870541858</v>
      </c>
      <c r="G12855" t="s">
        <v>12</v>
      </c>
      <c r="H12855">
        <v>237</v>
      </c>
      <c r="I12855">
        <v>15</v>
      </c>
      <c r="J12855">
        <v>3</v>
      </c>
    </row>
    <row r="12856" spans="1:10" ht="30" hidden="1" x14ac:dyDescent="0.25">
      <c r="A12856">
        <v>36859</v>
      </c>
      <c r="B12856" s="1" t="s">
        <v>17146</v>
      </c>
      <c r="C12856" t="s">
        <v>17147</v>
      </c>
      <c r="D12856" s="2">
        <v>3.47</v>
      </c>
      <c r="E12856">
        <v>1416915044</v>
      </c>
      <c r="F12856" s="3">
        <v>9781416915041</v>
      </c>
      <c r="G12856" t="s">
        <v>195</v>
      </c>
      <c r="H12856">
        <v>24</v>
      </c>
      <c r="I12856">
        <v>2</v>
      </c>
      <c r="J12856">
        <v>0</v>
      </c>
    </row>
    <row r="12857" spans="1:10" ht="45" hidden="1" x14ac:dyDescent="0.25">
      <c r="A12857">
        <v>37750</v>
      </c>
      <c r="B12857" s="1" t="s">
        <v>17469</v>
      </c>
      <c r="C12857" t="s">
        <v>17470</v>
      </c>
      <c r="D12857" s="2">
        <v>3.47</v>
      </c>
      <c r="E12857">
        <v>1416531041</v>
      </c>
      <c r="F12857" s="3">
        <v>9781416531043</v>
      </c>
      <c r="G12857" t="s">
        <v>12</v>
      </c>
      <c r="H12857">
        <v>275</v>
      </c>
      <c r="I12857">
        <v>1725</v>
      </c>
      <c r="J12857">
        <v>328</v>
      </c>
    </row>
    <row r="12858" spans="1:10" ht="30" hidden="1" x14ac:dyDescent="0.25">
      <c r="A12858">
        <v>38520</v>
      </c>
      <c r="B12858" s="1" t="s">
        <v>17728</v>
      </c>
      <c r="C12858" t="s">
        <v>6682</v>
      </c>
      <c r="D12858" s="2">
        <v>3.47</v>
      </c>
      <c r="E12858">
        <v>553276697</v>
      </c>
      <c r="F12858" s="3">
        <v>9780553276695</v>
      </c>
      <c r="G12858" t="s">
        <v>12</v>
      </c>
      <c r="H12858">
        <v>149</v>
      </c>
      <c r="I12858">
        <v>2630</v>
      </c>
      <c r="J12858">
        <v>96</v>
      </c>
    </row>
    <row r="12859" spans="1:10" ht="30" hidden="1" x14ac:dyDescent="0.25">
      <c r="A12859">
        <v>38905</v>
      </c>
      <c r="B12859" s="1" t="s">
        <v>17875</v>
      </c>
      <c r="C12859" t="s">
        <v>17876</v>
      </c>
      <c r="D12859" s="2">
        <v>3.47</v>
      </c>
      <c r="E12859">
        <v>880071311</v>
      </c>
      <c r="F12859" s="3">
        <v>9780880071314</v>
      </c>
      <c r="G12859" t="s">
        <v>12</v>
      </c>
      <c r="H12859">
        <v>127</v>
      </c>
      <c r="I12859">
        <v>15</v>
      </c>
      <c r="J12859">
        <v>1</v>
      </c>
    </row>
    <row r="12860" spans="1:10" ht="30" hidden="1" x14ac:dyDescent="0.25">
      <c r="A12860">
        <v>39360</v>
      </c>
      <c r="B12860" s="1" t="s">
        <v>18013</v>
      </c>
      <c r="C12860" t="s">
        <v>18014</v>
      </c>
      <c r="D12860" s="2">
        <v>3.47</v>
      </c>
      <c r="E12860">
        <v>425210383</v>
      </c>
      <c r="F12860" s="3">
        <v>9780425210383</v>
      </c>
      <c r="G12860" t="s">
        <v>12</v>
      </c>
      <c r="H12860">
        <v>320</v>
      </c>
      <c r="I12860">
        <v>942</v>
      </c>
      <c r="J12860">
        <v>92</v>
      </c>
    </row>
    <row r="12861" spans="1:10" ht="30" hidden="1" x14ac:dyDescent="0.25">
      <c r="A12861">
        <v>39822</v>
      </c>
      <c r="B12861" s="1" t="s">
        <v>18138</v>
      </c>
      <c r="C12861" t="s">
        <v>18136</v>
      </c>
      <c r="D12861" s="2">
        <v>3.47</v>
      </c>
      <c r="E12861">
        <v>60524936</v>
      </c>
      <c r="F12861" s="3">
        <v>9780060524937</v>
      </c>
      <c r="G12861" t="s">
        <v>12</v>
      </c>
      <c r="H12861">
        <v>267</v>
      </c>
      <c r="I12861">
        <v>93</v>
      </c>
      <c r="J12861">
        <v>11</v>
      </c>
    </row>
    <row r="12862" spans="1:10" hidden="1" x14ac:dyDescent="0.25">
      <c r="A12862">
        <v>40139</v>
      </c>
      <c r="B12862" s="1" t="s">
        <v>18262</v>
      </c>
      <c r="C12862" t="s">
        <v>1035</v>
      </c>
      <c r="D12862" s="2">
        <v>3.47</v>
      </c>
      <c r="E12862">
        <v>1841953679</v>
      </c>
      <c r="F12862" s="3">
        <v>9781841953670</v>
      </c>
      <c r="G12862" t="s">
        <v>12</v>
      </c>
      <c r="H12862">
        <v>286</v>
      </c>
      <c r="I12862">
        <v>1021</v>
      </c>
      <c r="J12862">
        <v>71</v>
      </c>
    </row>
    <row r="12863" spans="1:10" hidden="1" x14ac:dyDescent="0.25">
      <c r="A12863">
        <v>42023</v>
      </c>
      <c r="B12863" s="1" t="s">
        <v>18992</v>
      </c>
      <c r="C12863" t="s">
        <v>18988</v>
      </c>
      <c r="D12863" s="2">
        <v>3.47</v>
      </c>
      <c r="E12863">
        <v>340769203</v>
      </c>
      <c r="F12863" s="3">
        <v>9780340769201</v>
      </c>
      <c r="G12863" t="s">
        <v>12</v>
      </c>
      <c r="H12863">
        <v>470</v>
      </c>
      <c r="I12863">
        <v>378</v>
      </c>
      <c r="J12863">
        <v>16</v>
      </c>
    </row>
    <row r="12864" spans="1:10" hidden="1" x14ac:dyDescent="0.25">
      <c r="A12864">
        <v>42993</v>
      </c>
      <c r="B12864" s="1" t="s">
        <v>19338</v>
      </c>
      <c r="C12864" t="s">
        <v>7701</v>
      </c>
      <c r="D12864" s="2">
        <v>3.47</v>
      </c>
      <c r="E12864">
        <v>316955094</v>
      </c>
      <c r="F12864" s="3">
        <v>9780316955096</v>
      </c>
      <c r="G12864" t="s">
        <v>22</v>
      </c>
      <c r="H12864">
        <v>288</v>
      </c>
      <c r="I12864">
        <v>209</v>
      </c>
      <c r="J12864">
        <v>20</v>
      </c>
    </row>
    <row r="12865" spans="1:10" hidden="1" x14ac:dyDescent="0.25">
      <c r="A12865">
        <v>44574</v>
      </c>
      <c r="B12865" s="1" t="s">
        <v>15055</v>
      </c>
      <c r="C12865" t="s">
        <v>4245</v>
      </c>
      <c r="D12865" s="2">
        <v>3.47</v>
      </c>
      <c r="E12865">
        <v>812521358</v>
      </c>
      <c r="F12865" s="3">
        <v>9780812521351</v>
      </c>
      <c r="G12865" t="s">
        <v>12</v>
      </c>
      <c r="H12865">
        <v>261</v>
      </c>
      <c r="I12865">
        <v>32</v>
      </c>
      <c r="J12865">
        <v>5</v>
      </c>
    </row>
    <row r="12866" spans="1:10" hidden="1" x14ac:dyDescent="0.25">
      <c r="A12866">
        <v>46597</v>
      </c>
      <c r="B12866" s="1" t="s">
        <v>20760</v>
      </c>
      <c r="C12866" t="s">
        <v>20761</v>
      </c>
      <c r="D12866" s="2">
        <v>3.47</v>
      </c>
      <c r="E12866">
        <v>684867427</v>
      </c>
      <c r="F12866" s="3">
        <v>9780684867427</v>
      </c>
      <c r="G12866" t="s">
        <v>12</v>
      </c>
      <c r="H12866">
        <v>368</v>
      </c>
      <c r="I12866">
        <v>118</v>
      </c>
      <c r="J12866">
        <v>18</v>
      </c>
    </row>
    <row r="12867" spans="1:10" hidden="1" x14ac:dyDescent="0.25">
      <c r="A12867">
        <v>333</v>
      </c>
      <c r="B12867" s="1" t="s">
        <v>277</v>
      </c>
      <c r="C12867" t="s">
        <v>278</v>
      </c>
      <c r="D12867" s="2">
        <v>3.46</v>
      </c>
      <c r="E12867">
        <v>60733039</v>
      </c>
      <c r="F12867" s="3">
        <v>9780060733032</v>
      </c>
      <c r="G12867" t="s">
        <v>12</v>
      </c>
      <c r="H12867">
        <v>147</v>
      </c>
      <c r="I12867">
        <v>206</v>
      </c>
      <c r="J12867">
        <v>23</v>
      </c>
    </row>
    <row r="12868" spans="1:10" hidden="1" x14ac:dyDescent="0.25">
      <c r="A12868">
        <v>3693</v>
      </c>
      <c r="B12868" s="1" t="s">
        <v>2066</v>
      </c>
      <c r="C12868" t="s">
        <v>2067</v>
      </c>
      <c r="D12868" s="2">
        <v>3.46</v>
      </c>
      <c r="E12868">
        <v>142437913</v>
      </c>
      <c r="F12868" s="3">
        <v>9780142437919</v>
      </c>
      <c r="G12868" t="s">
        <v>12</v>
      </c>
      <c r="H12868">
        <v>197</v>
      </c>
      <c r="I12868">
        <v>1930</v>
      </c>
      <c r="J12868">
        <v>203</v>
      </c>
    </row>
    <row r="12869" spans="1:10" ht="30" hidden="1" x14ac:dyDescent="0.25">
      <c r="A12869">
        <v>3921</v>
      </c>
      <c r="B12869" s="1" t="s">
        <v>2221</v>
      </c>
      <c r="C12869" t="s">
        <v>2222</v>
      </c>
      <c r="D12869" s="2">
        <v>3.46</v>
      </c>
      <c r="E12869">
        <v>670037567</v>
      </c>
      <c r="F12869" s="3">
        <v>9780670037568</v>
      </c>
      <c r="G12869" t="s">
        <v>12</v>
      </c>
      <c r="H12869">
        <v>256</v>
      </c>
      <c r="I12869">
        <v>2122</v>
      </c>
      <c r="J12869">
        <v>233</v>
      </c>
    </row>
    <row r="12870" spans="1:10" ht="30" hidden="1" x14ac:dyDescent="0.25">
      <c r="A12870">
        <v>3986</v>
      </c>
      <c r="B12870" s="1" t="s">
        <v>2257</v>
      </c>
      <c r="C12870" t="s">
        <v>2258</v>
      </c>
      <c r="D12870" s="2">
        <v>3.46</v>
      </c>
      <c r="E12870" t="s">
        <v>2259</v>
      </c>
      <c r="F12870" s="3">
        <v>9781593071714</v>
      </c>
      <c r="G12870" t="s">
        <v>12</v>
      </c>
      <c r="H12870">
        <v>159</v>
      </c>
      <c r="I12870">
        <v>1071</v>
      </c>
      <c r="J12870">
        <v>100</v>
      </c>
    </row>
    <row r="12871" spans="1:10" hidden="1" x14ac:dyDescent="0.25">
      <c r="A12871">
        <v>4605</v>
      </c>
      <c r="B12871" s="1" t="s">
        <v>2521</v>
      </c>
      <c r="C12871" t="s">
        <v>1174</v>
      </c>
      <c r="D12871" s="2">
        <v>3.46</v>
      </c>
      <c r="E12871">
        <v>2743604913</v>
      </c>
      <c r="F12871" s="3">
        <v>9782743604912</v>
      </c>
      <c r="G12871" t="s">
        <v>242</v>
      </c>
      <c r="H12871">
        <v>482</v>
      </c>
      <c r="I12871">
        <v>6278</v>
      </c>
      <c r="J12871">
        <v>484</v>
      </c>
    </row>
    <row r="12872" spans="1:10" hidden="1" x14ac:dyDescent="0.25">
      <c r="A12872">
        <v>5396</v>
      </c>
      <c r="B12872" s="1" t="s">
        <v>3018</v>
      </c>
      <c r="C12872" t="s">
        <v>3019</v>
      </c>
      <c r="D12872" s="2">
        <v>3.46</v>
      </c>
      <c r="E12872">
        <v>671876090</v>
      </c>
      <c r="F12872" s="3">
        <v>9780671876098</v>
      </c>
      <c r="G12872" t="s">
        <v>408</v>
      </c>
      <c r="H12872">
        <v>279</v>
      </c>
      <c r="I12872">
        <v>41</v>
      </c>
      <c r="J12872">
        <v>7</v>
      </c>
    </row>
    <row r="12873" spans="1:10" hidden="1" x14ac:dyDescent="0.25">
      <c r="A12873">
        <v>6574</v>
      </c>
      <c r="B12873" s="1" t="s">
        <v>3565</v>
      </c>
      <c r="C12873" t="s">
        <v>3547</v>
      </c>
      <c r="D12873" s="2">
        <v>3.46</v>
      </c>
      <c r="E12873">
        <v>345487036</v>
      </c>
      <c r="F12873" s="3">
        <v>9780345487032</v>
      </c>
      <c r="G12873" t="s">
        <v>12</v>
      </c>
      <c r="H12873">
        <v>352</v>
      </c>
      <c r="I12873">
        <v>2383</v>
      </c>
      <c r="J12873">
        <v>171</v>
      </c>
    </row>
    <row r="12874" spans="1:10" ht="45" hidden="1" x14ac:dyDescent="0.25">
      <c r="A12874">
        <v>10966</v>
      </c>
      <c r="B12874" s="1" t="s">
        <v>5684</v>
      </c>
      <c r="C12874" t="s">
        <v>5685</v>
      </c>
      <c r="D12874" s="2">
        <v>3.46</v>
      </c>
      <c r="E12874">
        <v>1569715149</v>
      </c>
      <c r="F12874" s="3">
        <v>9781569715147</v>
      </c>
      <c r="G12874" t="s">
        <v>12</v>
      </c>
      <c r="H12874">
        <v>144</v>
      </c>
      <c r="I12874">
        <v>119</v>
      </c>
      <c r="J12874">
        <v>16</v>
      </c>
    </row>
    <row r="12875" spans="1:10" ht="45" hidden="1" x14ac:dyDescent="0.25">
      <c r="A12875">
        <v>11784</v>
      </c>
      <c r="B12875" s="1" t="s">
        <v>6154</v>
      </c>
      <c r="C12875" t="s">
        <v>2898</v>
      </c>
      <c r="D12875" s="2">
        <v>3.46</v>
      </c>
      <c r="E12875">
        <v>60735252</v>
      </c>
      <c r="F12875" s="3">
        <v>9780060735258</v>
      </c>
      <c r="G12875" t="s">
        <v>12</v>
      </c>
      <c r="H12875">
        <v>292</v>
      </c>
      <c r="I12875">
        <v>1154</v>
      </c>
      <c r="J12875">
        <v>132</v>
      </c>
    </row>
    <row r="12876" spans="1:10" hidden="1" x14ac:dyDescent="0.25">
      <c r="A12876">
        <v>14227</v>
      </c>
      <c r="B12876" s="1" t="s">
        <v>7547</v>
      </c>
      <c r="C12876" t="s">
        <v>7548</v>
      </c>
      <c r="D12876" s="2">
        <v>3.46</v>
      </c>
      <c r="E12876">
        <v>618710507</v>
      </c>
      <c r="F12876" s="3">
        <v>9780618710508</v>
      </c>
      <c r="G12876" t="s">
        <v>12</v>
      </c>
      <c r="H12876">
        <v>224</v>
      </c>
      <c r="I12876">
        <v>11</v>
      </c>
      <c r="J12876">
        <v>2</v>
      </c>
    </row>
    <row r="12877" spans="1:10" hidden="1" x14ac:dyDescent="0.25">
      <c r="A12877">
        <v>15045</v>
      </c>
      <c r="B12877" s="1" t="s">
        <v>7930</v>
      </c>
      <c r="C12877" t="s">
        <v>7929</v>
      </c>
      <c r="D12877" s="2">
        <v>3.46</v>
      </c>
      <c r="E12877">
        <v>1582349193</v>
      </c>
      <c r="F12877" s="3">
        <v>9781582349190</v>
      </c>
      <c r="G12877" t="s">
        <v>22</v>
      </c>
      <c r="H12877">
        <v>405</v>
      </c>
      <c r="I12877">
        <v>1649</v>
      </c>
      <c r="J12877">
        <v>201</v>
      </c>
    </row>
    <row r="12878" spans="1:10" hidden="1" x14ac:dyDescent="0.25">
      <c r="A12878">
        <v>15445</v>
      </c>
      <c r="B12878" s="1" t="s">
        <v>8079</v>
      </c>
      <c r="C12878" t="s">
        <v>8071</v>
      </c>
      <c r="D12878" s="2">
        <v>3.46</v>
      </c>
      <c r="E12878">
        <v>441864619</v>
      </c>
      <c r="F12878" s="3">
        <v>9780441864614</v>
      </c>
      <c r="G12878" t="s">
        <v>22</v>
      </c>
      <c r="H12878">
        <v>260</v>
      </c>
      <c r="I12878">
        <v>1472</v>
      </c>
      <c r="J12878">
        <v>13</v>
      </c>
    </row>
    <row r="12879" spans="1:10" hidden="1" x14ac:dyDescent="0.25">
      <c r="A12879">
        <v>16046</v>
      </c>
      <c r="B12879" s="1" t="s">
        <v>8381</v>
      </c>
      <c r="C12879" t="s">
        <v>8382</v>
      </c>
      <c r="D12879" s="2">
        <v>3.46</v>
      </c>
      <c r="E12879">
        <v>1400031656</v>
      </c>
      <c r="F12879" s="3">
        <v>9781400031658</v>
      </c>
      <c r="G12879" t="s">
        <v>12</v>
      </c>
      <c r="H12879">
        <v>429</v>
      </c>
      <c r="I12879">
        <v>9582</v>
      </c>
      <c r="J12879">
        <v>1022</v>
      </c>
    </row>
    <row r="12880" spans="1:10" ht="30" hidden="1" x14ac:dyDescent="0.25">
      <c r="A12880">
        <v>17825</v>
      </c>
      <c r="B12880" s="1" t="s">
        <v>9283</v>
      </c>
      <c r="C12880" t="s">
        <v>9284</v>
      </c>
      <c r="D12880" s="2">
        <v>3.46</v>
      </c>
      <c r="E12880">
        <v>9706990062</v>
      </c>
      <c r="F12880" s="3">
        <v>9789706990068</v>
      </c>
      <c r="G12880" t="s">
        <v>195</v>
      </c>
      <c r="H12880">
        <v>112</v>
      </c>
      <c r="I12880">
        <v>96</v>
      </c>
      <c r="J12880">
        <v>5</v>
      </c>
    </row>
    <row r="12881" spans="1:10" ht="30" hidden="1" x14ac:dyDescent="0.25">
      <c r="A12881">
        <v>20519</v>
      </c>
      <c r="B12881" s="1" t="s">
        <v>10412</v>
      </c>
      <c r="C12881" t="s">
        <v>10411</v>
      </c>
      <c r="D12881" s="2">
        <v>3.46</v>
      </c>
      <c r="E12881">
        <v>66620104</v>
      </c>
      <c r="F12881" s="3">
        <v>9780066620107</v>
      </c>
      <c r="G12881" t="s">
        <v>12</v>
      </c>
      <c r="H12881">
        <v>176</v>
      </c>
      <c r="I12881">
        <v>434</v>
      </c>
      <c r="J12881">
        <v>55</v>
      </c>
    </row>
    <row r="12882" spans="1:10" ht="60" hidden="1" x14ac:dyDescent="0.25">
      <c r="A12882">
        <v>20833</v>
      </c>
      <c r="B12882" s="1" t="s">
        <v>10476</v>
      </c>
      <c r="C12882" t="s">
        <v>10477</v>
      </c>
      <c r="D12882" s="2">
        <v>3.46</v>
      </c>
      <c r="E12882">
        <v>684809664</v>
      </c>
      <c r="F12882" s="3">
        <v>9780684809663</v>
      </c>
      <c r="G12882" t="s">
        <v>12</v>
      </c>
      <c r="H12882">
        <v>320</v>
      </c>
      <c r="I12882">
        <v>35</v>
      </c>
      <c r="J12882">
        <v>8</v>
      </c>
    </row>
    <row r="12883" spans="1:10" hidden="1" x14ac:dyDescent="0.25">
      <c r="A12883">
        <v>20929</v>
      </c>
      <c r="B12883" s="1" t="s">
        <v>10500</v>
      </c>
      <c r="C12883" t="s">
        <v>10501</v>
      </c>
      <c r="D12883" s="2">
        <v>3.46</v>
      </c>
      <c r="E12883">
        <v>756403804</v>
      </c>
      <c r="F12883" s="3">
        <v>9780756403805</v>
      </c>
      <c r="G12883" t="s">
        <v>12</v>
      </c>
      <c r="H12883">
        <v>309</v>
      </c>
      <c r="I12883">
        <v>225</v>
      </c>
      <c r="J12883">
        <v>33</v>
      </c>
    </row>
    <row r="12884" spans="1:10" hidden="1" x14ac:dyDescent="0.25">
      <c r="A12884">
        <v>22586</v>
      </c>
      <c r="B12884" s="1" t="s">
        <v>11193</v>
      </c>
      <c r="C12884" t="s">
        <v>11194</v>
      </c>
      <c r="D12884" s="2">
        <v>3.46</v>
      </c>
      <c r="E12884">
        <v>1400030064</v>
      </c>
      <c r="F12884" s="3">
        <v>9781400030064</v>
      </c>
      <c r="G12884" t="s">
        <v>12</v>
      </c>
      <c r="H12884">
        <v>188</v>
      </c>
      <c r="I12884">
        <v>1791</v>
      </c>
      <c r="J12884">
        <v>135</v>
      </c>
    </row>
    <row r="12885" spans="1:10" hidden="1" x14ac:dyDescent="0.25">
      <c r="A12885">
        <v>23112</v>
      </c>
      <c r="B12885" s="1" t="s">
        <v>11427</v>
      </c>
      <c r="C12885" t="s">
        <v>11424</v>
      </c>
      <c r="D12885" s="2">
        <v>3.46</v>
      </c>
      <c r="E12885">
        <v>8483025914</v>
      </c>
      <c r="F12885" s="3">
        <v>9788483025918</v>
      </c>
      <c r="G12885" t="s">
        <v>11425</v>
      </c>
      <c r="H12885">
        <v>142</v>
      </c>
      <c r="I12885">
        <v>24</v>
      </c>
      <c r="J12885">
        <v>0</v>
      </c>
    </row>
    <row r="12886" spans="1:10" hidden="1" x14ac:dyDescent="0.25">
      <c r="A12886">
        <v>26009</v>
      </c>
      <c r="B12886" s="1" t="s">
        <v>5123</v>
      </c>
      <c r="C12886" t="s">
        <v>2274</v>
      </c>
      <c r="D12886" s="2">
        <v>3.46</v>
      </c>
      <c r="E12886">
        <v>3453190149</v>
      </c>
      <c r="F12886" s="3">
        <v>9783453190146</v>
      </c>
      <c r="G12886" t="s">
        <v>528</v>
      </c>
      <c r="H12886">
        <v>832</v>
      </c>
      <c r="I12886">
        <v>46</v>
      </c>
      <c r="J12886">
        <v>0</v>
      </c>
    </row>
    <row r="12887" spans="1:10" hidden="1" x14ac:dyDescent="0.25">
      <c r="A12887">
        <v>26012</v>
      </c>
      <c r="B12887" s="1" t="s">
        <v>5123</v>
      </c>
      <c r="C12887" t="s">
        <v>12809</v>
      </c>
      <c r="D12887" s="2">
        <v>3.46</v>
      </c>
      <c r="E12887">
        <v>2264031913</v>
      </c>
      <c r="F12887" s="3">
        <v>9782264031914</v>
      </c>
      <c r="G12887" t="s">
        <v>242</v>
      </c>
      <c r="H12887">
        <v>537</v>
      </c>
      <c r="I12887">
        <v>57</v>
      </c>
      <c r="J12887">
        <v>5</v>
      </c>
    </row>
    <row r="12888" spans="1:10" hidden="1" x14ac:dyDescent="0.25">
      <c r="A12888">
        <v>27788</v>
      </c>
      <c r="B12888" s="1" t="s">
        <v>13415</v>
      </c>
      <c r="C12888" t="s">
        <v>13416</v>
      </c>
      <c r="D12888" s="2">
        <v>3.46</v>
      </c>
      <c r="E12888">
        <v>874518253</v>
      </c>
      <c r="F12888" s="3">
        <v>9780874518252</v>
      </c>
      <c r="G12888" t="s">
        <v>22</v>
      </c>
      <c r="H12888">
        <v>728</v>
      </c>
      <c r="I12888">
        <v>991</v>
      </c>
      <c r="J12888">
        <v>25</v>
      </c>
    </row>
    <row r="12889" spans="1:10" ht="30" hidden="1" x14ac:dyDescent="0.25">
      <c r="A12889">
        <v>28272</v>
      </c>
      <c r="B12889" s="1" t="s">
        <v>13598</v>
      </c>
      <c r="C12889" t="s">
        <v>728</v>
      </c>
      <c r="D12889" s="2">
        <v>3.46</v>
      </c>
      <c r="E12889" t="s">
        <v>13599</v>
      </c>
      <c r="F12889" s="3">
        <v>9780553578126</v>
      </c>
      <c r="G12889" t="s">
        <v>12</v>
      </c>
      <c r="H12889">
        <v>400</v>
      </c>
      <c r="I12889">
        <v>133</v>
      </c>
      <c r="J12889">
        <v>4</v>
      </c>
    </row>
    <row r="12890" spans="1:10" hidden="1" x14ac:dyDescent="0.25">
      <c r="A12890">
        <v>28562</v>
      </c>
      <c r="B12890" s="1" t="s">
        <v>13771</v>
      </c>
      <c r="C12890" t="s">
        <v>1401</v>
      </c>
      <c r="D12890" s="2">
        <v>3.46</v>
      </c>
      <c r="E12890">
        <v>553583298</v>
      </c>
      <c r="F12890" s="3">
        <v>9780553583298</v>
      </c>
      <c r="G12890" t="s">
        <v>12</v>
      </c>
      <c r="H12890">
        <v>304</v>
      </c>
      <c r="I12890">
        <v>945</v>
      </c>
      <c r="J12890">
        <v>49</v>
      </c>
    </row>
    <row r="12891" spans="1:10" hidden="1" x14ac:dyDescent="0.25">
      <c r="A12891">
        <v>29622</v>
      </c>
      <c r="B12891" s="1" t="s">
        <v>14218</v>
      </c>
      <c r="C12891" t="s">
        <v>1952</v>
      </c>
      <c r="D12891" s="2">
        <v>3.46</v>
      </c>
      <c r="E12891">
        <v>1551668513</v>
      </c>
      <c r="F12891" s="3">
        <v>9781551668512</v>
      </c>
      <c r="G12891" t="s">
        <v>12</v>
      </c>
      <c r="H12891">
        <v>256</v>
      </c>
      <c r="I12891">
        <v>775</v>
      </c>
      <c r="J12891">
        <v>19</v>
      </c>
    </row>
    <row r="12892" spans="1:10" hidden="1" x14ac:dyDescent="0.25">
      <c r="A12892">
        <v>29964</v>
      </c>
      <c r="B12892" s="1" t="s">
        <v>14341</v>
      </c>
      <c r="C12892" t="s">
        <v>14342</v>
      </c>
      <c r="D12892" s="2">
        <v>3.46</v>
      </c>
      <c r="E12892">
        <v>141441127</v>
      </c>
      <c r="F12892" s="3">
        <v>9780141441122</v>
      </c>
      <c r="G12892" t="s">
        <v>12</v>
      </c>
      <c r="H12892">
        <v>320</v>
      </c>
      <c r="I12892">
        <v>564</v>
      </c>
      <c r="J12892">
        <v>52</v>
      </c>
    </row>
    <row r="12893" spans="1:10" ht="30" hidden="1" x14ac:dyDescent="0.25">
      <c r="A12893">
        <v>31350</v>
      </c>
      <c r="B12893" s="1" t="s">
        <v>15043</v>
      </c>
      <c r="C12893" t="s">
        <v>15044</v>
      </c>
      <c r="D12893" s="2">
        <v>3.46</v>
      </c>
      <c r="E12893" t="s">
        <v>15045</v>
      </c>
      <c r="F12893" s="3">
        <v>9780312877514</v>
      </c>
      <c r="G12893" t="s">
        <v>22</v>
      </c>
      <c r="H12893">
        <v>288</v>
      </c>
      <c r="I12893">
        <v>2115</v>
      </c>
      <c r="J12893">
        <v>85</v>
      </c>
    </row>
    <row r="12894" spans="1:10" hidden="1" x14ac:dyDescent="0.25">
      <c r="A12894">
        <v>31368</v>
      </c>
      <c r="B12894" s="1" t="s">
        <v>15063</v>
      </c>
      <c r="C12894" t="s">
        <v>15060</v>
      </c>
      <c r="D12894" s="2">
        <v>3.46</v>
      </c>
      <c r="E12894" t="s">
        <v>15064</v>
      </c>
      <c r="F12894" s="3">
        <v>9780553382426</v>
      </c>
      <c r="G12894" t="s">
        <v>12</v>
      </c>
      <c r="H12894">
        <v>245</v>
      </c>
      <c r="I12894">
        <v>1448</v>
      </c>
      <c r="J12894">
        <v>106</v>
      </c>
    </row>
    <row r="12895" spans="1:10" ht="30" hidden="1" x14ac:dyDescent="0.25">
      <c r="A12895">
        <v>32197</v>
      </c>
      <c r="B12895" s="1" t="s">
        <v>15435</v>
      </c>
      <c r="C12895" t="s">
        <v>15436</v>
      </c>
      <c r="D12895" s="2">
        <v>3.46</v>
      </c>
      <c r="E12895">
        <v>486256073</v>
      </c>
      <c r="F12895" s="3">
        <v>9780486256078</v>
      </c>
      <c r="G12895" t="s">
        <v>12</v>
      </c>
      <c r="H12895">
        <v>32</v>
      </c>
      <c r="I12895">
        <v>11</v>
      </c>
      <c r="J12895">
        <v>1</v>
      </c>
    </row>
    <row r="12896" spans="1:10" ht="45" hidden="1" x14ac:dyDescent="0.25">
      <c r="A12896">
        <v>34957</v>
      </c>
      <c r="B12896" s="1" t="s">
        <v>16519</v>
      </c>
      <c r="C12896" t="s">
        <v>16520</v>
      </c>
      <c r="D12896" s="2">
        <v>3.46</v>
      </c>
      <c r="E12896">
        <v>3442249783</v>
      </c>
      <c r="F12896" s="3">
        <v>9783442249787</v>
      </c>
      <c r="G12896" t="s">
        <v>528</v>
      </c>
      <c r="H12896">
        <v>218</v>
      </c>
      <c r="I12896">
        <v>1</v>
      </c>
      <c r="J12896">
        <v>0</v>
      </c>
    </row>
    <row r="12897" spans="1:10" ht="30" hidden="1" x14ac:dyDescent="0.25">
      <c r="A12897">
        <v>38230</v>
      </c>
      <c r="B12897" s="1" t="s">
        <v>17623</v>
      </c>
      <c r="C12897" t="s">
        <v>17624</v>
      </c>
      <c r="D12897" s="2">
        <v>3.46</v>
      </c>
      <c r="E12897">
        <v>60937653</v>
      </c>
      <c r="F12897" s="3">
        <v>9780060937652</v>
      </c>
      <c r="G12897" t="s">
        <v>22</v>
      </c>
      <c r="H12897">
        <v>400</v>
      </c>
      <c r="I12897">
        <v>111</v>
      </c>
      <c r="J12897">
        <v>11</v>
      </c>
    </row>
    <row r="12898" spans="1:10" hidden="1" x14ac:dyDescent="0.25">
      <c r="A12898">
        <v>38534</v>
      </c>
      <c r="B12898" s="1" t="s">
        <v>17740</v>
      </c>
      <c r="C12898" t="s">
        <v>6682</v>
      </c>
      <c r="D12898" s="2">
        <v>3.46</v>
      </c>
      <c r="E12898" t="s">
        <v>17741</v>
      </c>
      <c r="F12898" s="3">
        <v>9780553275780</v>
      </c>
      <c r="G12898" t="s">
        <v>22</v>
      </c>
      <c r="H12898">
        <v>118</v>
      </c>
      <c r="I12898">
        <v>41</v>
      </c>
      <c r="J12898">
        <v>3</v>
      </c>
    </row>
    <row r="12899" spans="1:10" hidden="1" x14ac:dyDescent="0.25">
      <c r="A12899">
        <v>43166</v>
      </c>
      <c r="B12899" s="1" t="s">
        <v>19409</v>
      </c>
      <c r="C12899" t="s">
        <v>19410</v>
      </c>
      <c r="D12899" s="2">
        <v>3.46</v>
      </c>
      <c r="E12899">
        <v>240807383</v>
      </c>
      <c r="F12899" s="3">
        <v>9780240807386</v>
      </c>
      <c r="G12899" t="s">
        <v>22</v>
      </c>
      <c r="H12899">
        <v>408</v>
      </c>
      <c r="I12899">
        <v>9</v>
      </c>
      <c r="J12899">
        <v>0</v>
      </c>
    </row>
    <row r="12900" spans="1:10" hidden="1" x14ac:dyDescent="0.25">
      <c r="A12900">
        <v>45749</v>
      </c>
      <c r="B12900" s="1" t="s">
        <v>20429</v>
      </c>
      <c r="C12900" t="s">
        <v>20430</v>
      </c>
      <c r="D12900" s="2">
        <v>3.46</v>
      </c>
      <c r="E12900">
        <v>8440694407</v>
      </c>
      <c r="F12900" s="3">
        <v>9788440694409</v>
      </c>
      <c r="G12900" t="s">
        <v>195</v>
      </c>
      <c r="H12900">
        <v>545</v>
      </c>
      <c r="I12900">
        <v>148</v>
      </c>
      <c r="J12900">
        <v>17</v>
      </c>
    </row>
    <row r="12901" spans="1:10" hidden="1" x14ac:dyDescent="0.25">
      <c r="A12901">
        <v>46755</v>
      </c>
      <c r="B12901" s="1" t="s">
        <v>20828</v>
      </c>
      <c r="C12901" t="s">
        <v>2813</v>
      </c>
      <c r="D12901" s="2">
        <v>3.46</v>
      </c>
      <c r="E12901">
        <v>385491050</v>
      </c>
      <c r="F12901" s="3">
        <v>9780385491051</v>
      </c>
      <c r="G12901" t="s">
        <v>12</v>
      </c>
      <c r="H12901">
        <v>244</v>
      </c>
      <c r="I12901">
        <v>17504</v>
      </c>
      <c r="J12901">
        <v>964</v>
      </c>
    </row>
    <row r="12902" spans="1:10" hidden="1" x14ac:dyDescent="0.25">
      <c r="A12902">
        <v>1772</v>
      </c>
      <c r="B12902" s="1" t="s">
        <v>1068</v>
      </c>
      <c r="C12902" t="s">
        <v>1069</v>
      </c>
      <c r="D12902" s="2">
        <v>3.45</v>
      </c>
      <c r="E12902">
        <v>446594342</v>
      </c>
      <c r="F12902" s="3">
        <v>9780446594349</v>
      </c>
      <c r="G12902" t="s">
        <v>12</v>
      </c>
      <c r="H12902">
        <v>302</v>
      </c>
      <c r="I12902">
        <v>241</v>
      </c>
      <c r="J12902">
        <v>19</v>
      </c>
    </row>
    <row r="12903" spans="1:10" hidden="1" x14ac:dyDescent="0.25">
      <c r="A12903">
        <v>5308</v>
      </c>
      <c r="B12903" s="1" t="s">
        <v>2953</v>
      </c>
      <c r="C12903" t="s">
        <v>560</v>
      </c>
      <c r="D12903" s="2">
        <v>3.45</v>
      </c>
      <c r="E12903">
        <v>142000698</v>
      </c>
      <c r="F12903" s="3">
        <v>9780142000694</v>
      </c>
      <c r="G12903" t="s">
        <v>12</v>
      </c>
      <c r="H12903">
        <v>96</v>
      </c>
      <c r="I12903">
        <v>153111</v>
      </c>
      <c r="J12903">
        <v>5853</v>
      </c>
    </row>
    <row r="12904" spans="1:10" ht="60" hidden="1" x14ac:dyDescent="0.25">
      <c r="A12904">
        <v>6677</v>
      </c>
      <c r="B12904" s="1" t="s">
        <v>3610</v>
      </c>
      <c r="C12904" t="s">
        <v>3611</v>
      </c>
      <c r="D12904" s="2">
        <v>3.45</v>
      </c>
      <c r="E12904">
        <v>1593074964</v>
      </c>
      <c r="F12904" s="3">
        <v>9781593074968</v>
      </c>
      <c r="G12904" t="s">
        <v>22</v>
      </c>
      <c r="H12904">
        <v>56</v>
      </c>
      <c r="I12904">
        <v>487</v>
      </c>
      <c r="J12904">
        <v>62</v>
      </c>
    </row>
    <row r="12905" spans="1:10" hidden="1" x14ac:dyDescent="0.25">
      <c r="A12905">
        <v>9654</v>
      </c>
      <c r="B12905" s="1" t="s">
        <v>5006</v>
      </c>
      <c r="C12905" t="s">
        <v>5007</v>
      </c>
      <c r="D12905" s="2">
        <v>3.45</v>
      </c>
      <c r="E12905">
        <v>451209435</v>
      </c>
      <c r="F12905" s="3">
        <v>9780451209436</v>
      </c>
      <c r="G12905" t="s">
        <v>12</v>
      </c>
      <c r="H12905">
        <v>461</v>
      </c>
      <c r="I12905">
        <v>14403</v>
      </c>
      <c r="J12905">
        <v>1158</v>
      </c>
    </row>
    <row r="12906" spans="1:10" ht="30" hidden="1" x14ac:dyDescent="0.25">
      <c r="A12906">
        <v>9936</v>
      </c>
      <c r="B12906" s="1" t="s">
        <v>5138</v>
      </c>
      <c r="C12906" t="s">
        <v>2748</v>
      </c>
      <c r="D12906" s="2">
        <v>3.45</v>
      </c>
      <c r="E12906">
        <v>385280793</v>
      </c>
      <c r="F12906" s="3">
        <v>9780385280792</v>
      </c>
      <c r="G12906" t="s">
        <v>12</v>
      </c>
      <c r="H12906">
        <v>304</v>
      </c>
      <c r="I12906">
        <v>702</v>
      </c>
      <c r="J12906">
        <v>21</v>
      </c>
    </row>
    <row r="12907" spans="1:10" hidden="1" x14ac:dyDescent="0.25">
      <c r="A12907">
        <v>10431</v>
      </c>
      <c r="B12907" s="1" t="s">
        <v>5383</v>
      </c>
      <c r="C12907" t="s">
        <v>5384</v>
      </c>
      <c r="D12907" s="2">
        <v>3.45</v>
      </c>
      <c r="E12907">
        <v>385732333</v>
      </c>
      <c r="F12907" s="3">
        <v>9780385732338</v>
      </c>
      <c r="G12907" t="s">
        <v>12</v>
      </c>
      <c r="H12907">
        <v>304</v>
      </c>
      <c r="I12907">
        <v>1028</v>
      </c>
      <c r="J12907">
        <v>147</v>
      </c>
    </row>
    <row r="12908" spans="1:10" hidden="1" x14ac:dyDescent="0.25">
      <c r="A12908">
        <v>11693</v>
      </c>
      <c r="B12908" s="1" t="s">
        <v>6100</v>
      </c>
      <c r="C12908" t="s">
        <v>6101</v>
      </c>
      <c r="D12908" s="2">
        <v>3.45</v>
      </c>
      <c r="E12908">
        <v>571164668</v>
      </c>
      <c r="F12908" s="3">
        <v>9780571164660</v>
      </c>
      <c r="G12908" t="s">
        <v>12</v>
      </c>
      <c r="H12908">
        <v>161</v>
      </c>
      <c r="I12908">
        <v>6669</v>
      </c>
      <c r="J12908">
        <v>409</v>
      </c>
    </row>
    <row r="12909" spans="1:10" ht="30" hidden="1" x14ac:dyDescent="0.25">
      <c r="A12909">
        <v>12288</v>
      </c>
      <c r="B12909" s="1" t="s">
        <v>6420</v>
      </c>
      <c r="C12909" t="s">
        <v>6421</v>
      </c>
      <c r="D12909" s="2">
        <v>3.45</v>
      </c>
      <c r="E12909">
        <v>892969598</v>
      </c>
      <c r="F12909" s="3">
        <v>9780892969593</v>
      </c>
      <c r="G12909" t="s">
        <v>12</v>
      </c>
      <c r="H12909">
        <v>342</v>
      </c>
      <c r="I12909">
        <v>11</v>
      </c>
      <c r="J12909">
        <v>3</v>
      </c>
    </row>
    <row r="12910" spans="1:10" hidden="1" x14ac:dyDescent="0.25">
      <c r="A12910">
        <v>14054</v>
      </c>
      <c r="B12910" s="1" t="s">
        <v>7461</v>
      </c>
      <c r="C12910" t="s">
        <v>7462</v>
      </c>
      <c r="D12910" s="2">
        <v>3.45</v>
      </c>
      <c r="E12910">
        <v>747573646</v>
      </c>
      <c r="F12910" s="3">
        <v>9780747573647</v>
      </c>
      <c r="G12910" t="s">
        <v>12</v>
      </c>
      <c r="H12910">
        <v>555</v>
      </c>
      <c r="I12910">
        <v>759</v>
      </c>
      <c r="J12910">
        <v>103</v>
      </c>
    </row>
    <row r="12911" spans="1:10" hidden="1" x14ac:dyDescent="0.25">
      <c r="A12911">
        <v>14055</v>
      </c>
      <c r="B12911" s="1" t="s">
        <v>7461</v>
      </c>
      <c r="C12911" t="s">
        <v>7462</v>
      </c>
      <c r="D12911" s="2">
        <v>3.45</v>
      </c>
      <c r="E12911">
        <v>747562113</v>
      </c>
      <c r="F12911" s="3">
        <v>9780747562115</v>
      </c>
      <c r="G12911" t="s">
        <v>12</v>
      </c>
      <c r="H12911">
        <v>559</v>
      </c>
      <c r="I12911">
        <v>215</v>
      </c>
      <c r="J12911">
        <v>24</v>
      </c>
    </row>
    <row r="12912" spans="1:10" hidden="1" x14ac:dyDescent="0.25">
      <c r="A12912">
        <v>14058</v>
      </c>
      <c r="B12912" s="1" t="s">
        <v>7461</v>
      </c>
      <c r="C12912" t="s">
        <v>7462</v>
      </c>
      <c r="D12912" s="2">
        <v>3.45</v>
      </c>
      <c r="E12912">
        <v>747564132</v>
      </c>
      <c r="F12912" s="3">
        <v>9780747564133</v>
      </c>
      <c r="G12912" t="s">
        <v>408</v>
      </c>
      <c r="H12912">
        <v>555</v>
      </c>
      <c r="I12912">
        <v>519</v>
      </c>
      <c r="J12912">
        <v>60</v>
      </c>
    </row>
    <row r="12913" spans="1:10" hidden="1" x14ac:dyDescent="0.25">
      <c r="A12913">
        <v>16020</v>
      </c>
      <c r="B12913" s="1" t="s">
        <v>8371</v>
      </c>
      <c r="C12913" t="s">
        <v>8308</v>
      </c>
      <c r="D12913" s="2">
        <v>3.45</v>
      </c>
      <c r="E12913" t="s">
        <v>8372</v>
      </c>
      <c r="F12913" s="3">
        <v>9781594481758</v>
      </c>
      <c r="G12913" t="s">
        <v>22</v>
      </c>
      <c r="H12913">
        <v>211</v>
      </c>
      <c r="I12913">
        <v>1347</v>
      </c>
      <c r="J12913">
        <v>161</v>
      </c>
    </row>
    <row r="12914" spans="1:10" ht="45" hidden="1" x14ac:dyDescent="0.25">
      <c r="A12914">
        <v>18432</v>
      </c>
      <c r="B12914" s="1" t="s">
        <v>9556</v>
      </c>
      <c r="C12914" t="s">
        <v>9557</v>
      </c>
      <c r="D12914" s="2">
        <v>3.45</v>
      </c>
      <c r="E12914">
        <v>1932857087</v>
      </c>
      <c r="F12914" s="3">
        <v>9781932857085</v>
      </c>
      <c r="G12914" t="s">
        <v>12</v>
      </c>
      <c r="H12914">
        <v>208</v>
      </c>
      <c r="I12914">
        <v>88</v>
      </c>
      <c r="J12914">
        <v>5</v>
      </c>
    </row>
    <row r="12915" spans="1:10" ht="30" hidden="1" x14ac:dyDescent="0.25">
      <c r="A12915">
        <v>21767</v>
      </c>
      <c r="B12915" s="1" t="s">
        <v>10795</v>
      </c>
      <c r="C12915" t="s">
        <v>2336</v>
      </c>
      <c r="D12915" s="2">
        <v>3.45</v>
      </c>
      <c r="E12915" t="s">
        <v>10796</v>
      </c>
      <c r="F12915" s="3">
        <v>9781400095285</v>
      </c>
      <c r="G12915" t="s">
        <v>12</v>
      </c>
      <c r="H12915">
        <v>272</v>
      </c>
      <c r="I12915">
        <v>1555</v>
      </c>
      <c r="J12915">
        <v>92</v>
      </c>
    </row>
    <row r="12916" spans="1:10" hidden="1" x14ac:dyDescent="0.25">
      <c r="A12916">
        <v>21768</v>
      </c>
      <c r="B12916" s="1" t="s">
        <v>10797</v>
      </c>
      <c r="C12916" t="s">
        <v>10798</v>
      </c>
      <c r="D12916" s="2">
        <v>3.45</v>
      </c>
      <c r="E12916">
        <v>843954523</v>
      </c>
      <c r="F12916" s="3">
        <v>9780843954524</v>
      </c>
      <c r="G12916" t="s">
        <v>12</v>
      </c>
      <c r="H12916">
        <v>337</v>
      </c>
      <c r="I12916">
        <v>20</v>
      </c>
      <c r="J12916">
        <v>6</v>
      </c>
    </row>
    <row r="12917" spans="1:10" hidden="1" x14ac:dyDescent="0.25">
      <c r="A12917">
        <v>22499</v>
      </c>
      <c r="B12917" s="1" t="s">
        <v>11153</v>
      </c>
      <c r="C12917" t="s">
        <v>11154</v>
      </c>
      <c r="D12917" s="2">
        <v>3.45</v>
      </c>
      <c r="E12917" t="s">
        <v>11155</v>
      </c>
      <c r="F12917" s="3">
        <v>9780393327069</v>
      </c>
      <c r="G12917" t="s">
        <v>12</v>
      </c>
      <c r="H12917">
        <v>320</v>
      </c>
      <c r="I12917">
        <v>312</v>
      </c>
      <c r="J12917">
        <v>40</v>
      </c>
    </row>
    <row r="12918" spans="1:10" ht="120" hidden="1" x14ac:dyDescent="0.25">
      <c r="A12918">
        <v>27548</v>
      </c>
      <c r="B12918" s="1" t="s">
        <v>13320</v>
      </c>
      <c r="C12918" t="s">
        <v>13321</v>
      </c>
      <c r="D12918" s="2">
        <v>3.45</v>
      </c>
      <c r="E12918">
        <v>312317085</v>
      </c>
      <c r="F12918" s="3">
        <v>9780312317089</v>
      </c>
      <c r="G12918" t="s">
        <v>12</v>
      </c>
      <c r="H12918">
        <v>224</v>
      </c>
      <c r="I12918">
        <v>11</v>
      </c>
      <c r="J12918">
        <v>1</v>
      </c>
    </row>
    <row r="12919" spans="1:10" hidden="1" x14ac:dyDescent="0.25">
      <c r="A12919">
        <v>28942</v>
      </c>
      <c r="B12919" s="1" t="s">
        <v>13936</v>
      </c>
      <c r="C12919" t="s">
        <v>8480</v>
      </c>
      <c r="D12919" s="2">
        <v>3.45</v>
      </c>
      <c r="E12919" t="s">
        <v>13937</v>
      </c>
      <c r="F12919" s="3">
        <v>9780312279998</v>
      </c>
      <c r="G12919" t="s">
        <v>22</v>
      </c>
      <c r="H12919">
        <v>368</v>
      </c>
      <c r="I12919">
        <v>5066</v>
      </c>
      <c r="J12919">
        <v>450</v>
      </c>
    </row>
    <row r="12920" spans="1:10" hidden="1" x14ac:dyDescent="0.25">
      <c r="A12920">
        <v>30371</v>
      </c>
      <c r="B12920" s="1" t="s">
        <v>14597</v>
      </c>
      <c r="C12920" t="s">
        <v>14598</v>
      </c>
      <c r="D12920" s="2">
        <v>3.45</v>
      </c>
      <c r="E12920">
        <v>553804081</v>
      </c>
      <c r="F12920" s="3">
        <v>9780553804089</v>
      </c>
      <c r="G12920" t="s">
        <v>12</v>
      </c>
      <c r="H12920">
        <v>214</v>
      </c>
      <c r="I12920">
        <v>1975</v>
      </c>
      <c r="J12920">
        <v>77</v>
      </c>
    </row>
    <row r="12921" spans="1:10" hidden="1" x14ac:dyDescent="0.25">
      <c r="A12921">
        <v>30417</v>
      </c>
      <c r="B12921" s="1" t="s">
        <v>14626</v>
      </c>
      <c r="C12921" t="s">
        <v>14627</v>
      </c>
      <c r="D12921" s="2">
        <v>3.45</v>
      </c>
      <c r="E12921">
        <v>553569694</v>
      </c>
      <c r="F12921" s="3">
        <v>9780553569698</v>
      </c>
      <c r="G12921" t="s">
        <v>12</v>
      </c>
      <c r="H12921">
        <v>320</v>
      </c>
      <c r="I12921">
        <v>91</v>
      </c>
      <c r="J12921">
        <v>11</v>
      </c>
    </row>
    <row r="12922" spans="1:10" hidden="1" x14ac:dyDescent="0.25">
      <c r="A12922">
        <v>35738</v>
      </c>
      <c r="B12922" s="1" t="s">
        <v>16832</v>
      </c>
      <c r="C12922" t="s">
        <v>16833</v>
      </c>
      <c r="D12922" s="2">
        <v>3.45</v>
      </c>
      <c r="E12922">
        <v>571203124</v>
      </c>
      <c r="F12922" s="3">
        <v>9780571203123</v>
      </c>
      <c r="G12922" t="s">
        <v>12</v>
      </c>
      <c r="H12922">
        <v>248</v>
      </c>
      <c r="I12922">
        <v>775</v>
      </c>
      <c r="J12922">
        <v>52</v>
      </c>
    </row>
    <row r="12923" spans="1:10" ht="30" hidden="1" x14ac:dyDescent="0.25">
      <c r="A12923">
        <v>37003</v>
      </c>
      <c r="B12923" s="1" t="s">
        <v>17169</v>
      </c>
      <c r="C12923" t="s">
        <v>17170</v>
      </c>
      <c r="D12923" s="2">
        <v>3.45</v>
      </c>
      <c r="E12923">
        <v>805427775</v>
      </c>
      <c r="F12923" s="3">
        <v>9780805427776</v>
      </c>
      <c r="G12923" t="s">
        <v>22</v>
      </c>
      <c r="H12923">
        <v>368</v>
      </c>
      <c r="I12923">
        <v>35</v>
      </c>
      <c r="J12923">
        <v>9</v>
      </c>
    </row>
    <row r="12924" spans="1:10" ht="30" hidden="1" x14ac:dyDescent="0.25">
      <c r="A12924">
        <v>38514</v>
      </c>
      <c r="B12924" s="1" t="s">
        <v>17725</v>
      </c>
      <c r="C12924" t="s">
        <v>6682</v>
      </c>
      <c r="D12924" s="2">
        <v>3.45</v>
      </c>
      <c r="E12924">
        <v>553280872</v>
      </c>
      <c r="F12924" s="3">
        <v>9780553280876</v>
      </c>
      <c r="G12924" t="s">
        <v>12</v>
      </c>
      <c r="H12924">
        <v>136</v>
      </c>
      <c r="I12924">
        <v>675</v>
      </c>
      <c r="J12924">
        <v>27</v>
      </c>
    </row>
    <row r="12925" spans="1:10" ht="30" hidden="1" x14ac:dyDescent="0.25">
      <c r="A12925">
        <v>38532</v>
      </c>
      <c r="B12925" s="1" t="s">
        <v>17738</v>
      </c>
      <c r="C12925" t="s">
        <v>6682</v>
      </c>
      <c r="D12925" s="2">
        <v>3.45</v>
      </c>
      <c r="E12925">
        <v>553275607</v>
      </c>
      <c r="F12925" s="3">
        <v>9780553275605</v>
      </c>
      <c r="G12925" t="s">
        <v>12</v>
      </c>
      <c r="H12925">
        <v>136</v>
      </c>
      <c r="I12925">
        <v>1032</v>
      </c>
      <c r="J12925">
        <v>26</v>
      </c>
    </row>
    <row r="12926" spans="1:10" hidden="1" x14ac:dyDescent="0.25">
      <c r="A12926">
        <v>38551</v>
      </c>
      <c r="B12926" s="1" t="s">
        <v>17752</v>
      </c>
      <c r="C12926" t="s">
        <v>17753</v>
      </c>
      <c r="D12926" s="2">
        <v>3.45</v>
      </c>
      <c r="E12926">
        <v>1405823518</v>
      </c>
      <c r="F12926" s="3">
        <v>9781405823517</v>
      </c>
      <c r="G12926" t="s">
        <v>22</v>
      </c>
      <c r="H12926">
        <v>357</v>
      </c>
      <c r="I12926">
        <v>354</v>
      </c>
      <c r="J12926">
        <v>17</v>
      </c>
    </row>
    <row r="12927" spans="1:10" hidden="1" x14ac:dyDescent="0.25">
      <c r="A12927">
        <v>47621</v>
      </c>
      <c r="B12927" s="1" t="s">
        <v>21137</v>
      </c>
      <c r="C12927" t="s">
        <v>6988</v>
      </c>
      <c r="D12927" s="2">
        <v>3.45</v>
      </c>
      <c r="E12927">
        <v>60508078</v>
      </c>
      <c r="F12927" s="3">
        <v>9780060508074</v>
      </c>
      <c r="G12927" t="s">
        <v>12</v>
      </c>
      <c r="H12927">
        <v>391</v>
      </c>
      <c r="I12927">
        <v>2909</v>
      </c>
      <c r="J12927">
        <v>108</v>
      </c>
    </row>
    <row r="12928" spans="1:10" hidden="1" x14ac:dyDescent="0.25">
      <c r="A12928">
        <v>941</v>
      </c>
      <c r="B12928" s="1" t="s">
        <v>576</v>
      </c>
      <c r="C12928" t="s">
        <v>577</v>
      </c>
      <c r="D12928" s="2">
        <v>3.44</v>
      </c>
      <c r="E12928">
        <v>1932664394</v>
      </c>
      <c r="F12928" s="3">
        <v>9781932664393</v>
      </c>
      <c r="G12928" t="s">
        <v>12</v>
      </c>
      <c r="H12928">
        <v>58</v>
      </c>
      <c r="I12928">
        <v>9</v>
      </c>
      <c r="J12928">
        <v>2</v>
      </c>
    </row>
    <row r="12929" spans="1:10" ht="30" hidden="1" x14ac:dyDescent="0.25">
      <c r="A12929">
        <v>2860</v>
      </c>
      <c r="B12929" s="1" t="s">
        <v>1649</v>
      </c>
      <c r="C12929" t="s">
        <v>1650</v>
      </c>
      <c r="D12929" s="2">
        <v>3.44</v>
      </c>
      <c r="E12929" t="s">
        <v>1651</v>
      </c>
      <c r="F12929" s="3">
        <v>9780786902064</v>
      </c>
      <c r="G12929" t="s">
        <v>12</v>
      </c>
      <c r="H12929">
        <v>313</v>
      </c>
      <c r="I12929">
        <v>37</v>
      </c>
      <c r="J12929">
        <v>1</v>
      </c>
    </row>
    <row r="12930" spans="1:10" hidden="1" x14ac:dyDescent="0.25">
      <c r="A12930">
        <v>3449</v>
      </c>
      <c r="B12930" s="1" t="s">
        <v>1923</v>
      </c>
      <c r="C12930" t="s">
        <v>1918</v>
      </c>
      <c r="D12930" s="2">
        <v>3.44</v>
      </c>
      <c r="E12930">
        <v>140259104</v>
      </c>
      <c r="F12930" s="3">
        <v>9780140259100</v>
      </c>
      <c r="G12930" t="s">
        <v>12</v>
      </c>
      <c r="H12930">
        <v>320</v>
      </c>
      <c r="I12930">
        <v>928</v>
      </c>
      <c r="J12930">
        <v>60</v>
      </c>
    </row>
    <row r="12931" spans="1:10" ht="30" hidden="1" x14ac:dyDescent="0.25">
      <c r="A12931">
        <v>6071</v>
      </c>
      <c r="B12931" s="1" t="s">
        <v>3332</v>
      </c>
      <c r="C12931" t="s">
        <v>3333</v>
      </c>
      <c r="D12931" s="2">
        <v>3.44</v>
      </c>
      <c r="E12931">
        <v>3596132517</v>
      </c>
      <c r="F12931" s="3">
        <v>9783596132515</v>
      </c>
      <c r="G12931" t="s">
        <v>528</v>
      </c>
      <c r="H12931">
        <v>190</v>
      </c>
      <c r="I12931">
        <v>16</v>
      </c>
      <c r="J12931">
        <v>1</v>
      </c>
    </row>
    <row r="12932" spans="1:10" ht="30" hidden="1" x14ac:dyDescent="0.25">
      <c r="A12932">
        <v>6538</v>
      </c>
      <c r="B12932" s="1" t="s">
        <v>3537</v>
      </c>
      <c r="C12932" t="s">
        <v>3528</v>
      </c>
      <c r="D12932" s="2">
        <v>3.44</v>
      </c>
      <c r="E12932">
        <v>425192733</v>
      </c>
      <c r="F12932" s="3">
        <v>9780425192733</v>
      </c>
      <c r="G12932" t="s">
        <v>12</v>
      </c>
      <c r="H12932">
        <v>383</v>
      </c>
      <c r="I12932">
        <v>29547</v>
      </c>
      <c r="J12932">
        <v>1253</v>
      </c>
    </row>
    <row r="12933" spans="1:10" hidden="1" x14ac:dyDescent="0.25">
      <c r="A12933">
        <v>6871</v>
      </c>
      <c r="B12933" s="1" t="s">
        <v>3677</v>
      </c>
      <c r="C12933" t="s">
        <v>2775</v>
      </c>
      <c r="D12933" s="2">
        <v>3.44</v>
      </c>
      <c r="E12933">
        <v>385494327</v>
      </c>
      <c r="F12933" s="3">
        <v>9780385494328</v>
      </c>
      <c r="G12933" t="s">
        <v>12</v>
      </c>
      <c r="H12933">
        <v>149</v>
      </c>
      <c r="I12933">
        <v>7557</v>
      </c>
      <c r="J12933">
        <v>472</v>
      </c>
    </row>
    <row r="12934" spans="1:10" hidden="1" x14ac:dyDescent="0.25">
      <c r="A12934">
        <v>7437</v>
      </c>
      <c r="B12934" s="1" t="s">
        <v>3952</v>
      </c>
      <c r="C12934" t="s">
        <v>3953</v>
      </c>
      <c r="D12934" s="2">
        <v>3.44</v>
      </c>
      <c r="E12934">
        <v>802140181</v>
      </c>
      <c r="F12934" s="3">
        <v>9780802140180</v>
      </c>
      <c r="G12934" t="s">
        <v>12</v>
      </c>
      <c r="H12934">
        <v>289</v>
      </c>
      <c r="I12934">
        <v>60951</v>
      </c>
      <c r="J12934">
        <v>2395</v>
      </c>
    </row>
    <row r="12935" spans="1:10" hidden="1" x14ac:dyDescent="0.25">
      <c r="A12935">
        <v>7438</v>
      </c>
      <c r="B12935" s="1" t="s">
        <v>3952</v>
      </c>
      <c r="C12935" t="s">
        <v>3954</v>
      </c>
      <c r="D12935" s="2">
        <v>3.44</v>
      </c>
      <c r="E12935">
        <v>586085602</v>
      </c>
      <c r="F12935" s="3">
        <v>9780586085608</v>
      </c>
      <c r="G12935" t="s">
        <v>12</v>
      </c>
      <c r="H12935">
        <v>201</v>
      </c>
      <c r="I12935">
        <v>588</v>
      </c>
      <c r="J12935">
        <v>48</v>
      </c>
    </row>
    <row r="12936" spans="1:10" ht="30" hidden="1" x14ac:dyDescent="0.25">
      <c r="A12936">
        <v>7439</v>
      </c>
      <c r="B12936" s="1" t="s">
        <v>3955</v>
      </c>
      <c r="C12936" t="s">
        <v>3956</v>
      </c>
      <c r="D12936" s="2">
        <v>3.44</v>
      </c>
      <c r="E12936">
        <v>7204442</v>
      </c>
      <c r="F12936" s="3">
        <v>9780007204441</v>
      </c>
      <c r="G12936" t="s">
        <v>12</v>
      </c>
      <c r="H12936">
        <v>289</v>
      </c>
      <c r="I12936">
        <v>478</v>
      </c>
      <c r="J12936">
        <v>62</v>
      </c>
    </row>
    <row r="12937" spans="1:10" hidden="1" x14ac:dyDescent="0.25">
      <c r="A12937">
        <v>9922</v>
      </c>
      <c r="B12937" s="1" t="s">
        <v>5131</v>
      </c>
      <c r="C12937" t="s">
        <v>1348</v>
      </c>
      <c r="D12937" s="2">
        <v>3.44</v>
      </c>
      <c r="E12937">
        <v>812975936</v>
      </c>
      <c r="F12937" s="3">
        <v>9780812975932</v>
      </c>
      <c r="G12937" t="s">
        <v>12</v>
      </c>
      <c r="H12937">
        <v>142</v>
      </c>
      <c r="I12937">
        <v>5028</v>
      </c>
      <c r="J12937">
        <v>409</v>
      </c>
    </row>
    <row r="12938" spans="1:10" hidden="1" x14ac:dyDescent="0.25">
      <c r="A12938">
        <v>11277</v>
      </c>
      <c r="B12938" s="1" t="s">
        <v>5859</v>
      </c>
      <c r="C12938" t="s">
        <v>2229</v>
      </c>
      <c r="D12938" s="2">
        <v>3.44</v>
      </c>
      <c r="E12938">
        <v>553563505</v>
      </c>
      <c r="F12938" s="3">
        <v>9780553563504</v>
      </c>
      <c r="G12938" t="s">
        <v>22</v>
      </c>
      <c r="H12938">
        <v>342</v>
      </c>
      <c r="I12938">
        <v>2462</v>
      </c>
      <c r="J12938">
        <v>139</v>
      </c>
    </row>
    <row r="12939" spans="1:10" hidden="1" x14ac:dyDescent="0.25">
      <c r="A12939">
        <v>11664</v>
      </c>
      <c r="B12939" s="1" t="s">
        <v>6083</v>
      </c>
      <c r="C12939" t="s">
        <v>5391</v>
      </c>
      <c r="D12939" s="2">
        <v>3.44</v>
      </c>
      <c r="E12939">
        <v>449911632</v>
      </c>
      <c r="F12939" s="3">
        <v>9780449911631</v>
      </c>
      <c r="G12939" t="s">
        <v>12</v>
      </c>
      <c r="H12939">
        <v>272</v>
      </c>
      <c r="I12939">
        <v>1943</v>
      </c>
      <c r="J12939">
        <v>146</v>
      </c>
    </row>
    <row r="12940" spans="1:10" ht="30" hidden="1" x14ac:dyDescent="0.25">
      <c r="A12940">
        <v>12947</v>
      </c>
      <c r="B12940" s="1" t="s">
        <v>6784</v>
      </c>
      <c r="C12940" t="s">
        <v>6785</v>
      </c>
      <c r="D12940" s="2">
        <v>3.44</v>
      </c>
      <c r="E12940" t="s">
        <v>6786</v>
      </c>
      <c r="F12940" s="3">
        <v>9780393959048</v>
      </c>
      <c r="G12940" t="s">
        <v>12</v>
      </c>
      <c r="H12940">
        <v>271</v>
      </c>
      <c r="I12940">
        <v>746</v>
      </c>
      <c r="J12940">
        <v>86</v>
      </c>
    </row>
    <row r="12941" spans="1:10" hidden="1" x14ac:dyDescent="0.25">
      <c r="A12941">
        <v>12948</v>
      </c>
      <c r="B12941" s="1" t="s">
        <v>6787</v>
      </c>
      <c r="C12941" t="s">
        <v>6788</v>
      </c>
      <c r="D12941" s="2">
        <v>3.44</v>
      </c>
      <c r="E12941">
        <v>140620613</v>
      </c>
      <c r="F12941" s="3">
        <v>9780140620610</v>
      </c>
      <c r="G12941" t="s">
        <v>12</v>
      </c>
      <c r="H12941">
        <v>131</v>
      </c>
      <c r="I12941">
        <v>63700</v>
      </c>
      <c r="J12941">
        <v>3855</v>
      </c>
    </row>
    <row r="12942" spans="1:10" hidden="1" x14ac:dyDescent="0.25">
      <c r="A12942">
        <v>12954</v>
      </c>
      <c r="B12942" s="1" t="s">
        <v>6787</v>
      </c>
      <c r="C12942" t="s">
        <v>6793</v>
      </c>
      <c r="D12942" s="2">
        <v>3.44</v>
      </c>
      <c r="E12942">
        <v>312406916</v>
      </c>
      <c r="F12942" s="3">
        <v>9780312406912</v>
      </c>
      <c r="G12942" t="s">
        <v>12</v>
      </c>
      <c r="H12942">
        <v>386</v>
      </c>
      <c r="I12942">
        <v>609</v>
      </c>
      <c r="J12942">
        <v>77</v>
      </c>
    </row>
    <row r="12943" spans="1:10" hidden="1" x14ac:dyDescent="0.25">
      <c r="A12943">
        <v>14293</v>
      </c>
      <c r="B12943" s="1" t="s">
        <v>7596</v>
      </c>
      <c r="C12943" t="s">
        <v>7595</v>
      </c>
      <c r="D12943" s="2">
        <v>3.44</v>
      </c>
      <c r="E12943" t="s">
        <v>7597</v>
      </c>
      <c r="F12943" s="3">
        <v>9782877305839</v>
      </c>
      <c r="G12943" t="s">
        <v>242</v>
      </c>
      <c r="H12943">
        <v>207</v>
      </c>
      <c r="I12943">
        <v>123</v>
      </c>
      <c r="J12943">
        <v>8</v>
      </c>
    </row>
    <row r="12944" spans="1:10" hidden="1" x14ac:dyDescent="0.25">
      <c r="A12944">
        <v>15474</v>
      </c>
      <c r="B12944" s="1" t="s">
        <v>8092</v>
      </c>
      <c r="C12944" t="s">
        <v>8071</v>
      </c>
      <c r="D12944" s="2">
        <v>3.44</v>
      </c>
      <c r="E12944">
        <v>441294707</v>
      </c>
      <c r="F12944" s="3">
        <v>9780441294701</v>
      </c>
      <c r="G12944" t="s">
        <v>22</v>
      </c>
      <c r="H12944">
        <v>288</v>
      </c>
      <c r="I12944">
        <v>1718</v>
      </c>
      <c r="J12944">
        <v>36</v>
      </c>
    </row>
    <row r="12945" spans="1:10" ht="45" hidden="1" x14ac:dyDescent="0.25">
      <c r="A12945">
        <v>17243</v>
      </c>
      <c r="B12945" s="1" t="s">
        <v>9011</v>
      </c>
      <c r="C12945" t="s">
        <v>9012</v>
      </c>
      <c r="D12945" s="2">
        <v>3.44</v>
      </c>
      <c r="E12945">
        <v>800809637</v>
      </c>
      <c r="F12945" s="3">
        <v>9780800809638</v>
      </c>
      <c r="G12945" t="s">
        <v>12</v>
      </c>
      <c r="H12945">
        <v>224</v>
      </c>
      <c r="I12945">
        <v>21</v>
      </c>
      <c r="J12945">
        <v>2</v>
      </c>
    </row>
    <row r="12946" spans="1:10" hidden="1" x14ac:dyDescent="0.25">
      <c r="A12946">
        <v>19225</v>
      </c>
      <c r="B12946" s="1" t="s">
        <v>9942</v>
      </c>
      <c r="C12946" t="s">
        <v>9946</v>
      </c>
      <c r="D12946" s="2">
        <v>3.44</v>
      </c>
      <c r="E12946">
        <v>416319009</v>
      </c>
      <c r="F12946" s="3">
        <v>9780416319002</v>
      </c>
      <c r="G12946" t="s">
        <v>12</v>
      </c>
      <c r="H12946">
        <v>95</v>
      </c>
      <c r="I12946">
        <v>9</v>
      </c>
      <c r="J12946">
        <v>1</v>
      </c>
    </row>
    <row r="12947" spans="1:10" hidden="1" x14ac:dyDescent="0.25">
      <c r="A12947">
        <v>21773</v>
      </c>
      <c r="B12947" s="1" t="s">
        <v>10799</v>
      </c>
      <c r="C12947" t="s">
        <v>10798</v>
      </c>
      <c r="D12947" s="2">
        <v>3.44</v>
      </c>
      <c r="E12947">
        <v>843955821</v>
      </c>
      <c r="F12947" s="3">
        <v>9780843955828</v>
      </c>
      <c r="G12947" t="s">
        <v>12</v>
      </c>
      <c r="H12947">
        <v>323</v>
      </c>
      <c r="I12947">
        <v>17</v>
      </c>
      <c r="J12947">
        <v>4</v>
      </c>
    </row>
    <row r="12948" spans="1:10" hidden="1" x14ac:dyDescent="0.25">
      <c r="A12948">
        <v>21991</v>
      </c>
      <c r="B12948" s="1" t="s">
        <v>10855</v>
      </c>
      <c r="C12948" t="s">
        <v>10856</v>
      </c>
      <c r="D12948" s="2">
        <v>3.44</v>
      </c>
      <c r="E12948">
        <v>679433724</v>
      </c>
      <c r="F12948" s="3">
        <v>9780679433729</v>
      </c>
      <c r="G12948" t="s">
        <v>12</v>
      </c>
      <c r="H12948">
        <v>0</v>
      </c>
      <c r="I12948">
        <v>16</v>
      </c>
      <c r="J12948">
        <v>2</v>
      </c>
    </row>
    <row r="12949" spans="1:10" hidden="1" x14ac:dyDescent="0.25">
      <c r="A12949">
        <v>22076</v>
      </c>
      <c r="B12949" s="1" t="s">
        <v>10887</v>
      </c>
      <c r="C12949" t="s">
        <v>2805</v>
      </c>
      <c r="D12949" s="2">
        <v>3.44</v>
      </c>
      <c r="E12949">
        <v>743211375</v>
      </c>
      <c r="F12949" s="3">
        <v>9780743211376</v>
      </c>
      <c r="G12949" t="s">
        <v>12</v>
      </c>
      <c r="H12949">
        <v>356</v>
      </c>
      <c r="I12949">
        <v>51654</v>
      </c>
      <c r="J12949">
        <v>1249</v>
      </c>
    </row>
    <row r="12950" spans="1:10" hidden="1" x14ac:dyDescent="0.25">
      <c r="A12950">
        <v>22348</v>
      </c>
      <c r="B12950" s="1" t="s">
        <v>11043</v>
      </c>
      <c r="C12950" t="s">
        <v>11044</v>
      </c>
      <c r="D12950" s="2">
        <v>3.44</v>
      </c>
      <c r="E12950">
        <v>1563891891</v>
      </c>
      <c r="F12950" s="3">
        <v>9781563891892</v>
      </c>
      <c r="G12950" t="s">
        <v>22</v>
      </c>
      <c r="H12950">
        <v>80</v>
      </c>
      <c r="I12950">
        <v>664</v>
      </c>
      <c r="J12950">
        <v>37</v>
      </c>
    </row>
    <row r="12951" spans="1:10" hidden="1" x14ac:dyDescent="0.25">
      <c r="A12951">
        <v>23230</v>
      </c>
      <c r="B12951" s="1" t="s">
        <v>11469</v>
      </c>
      <c r="C12951" t="s">
        <v>11470</v>
      </c>
      <c r="D12951" s="2">
        <v>3.44</v>
      </c>
      <c r="E12951">
        <v>375844406</v>
      </c>
      <c r="F12951" s="3">
        <v>9780375844409</v>
      </c>
      <c r="G12951" t="s">
        <v>12</v>
      </c>
      <c r="H12951">
        <v>230</v>
      </c>
      <c r="I12951">
        <v>13620</v>
      </c>
      <c r="J12951">
        <v>978</v>
      </c>
    </row>
    <row r="12952" spans="1:10" hidden="1" x14ac:dyDescent="0.25">
      <c r="A12952">
        <v>23943</v>
      </c>
      <c r="B12952" s="1" t="s">
        <v>3952</v>
      </c>
      <c r="C12952" t="s">
        <v>11806</v>
      </c>
      <c r="D12952" s="2">
        <v>3.44</v>
      </c>
      <c r="E12952">
        <v>802116396</v>
      </c>
      <c r="F12952" s="3">
        <v>9780802116390</v>
      </c>
      <c r="G12952" t="s">
        <v>12</v>
      </c>
      <c r="H12952">
        <v>304</v>
      </c>
      <c r="I12952">
        <v>69</v>
      </c>
      <c r="J12952">
        <v>7</v>
      </c>
    </row>
    <row r="12953" spans="1:10" ht="30" hidden="1" x14ac:dyDescent="0.25">
      <c r="A12953">
        <v>27847</v>
      </c>
      <c r="B12953" s="1" t="s">
        <v>13451</v>
      </c>
      <c r="C12953" t="s">
        <v>13452</v>
      </c>
      <c r="D12953" s="2">
        <v>3.44</v>
      </c>
      <c r="E12953" t="s">
        <v>13453</v>
      </c>
      <c r="F12953" s="3">
        <v>9780132370455</v>
      </c>
      <c r="G12953" t="s">
        <v>12</v>
      </c>
      <c r="H12953">
        <v>998</v>
      </c>
      <c r="I12953">
        <v>34</v>
      </c>
      <c r="J12953">
        <v>3</v>
      </c>
    </row>
    <row r="12954" spans="1:10" hidden="1" x14ac:dyDescent="0.25">
      <c r="A12954">
        <v>30367</v>
      </c>
      <c r="B12954" s="1" t="s">
        <v>14594</v>
      </c>
      <c r="C12954" t="s">
        <v>14571</v>
      </c>
      <c r="D12954" s="2">
        <v>3.44</v>
      </c>
      <c r="E12954">
        <v>9792234799</v>
      </c>
      <c r="F12954" s="3">
        <v>9789792234794</v>
      </c>
      <c r="G12954" t="s">
        <v>12</v>
      </c>
      <c r="H12954">
        <v>224</v>
      </c>
      <c r="I12954">
        <v>2230</v>
      </c>
      <c r="J12954">
        <v>47</v>
      </c>
    </row>
    <row r="12955" spans="1:10" hidden="1" x14ac:dyDescent="0.25">
      <c r="A12955">
        <v>31030</v>
      </c>
      <c r="B12955" s="1" t="s">
        <v>14869</v>
      </c>
      <c r="C12955" t="s">
        <v>14870</v>
      </c>
      <c r="D12955" s="2">
        <v>3.44</v>
      </c>
      <c r="E12955">
        <v>1595322329</v>
      </c>
      <c r="F12955" s="3">
        <v>9781595322326</v>
      </c>
      <c r="G12955" t="s">
        <v>22</v>
      </c>
      <c r="H12955">
        <v>199</v>
      </c>
      <c r="I12955">
        <v>203</v>
      </c>
      <c r="J12955">
        <v>9</v>
      </c>
    </row>
    <row r="12956" spans="1:10" hidden="1" x14ac:dyDescent="0.25">
      <c r="A12956">
        <v>31101</v>
      </c>
      <c r="B12956" s="1" t="s">
        <v>14913</v>
      </c>
      <c r="C12956" t="s">
        <v>11232</v>
      </c>
      <c r="D12956" s="2">
        <v>3.44</v>
      </c>
      <c r="E12956">
        <v>767905202</v>
      </c>
      <c r="F12956" s="3">
        <v>9780767905206</v>
      </c>
      <c r="G12956" t="s">
        <v>12</v>
      </c>
      <c r="H12956">
        <v>368</v>
      </c>
      <c r="I12956">
        <v>85775</v>
      </c>
      <c r="J12956">
        <v>823</v>
      </c>
    </row>
    <row r="12957" spans="1:10" hidden="1" x14ac:dyDescent="0.25">
      <c r="A12957">
        <v>31109</v>
      </c>
      <c r="B12957" s="1" t="s">
        <v>14918</v>
      </c>
      <c r="C12957" t="s">
        <v>11232</v>
      </c>
      <c r="D12957" s="2">
        <v>3.44</v>
      </c>
      <c r="E12957">
        <v>140276513</v>
      </c>
      <c r="F12957" s="3">
        <v>9780140276510</v>
      </c>
      <c r="G12957" t="s">
        <v>12</v>
      </c>
      <c r="H12957">
        <v>425</v>
      </c>
      <c r="I12957">
        <v>234</v>
      </c>
      <c r="J12957">
        <v>25</v>
      </c>
    </row>
    <row r="12958" spans="1:10" ht="30" hidden="1" x14ac:dyDescent="0.25">
      <c r="A12958">
        <v>32950</v>
      </c>
      <c r="B12958" s="1" t="s">
        <v>15773</v>
      </c>
      <c r="C12958" t="s">
        <v>15774</v>
      </c>
      <c r="D12958" s="2">
        <v>3.44</v>
      </c>
      <c r="E12958" t="s">
        <v>15775</v>
      </c>
      <c r="F12958" s="3">
        <v>9781401211950</v>
      </c>
      <c r="G12958" t="s">
        <v>12</v>
      </c>
      <c r="H12958">
        <v>192</v>
      </c>
      <c r="I12958">
        <v>120</v>
      </c>
      <c r="J12958">
        <v>12</v>
      </c>
    </row>
    <row r="12959" spans="1:10" ht="45" hidden="1" x14ac:dyDescent="0.25">
      <c r="A12959">
        <v>36522</v>
      </c>
      <c r="B12959" s="1" t="s">
        <v>17075</v>
      </c>
      <c r="C12959" t="s">
        <v>17076</v>
      </c>
      <c r="D12959" s="2">
        <v>3.44</v>
      </c>
      <c r="E12959">
        <v>801882982</v>
      </c>
      <c r="F12959" s="3">
        <v>9780801882982</v>
      </c>
      <c r="G12959" t="s">
        <v>12</v>
      </c>
      <c r="H12959">
        <v>320</v>
      </c>
      <c r="I12959">
        <v>9</v>
      </c>
      <c r="J12959">
        <v>0</v>
      </c>
    </row>
    <row r="12960" spans="1:10" ht="60" hidden="1" x14ac:dyDescent="0.25">
      <c r="A12960">
        <v>38175</v>
      </c>
      <c r="B12960" s="1" t="s">
        <v>17608</v>
      </c>
      <c r="C12960" t="s">
        <v>17609</v>
      </c>
      <c r="D12960" s="2">
        <v>3.44</v>
      </c>
      <c r="E12960">
        <v>1579546463</v>
      </c>
      <c r="F12960" s="3">
        <v>9781579546465</v>
      </c>
      <c r="G12960" t="s">
        <v>22</v>
      </c>
      <c r="H12960">
        <v>310</v>
      </c>
      <c r="I12960">
        <v>530</v>
      </c>
      <c r="J12960">
        <v>18</v>
      </c>
    </row>
    <row r="12961" spans="1:10" hidden="1" x14ac:dyDescent="0.25">
      <c r="A12961">
        <v>39305</v>
      </c>
      <c r="B12961" s="1" t="s">
        <v>17995</v>
      </c>
      <c r="C12961" t="s">
        <v>17292</v>
      </c>
      <c r="D12961" s="2">
        <v>3.44</v>
      </c>
      <c r="E12961">
        <v>312987013</v>
      </c>
      <c r="F12961" s="3">
        <v>9780312987015</v>
      </c>
      <c r="G12961" t="s">
        <v>12</v>
      </c>
      <c r="H12961">
        <v>286</v>
      </c>
      <c r="I12961">
        <v>5437</v>
      </c>
      <c r="J12961">
        <v>485</v>
      </c>
    </row>
    <row r="12962" spans="1:10" hidden="1" x14ac:dyDescent="0.25">
      <c r="A12962">
        <v>40215</v>
      </c>
      <c r="B12962" s="1" t="s">
        <v>18302</v>
      </c>
      <c r="C12962" t="s">
        <v>18303</v>
      </c>
      <c r="D12962" s="2">
        <v>3.44</v>
      </c>
      <c r="E12962">
        <v>307263711</v>
      </c>
      <c r="F12962" s="3">
        <v>9780307263711</v>
      </c>
      <c r="G12962" t="s">
        <v>12</v>
      </c>
      <c r="H12962">
        <v>269</v>
      </c>
      <c r="I12962">
        <v>2513</v>
      </c>
      <c r="J12962">
        <v>277</v>
      </c>
    </row>
    <row r="12963" spans="1:10" hidden="1" x14ac:dyDescent="0.25">
      <c r="A12963">
        <v>41054</v>
      </c>
      <c r="B12963" s="1" t="s">
        <v>18604</v>
      </c>
      <c r="C12963" t="s">
        <v>18603</v>
      </c>
      <c r="D12963" s="2">
        <v>3.44</v>
      </c>
      <c r="E12963">
        <v>888822405</v>
      </c>
      <c r="F12963" s="3">
        <v>9780888822406</v>
      </c>
      <c r="G12963" t="s">
        <v>12</v>
      </c>
      <c r="H12963">
        <v>360</v>
      </c>
      <c r="I12963">
        <v>8</v>
      </c>
      <c r="J12963">
        <v>0</v>
      </c>
    </row>
    <row r="12964" spans="1:10" hidden="1" x14ac:dyDescent="0.25">
      <c r="A12964">
        <v>42020</v>
      </c>
      <c r="B12964" s="1" t="s">
        <v>18989</v>
      </c>
      <c r="C12964" t="s">
        <v>18988</v>
      </c>
      <c r="D12964" s="2">
        <v>3.44</v>
      </c>
      <c r="E12964">
        <v>340828064</v>
      </c>
      <c r="F12964" s="3">
        <v>9780340828069</v>
      </c>
      <c r="G12964" t="s">
        <v>12</v>
      </c>
      <c r="H12964">
        <v>406</v>
      </c>
      <c r="I12964">
        <v>526</v>
      </c>
      <c r="J12964">
        <v>20</v>
      </c>
    </row>
    <row r="12965" spans="1:10" hidden="1" x14ac:dyDescent="0.25">
      <c r="A12965">
        <v>43074</v>
      </c>
      <c r="B12965" s="1" t="s">
        <v>19372</v>
      </c>
      <c r="C12965" t="s">
        <v>19373</v>
      </c>
      <c r="D12965" s="2">
        <v>3.44</v>
      </c>
      <c r="E12965">
        <v>1565124502</v>
      </c>
      <c r="F12965" s="3">
        <v>9781565124509</v>
      </c>
      <c r="G12965" t="s">
        <v>12</v>
      </c>
      <c r="H12965">
        <v>308</v>
      </c>
      <c r="I12965">
        <v>2214</v>
      </c>
      <c r="J12965">
        <v>445</v>
      </c>
    </row>
    <row r="12966" spans="1:10" hidden="1" x14ac:dyDescent="0.25">
      <c r="A12966">
        <v>22</v>
      </c>
      <c r="B12966" s="1" t="s">
        <v>33</v>
      </c>
      <c r="C12966" t="s">
        <v>34</v>
      </c>
      <c r="D12966" s="2">
        <v>3.43</v>
      </c>
      <c r="E12966">
        <v>767915062</v>
      </c>
      <c r="F12966" s="3">
        <v>9780767915069</v>
      </c>
      <c r="G12966" t="s">
        <v>12</v>
      </c>
      <c r="H12966">
        <v>55</v>
      </c>
      <c r="I12966">
        <v>6993</v>
      </c>
      <c r="J12966">
        <v>470</v>
      </c>
    </row>
    <row r="12967" spans="1:10" hidden="1" x14ac:dyDescent="0.25">
      <c r="A12967">
        <v>403</v>
      </c>
      <c r="B12967" s="1" t="s">
        <v>321</v>
      </c>
      <c r="C12967" t="s">
        <v>318</v>
      </c>
      <c r="D12967" s="2">
        <v>3.43</v>
      </c>
      <c r="E12967">
        <v>140119485</v>
      </c>
      <c r="F12967" s="3">
        <v>9780140119480</v>
      </c>
      <c r="G12967" t="s">
        <v>12</v>
      </c>
      <c r="H12967">
        <v>377</v>
      </c>
      <c r="I12967">
        <v>367</v>
      </c>
      <c r="J12967">
        <v>54</v>
      </c>
    </row>
    <row r="12968" spans="1:10" hidden="1" x14ac:dyDescent="0.25">
      <c r="A12968">
        <v>2015</v>
      </c>
      <c r="B12968" s="1" t="s">
        <v>1190</v>
      </c>
      <c r="C12968" t="s">
        <v>120</v>
      </c>
      <c r="D12968" s="2">
        <v>3.43</v>
      </c>
      <c r="E12968">
        <v>765342529</v>
      </c>
      <c r="F12968" s="3">
        <v>9780765342522</v>
      </c>
      <c r="G12968" t="s">
        <v>12</v>
      </c>
      <c r="H12968">
        <v>192</v>
      </c>
      <c r="I12968">
        <v>1437</v>
      </c>
      <c r="J12968">
        <v>71</v>
      </c>
    </row>
    <row r="12969" spans="1:10" ht="30" hidden="1" x14ac:dyDescent="0.25">
      <c r="A12969">
        <v>2043</v>
      </c>
      <c r="B12969" s="1" t="s">
        <v>1202</v>
      </c>
      <c r="C12969" t="s">
        <v>1203</v>
      </c>
      <c r="D12969" s="2">
        <v>3.43</v>
      </c>
      <c r="E12969">
        <v>1853991147</v>
      </c>
      <c r="F12969" s="3">
        <v>9781853991141</v>
      </c>
      <c r="G12969" t="s">
        <v>12</v>
      </c>
      <c r="H12969">
        <v>127</v>
      </c>
      <c r="I12969">
        <v>7</v>
      </c>
      <c r="J12969">
        <v>1</v>
      </c>
    </row>
    <row r="12970" spans="1:10" hidden="1" x14ac:dyDescent="0.25">
      <c r="A12970">
        <v>6480</v>
      </c>
      <c r="B12970" s="1" t="s">
        <v>3511</v>
      </c>
      <c r="C12970" t="s">
        <v>3512</v>
      </c>
      <c r="D12970" s="2">
        <v>3.43</v>
      </c>
      <c r="E12970">
        <v>192836013</v>
      </c>
      <c r="F12970" s="3">
        <v>9780192836014</v>
      </c>
      <c r="G12970" t="s">
        <v>12</v>
      </c>
      <c r="H12970">
        <v>463</v>
      </c>
      <c r="I12970">
        <v>66</v>
      </c>
      <c r="J12970">
        <v>8</v>
      </c>
    </row>
    <row r="12971" spans="1:10" hidden="1" x14ac:dyDescent="0.25">
      <c r="A12971">
        <v>7955</v>
      </c>
      <c r="B12971" s="1" t="s">
        <v>4244</v>
      </c>
      <c r="C12971" t="s">
        <v>4245</v>
      </c>
      <c r="D12971" s="2">
        <v>3.43</v>
      </c>
      <c r="E12971">
        <v>765316110</v>
      </c>
      <c r="F12971" s="3">
        <v>9780765316110</v>
      </c>
      <c r="G12971" t="s">
        <v>22</v>
      </c>
      <c r="H12971">
        <v>352</v>
      </c>
      <c r="I12971">
        <v>8417</v>
      </c>
      <c r="J12971">
        <v>746</v>
      </c>
    </row>
    <row r="12972" spans="1:10" hidden="1" x14ac:dyDescent="0.25">
      <c r="A12972">
        <v>8787</v>
      </c>
      <c r="B12972" s="1" t="s">
        <v>4576</v>
      </c>
      <c r="C12972" t="s">
        <v>4577</v>
      </c>
      <c r="D12972" s="2">
        <v>3.43</v>
      </c>
      <c r="E12972">
        <v>61131520</v>
      </c>
      <c r="F12972" s="3">
        <v>9780061131523</v>
      </c>
      <c r="G12972" t="s">
        <v>12</v>
      </c>
      <c r="H12972">
        <v>320</v>
      </c>
      <c r="I12972">
        <v>4314</v>
      </c>
      <c r="J12972">
        <v>480</v>
      </c>
    </row>
    <row r="12973" spans="1:10" hidden="1" x14ac:dyDescent="0.25">
      <c r="A12973">
        <v>9409</v>
      </c>
      <c r="B12973" s="1" t="s">
        <v>4826</v>
      </c>
      <c r="C12973" t="s">
        <v>4827</v>
      </c>
      <c r="D12973" s="2">
        <v>3.43</v>
      </c>
      <c r="E12973" t="s">
        <v>4828</v>
      </c>
      <c r="F12973" s="3">
        <v>9780393326901</v>
      </c>
      <c r="G12973" t="s">
        <v>12</v>
      </c>
      <c r="H12973">
        <v>224</v>
      </c>
      <c r="I12973">
        <v>1797</v>
      </c>
      <c r="J12973">
        <v>147</v>
      </c>
    </row>
    <row r="12974" spans="1:10" hidden="1" x14ac:dyDescent="0.25">
      <c r="A12974">
        <v>9503</v>
      </c>
      <c r="B12974" s="1" t="s">
        <v>4888</v>
      </c>
      <c r="C12974" t="s">
        <v>4146</v>
      </c>
      <c r="D12974" s="2">
        <v>3.43</v>
      </c>
      <c r="E12974" t="s">
        <v>4889</v>
      </c>
      <c r="F12974" s="3">
        <v>9780345464019</v>
      </c>
      <c r="G12974" t="s">
        <v>12</v>
      </c>
      <c r="H12974">
        <v>472</v>
      </c>
      <c r="I12974">
        <v>26172</v>
      </c>
      <c r="J12974">
        <v>2495</v>
      </c>
    </row>
    <row r="12975" spans="1:10" hidden="1" x14ac:dyDescent="0.25">
      <c r="A12975">
        <v>9506</v>
      </c>
      <c r="B12975" s="1" t="s">
        <v>4890</v>
      </c>
      <c r="C12975" t="s">
        <v>4891</v>
      </c>
      <c r="D12975" s="2">
        <v>3.43</v>
      </c>
      <c r="E12975" t="s">
        <v>4892</v>
      </c>
      <c r="F12975" s="3">
        <v>9788408067016</v>
      </c>
      <c r="G12975" t="s">
        <v>195</v>
      </c>
      <c r="H12975">
        <v>475</v>
      </c>
      <c r="I12975">
        <v>85</v>
      </c>
      <c r="J12975">
        <v>5</v>
      </c>
    </row>
    <row r="12976" spans="1:10" hidden="1" x14ac:dyDescent="0.25">
      <c r="A12976">
        <v>10045</v>
      </c>
      <c r="B12976" s="1" t="s">
        <v>5193</v>
      </c>
      <c r="C12976" t="s">
        <v>5194</v>
      </c>
      <c r="D12976" s="2">
        <v>3.43</v>
      </c>
      <c r="E12976">
        <v>3423026189</v>
      </c>
      <c r="F12976" s="3">
        <v>9783423026185</v>
      </c>
      <c r="G12976" t="s">
        <v>528</v>
      </c>
      <c r="H12976">
        <v>187</v>
      </c>
      <c r="I12976">
        <v>16</v>
      </c>
      <c r="J12976">
        <v>0</v>
      </c>
    </row>
    <row r="12977" spans="1:10" hidden="1" x14ac:dyDescent="0.25">
      <c r="A12977">
        <v>11269</v>
      </c>
      <c r="B12977" s="1" t="s">
        <v>5855</v>
      </c>
      <c r="C12977" t="s">
        <v>5844</v>
      </c>
      <c r="D12977" s="2">
        <v>3.43</v>
      </c>
      <c r="E12977">
        <v>751533114</v>
      </c>
      <c r="F12977" s="3">
        <v>9780751533118</v>
      </c>
      <c r="G12977" t="s">
        <v>12</v>
      </c>
      <c r="H12977">
        <v>192</v>
      </c>
      <c r="I12977">
        <v>305</v>
      </c>
      <c r="J12977">
        <v>16</v>
      </c>
    </row>
    <row r="12978" spans="1:10" hidden="1" x14ac:dyDescent="0.25">
      <c r="A12978">
        <v>11765</v>
      </c>
      <c r="B12978" s="1" t="s">
        <v>321</v>
      </c>
      <c r="C12978" t="s">
        <v>318</v>
      </c>
      <c r="D12978" s="2">
        <v>3.43</v>
      </c>
      <c r="E12978">
        <v>2868698220</v>
      </c>
      <c r="F12978" s="3">
        <v>9782868698223</v>
      </c>
      <c r="G12978" t="s">
        <v>12</v>
      </c>
      <c r="H12978">
        <v>454</v>
      </c>
      <c r="I12978">
        <v>3542</v>
      </c>
      <c r="J12978">
        <v>229</v>
      </c>
    </row>
    <row r="12979" spans="1:10" hidden="1" x14ac:dyDescent="0.25">
      <c r="A12979">
        <v>12290</v>
      </c>
      <c r="B12979" s="1" t="s">
        <v>6422</v>
      </c>
      <c r="C12979" t="s">
        <v>6423</v>
      </c>
      <c r="D12979" s="2">
        <v>3.43</v>
      </c>
      <c r="E12979">
        <v>60974362</v>
      </c>
      <c r="F12979" s="3">
        <v>9780060974367</v>
      </c>
      <c r="G12979" t="s">
        <v>12</v>
      </c>
      <c r="H12979">
        <v>272</v>
      </c>
      <c r="I12979">
        <v>5</v>
      </c>
      <c r="J12979">
        <v>0</v>
      </c>
    </row>
    <row r="12980" spans="1:10" hidden="1" x14ac:dyDescent="0.25">
      <c r="A12980">
        <v>12522</v>
      </c>
      <c r="B12980" s="1" t="s">
        <v>6544</v>
      </c>
      <c r="C12980" t="s">
        <v>6545</v>
      </c>
      <c r="D12980" s="2">
        <v>3.43</v>
      </c>
      <c r="E12980">
        <v>872863808</v>
      </c>
      <c r="F12980" s="3">
        <v>9780872863804</v>
      </c>
      <c r="G12980" t="s">
        <v>12</v>
      </c>
      <c r="H12980">
        <v>250</v>
      </c>
      <c r="I12980">
        <v>905</v>
      </c>
      <c r="J12980">
        <v>25</v>
      </c>
    </row>
    <row r="12981" spans="1:10" hidden="1" x14ac:dyDescent="0.25">
      <c r="A12981">
        <v>14222</v>
      </c>
      <c r="B12981" s="1" t="s">
        <v>7546</v>
      </c>
      <c r="C12981" t="s">
        <v>7545</v>
      </c>
      <c r="D12981" s="2">
        <v>3.43</v>
      </c>
      <c r="E12981">
        <v>8483102773</v>
      </c>
      <c r="F12981" s="3">
        <v>9788483102770</v>
      </c>
      <c r="G12981" t="s">
        <v>195</v>
      </c>
      <c r="H12981">
        <v>218</v>
      </c>
      <c r="I12981">
        <v>2</v>
      </c>
      <c r="J12981">
        <v>0</v>
      </c>
    </row>
    <row r="12982" spans="1:10" hidden="1" x14ac:dyDescent="0.25">
      <c r="A12982">
        <v>15531</v>
      </c>
      <c r="B12982" s="1" t="s">
        <v>8109</v>
      </c>
      <c r="C12982" t="s">
        <v>8071</v>
      </c>
      <c r="D12982" s="2">
        <v>3.43</v>
      </c>
      <c r="E12982">
        <v>380004615</v>
      </c>
      <c r="F12982" s="3">
        <v>9780380004614</v>
      </c>
      <c r="G12982" t="s">
        <v>12</v>
      </c>
      <c r="H12982">
        <v>256</v>
      </c>
      <c r="I12982">
        <v>805</v>
      </c>
      <c r="J12982">
        <v>11</v>
      </c>
    </row>
    <row r="12983" spans="1:10" hidden="1" x14ac:dyDescent="0.25">
      <c r="A12983">
        <v>19179</v>
      </c>
      <c r="B12983" s="1" t="s">
        <v>9936</v>
      </c>
      <c r="C12983" t="s">
        <v>9937</v>
      </c>
      <c r="D12983" s="2">
        <v>3.43</v>
      </c>
      <c r="E12983">
        <v>451527402</v>
      </c>
      <c r="F12983" s="3">
        <v>9780451527400</v>
      </c>
      <c r="G12983" t="s">
        <v>12</v>
      </c>
      <c r="H12983">
        <v>160</v>
      </c>
      <c r="I12983">
        <v>2735</v>
      </c>
      <c r="J12983">
        <v>149</v>
      </c>
    </row>
    <row r="12984" spans="1:10" ht="30" hidden="1" x14ac:dyDescent="0.25">
      <c r="A12984">
        <v>19180</v>
      </c>
      <c r="B12984" s="1" t="s">
        <v>9938</v>
      </c>
      <c r="C12984" t="s">
        <v>9939</v>
      </c>
      <c r="D12984" s="2">
        <v>3.43</v>
      </c>
      <c r="E12984">
        <v>1400096227</v>
      </c>
      <c r="F12984" s="3">
        <v>9781400096220</v>
      </c>
      <c r="G12984" t="s">
        <v>12</v>
      </c>
      <c r="H12984">
        <v>464</v>
      </c>
      <c r="I12984">
        <v>233</v>
      </c>
      <c r="J12984">
        <v>34</v>
      </c>
    </row>
    <row r="12985" spans="1:10" hidden="1" x14ac:dyDescent="0.25">
      <c r="A12985">
        <v>19287</v>
      </c>
      <c r="B12985" s="1" t="s">
        <v>9957</v>
      </c>
      <c r="C12985" t="s">
        <v>9958</v>
      </c>
      <c r="D12985" s="2">
        <v>3.43</v>
      </c>
      <c r="E12985" t="s">
        <v>9959</v>
      </c>
      <c r="F12985" s="3">
        <v>9780571201136</v>
      </c>
      <c r="G12985" t="s">
        <v>12</v>
      </c>
      <c r="H12985">
        <v>106</v>
      </c>
      <c r="I12985">
        <v>172</v>
      </c>
      <c r="J12985">
        <v>16</v>
      </c>
    </row>
    <row r="12986" spans="1:10" hidden="1" x14ac:dyDescent="0.25">
      <c r="A12986">
        <v>20241</v>
      </c>
      <c r="B12986" s="1" t="s">
        <v>33</v>
      </c>
      <c r="C12986" t="s">
        <v>34</v>
      </c>
      <c r="D12986" s="2">
        <v>3.43</v>
      </c>
      <c r="E12986">
        <v>385605145</v>
      </c>
      <c r="F12986" s="3">
        <v>9780385605144</v>
      </c>
      <c r="G12986" t="s">
        <v>408</v>
      </c>
      <c r="H12986">
        <v>69</v>
      </c>
      <c r="I12986">
        <v>252</v>
      </c>
      <c r="J12986">
        <v>21</v>
      </c>
    </row>
    <row r="12987" spans="1:10" hidden="1" x14ac:dyDescent="0.25">
      <c r="A12987">
        <v>25251</v>
      </c>
      <c r="B12987" s="1" t="s">
        <v>12497</v>
      </c>
      <c r="C12987" t="s">
        <v>12498</v>
      </c>
      <c r="D12987" s="2">
        <v>3.43</v>
      </c>
      <c r="E12987">
        <v>3596133319</v>
      </c>
      <c r="F12987" s="3">
        <v>9783596133314</v>
      </c>
      <c r="G12987" t="s">
        <v>528</v>
      </c>
      <c r="H12987">
        <v>325</v>
      </c>
      <c r="I12987">
        <v>69</v>
      </c>
      <c r="J12987">
        <v>2</v>
      </c>
    </row>
    <row r="12988" spans="1:10" hidden="1" x14ac:dyDescent="0.25">
      <c r="A12988">
        <v>27054</v>
      </c>
      <c r="B12988" s="1" t="s">
        <v>13131</v>
      </c>
      <c r="C12988" t="s">
        <v>13129</v>
      </c>
      <c r="D12988" s="2">
        <v>3.43</v>
      </c>
      <c r="E12988">
        <v>380898039</v>
      </c>
      <c r="F12988" s="3">
        <v>9780380898039</v>
      </c>
      <c r="G12988" t="s">
        <v>12</v>
      </c>
      <c r="H12988">
        <v>320</v>
      </c>
      <c r="I12988">
        <v>7</v>
      </c>
      <c r="J12988">
        <v>2</v>
      </c>
    </row>
    <row r="12989" spans="1:10" ht="30" hidden="1" x14ac:dyDescent="0.25">
      <c r="A12989">
        <v>28564</v>
      </c>
      <c r="B12989" s="1" t="s">
        <v>13774</v>
      </c>
      <c r="C12989" t="s">
        <v>13775</v>
      </c>
      <c r="D12989" s="2">
        <v>3.43</v>
      </c>
      <c r="E12989">
        <v>671047507</v>
      </c>
      <c r="F12989" s="3">
        <v>9780671047504</v>
      </c>
      <c r="G12989" t="s">
        <v>12</v>
      </c>
      <c r="H12989">
        <v>368</v>
      </c>
      <c r="I12989">
        <v>901</v>
      </c>
      <c r="J12989">
        <v>44</v>
      </c>
    </row>
    <row r="12990" spans="1:10" ht="45" hidden="1" x14ac:dyDescent="0.25">
      <c r="A12990">
        <v>28801</v>
      </c>
      <c r="B12990" s="1" t="s">
        <v>13862</v>
      </c>
      <c r="C12990" t="s">
        <v>13863</v>
      </c>
      <c r="D12990" s="2">
        <v>3.43</v>
      </c>
      <c r="E12990">
        <v>765600048</v>
      </c>
      <c r="F12990" s="3">
        <v>9780765600042</v>
      </c>
      <c r="G12990" t="s">
        <v>12</v>
      </c>
      <c r="H12990">
        <v>240</v>
      </c>
      <c r="I12990">
        <v>43</v>
      </c>
      <c r="J12990">
        <v>3</v>
      </c>
    </row>
    <row r="12991" spans="1:10" hidden="1" x14ac:dyDescent="0.25">
      <c r="A12991">
        <v>30681</v>
      </c>
      <c r="B12991" s="1" t="s">
        <v>14761</v>
      </c>
      <c r="C12991" t="s">
        <v>14760</v>
      </c>
      <c r="D12991" s="2">
        <v>3.43</v>
      </c>
      <c r="E12991">
        <v>385497091</v>
      </c>
      <c r="F12991" s="3">
        <v>9780385497091</v>
      </c>
      <c r="G12991" t="s">
        <v>12</v>
      </c>
      <c r="H12991">
        <v>300</v>
      </c>
      <c r="I12991">
        <v>1187</v>
      </c>
      <c r="J12991">
        <v>110</v>
      </c>
    </row>
    <row r="12992" spans="1:10" ht="45" hidden="1" x14ac:dyDescent="0.25">
      <c r="A12992">
        <v>30913</v>
      </c>
      <c r="B12992" s="1" t="s">
        <v>14817</v>
      </c>
      <c r="C12992" t="s">
        <v>14818</v>
      </c>
      <c r="D12992" s="2">
        <v>3.43</v>
      </c>
      <c r="E12992">
        <v>325008086</v>
      </c>
      <c r="F12992" s="3">
        <v>9780325008080</v>
      </c>
      <c r="G12992" t="s">
        <v>22</v>
      </c>
      <c r="H12992">
        <v>216</v>
      </c>
      <c r="I12992">
        <v>7</v>
      </c>
      <c r="J12992">
        <v>1</v>
      </c>
    </row>
    <row r="12993" spans="1:10" hidden="1" x14ac:dyDescent="0.25">
      <c r="A12993">
        <v>33736</v>
      </c>
      <c r="B12993" s="1" t="s">
        <v>16091</v>
      </c>
      <c r="C12993" t="s">
        <v>16092</v>
      </c>
      <c r="D12993" s="2">
        <v>3.43</v>
      </c>
      <c r="E12993">
        <v>312348126</v>
      </c>
      <c r="F12993" s="3">
        <v>9780312348120</v>
      </c>
      <c r="G12993" t="s">
        <v>22</v>
      </c>
      <c r="H12993">
        <v>394</v>
      </c>
      <c r="I12993">
        <v>358</v>
      </c>
      <c r="J12993">
        <v>52</v>
      </c>
    </row>
    <row r="12994" spans="1:10" ht="45" hidden="1" x14ac:dyDescent="0.25">
      <c r="A12994">
        <v>35057</v>
      </c>
      <c r="B12994" s="1" t="s">
        <v>16545</v>
      </c>
      <c r="C12994" t="s">
        <v>16546</v>
      </c>
      <c r="D12994" s="2">
        <v>3.43</v>
      </c>
      <c r="E12994">
        <v>1572308680</v>
      </c>
      <c r="F12994" s="3">
        <v>9781572308688</v>
      </c>
      <c r="G12994" t="s">
        <v>22</v>
      </c>
      <c r="H12994">
        <v>479</v>
      </c>
      <c r="I12994">
        <v>7</v>
      </c>
      <c r="J12994">
        <v>0</v>
      </c>
    </row>
    <row r="12995" spans="1:10" ht="30" hidden="1" x14ac:dyDescent="0.25">
      <c r="A12995">
        <v>35860</v>
      </c>
      <c r="B12995" s="1" t="s">
        <v>16882</v>
      </c>
      <c r="C12995" t="s">
        <v>16883</v>
      </c>
      <c r="D12995" s="2">
        <v>3.43</v>
      </c>
      <c r="E12995">
        <v>803273592</v>
      </c>
      <c r="F12995" s="3">
        <v>9780803273597</v>
      </c>
      <c r="G12995" t="s">
        <v>12</v>
      </c>
      <c r="H12995">
        <v>200</v>
      </c>
      <c r="I12995">
        <v>3</v>
      </c>
      <c r="J12995">
        <v>1</v>
      </c>
    </row>
    <row r="12996" spans="1:10" ht="60" hidden="1" x14ac:dyDescent="0.25">
      <c r="A12996">
        <v>37023</v>
      </c>
      <c r="B12996" s="1" t="s">
        <v>17173</v>
      </c>
      <c r="C12996" t="s">
        <v>17174</v>
      </c>
      <c r="D12996" s="2">
        <v>3.43</v>
      </c>
      <c r="E12996" t="s">
        <v>17175</v>
      </c>
      <c r="F12996" s="3">
        <v>9780929005492</v>
      </c>
      <c r="G12996" t="s">
        <v>12</v>
      </c>
      <c r="H12996">
        <v>176</v>
      </c>
      <c r="I12996">
        <v>7</v>
      </c>
      <c r="J12996">
        <v>1</v>
      </c>
    </row>
    <row r="12997" spans="1:10" hidden="1" x14ac:dyDescent="0.25">
      <c r="A12997">
        <v>37030</v>
      </c>
      <c r="B12997" s="1" t="s">
        <v>17179</v>
      </c>
      <c r="C12997" t="s">
        <v>17180</v>
      </c>
      <c r="D12997" s="2">
        <v>3.43</v>
      </c>
      <c r="E12997" t="s">
        <v>17181</v>
      </c>
      <c r="F12997" s="3">
        <v>9781844080038</v>
      </c>
      <c r="G12997" t="s">
        <v>12</v>
      </c>
      <c r="H12997">
        <v>544</v>
      </c>
      <c r="I12997">
        <v>8</v>
      </c>
      <c r="J12997">
        <v>1</v>
      </c>
    </row>
    <row r="12998" spans="1:10" hidden="1" x14ac:dyDescent="0.25">
      <c r="A12998">
        <v>40254</v>
      </c>
      <c r="B12998" s="1" t="s">
        <v>18314</v>
      </c>
      <c r="C12998" t="s">
        <v>18315</v>
      </c>
      <c r="D12998" s="2">
        <v>3.43</v>
      </c>
      <c r="E12998">
        <v>140173048</v>
      </c>
      <c r="F12998" s="3">
        <v>9780140173048</v>
      </c>
      <c r="G12998" t="s">
        <v>408</v>
      </c>
      <c r="H12998">
        <v>213</v>
      </c>
      <c r="I12998">
        <v>135</v>
      </c>
      <c r="J12998">
        <v>17</v>
      </c>
    </row>
    <row r="12999" spans="1:10" hidden="1" x14ac:dyDescent="0.25">
      <c r="A12999">
        <v>40573</v>
      </c>
      <c r="B12999" s="1" t="s">
        <v>18468</v>
      </c>
      <c r="C12999" t="s">
        <v>18469</v>
      </c>
      <c r="D12999" s="2">
        <v>3.43</v>
      </c>
      <c r="E12999" t="s">
        <v>18470</v>
      </c>
      <c r="F12999" s="3">
        <v>9783822847787</v>
      </c>
      <c r="G12999" t="s">
        <v>12</v>
      </c>
      <c r="H12999">
        <v>349</v>
      </c>
      <c r="I12999">
        <v>67</v>
      </c>
      <c r="J12999">
        <v>2</v>
      </c>
    </row>
    <row r="13000" spans="1:10" hidden="1" x14ac:dyDescent="0.25">
      <c r="A13000">
        <v>41087</v>
      </c>
      <c r="B13000" s="1" t="s">
        <v>18621</v>
      </c>
      <c r="C13000" t="s">
        <v>18608</v>
      </c>
      <c r="D13000" s="2">
        <v>3.43</v>
      </c>
      <c r="E13000">
        <v>879979119</v>
      </c>
      <c r="F13000" s="3">
        <v>9780879979119</v>
      </c>
      <c r="G13000" t="s">
        <v>12</v>
      </c>
      <c r="H13000">
        <v>206</v>
      </c>
      <c r="I13000">
        <v>274</v>
      </c>
      <c r="J13000">
        <v>20</v>
      </c>
    </row>
    <row r="13001" spans="1:10" ht="45" hidden="1" x14ac:dyDescent="0.25">
      <c r="A13001">
        <v>45399</v>
      </c>
      <c r="B13001" s="1" t="s">
        <v>20288</v>
      </c>
      <c r="C13001" t="s">
        <v>20289</v>
      </c>
      <c r="D13001" s="2">
        <v>3.43</v>
      </c>
      <c r="E13001">
        <v>142003565</v>
      </c>
      <c r="F13001" s="3">
        <v>9780142003565</v>
      </c>
      <c r="G13001" t="s">
        <v>22</v>
      </c>
      <c r="H13001">
        <v>224</v>
      </c>
      <c r="I13001">
        <v>108</v>
      </c>
      <c r="J13001">
        <v>15</v>
      </c>
    </row>
    <row r="13002" spans="1:10" hidden="1" x14ac:dyDescent="0.25">
      <c r="A13002">
        <v>404</v>
      </c>
      <c r="B13002" s="1" t="s">
        <v>322</v>
      </c>
      <c r="C13002" t="s">
        <v>318</v>
      </c>
      <c r="D13002" s="2">
        <v>3.42</v>
      </c>
      <c r="E13002">
        <v>679722947</v>
      </c>
      <c r="F13002" s="3">
        <v>9780679722946</v>
      </c>
      <c r="G13002" t="s">
        <v>12</v>
      </c>
      <c r="H13002">
        <v>256</v>
      </c>
      <c r="I13002">
        <v>1285</v>
      </c>
      <c r="J13002">
        <v>70</v>
      </c>
    </row>
    <row r="13003" spans="1:10" hidden="1" x14ac:dyDescent="0.25">
      <c r="A13003">
        <v>1568</v>
      </c>
      <c r="B13003" s="1" t="s">
        <v>959</v>
      </c>
      <c r="C13003" t="s">
        <v>951</v>
      </c>
      <c r="D13003" s="2">
        <v>3.42</v>
      </c>
      <c r="E13003">
        <v>1585100870</v>
      </c>
      <c r="F13003" s="3">
        <v>9781585100873</v>
      </c>
      <c r="G13003" t="s">
        <v>12</v>
      </c>
      <c r="H13003">
        <v>96</v>
      </c>
      <c r="I13003">
        <v>23</v>
      </c>
      <c r="J13003">
        <v>2</v>
      </c>
    </row>
    <row r="13004" spans="1:10" hidden="1" x14ac:dyDescent="0.25">
      <c r="A13004">
        <v>2508</v>
      </c>
      <c r="B13004" s="1" t="s">
        <v>1454</v>
      </c>
      <c r="C13004" t="s">
        <v>1455</v>
      </c>
      <c r="D13004" s="2">
        <v>3.42</v>
      </c>
      <c r="E13004">
        <v>141441119</v>
      </c>
      <c r="F13004" s="3">
        <v>9780141441115</v>
      </c>
      <c r="G13004" t="s">
        <v>12</v>
      </c>
      <c r="H13004">
        <v>414</v>
      </c>
      <c r="I13004">
        <v>820</v>
      </c>
      <c r="J13004">
        <v>106</v>
      </c>
    </row>
    <row r="13005" spans="1:10" hidden="1" x14ac:dyDescent="0.25">
      <c r="A13005">
        <v>3940</v>
      </c>
      <c r="B13005" s="1" t="s">
        <v>2230</v>
      </c>
      <c r="C13005" t="s">
        <v>2231</v>
      </c>
      <c r="D13005" s="2">
        <v>3.42</v>
      </c>
      <c r="E13005">
        <v>785118950</v>
      </c>
      <c r="F13005" s="3">
        <v>9780785118954</v>
      </c>
      <c r="G13005" t="s">
        <v>12</v>
      </c>
      <c r="H13005">
        <v>120</v>
      </c>
      <c r="I13005">
        <v>223</v>
      </c>
      <c r="J13005">
        <v>8</v>
      </c>
    </row>
    <row r="13006" spans="1:10" hidden="1" x14ac:dyDescent="0.25">
      <c r="A13006">
        <v>4900</v>
      </c>
      <c r="B13006" s="1" t="s">
        <v>2680</v>
      </c>
      <c r="C13006" t="s">
        <v>2681</v>
      </c>
      <c r="D13006" s="2">
        <v>3.42</v>
      </c>
      <c r="E13006">
        <v>1892295490</v>
      </c>
      <c r="F13006" s="3">
        <v>9781892295491</v>
      </c>
      <c r="G13006" t="s">
        <v>12</v>
      </c>
      <c r="H13006">
        <v>188</v>
      </c>
      <c r="I13006">
        <v>299880</v>
      </c>
      <c r="J13006">
        <v>7862</v>
      </c>
    </row>
    <row r="13007" spans="1:10" hidden="1" x14ac:dyDescent="0.25">
      <c r="A13007">
        <v>4901</v>
      </c>
      <c r="B13007" s="1" t="s">
        <v>2680</v>
      </c>
      <c r="C13007" t="s">
        <v>2682</v>
      </c>
      <c r="D13007" s="2">
        <v>3.42</v>
      </c>
      <c r="E13007">
        <v>393926362</v>
      </c>
      <c r="F13007" s="3">
        <v>9780393926361</v>
      </c>
      <c r="G13007" t="s">
        <v>22</v>
      </c>
      <c r="H13007">
        <v>528</v>
      </c>
      <c r="I13007">
        <v>2871</v>
      </c>
      <c r="J13007">
        <v>169</v>
      </c>
    </row>
    <row r="13008" spans="1:10" hidden="1" x14ac:dyDescent="0.25">
      <c r="A13008">
        <v>4902</v>
      </c>
      <c r="B13008" s="1" t="s">
        <v>2680</v>
      </c>
      <c r="C13008" t="s">
        <v>2681</v>
      </c>
      <c r="D13008" s="2">
        <v>3.42</v>
      </c>
      <c r="E13008">
        <v>1580495753</v>
      </c>
      <c r="F13008" s="3">
        <v>9781580495752</v>
      </c>
      <c r="G13008" t="s">
        <v>22</v>
      </c>
      <c r="H13008">
        <v>76</v>
      </c>
      <c r="I13008">
        <v>2390</v>
      </c>
      <c r="J13008">
        <v>100</v>
      </c>
    </row>
    <row r="13009" spans="1:10" hidden="1" x14ac:dyDescent="0.25">
      <c r="A13009">
        <v>4903</v>
      </c>
      <c r="B13009" s="1" t="s">
        <v>2680</v>
      </c>
      <c r="C13009" t="s">
        <v>2683</v>
      </c>
      <c r="D13009" s="2">
        <v>3.42</v>
      </c>
      <c r="E13009" t="s">
        <v>2684</v>
      </c>
      <c r="F13009" s="3">
        <v>9781843910084</v>
      </c>
      <c r="G13009" t="s">
        <v>22</v>
      </c>
      <c r="H13009">
        <v>137</v>
      </c>
      <c r="I13009">
        <v>340</v>
      </c>
      <c r="J13009">
        <v>24</v>
      </c>
    </row>
    <row r="13010" spans="1:10" hidden="1" x14ac:dyDescent="0.25">
      <c r="A13010">
        <v>4905</v>
      </c>
      <c r="B13010" s="1" t="s">
        <v>2680</v>
      </c>
      <c r="C13010" t="s">
        <v>2681</v>
      </c>
      <c r="D13010" s="2">
        <v>3.42</v>
      </c>
      <c r="E13010">
        <v>141182431</v>
      </c>
      <c r="F13010" s="3">
        <v>9780141182438</v>
      </c>
      <c r="G13010" t="s">
        <v>22</v>
      </c>
      <c r="H13010">
        <v>218</v>
      </c>
      <c r="I13010">
        <v>776</v>
      </c>
      <c r="J13010">
        <v>65</v>
      </c>
    </row>
    <row r="13011" spans="1:10" hidden="1" x14ac:dyDescent="0.25">
      <c r="A13011">
        <v>4907</v>
      </c>
      <c r="B13011" s="1" t="s">
        <v>2680</v>
      </c>
      <c r="C13011" t="s">
        <v>2681</v>
      </c>
      <c r="D13011" s="2">
        <v>3.42</v>
      </c>
      <c r="E13011" t="s">
        <v>2687</v>
      </c>
      <c r="F13011" s="3">
        <v>9781592246465</v>
      </c>
      <c r="G13011" t="s">
        <v>12</v>
      </c>
      <c r="H13011">
        <v>132</v>
      </c>
      <c r="I13011">
        <v>93</v>
      </c>
      <c r="J13011">
        <v>11</v>
      </c>
    </row>
    <row r="13012" spans="1:10" hidden="1" x14ac:dyDescent="0.25">
      <c r="A13012">
        <v>5376</v>
      </c>
      <c r="B13012" s="1" t="s">
        <v>3011</v>
      </c>
      <c r="C13012" t="s">
        <v>3012</v>
      </c>
      <c r="D13012" s="2">
        <v>3.42</v>
      </c>
      <c r="E13012">
        <v>441013724</v>
      </c>
      <c r="F13012" s="3">
        <v>9780441013722</v>
      </c>
      <c r="G13012" t="s">
        <v>22</v>
      </c>
      <c r="H13012">
        <v>368</v>
      </c>
      <c r="I13012">
        <v>132</v>
      </c>
      <c r="J13012">
        <v>16</v>
      </c>
    </row>
    <row r="13013" spans="1:10" hidden="1" x14ac:dyDescent="0.25">
      <c r="A13013">
        <v>6862</v>
      </c>
      <c r="B13013" s="1" t="s">
        <v>3667</v>
      </c>
      <c r="C13013" t="s">
        <v>2775</v>
      </c>
      <c r="D13013" s="2">
        <v>3.42</v>
      </c>
      <c r="E13013">
        <v>385494246</v>
      </c>
      <c r="F13013" s="3">
        <v>9780385494243</v>
      </c>
      <c r="G13013" t="s">
        <v>12</v>
      </c>
      <c r="H13013">
        <v>208</v>
      </c>
      <c r="I13013">
        <v>34293</v>
      </c>
      <c r="J13013">
        <v>2329</v>
      </c>
    </row>
    <row r="13014" spans="1:10" hidden="1" x14ac:dyDescent="0.25">
      <c r="A13014">
        <v>6872</v>
      </c>
      <c r="B13014" s="1" t="s">
        <v>3678</v>
      </c>
      <c r="C13014" t="s">
        <v>2775</v>
      </c>
      <c r="D13014" s="2">
        <v>3.42</v>
      </c>
      <c r="E13014">
        <v>679749845</v>
      </c>
      <c r="F13014" s="3">
        <v>9780679749844</v>
      </c>
      <c r="G13014" t="s">
        <v>12</v>
      </c>
      <c r="H13014">
        <v>128</v>
      </c>
      <c r="I13014">
        <v>10331</v>
      </c>
      <c r="J13014">
        <v>804</v>
      </c>
    </row>
    <row r="13015" spans="1:10" ht="90" hidden="1" x14ac:dyDescent="0.25">
      <c r="A13015">
        <v>9349</v>
      </c>
      <c r="B13015" s="1" t="s">
        <v>4816</v>
      </c>
      <c r="C13015" t="s">
        <v>4817</v>
      </c>
      <c r="D13015" s="2">
        <v>3.42</v>
      </c>
      <c r="E13015">
        <v>895260905</v>
      </c>
      <c r="F13015" s="3">
        <v>9780895260901</v>
      </c>
      <c r="G13015" t="s">
        <v>12</v>
      </c>
      <c r="H13015">
        <v>272</v>
      </c>
      <c r="I13015">
        <v>30</v>
      </c>
      <c r="J13015">
        <v>4</v>
      </c>
    </row>
    <row r="13016" spans="1:10" hidden="1" x14ac:dyDescent="0.25">
      <c r="A13016">
        <v>10073</v>
      </c>
      <c r="B13016" s="1" t="s">
        <v>5207</v>
      </c>
      <c r="C13016" t="s">
        <v>2371</v>
      </c>
      <c r="D13016" s="2">
        <v>3.42</v>
      </c>
      <c r="E13016">
        <v>1594481938</v>
      </c>
      <c r="F13016" s="3">
        <v>9781594481932</v>
      </c>
      <c r="G13016" t="s">
        <v>12</v>
      </c>
      <c r="H13016">
        <v>368</v>
      </c>
      <c r="I13016">
        <v>63741</v>
      </c>
      <c r="J13016">
        <v>3888</v>
      </c>
    </row>
    <row r="13017" spans="1:10" hidden="1" x14ac:dyDescent="0.25">
      <c r="A13017">
        <v>10873</v>
      </c>
      <c r="B13017" s="1" t="s">
        <v>5629</v>
      </c>
      <c r="C13017" t="s">
        <v>5627</v>
      </c>
      <c r="D13017" s="2">
        <v>3.42</v>
      </c>
      <c r="E13017">
        <v>786891076</v>
      </c>
      <c r="F13017" s="3">
        <v>9780786891078</v>
      </c>
      <c r="G13017" t="s">
        <v>12</v>
      </c>
      <c r="H13017">
        <v>130</v>
      </c>
      <c r="I13017">
        <v>29566</v>
      </c>
      <c r="J13017">
        <v>2135</v>
      </c>
    </row>
    <row r="13018" spans="1:10" ht="30" hidden="1" x14ac:dyDescent="0.25">
      <c r="A13018">
        <v>11257</v>
      </c>
      <c r="B13018" s="1" t="s">
        <v>5851</v>
      </c>
      <c r="C13018" t="s">
        <v>5852</v>
      </c>
      <c r="D13018" s="2">
        <v>3.42</v>
      </c>
      <c r="E13018">
        <v>701109858</v>
      </c>
      <c r="F13018" s="3">
        <v>9780701109851</v>
      </c>
      <c r="G13018" t="s">
        <v>12</v>
      </c>
      <c r="H13018">
        <v>108</v>
      </c>
      <c r="I13018">
        <v>12</v>
      </c>
      <c r="J13018">
        <v>2</v>
      </c>
    </row>
    <row r="13019" spans="1:10" hidden="1" x14ac:dyDescent="0.25">
      <c r="A13019">
        <v>12359</v>
      </c>
      <c r="B13019" s="1" t="s">
        <v>6464</v>
      </c>
      <c r="C13019" t="s">
        <v>1795</v>
      </c>
      <c r="D13019" s="2">
        <v>3.42</v>
      </c>
      <c r="E13019">
        <v>312183011</v>
      </c>
      <c r="F13019" s="3">
        <v>9780312183011</v>
      </c>
      <c r="G13019" t="s">
        <v>12</v>
      </c>
      <c r="H13019">
        <v>256</v>
      </c>
      <c r="I13019">
        <v>1468</v>
      </c>
      <c r="J13019">
        <v>133</v>
      </c>
    </row>
    <row r="13020" spans="1:10" hidden="1" x14ac:dyDescent="0.25">
      <c r="A13020">
        <v>14765</v>
      </c>
      <c r="B13020" s="1" t="s">
        <v>7800</v>
      </c>
      <c r="C13020" t="s">
        <v>7801</v>
      </c>
      <c r="D13020" s="2">
        <v>3.42</v>
      </c>
      <c r="E13020">
        <v>641584660</v>
      </c>
      <c r="F13020" s="3">
        <v>9780641584664</v>
      </c>
      <c r="G13020" t="s">
        <v>12</v>
      </c>
      <c r="H13020">
        <v>306</v>
      </c>
      <c r="I13020">
        <v>167</v>
      </c>
      <c r="J13020">
        <v>14</v>
      </c>
    </row>
    <row r="13021" spans="1:10" hidden="1" x14ac:dyDescent="0.25">
      <c r="A13021">
        <v>14768</v>
      </c>
      <c r="B13021" s="1" t="s">
        <v>7802</v>
      </c>
      <c r="C13021" t="s">
        <v>7801</v>
      </c>
      <c r="D13021" s="2">
        <v>3.42</v>
      </c>
      <c r="E13021">
        <v>8420465607</v>
      </c>
      <c r="F13021" s="3">
        <v>9788420465609</v>
      </c>
      <c r="G13021" t="s">
        <v>195</v>
      </c>
      <c r="H13021">
        <v>392</v>
      </c>
      <c r="I13021">
        <v>30</v>
      </c>
      <c r="J13021">
        <v>4</v>
      </c>
    </row>
    <row r="13022" spans="1:10" hidden="1" x14ac:dyDescent="0.25">
      <c r="A13022">
        <v>16059</v>
      </c>
      <c r="B13022" s="1" t="s">
        <v>8387</v>
      </c>
      <c r="C13022" t="s">
        <v>8388</v>
      </c>
      <c r="D13022" s="2">
        <v>3.42</v>
      </c>
      <c r="E13022">
        <v>375727132</v>
      </c>
      <c r="F13022" s="3">
        <v>9780375727139</v>
      </c>
      <c r="G13022" t="s">
        <v>12</v>
      </c>
      <c r="H13022">
        <v>432</v>
      </c>
      <c r="I13022">
        <v>19450</v>
      </c>
      <c r="J13022">
        <v>1724</v>
      </c>
    </row>
    <row r="13023" spans="1:10" hidden="1" x14ac:dyDescent="0.25">
      <c r="A13023">
        <v>16063</v>
      </c>
      <c r="B13023" s="1" t="s">
        <v>8389</v>
      </c>
      <c r="C13023" t="s">
        <v>8388</v>
      </c>
      <c r="D13023" s="2">
        <v>3.42</v>
      </c>
      <c r="E13023">
        <v>749933631</v>
      </c>
      <c r="F13023" s="3">
        <v>9780749933630</v>
      </c>
      <c r="G13023" t="s">
        <v>12</v>
      </c>
      <c r="H13023">
        <v>368</v>
      </c>
      <c r="I13023">
        <v>59</v>
      </c>
      <c r="J13023">
        <v>8</v>
      </c>
    </row>
    <row r="13024" spans="1:10" hidden="1" x14ac:dyDescent="0.25">
      <c r="A13024">
        <v>16681</v>
      </c>
      <c r="B13024" s="1" t="s">
        <v>2680</v>
      </c>
      <c r="C13024" t="s">
        <v>2681</v>
      </c>
      <c r="D13024" s="2">
        <v>3.42</v>
      </c>
      <c r="E13024">
        <v>1599869500</v>
      </c>
      <c r="F13024" s="3">
        <v>9781599869506</v>
      </c>
      <c r="G13024" t="s">
        <v>12</v>
      </c>
      <c r="H13024">
        <v>101</v>
      </c>
      <c r="I13024">
        <v>1354</v>
      </c>
      <c r="J13024">
        <v>59</v>
      </c>
    </row>
    <row r="13025" spans="1:10" ht="30" hidden="1" x14ac:dyDescent="0.25">
      <c r="A13025">
        <v>17204</v>
      </c>
      <c r="B13025" s="1" t="s">
        <v>8995</v>
      </c>
      <c r="C13025" t="s">
        <v>8996</v>
      </c>
      <c r="D13025" s="2">
        <v>3.42</v>
      </c>
      <c r="E13025">
        <v>399154094</v>
      </c>
      <c r="F13025" s="3">
        <v>9780399154096</v>
      </c>
      <c r="G13025" t="s">
        <v>12</v>
      </c>
      <c r="H13025">
        <v>352</v>
      </c>
      <c r="I13025">
        <v>63420</v>
      </c>
      <c r="J13025">
        <v>7645</v>
      </c>
    </row>
    <row r="13026" spans="1:10" hidden="1" x14ac:dyDescent="0.25">
      <c r="A13026">
        <v>18655</v>
      </c>
      <c r="B13026" s="1" t="s">
        <v>5629</v>
      </c>
      <c r="C13026" t="s">
        <v>5627</v>
      </c>
      <c r="D13026" s="2">
        <v>3.42</v>
      </c>
      <c r="E13026">
        <v>786866586</v>
      </c>
      <c r="F13026" s="3">
        <v>9780786866588</v>
      </c>
      <c r="G13026" t="s">
        <v>12</v>
      </c>
      <c r="H13026">
        <v>130</v>
      </c>
      <c r="I13026">
        <v>1216</v>
      </c>
      <c r="J13026">
        <v>148</v>
      </c>
    </row>
    <row r="13027" spans="1:10" hidden="1" x14ac:dyDescent="0.25">
      <c r="A13027">
        <v>19998</v>
      </c>
      <c r="B13027" s="1" t="s">
        <v>10290</v>
      </c>
      <c r="C13027" t="s">
        <v>71</v>
      </c>
      <c r="D13027" s="2">
        <v>3.42</v>
      </c>
      <c r="E13027">
        <v>452272262</v>
      </c>
      <c r="F13027" s="3">
        <v>9780452272262</v>
      </c>
      <c r="G13027" t="s">
        <v>12</v>
      </c>
      <c r="H13027">
        <v>416</v>
      </c>
      <c r="I13027">
        <v>203</v>
      </c>
      <c r="J13027">
        <v>28</v>
      </c>
    </row>
    <row r="13028" spans="1:10" hidden="1" x14ac:dyDescent="0.25">
      <c r="A13028">
        <v>20051</v>
      </c>
      <c r="B13028" s="1" t="s">
        <v>10305</v>
      </c>
      <c r="C13028" t="s">
        <v>10306</v>
      </c>
      <c r="D13028" s="2">
        <v>3.42</v>
      </c>
      <c r="E13028">
        <v>465048528</v>
      </c>
      <c r="F13028" s="3">
        <v>9780465048526</v>
      </c>
      <c r="G13028" t="s">
        <v>12</v>
      </c>
      <c r="H13028">
        <v>352</v>
      </c>
      <c r="I13028">
        <v>12</v>
      </c>
      <c r="J13028">
        <v>1</v>
      </c>
    </row>
    <row r="13029" spans="1:10" ht="30" hidden="1" x14ac:dyDescent="0.25">
      <c r="A13029">
        <v>21620</v>
      </c>
      <c r="B13029" s="1" t="s">
        <v>10730</v>
      </c>
      <c r="C13029" t="s">
        <v>10720</v>
      </c>
      <c r="D13029" s="2">
        <v>3.42</v>
      </c>
      <c r="E13029">
        <v>1857989317</v>
      </c>
      <c r="F13029" s="3">
        <v>9781857989311</v>
      </c>
      <c r="G13029" t="s">
        <v>12</v>
      </c>
      <c r="H13029">
        <v>277</v>
      </c>
      <c r="I13029">
        <v>3832</v>
      </c>
      <c r="J13029">
        <v>197</v>
      </c>
    </row>
    <row r="13030" spans="1:10" hidden="1" x14ac:dyDescent="0.25">
      <c r="A13030">
        <v>22286</v>
      </c>
      <c r="B13030" s="1" t="s">
        <v>10999</v>
      </c>
      <c r="C13030" t="s">
        <v>11000</v>
      </c>
      <c r="D13030" s="2">
        <v>3.42</v>
      </c>
      <c r="E13030">
        <v>976631156</v>
      </c>
      <c r="F13030" s="3">
        <v>9780976631156</v>
      </c>
      <c r="G13030" t="s">
        <v>12</v>
      </c>
      <c r="H13030">
        <v>297</v>
      </c>
      <c r="I13030">
        <v>5305</v>
      </c>
      <c r="J13030">
        <v>328</v>
      </c>
    </row>
    <row r="13031" spans="1:10" ht="30" hidden="1" x14ac:dyDescent="0.25">
      <c r="A13031">
        <v>23843</v>
      </c>
      <c r="B13031" s="1" t="s">
        <v>11748</v>
      </c>
      <c r="C13031" t="s">
        <v>3626</v>
      </c>
      <c r="D13031" s="2">
        <v>3.42</v>
      </c>
      <c r="E13031">
        <v>843954108</v>
      </c>
      <c r="F13031" s="3">
        <v>9780843954104</v>
      </c>
      <c r="G13031" t="s">
        <v>12</v>
      </c>
      <c r="H13031">
        <v>370</v>
      </c>
      <c r="I13031">
        <v>222</v>
      </c>
      <c r="J13031">
        <v>22</v>
      </c>
    </row>
    <row r="13032" spans="1:10" ht="30" hidden="1" x14ac:dyDescent="0.25">
      <c r="A13032">
        <v>23855</v>
      </c>
      <c r="B13032" s="1" t="s">
        <v>11748</v>
      </c>
      <c r="C13032" t="s">
        <v>3626</v>
      </c>
      <c r="D13032" s="2">
        <v>3.42</v>
      </c>
      <c r="E13032">
        <v>1587671379</v>
      </c>
      <c r="F13032" s="3">
        <v>9781587671371</v>
      </c>
      <c r="G13032" t="s">
        <v>12</v>
      </c>
      <c r="H13032">
        <v>423</v>
      </c>
      <c r="I13032">
        <v>5</v>
      </c>
      <c r="J13032">
        <v>0</v>
      </c>
    </row>
    <row r="13033" spans="1:10" hidden="1" x14ac:dyDescent="0.25">
      <c r="A13033">
        <v>24723</v>
      </c>
      <c r="B13033" s="1" t="s">
        <v>12176</v>
      </c>
      <c r="C13033" t="s">
        <v>4181</v>
      </c>
      <c r="D13033" s="2">
        <v>3.42</v>
      </c>
      <c r="E13033">
        <v>670037702</v>
      </c>
      <c r="F13033" s="3">
        <v>9780670037704</v>
      </c>
      <c r="G13033" t="s">
        <v>22</v>
      </c>
      <c r="H13033">
        <v>340</v>
      </c>
      <c r="I13033">
        <v>3993</v>
      </c>
      <c r="J13033">
        <v>487</v>
      </c>
    </row>
    <row r="13034" spans="1:10" ht="30" hidden="1" x14ac:dyDescent="0.25">
      <c r="A13034">
        <v>28228</v>
      </c>
      <c r="B13034" s="1" t="s">
        <v>13581</v>
      </c>
      <c r="C13034" t="s">
        <v>13576</v>
      </c>
      <c r="D13034" s="2">
        <v>3.42</v>
      </c>
      <c r="E13034">
        <v>375726217</v>
      </c>
      <c r="F13034" s="3">
        <v>9780375726217</v>
      </c>
      <c r="G13034" t="s">
        <v>12</v>
      </c>
      <c r="H13034">
        <v>370</v>
      </c>
      <c r="I13034">
        <v>826</v>
      </c>
      <c r="J13034">
        <v>92</v>
      </c>
    </row>
    <row r="13035" spans="1:10" hidden="1" x14ac:dyDescent="0.25">
      <c r="A13035">
        <v>29125</v>
      </c>
      <c r="B13035" s="1" t="s">
        <v>14011</v>
      </c>
      <c r="C13035" t="s">
        <v>14012</v>
      </c>
      <c r="D13035" s="2">
        <v>3.42</v>
      </c>
      <c r="E13035" t="s">
        <v>14013</v>
      </c>
      <c r="F13035" s="3">
        <v>9780373126002</v>
      </c>
      <c r="G13035" t="s">
        <v>12</v>
      </c>
      <c r="H13035">
        <v>186</v>
      </c>
      <c r="I13035">
        <v>155</v>
      </c>
      <c r="J13035">
        <v>18</v>
      </c>
    </row>
    <row r="13036" spans="1:10" ht="30" hidden="1" x14ac:dyDescent="0.25">
      <c r="A13036">
        <v>29185</v>
      </c>
      <c r="B13036" s="1" t="s">
        <v>14048</v>
      </c>
      <c r="C13036" t="s">
        <v>14049</v>
      </c>
      <c r="D13036" s="2">
        <v>3.42</v>
      </c>
      <c r="E13036">
        <v>886778573</v>
      </c>
      <c r="F13036" s="3">
        <v>9780886778576</v>
      </c>
      <c r="G13036" t="s">
        <v>12</v>
      </c>
      <c r="H13036">
        <v>320</v>
      </c>
      <c r="I13036">
        <v>26</v>
      </c>
      <c r="J13036">
        <v>6</v>
      </c>
    </row>
    <row r="13037" spans="1:10" ht="30" hidden="1" x14ac:dyDescent="0.25">
      <c r="A13037">
        <v>30229</v>
      </c>
      <c r="B13037" s="1" t="s">
        <v>14483</v>
      </c>
      <c r="C13037" t="s">
        <v>8038</v>
      </c>
      <c r="D13037" s="2">
        <v>3.42</v>
      </c>
      <c r="E13037">
        <v>786941227</v>
      </c>
      <c r="F13037" s="3">
        <v>9780786941223</v>
      </c>
      <c r="G13037" t="s">
        <v>12</v>
      </c>
      <c r="H13037">
        <v>306</v>
      </c>
      <c r="I13037">
        <v>2647</v>
      </c>
      <c r="J13037">
        <v>111</v>
      </c>
    </row>
    <row r="13038" spans="1:10" ht="30" hidden="1" x14ac:dyDescent="0.25">
      <c r="A13038">
        <v>35120</v>
      </c>
      <c r="B13038" s="1" t="s">
        <v>16571</v>
      </c>
      <c r="C13038" t="s">
        <v>10150</v>
      </c>
      <c r="D13038" s="2">
        <v>3.42</v>
      </c>
      <c r="E13038">
        <v>345495810</v>
      </c>
      <c r="F13038" s="3">
        <v>9780345495815</v>
      </c>
      <c r="G13038" t="s">
        <v>12</v>
      </c>
      <c r="H13038">
        <v>370</v>
      </c>
      <c r="I13038">
        <v>56</v>
      </c>
      <c r="J13038">
        <v>3</v>
      </c>
    </row>
    <row r="13039" spans="1:10" ht="45" hidden="1" x14ac:dyDescent="0.25">
      <c r="A13039">
        <v>37119</v>
      </c>
      <c r="B13039" s="1" t="s">
        <v>17225</v>
      </c>
      <c r="C13039" t="s">
        <v>17226</v>
      </c>
      <c r="D13039" s="2">
        <v>3.42</v>
      </c>
      <c r="E13039">
        <v>520231511</v>
      </c>
      <c r="F13039" s="3">
        <v>9780520231511</v>
      </c>
      <c r="G13039" t="s">
        <v>12</v>
      </c>
      <c r="H13039">
        <v>386</v>
      </c>
      <c r="I13039">
        <v>12</v>
      </c>
      <c r="J13039">
        <v>1</v>
      </c>
    </row>
    <row r="13040" spans="1:10" hidden="1" x14ac:dyDescent="0.25">
      <c r="A13040">
        <v>38572</v>
      </c>
      <c r="B13040" s="1" t="s">
        <v>17763</v>
      </c>
      <c r="C13040" t="s">
        <v>17764</v>
      </c>
      <c r="D13040" s="2">
        <v>3.42</v>
      </c>
      <c r="E13040">
        <v>1565124952</v>
      </c>
      <c r="F13040" s="3">
        <v>9781565124950</v>
      </c>
      <c r="G13040" t="s">
        <v>12</v>
      </c>
      <c r="H13040">
        <v>308</v>
      </c>
      <c r="I13040">
        <v>363</v>
      </c>
      <c r="J13040">
        <v>66</v>
      </c>
    </row>
    <row r="13041" spans="1:10" hidden="1" x14ac:dyDescent="0.25">
      <c r="A13041">
        <v>39004</v>
      </c>
      <c r="B13041" s="1" t="s">
        <v>17919</v>
      </c>
      <c r="C13041" t="s">
        <v>7801</v>
      </c>
      <c r="D13041" s="2">
        <v>3.42</v>
      </c>
      <c r="E13041">
        <v>3442545536</v>
      </c>
      <c r="F13041" s="3">
        <v>9783442545537</v>
      </c>
      <c r="G13041" t="s">
        <v>528</v>
      </c>
      <c r="H13041">
        <v>344</v>
      </c>
      <c r="I13041">
        <v>35</v>
      </c>
      <c r="J13041">
        <v>2</v>
      </c>
    </row>
    <row r="13042" spans="1:10" hidden="1" x14ac:dyDescent="0.25">
      <c r="A13042">
        <v>42863</v>
      </c>
      <c r="B13042" s="1" t="s">
        <v>19281</v>
      </c>
      <c r="C13042" t="s">
        <v>19280</v>
      </c>
      <c r="D13042" s="2">
        <v>3.42</v>
      </c>
      <c r="E13042">
        <v>71348271</v>
      </c>
      <c r="F13042" s="3">
        <v>9780071348270</v>
      </c>
      <c r="G13042" t="s">
        <v>12</v>
      </c>
      <c r="H13042">
        <v>242</v>
      </c>
      <c r="I13042">
        <v>0</v>
      </c>
      <c r="J13042">
        <v>0</v>
      </c>
    </row>
    <row r="13043" spans="1:10" hidden="1" x14ac:dyDescent="0.25">
      <c r="A13043">
        <v>42975</v>
      </c>
      <c r="B13043" s="1" t="s">
        <v>19333</v>
      </c>
      <c r="C13043" t="s">
        <v>6639</v>
      </c>
      <c r="D13043" s="2">
        <v>3.42</v>
      </c>
      <c r="E13043">
        <v>749319747</v>
      </c>
      <c r="F13043" s="3">
        <v>9780749319748</v>
      </c>
      <c r="G13043" t="s">
        <v>12</v>
      </c>
      <c r="H13043">
        <v>174</v>
      </c>
      <c r="I13043">
        <v>808</v>
      </c>
      <c r="J13043">
        <v>55</v>
      </c>
    </row>
    <row r="13044" spans="1:10" ht="30" hidden="1" x14ac:dyDescent="0.25">
      <c r="A13044">
        <v>43368</v>
      </c>
      <c r="B13044" s="1" t="s">
        <v>19486</v>
      </c>
      <c r="C13044" t="s">
        <v>19482</v>
      </c>
      <c r="D13044" s="2">
        <v>3.42</v>
      </c>
      <c r="E13044">
        <v>321478061</v>
      </c>
      <c r="F13044" s="3">
        <v>9780321478061</v>
      </c>
      <c r="G13044" t="s">
        <v>12</v>
      </c>
      <c r="H13044">
        <v>210</v>
      </c>
      <c r="I13044">
        <v>534</v>
      </c>
      <c r="J13044">
        <v>58</v>
      </c>
    </row>
    <row r="13045" spans="1:10" hidden="1" x14ac:dyDescent="0.25">
      <c r="A13045">
        <v>44535</v>
      </c>
      <c r="B13045" s="1" t="s">
        <v>19986</v>
      </c>
      <c r="C13045" t="s">
        <v>19985</v>
      </c>
      <c r="D13045" s="2">
        <v>3.42</v>
      </c>
      <c r="E13045">
        <v>151012970</v>
      </c>
      <c r="F13045" s="3">
        <v>9780151012978</v>
      </c>
      <c r="G13045" t="s">
        <v>12</v>
      </c>
      <c r="H13045">
        <v>336</v>
      </c>
      <c r="I13045">
        <v>2958</v>
      </c>
      <c r="J13045">
        <v>298</v>
      </c>
    </row>
    <row r="13046" spans="1:10" hidden="1" x14ac:dyDescent="0.25">
      <c r="A13046">
        <v>231</v>
      </c>
      <c r="B13046" s="1" t="s">
        <v>211</v>
      </c>
      <c r="C13046" t="s">
        <v>212</v>
      </c>
      <c r="D13046" s="2">
        <v>3.41</v>
      </c>
      <c r="E13046">
        <v>312424442</v>
      </c>
      <c r="F13046" s="3">
        <v>9780312424442</v>
      </c>
      <c r="G13046" t="s">
        <v>12</v>
      </c>
      <c r="H13046">
        <v>738</v>
      </c>
      <c r="I13046">
        <v>20508</v>
      </c>
      <c r="J13046">
        <v>1686</v>
      </c>
    </row>
    <row r="13047" spans="1:10" ht="30" hidden="1" x14ac:dyDescent="0.25">
      <c r="A13047">
        <v>1814</v>
      </c>
      <c r="B13047" s="1" t="s">
        <v>1075</v>
      </c>
      <c r="C13047" t="s">
        <v>1076</v>
      </c>
      <c r="D13047" s="2">
        <v>3.41</v>
      </c>
      <c r="E13047">
        <v>1585424838</v>
      </c>
      <c r="F13047" s="3">
        <v>9781585424832</v>
      </c>
      <c r="G13047" t="s">
        <v>22</v>
      </c>
      <c r="H13047">
        <v>408</v>
      </c>
      <c r="I13047">
        <v>1395</v>
      </c>
      <c r="J13047">
        <v>219</v>
      </c>
    </row>
    <row r="13048" spans="1:10" hidden="1" x14ac:dyDescent="0.25">
      <c r="A13048">
        <v>3311</v>
      </c>
      <c r="B13048" s="1" t="s">
        <v>1861</v>
      </c>
      <c r="C13048" t="s">
        <v>682</v>
      </c>
      <c r="D13048" s="2">
        <v>3.41</v>
      </c>
      <c r="E13048">
        <v>571219764</v>
      </c>
      <c r="F13048" s="3">
        <v>9780571219766</v>
      </c>
      <c r="G13048" t="s">
        <v>12</v>
      </c>
      <c r="H13048">
        <v>331</v>
      </c>
      <c r="I13048">
        <v>2265</v>
      </c>
      <c r="J13048">
        <v>140</v>
      </c>
    </row>
    <row r="13049" spans="1:10" hidden="1" x14ac:dyDescent="0.25">
      <c r="A13049">
        <v>4654</v>
      </c>
      <c r="B13049" s="1" t="s">
        <v>2551</v>
      </c>
      <c r="C13049" t="s">
        <v>2477</v>
      </c>
      <c r="D13049" s="2">
        <v>3.41</v>
      </c>
      <c r="E13049">
        <v>345458265</v>
      </c>
      <c r="F13049" s="3">
        <v>9780345458261</v>
      </c>
      <c r="G13049" t="s">
        <v>12</v>
      </c>
      <c r="H13049">
        <v>192</v>
      </c>
      <c r="I13049">
        <v>1781</v>
      </c>
      <c r="J13049">
        <v>105</v>
      </c>
    </row>
    <row r="13050" spans="1:10" ht="30" hidden="1" x14ac:dyDescent="0.25">
      <c r="A13050">
        <v>6763</v>
      </c>
      <c r="B13050" s="1" t="s">
        <v>3638</v>
      </c>
      <c r="C13050" t="s">
        <v>3639</v>
      </c>
      <c r="D13050" s="2">
        <v>3.41</v>
      </c>
      <c r="E13050">
        <v>1580402518</v>
      </c>
      <c r="F13050" s="3">
        <v>9781580402514</v>
      </c>
      <c r="G13050" t="s">
        <v>12</v>
      </c>
      <c r="H13050">
        <v>301</v>
      </c>
      <c r="I13050">
        <v>32</v>
      </c>
      <c r="J13050">
        <v>4</v>
      </c>
    </row>
    <row r="13051" spans="1:10" ht="30" hidden="1" x14ac:dyDescent="0.25">
      <c r="A13051">
        <v>7088</v>
      </c>
      <c r="B13051" s="1" t="s">
        <v>3787</v>
      </c>
      <c r="C13051" t="s">
        <v>3788</v>
      </c>
      <c r="D13051" s="2">
        <v>3.41</v>
      </c>
      <c r="E13051" t="s">
        <v>3789</v>
      </c>
      <c r="F13051" s="3">
        <v>9780523406411</v>
      </c>
      <c r="G13051" t="s">
        <v>12</v>
      </c>
      <c r="H13051">
        <v>126</v>
      </c>
      <c r="I13051">
        <v>280</v>
      </c>
      <c r="J13051">
        <v>23</v>
      </c>
    </row>
    <row r="13052" spans="1:10" ht="30" hidden="1" x14ac:dyDescent="0.25">
      <c r="A13052">
        <v>16989</v>
      </c>
      <c r="B13052" s="1" t="s">
        <v>8889</v>
      </c>
      <c r="C13052" t="s">
        <v>8890</v>
      </c>
      <c r="D13052" s="2">
        <v>3.41</v>
      </c>
      <c r="E13052">
        <v>785124977</v>
      </c>
      <c r="F13052" s="3">
        <v>9780785124979</v>
      </c>
      <c r="G13052" t="s">
        <v>12</v>
      </c>
      <c r="H13052">
        <v>176</v>
      </c>
      <c r="I13052">
        <v>44</v>
      </c>
      <c r="J13052">
        <v>5</v>
      </c>
    </row>
    <row r="13053" spans="1:10" ht="45" hidden="1" x14ac:dyDescent="0.25">
      <c r="A13053">
        <v>17682</v>
      </c>
      <c r="B13053" s="1" t="s">
        <v>9205</v>
      </c>
      <c r="C13053" t="s">
        <v>9206</v>
      </c>
      <c r="D13053" s="2">
        <v>3.41</v>
      </c>
      <c r="E13053">
        <v>60758767</v>
      </c>
      <c r="F13053" s="3">
        <v>9780060758769</v>
      </c>
      <c r="G13053" t="s">
        <v>22</v>
      </c>
      <c r="H13053">
        <v>272</v>
      </c>
      <c r="I13053">
        <v>1106</v>
      </c>
      <c r="J13053">
        <v>229</v>
      </c>
    </row>
    <row r="13054" spans="1:10" hidden="1" x14ac:dyDescent="0.25">
      <c r="A13054">
        <v>18826</v>
      </c>
      <c r="B13054" s="1" t="s">
        <v>9733</v>
      </c>
      <c r="C13054" t="s">
        <v>9732</v>
      </c>
      <c r="D13054" s="2">
        <v>3.41</v>
      </c>
      <c r="E13054">
        <v>1400044553</v>
      </c>
      <c r="F13054" s="3">
        <v>9781400044559</v>
      </c>
      <c r="G13054" t="s">
        <v>12</v>
      </c>
      <c r="H13054">
        <v>241</v>
      </c>
      <c r="I13054">
        <v>1887</v>
      </c>
      <c r="J13054">
        <v>208</v>
      </c>
    </row>
    <row r="13055" spans="1:10" hidden="1" x14ac:dyDescent="0.25">
      <c r="A13055">
        <v>19943</v>
      </c>
      <c r="B13055" s="1" t="s">
        <v>10275</v>
      </c>
      <c r="C13055" t="s">
        <v>10273</v>
      </c>
      <c r="D13055" s="2">
        <v>3.41</v>
      </c>
      <c r="E13055">
        <v>373767617</v>
      </c>
      <c r="F13055" s="3">
        <v>9780373767618</v>
      </c>
      <c r="G13055" t="s">
        <v>12</v>
      </c>
      <c r="H13055">
        <v>181</v>
      </c>
      <c r="I13055">
        <v>101</v>
      </c>
      <c r="J13055">
        <v>5</v>
      </c>
    </row>
    <row r="13056" spans="1:10" hidden="1" x14ac:dyDescent="0.25">
      <c r="A13056">
        <v>20071</v>
      </c>
      <c r="B13056" s="1" t="s">
        <v>10308</v>
      </c>
      <c r="C13056" t="s">
        <v>10309</v>
      </c>
      <c r="D13056" s="2">
        <v>3.41</v>
      </c>
      <c r="E13056">
        <v>142404136</v>
      </c>
      <c r="F13056" s="3">
        <v>9780142404133</v>
      </c>
      <c r="G13056" t="s">
        <v>22</v>
      </c>
      <c r="H13056">
        <v>192</v>
      </c>
      <c r="I13056">
        <v>1157</v>
      </c>
      <c r="J13056">
        <v>84</v>
      </c>
    </row>
    <row r="13057" spans="1:10" hidden="1" x14ac:dyDescent="0.25">
      <c r="A13057">
        <v>24912</v>
      </c>
      <c r="B13057" s="1" t="s">
        <v>12302</v>
      </c>
      <c r="C13057" t="s">
        <v>12301</v>
      </c>
      <c r="D13057" s="2">
        <v>3.41</v>
      </c>
      <c r="E13057">
        <v>452282098</v>
      </c>
      <c r="F13057" s="3">
        <v>9780452282094</v>
      </c>
      <c r="G13057" t="s">
        <v>12</v>
      </c>
      <c r="H13057">
        <v>272</v>
      </c>
      <c r="I13057">
        <v>2315</v>
      </c>
      <c r="J13057">
        <v>233</v>
      </c>
    </row>
    <row r="13058" spans="1:10" hidden="1" x14ac:dyDescent="0.25">
      <c r="A13058">
        <v>25214</v>
      </c>
      <c r="B13058" s="1" t="s">
        <v>12476</v>
      </c>
      <c r="C13058" t="s">
        <v>12477</v>
      </c>
      <c r="D13058" s="2">
        <v>3.41</v>
      </c>
      <c r="E13058">
        <v>340530855</v>
      </c>
      <c r="F13058" s="3">
        <v>9780340530856</v>
      </c>
      <c r="G13058" t="s">
        <v>12</v>
      </c>
      <c r="H13058">
        <v>172</v>
      </c>
      <c r="I13058">
        <v>122</v>
      </c>
      <c r="J13058">
        <v>18</v>
      </c>
    </row>
    <row r="13059" spans="1:10" ht="30" hidden="1" x14ac:dyDescent="0.25">
      <c r="A13059">
        <v>25260</v>
      </c>
      <c r="B13059" s="1" t="s">
        <v>12503</v>
      </c>
      <c r="C13059" t="s">
        <v>12504</v>
      </c>
      <c r="D13059" s="2">
        <v>3.41</v>
      </c>
      <c r="E13059">
        <v>64406032</v>
      </c>
      <c r="F13059" s="3">
        <v>9780064406031</v>
      </c>
      <c r="G13059" t="s">
        <v>12</v>
      </c>
      <c r="H13059">
        <v>256</v>
      </c>
      <c r="I13059">
        <v>63</v>
      </c>
      <c r="J13059">
        <v>9</v>
      </c>
    </row>
    <row r="13060" spans="1:10" ht="30" hidden="1" x14ac:dyDescent="0.25">
      <c r="A13060">
        <v>29967</v>
      </c>
      <c r="B13060" s="1" t="s">
        <v>14346</v>
      </c>
      <c r="C13060" t="s">
        <v>14347</v>
      </c>
      <c r="D13060" s="2">
        <v>3.41</v>
      </c>
      <c r="E13060">
        <v>972851720</v>
      </c>
      <c r="F13060" s="3">
        <v>9780972851725</v>
      </c>
      <c r="G13060" t="s">
        <v>12</v>
      </c>
      <c r="H13060">
        <v>110</v>
      </c>
      <c r="I13060">
        <v>47</v>
      </c>
      <c r="J13060">
        <v>4</v>
      </c>
    </row>
    <row r="13061" spans="1:10" hidden="1" x14ac:dyDescent="0.25">
      <c r="A13061">
        <v>30855</v>
      </c>
      <c r="B13061" s="1" t="s">
        <v>14806</v>
      </c>
      <c r="C13061" t="s">
        <v>13294</v>
      </c>
      <c r="D13061" s="2">
        <v>3.41</v>
      </c>
      <c r="E13061">
        <v>151012261</v>
      </c>
      <c r="F13061" s="3">
        <v>9780151012268</v>
      </c>
      <c r="G13061" t="s">
        <v>22</v>
      </c>
      <c r="H13061">
        <v>256</v>
      </c>
      <c r="I13061">
        <v>820</v>
      </c>
      <c r="J13061">
        <v>128</v>
      </c>
    </row>
    <row r="13062" spans="1:10" ht="45" hidden="1" x14ac:dyDescent="0.25">
      <c r="A13062">
        <v>31802</v>
      </c>
      <c r="B13062" s="1" t="s">
        <v>15220</v>
      </c>
      <c r="C13062" t="s">
        <v>15221</v>
      </c>
      <c r="D13062" s="2">
        <v>3.41</v>
      </c>
      <c r="E13062">
        <v>1405161604</v>
      </c>
      <c r="F13062" s="3">
        <v>9781405161602</v>
      </c>
      <c r="G13062" t="s">
        <v>12</v>
      </c>
      <c r="H13062">
        <v>273</v>
      </c>
      <c r="I13062">
        <v>1067</v>
      </c>
      <c r="J13062">
        <v>41</v>
      </c>
    </row>
    <row r="13063" spans="1:10" ht="30" hidden="1" x14ac:dyDescent="0.25">
      <c r="A13063">
        <v>37780</v>
      </c>
      <c r="B13063" s="1" t="s">
        <v>17477</v>
      </c>
      <c r="C13063" t="s">
        <v>17478</v>
      </c>
      <c r="D13063" s="2">
        <v>3.41</v>
      </c>
      <c r="E13063">
        <v>385733208</v>
      </c>
      <c r="F13063" s="3">
        <v>9780385733205</v>
      </c>
      <c r="G13063" t="s">
        <v>12</v>
      </c>
      <c r="H13063">
        <v>259</v>
      </c>
      <c r="I13063">
        <v>4457</v>
      </c>
      <c r="J13063">
        <v>484</v>
      </c>
    </row>
    <row r="13064" spans="1:10" hidden="1" x14ac:dyDescent="0.25">
      <c r="A13064">
        <v>38892</v>
      </c>
      <c r="B13064" s="1" t="s">
        <v>17871</v>
      </c>
      <c r="C13064" t="s">
        <v>17872</v>
      </c>
      <c r="D13064" s="2">
        <v>3.41</v>
      </c>
      <c r="E13064">
        <v>439863686</v>
      </c>
      <c r="F13064" s="3">
        <v>9780439863681</v>
      </c>
      <c r="G13064" t="s">
        <v>12</v>
      </c>
      <c r="H13064">
        <v>222</v>
      </c>
      <c r="I13064">
        <v>533</v>
      </c>
      <c r="J13064">
        <v>55</v>
      </c>
    </row>
    <row r="13065" spans="1:10" hidden="1" x14ac:dyDescent="0.25">
      <c r="A13065">
        <v>41220</v>
      </c>
      <c r="B13065" s="1" t="s">
        <v>18669</v>
      </c>
      <c r="C13065" t="s">
        <v>18670</v>
      </c>
      <c r="D13065" s="2">
        <v>3.41</v>
      </c>
      <c r="E13065">
        <v>263125505</v>
      </c>
      <c r="F13065" s="3">
        <v>9780263125504</v>
      </c>
      <c r="G13065" t="s">
        <v>12</v>
      </c>
      <c r="H13065">
        <v>188</v>
      </c>
      <c r="I13065">
        <v>2</v>
      </c>
      <c r="J13065">
        <v>0</v>
      </c>
    </row>
    <row r="13066" spans="1:10" ht="30" hidden="1" x14ac:dyDescent="0.25">
      <c r="A13066">
        <v>41486</v>
      </c>
      <c r="B13066" s="1" t="s">
        <v>18752</v>
      </c>
      <c r="C13066" t="s">
        <v>18753</v>
      </c>
      <c r="D13066" s="2">
        <v>3.41</v>
      </c>
      <c r="E13066">
        <v>1416535527</v>
      </c>
      <c r="F13066" s="3">
        <v>9781416535522</v>
      </c>
      <c r="G13066" t="s">
        <v>12</v>
      </c>
      <c r="H13066">
        <v>261</v>
      </c>
      <c r="I13066">
        <v>4631</v>
      </c>
      <c r="J13066">
        <v>408</v>
      </c>
    </row>
    <row r="13067" spans="1:10" hidden="1" x14ac:dyDescent="0.25">
      <c r="A13067">
        <v>41659</v>
      </c>
      <c r="B13067" s="1" t="s">
        <v>18826</v>
      </c>
      <c r="C13067" t="s">
        <v>8914</v>
      </c>
      <c r="D13067" s="2">
        <v>3.41</v>
      </c>
      <c r="E13067">
        <v>142407453</v>
      </c>
      <c r="F13067" s="3">
        <v>9780142407455</v>
      </c>
      <c r="G13067" t="s">
        <v>12</v>
      </c>
      <c r="H13067">
        <v>262</v>
      </c>
      <c r="I13067">
        <v>454</v>
      </c>
      <c r="J13067">
        <v>61</v>
      </c>
    </row>
    <row r="13068" spans="1:10" ht="30" hidden="1" x14ac:dyDescent="0.25">
      <c r="A13068">
        <v>171</v>
      </c>
      <c r="B13068" s="1" t="s">
        <v>183</v>
      </c>
      <c r="C13068" t="s">
        <v>184</v>
      </c>
      <c r="D13068" s="2">
        <v>3.4</v>
      </c>
      <c r="E13068">
        <v>205358624</v>
      </c>
      <c r="F13068" s="3">
        <v>9780205358625</v>
      </c>
      <c r="G13068" t="s">
        <v>12</v>
      </c>
      <c r="H13068">
        <v>216</v>
      </c>
      <c r="I13068">
        <v>10</v>
      </c>
      <c r="J13068">
        <v>0</v>
      </c>
    </row>
    <row r="13069" spans="1:10" hidden="1" x14ac:dyDescent="0.25">
      <c r="A13069">
        <v>1243</v>
      </c>
      <c r="B13069" s="1" t="s">
        <v>694</v>
      </c>
      <c r="C13069" t="s">
        <v>695</v>
      </c>
      <c r="D13069" s="2">
        <v>3.4</v>
      </c>
      <c r="E13069">
        <v>61171468</v>
      </c>
      <c r="F13069" s="3">
        <v>9780061171468</v>
      </c>
      <c r="G13069" t="s">
        <v>22</v>
      </c>
      <c r="H13069">
        <v>191</v>
      </c>
      <c r="I13069">
        <v>200</v>
      </c>
      <c r="J13069">
        <v>24</v>
      </c>
    </row>
    <row r="13070" spans="1:10" ht="45" hidden="1" x14ac:dyDescent="0.25">
      <c r="A13070">
        <v>1804</v>
      </c>
      <c r="B13070" s="1" t="s">
        <v>1073</v>
      </c>
      <c r="C13070" t="s">
        <v>915</v>
      </c>
      <c r="D13070" s="2">
        <v>3.4</v>
      </c>
      <c r="E13070">
        <v>521011760</v>
      </c>
      <c r="F13070" s="3">
        <v>9780521011761</v>
      </c>
      <c r="G13070" t="s">
        <v>12</v>
      </c>
      <c r="H13070">
        <v>334</v>
      </c>
      <c r="I13070">
        <v>10</v>
      </c>
      <c r="J13070">
        <v>1</v>
      </c>
    </row>
    <row r="13071" spans="1:10" hidden="1" x14ac:dyDescent="0.25">
      <c r="A13071">
        <v>3536</v>
      </c>
      <c r="B13071" s="1" t="s">
        <v>1972</v>
      </c>
      <c r="C13071" t="s">
        <v>1973</v>
      </c>
      <c r="D13071" s="2">
        <v>3.4</v>
      </c>
      <c r="E13071">
        <v>767916913</v>
      </c>
      <c r="F13071" s="3">
        <v>9780767916912</v>
      </c>
      <c r="G13071" t="s">
        <v>22</v>
      </c>
      <c r="H13071">
        <v>368</v>
      </c>
      <c r="I13071">
        <v>895</v>
      </c>
      <c r="J13071">
        <v>74</v>
      </c>
    </row>
    <row r="13072" spans="1:10" hidden="1" x14ac:dyDescent="0.25">
      <c r="A13072">
        <v>3551</v>
      </c>
      <c r="B13072" s="1" t="s">
        <v>1979</v>
      </c>
      <c r="C13072" t="s">
        <v>1980</v>
      </c>
      <c r="D13072" s="2">
        <v>3.4</v>
      </c>
      <c r="E13072">
        <v>373061781</v>
      </c>
      <c r="F13072" s="3">
        <v>9780373061785</v>
      </c>
      <c r="G13072" t="s">
        <v>12</v>
      </c>
      <c r="H13072">
        <v>157</v>
      </c>
      <c r="I13072">
        <v>5</v>
      </c>
      <c r="J13072">
        <v>0</v>
      </c>
    </row>
    <row r="13073" spans="1:10" hidden="1" x14ac:dyDescent="0.25">
      <c r="A13073">
        <v>3650</v>
      </c>
      <c r="B13073" s="1" t="s">
        <v>2034</v>
      </c>
      <c r="C13073" t="s">
        <v>2033</v>
      </c>
      <c r="D13073" s="2">
        <v>3.4</v>
      </c>
      <c r="E13073">
        <v>330488155</v>
      </c>
      <c r="F13073" s="3">
        <v>9780330488150</v>
      </c>
      <c r="G13073" t="s">
        <v>12</v>
      </c>
      <c r="H13073">
        <v>200</v>
      </c>
      <c r="I13073">
        <v>384</v>
      </c>
      <c r="J13073">
        <v>60</v>
      </c>
    </row>
    <row r="13074" spans="1:10" ht="30" hidden="1" x14ac:dyDescent="0.25">
      <c r="A13074">
        <v>5528</v>
      </c>
      <c r="B13074" s="1" t="s">
        <v>3103</v>
      </c>
      <c r="C13074" t="s">
        <v>3104</v>
      </c>
      <c r="D13074" s="2">
        <v>3.4</v>
      </c>
      <c r="E13074">
        <v>822001462</v>
      </c>
      <c r="F13074" s="3">
        <v>9780822001461</v>
      </c>
      <c r="G13074" t="s">
        <v>12</v>
      </c>
      <c r="H13074">
        <v>80</v>
      </c>
      <c r="I13074">
        <v>3</v>
      </c>
      <c r="J13074">
        <v>1</v>
      </c>
    </row>
    <row r="13075" spans="1:10" hidden="1" x14ac:dyDescent="0.25">
      <c r="A13075">
        <v>6527</v>
      </c>
      <c r="B13075" s="1" t="s">
        <v>3529</v>
      </c>
      <c r="C13075" t="s">
        <v>3528</v>
      </c>
      <c r="D13075" s="2">
        <v>3.4</v>
      </c>
      <c r="E13075">
        <v>399153624</v>
      </c>
      <c r="F13075" s="3">
        <v>9780399153624</v>
      </c>
      <c r="G13075" t="s">
        <v>12</v>
      </c>
      <c r="H13075">
        <v>212</v>
      </c>
      <c r="I13075">
        <v>403</v>
      </c>
      <c r="J13075">
        <v>43</v>
      </c>
    </row>
    <row r="13076" spans="1:10" hidden="1" x14ac:dyDescent="0.25">
      <c r="A13076">
        <v>6543</v>
      </c>
      <c r="B13076" s="1" t="s">
        <v>3529</v>
      </c>
      <c r="C13076" t="s">
        <v>3528</v>
      </c>
      <c r="D13076" s="2">
        <v>3.4</v>
      </c>
      <c r="E13076">
        <v>425214761</v>
      </c>
      <c r="F13076" s="3">
        <v>9780425214763</v>
      </c>
      <c r="G13076" t="s">
        <v>22</v>
      </c>
      <c r="H13076">
        <v>289</v>
      </c>
      <c r="I13076">
        <v>9832</v>
      </c>
      <c r="J13076">
        <v>576</v>
      </c>
    </row>
    <row r="13077" spans="1:10" hidden="1" x14ac:dyDescent="0.25">
      <c r="A13077">
        <v>6614</v>
      </c>
      <c r="B13077" s="1" t="s">
        <v>3577</v>
      </c>
      <c r="C13077" t="s">
        <v>3575</v>
      </c>
      <c r="D13077" s="2">
        <v>3.4</v>
      </c>
      <c r="E13077">
        <v>786887079</v>
      </c>
      <c r="F13077" s="3">
        <v>9780786887071</v>
      </c>
      <c r="G13077" t="s">
        <v>12</v>
      </c>
      <c r="H13077">
        <v>496</v>
      </c>
      <c r="I13077">
        <v>36937</v>
      </c>
      <c r="J13077">
        <v>783</v>
      </c>
    </row>
    <row r="13078" spans="1:10" hidden="1" x14ac:dyDescent="0.25">
      <c r="A13078">
        <v>6615</v>
      </c>
      <c r="B13078" s="1" t="s">
        <v>3577</v>
      </c>
      <c r="C13078" t="s">
        <v>3575</v>
      </c>
      <c r="D13078" s="2">
        <v>3.4</v>
      </c>
      <c r="E13078">
        <v>786893966</v>
      </c>
      <c r="F13078" s="3">
        <v>9780786893966</v>
      </c>
      <c r="G13078" t="s">
        <v>12</v>
      </c>
      <c r="H13078">
        <v>532</v>
      </c>
      <c r="I13078">
        <v>415</v>
      </c>
      <c r="J13078">
        <v>48</v>
      </c>
    </row>
    <row r="13079" spans="1:10" ht="30" hidden="1" x14ac:dyDescent="0.25">
      <c r="A13079">
        <v>9253</v>
      </c>
      <c r="B13079" s="1" t="s">
        <v>4789</v>
      </c>
      <c r="C13079" t="s">
        <v>4781</v>
      </c>
      <c r="D13079" s="2">
        <v>3.4</v>
      </c>
      <c r="E13079">
        <v>590428888</v>
      </c>
      <c r="F13079" s="3">
        <v>9780590428880</v>
      </c>
      <c r="G13079" t="s">
        <v>12</v>
      </c>
      <c r="H13079">
        <v>135</v>
      </c>
      <c r="I13079">
        <v>13</v>
      </c>
      <c r="J13079">
        <v>0</v>
      </c>
    </row>
    <row r="13080" spans="1:10" hidden="1" x14ac:dyDescent="0.25">
      <c r="A13080">
        <v>9875</v>
      </c>
      <c r="B13080" s="1" t="s">
        <v>5111</v>
      </c>
      <c r="C13080" t="s">
        <v>2653</v>
      </c>
      <c r="D13080" s="2">
        <v>3.4</v>
      </c>
      <c r="E13080">
        <v>812969995</v>
      </c>
      <c r="F13080" s="3">
        <v>9780812969993</v>
      </c>
      <c r="G13080" t="s">
        <v>12</v>
      </c>
      <c r="H13080">
        <v>320</v>
      </c>
      <c r="I13080">
        <v>2479</v>
      </c>
      <c r="J13080">
        <v>147</v>
      </c>
    </row>
    <row r="13081" spans="1:10" ht="30" hidden="1" x14ac:dyDescent="0.25">
      <c r="A13081">
        <v>10474</v>
      </c>
      <c r="B13081" s="1" t="s">
        <v>5399</v>
      </c>
      <c r="C13081" t="s">
        <v>2150</v>
      </c>
      <c r="D13081" s="2">
        <v>3.4</v>
      </c>
      <c r="E13081">
        <v>1598870548</v>
      </c>
      <c r="F13081" s="3">
        <v>9781598870541</v>
      </c>
      <c r="G13081" t="s">
        <v>22</v>
      </c>
      <c r="H13081">
        <v>6</v>
      </c>
      <c r="I13081">
        <v>40</v>
      </c>
      <c r="J13081">
        <v>14</v>
      </c>
    </row>
    <row r="13082" spans="1:10" hidden="1" x14ac:dyDescent="0.25">
      <c r="A13082">
        <v>11263</v>
      </c>
      <c r="B13082" s="1" t="s">
        <v>5854</v>
      </c>
      <c r="C13082" t="s">
        <v>5844</v>
      </c>
      <c r="D13082" s="2">
        <v>3.4</v>
      </c>
      <c r="E13082">
        <v>751533939</v>
      </c>
      <c r="F13082" s="3">
        <v>9780751533934</v>
      </c>
      <c r="G13082" t="s">
        <v>12</v>
      </c>
      <c r="H13082">
        <v>224</v>
      </c>
      <c r="I13082">
        <v>297</v>
      </c>
      <c r="J13082">
        <v>31</v>
      </c>
    </row>
    <row r="13083" spans="1:10" hidden="1" x14ac:dyDescent="0.25">
      <c r="A13083">
        <v>11766</v>
      </c>
      <c r="B13083" s="1" t="s">
        <v>6140</v>
      </c>
      <c r="C13083" t="s">
        <v>318</v>
      </c>
      <c r="D13083" s="2">
        <v>3.4</v>
      </c>
      <c r="E13083">
        <v>743273060</v>
      </c>
      <c r="F13083" s="3">
        <v>9780743273060</v>
      </c>
      <c r="G13083" t="s">
        <v>12</v>
      </c>
      <c r="H13083">
        <v>112</v>
      </c>
      <c r="I13083">
        <v>288</v>
      </c>
      <c r="J13083">
        <v>24</v>
      </c>
    </row>
    <row r="13084" spans="1:10" ht="30" hidden="1" x14ac:dyDescent="0.25">
      <c r="A13084">
        <v>12043</v>
      </c>
      <c r="B13084" s="1" t="s">
        <v>6271</v>
      </c>
      <c r="C13084" t="s">
        <v>6272</v>
      </c>
      <c r="D13084" s="2">
        <v>3.4</v>
      </c>
      <c r="E13084">
        <v>312264895</v>
      </c>
      <c r="F13084" s="3">
        <v>9780312264895</v>
      </c>
      <c r="G13084" t="s">
        <v>12</v>
      </c>
      <c r="H13084">
        <v>208</v>
      </c>
      <c r="I13084">
        <v>33</v>
      </c>
      <c r="J13084">
        <v>2</v>
      </c>
    </row>
    <row r="13085" spans="1:10" hidden="1" x14ac:dyDescent="0.25">
      <c r="A13085">
        <v>12822</v>
      </c>
      <c r="B13085" s="1" t="s">
        <v>6702</v>
      </c>
      <c r="C13085" t="s">
        <v>6703</v>
      </c>
      <c r="D13085" s="2">
        <v>3.4</v>
      </c>
      <c r="E13085">
        <v>822008939</v>
      </c>
      <c r="F13085" s="3">
        <v>9780822008934</v>
      </c>
      <c r="G13085" t="s">
        <v>12</v>
      </c>
      <c r="H13085">
        <v>80</v>
      </c>
      <c r="I13085">
        <v>5</v>
      </c>
      <c r="J13085">
        <v>1</v>
      </c>
    </row>
    <row r="13086" spans="1:10" hidden="1" x14ac:dyDescent="0.25">
      <c r="A13086">
        <v>14987</v>
      </c>
      <c r="B13086" s="1" t="s">
        <v>7898</v>
      </c>
      <c r="C13086" t="s">
        <v>7890</v>
      </c>
      <c r="D13086" s="2">
        <v>3.4</v>
      </c>
      <c r="E13086" t="s">
        <v>7899</v>
      </c>
      <c r="F13086" s="3">
        <v>9780340692912</v>
      </c>
      <c r="G13086" t="s">
        <v>408</v>
      </c>
      <c r="H13086">
        <v>309</v>
      </c>
      <c r="I13086">
        <v>41</v>
      </c>
      <c r="J13086">
        <v>3</v>
      </c>
    </row>
    <row r="13087" spans="1:10" ht="45" hidden="1" x14ac:dyDescent="0.25">
      <c r="A13087">
        <v>16675</v>
      </c>
      <c r="B13087" s="1" t="s">
        <v>8729</v>
      </c>
      <c r="C13087" t="s">
        <v>8730</v>
      </c>
      <c r="D13087" s="2">
        <v>3.4</v>
      </c>
      <c r="E13087">
        <v>1840462507</v>
      </c>
      <c r="F13087" s="3">
        <v>9781840462500</v>
      </c>
      <c r="G13087" t="s">
        <v>12</v>
      </c>
      <c r="H13087">
        <v>153</v>
      </c>
      <c r="I13087">
        <v>46</v>
      </c>
      <c r="J13087">
        <v>5</v>
      </c>
    </row>
    <row r="13088" spans="1:10" hidden="1" x14ac:dyDescent="0.25">
      <c r="A13088">
        <v>17550</v>
      </c>
      <c r="B13088" s="1" t="s">
        <v>9146</v>
      </c>
      <c r="C13088" t="s">
        <v>1140</v>
      </c>
      <c r="D13088" s="2">
        <v>3.4</v>
      </c>
      <c r="E13088">
        <v>813516706</v>
      </c>
      <c r="F13088" s="3">
        <v>9780813516707</v>
      </c>
      <c r="G13088" t="s">
        <v>12</v>
      </c>
      <c r="H13088">
        <v>538</v>
      </c>
      <c r="I13088">
        <v>300</v>
      </c>
      <c r="J13088">
        <v>45</v>
      </c>
    </row>
    <row r="13089" spans="1:10" hidden="1" x14ac:dyDescent="0.25">
      <c r="A13089">
        <v>17926</v>
      </c>
      <c r="B13089" s="1" t="s">
        <v>9328</v>
      </c>
      <c r="C13089" t="s">
        <v>9323</v>
      </c>
      <c r="D13089" s="2">
        <v>3.4</v>
      </c>
      <c r="E13089">
        <v>802142710</v>
      </c>
      <c r="F13089" s="3">
        <v>9780802142719</v>
      </c>
      <c r="G13089" t="s">
        <v>12</v>
      </c>
      <c r="H13089">
        <v>200</v>
      </c>
      <c r="I13089">
        <v>185</v>
      </c>
      <c r="J13089">
        <v>23</v>
      </c>
    </row>
    <row r="13090" spans="1:10" ht="30" hidden="1" x14ac:dyDescent="0.25">
      <c r="A13090">
        <v>18455</v>
      </c>
      <c r="B13090" s="1" t="s">
        <v>9568</v>
      </c>
      <c r="C13090" t="s">
        <v>2110</v>
      </c>
      <c r="D13090" s="2">
        <v>3.4</v>
      </c>
      <c r="E13090">
        <v>142003263</v>
      </c>
      <c r="F13090" s="3">
        <v>9780142003268</v>
      </c>
      <c r="G13090" t="s">
        <v>12</v>
      </c>
      <c r="H13090">
        <v>198</v>
      </c>
      <c r="I13090">
        <v>7735</v>
      </c>
      <c r="J13090">
        <v>436</v>
      </c>
    </row>
    <row r="13091" spans="1:10" hidden="1" x14ac:dyDescent="0.25">
      <c r="A13091">
        <v>18456</v>
      </c>
      <c r="B13091" s="1" t="s">
        <v>9569</v>
      </c>
      <c r="C13091" t="s">
        <v>2110</v>
      </c>
      <c r="D13091" s="2">
        <v>3.4</v>
      </c>
      <c r="E13091">
        <v>773672109</v>
      </c>
      <c r="F13091" s="3">
        <v>9780773672109</v>
      </c>
      <c r="G13091" t="s">
        <v>12</v>
      </c>
      <c r="H13091">
        <v>172</v>
      </c>
      <c r="I13091">
        <v>4</v>
      </c>
      <c r="J13091">
        <v>0</v>
      </c>
    </row>
    <row r="13092" spans="1:10" ht="30" hidden="1" x14ac:dyDescent="0.25">
      <c r="A13092">
        <v>18458</v>
      </c>
      <c r="B13092" s="1" t="s">
        <v>9570</v>
      </c>
      <c r="C13092" t="s">
        <v>2110</v>
      </c>
      <c r="D13092" s="2">
        <v>3.4</v>
      </c>
      <c r="E13092">
        <v>141003006</v>
      </c>
      <c r="F13092" s="3">
        <v>9780141003009</v>
      </c>
      <c r="G13092" t="s">
        <v>12</v>
      </c>
      <c r="H13092">
        <v>198</v>
      </c>
      <c r="I13092">
        <v>25</v>
      </c>
      <c r="J13092">
        <v>2</v>
      </c>
    </row>
    <row r="13093" spans="1:10" hidden="1" x14ac:dyDescent="0.25">
      <c r="A13093">
        <v>18723</v>
      </c>
      <c r="B13093" s="1" t="s">
        <v>9666</v>
      </c>
      <c r="C13093" t="s">
        <v>9667</v>
      </c>
      <c r="D13093" s="2">
        <v>3.4</v>
      </c>
      <c r="E13093">
        <v>743243315</v>
      </c>
      <c r="F13093" s="3">
        <v>9780743243315</v>
      </c>
      <c r="G13093" t="s">
        <v>12</v>
      </c>
      <c r="H13093">
        <v>432</v>
      </c>
      <c r="I13093">
        <v>23142</v>
      </c>
      <c r="J13093">
        <v>1435</v>
      </c>
    </row>
    <row r="13094" spans="1:10" ht="30" hidden="1" x14ac:dyDescent="0.25">
      <c r="A13094">
        <v>19383</v>
      </c>
      <c r="B13094" s="1" t="s">
        <v>10024</v>
      </c>
      <c r="C13094" t="s">
        <v>10025</v>
      </c>
      <c r="D13094" s="2">
        <v>3.4</v>
      </c>
      <c r="E13094">
        <v>822002833</v>
      </c>
      <c r="F13094" s="3">
        <v>9780822002833</v>
      </c>
      <c r="G13094" t="s">
        <v>12</v>
      </c>
      <c r="H13094">
        <v>80</v>
      </c>
      <c r="I13094">
        <v>9</v>
      </c>
      <c r="J13094">
        <v>2</v>
      </c>
    </row>
    <row r="13095" spans="1:10" ht="30" hidden="1" x14ac:dyDescent="0.25">
      <c r="A13095">
        <v>19452</v>
      </c>
      <c r="B13095" s="1" t="s">
        <v>10076</v>
      </c>
      <c r="C13095" t="s">
        <v>10075</v>
      </c>
      <c r="D13095" s="2">
        <v>3.4</v>
      </c>
      <c r="E13095">
        <v>60724501</v>
      </c>
      <c r="F13095" s="3">
        <v>9780060724504</v>
      </c>
      <c r="G13095" t="s">
        <v>12</v>
      </c>
      <c r="H13095">
        <v>238</v>
      </c>
      <c r="I13095">
        <v>21893</v>
      </c>
      <c r="J13095">
        <v>734</v>
      </c>
    </row>
    <row r="13096" spans="1:10" ht="30" hidden="1" x14ac:dyDescent="0.25">
      <c r="A13096">
        <v>19456</v>
      </c>
      <c r="B13096" s="1" t="s">
        <v>10076</v>
      </c>
      <c r="C13096" t="s">
        <v>10075</v>
      </c>
      <c r="D13096" s="2">
        <v>3.4</v>
      </c>
      <c r="E13096">
        <v>786282827</v>
      </c>
      <c r="F13096" s="3">
        <v>9780786282821</v>
      </c>
      <c r="G13096" t="s">
        <v>22</v>
      </c>
      <c r="H13096">
        <v>238</v>
      </c>
      <c r="I13096">
        <v>87</v>
      </c>
      <c r="J13096">
        <v>8</v>
      </c>
    </row>
    <row r="13097" spans="1:10" hidden="1" x14ac:dyDescent="0.25">
      <c r="A13097">
        <v>22350</v>
      </c>
      <c r="B13097" s="1" t="s">
        <v>11045</v>
      </c>
      <c r="C13097" t="s">
        <v>11046</v>
      </c>
      <c r="D13097" s="2">
        <v>3.4</v>
      </c>
      <c r="E13097">
        <v>1401209335</v>
      </c>
      <c r="F13097" s="3">
        <v>9781401209339</v>
      </c>
      <c r="G13097" t="s">
        <v>12</v>
      </c>
      <c r="H13097">
        <v>144</v>
      </c>
      <c r="I13097">
        <v>659</v>
      </c>
      <c r="J13097">
        <v>39</v>
      </c>
    </row>
    <row r="13098" spans="1:10" hidden="1" x14ac:dyDescent="0.25">
      <c r="A13098">
        <v>23398</v>
      </c>
      <c r="B13098" s="1" t="s">
        <v>11527</v>
      </c>
      <c r="C13098" t="s">
        <v>10150</v>
      </c>
      <c r="D13098" s="2">
        <v>3.4</v>
      </c>
      <c r="E13098">
        <v>727852663</v>
      </c>
      <c r="F13098" s="3">
        <v>9780727852663</v>
      </c>
      <c r="G13098" t="s">
        <v>12</v>
      </c>
      <c r="H13098">
        <v>336</v>
      </c>
      <c r="I13098">
        <v>2</v>
      </c>
      <c r="J13098">
        <v>0</v>
      </c>
    </row>
    <row r="13099" spans="1:10" ht="30" hidden="1" x14ac:dyDescent="0.25">
      <c r="A13099">
        <v>24191</v>
      </c>
      <c r="B13099" s="1" t="s">
        <v>11923</v>
      </c>
      <c r="C13099" t="s">
        <v>11924</v>
      </c>
      <c r="D13099" s="2">
        <v>3.4</v>
      </c>
      <c r="E13099">
        <v>1844580512</v>
      </c>
      <c r="F13099" s="3">
        <v>9781844580514</v>
      </c>
      <c r="G13099" t="s">
        <v>12</v>
      </c>
      <c r="H13099">
        <v>125</v>
      </c>
      <c r="I13099">
        <v>4</v>
      </c>
      <c r="J13099">
        <v>0</v>
      </c>
    </row>
    <row r="13100" spans="1:10" ht="75" hidden="1" x14ac:dyDescent="0.25">
      <c r="A13100">
        <v>28455</v>
      </c>
      <c r="B13100" s="1" t="s">
        <v>13701</v>
      </c>
      <c r="C13100" t="s">
        <v>13702</v>
      </c>
      <c r="D13100" s="2">
        <v>3.4</v>
      </c>
      <c r="E13100">
        <v>1564783014</v>
      </c>
      <c r="F13100" s="3">
        <v>9781564783011</v>
      </c>
      <c r="G13100" t="s">
        <v>12</v>
      </c>
      <c r="H13100">
        <v>240</v>
      </c>
      <c r="I13100">
        <v>5</v>
      </c>
      <c r="J13100">
        <v>2</v>
      </c>
    </row>
    <row r="13101" spans="1:10" ht="45" hidden="1" x14ac:dyDescent="0.25">
      <c r="A13101">
        <v>28466</v>
      </c>
      <c r="B13101" s="1" t="s">
        <v>13713</v>
      </c>
      <c r="C13101" t="s">
        <v>13714</v>
      </c>
      <c r="D13101" s="2">
        <v>3.4</v>
      </c>
      <c r="E13101" t="s">
        <v>13715</v>
      </c>
      <c r="F13101" s="3">
        <v>9780801868221</v>
      </c>
      <c r="G13101" t="s">
        <v>12</v>
      </c>
      <c r="H13101">
        <v>376</v>
      </c>
      <c r="I13101">
        <v>5</v>
      </c>
      <c r="J13101">
        <v>0</v>
      </c>
    </row>
    <row r="13102" spans="1:10" ht="30" hidden="1" x14ac:dyDescent="0.25">
      <c r="A13102">
        <v>29174</v>
      </c>
      <c r="B13102" s="1" t="s">
        <v>14042</v>
      </c>
      <c r="C13102" t="s">
        <v>14043</v>
      </c>
      <c r="D13102" s="2">
        <v>3.4</v>
      </c>
      <c r="E13102">
        <v>3442249724</v>
      </c>
      <c r="F13102" s="3">
        <v>9783442249725</v>
      </c>
      <c r="G13102" t="s">
        <v>528</v>
      </c>
      <c r="H13102">
        <v>317</v>
      </c>
      <c r="I13102">
        <v>10</v>
      </c>
      <c r="J13102">
        <v>0</v>
      </c>
    </row>
    <row r="13103" spans="1:10" hidden="1" x14ac:dyDescent="0.25">
      <c r="A13103">
        <v>29547</v>
      </c>
      <c r="B13103" s="1" t="s">
        <v>14181</v>
      </c>
      <c r="C13103" t="s">
        <v>2837</v>
      </c>
      <c r="D13103" s="2">
        <v>3.4</v>
      </c>
      <c r="E13103">
        <v>1416543007</v>
      </c>
      <c r="F13103" s="3">
        <v>9781416543008</v>
      </c>
      <c r="G13103" t="s">
        <v>22</v>
      </c>
      <c r="H13103">
        <v>448</v>
      </c>
      <c r="I13103">
        <v>65846</v>
      </c>
      <c r="J13103">
        <v>1680</v>
      </c>
    </row>
    <row r="13104" spans="1:10" ht="30" hidden="1" x14ac:dyDescent="0.25">
      <c r="A13104">
        <v>32125</v>
      </c>
      <c r="B13104" s="1" t="s">
        <v>15410</v>
      </c>
      <c r="C13104" t="s">
        <v>15407</v>
      </c>
      <c r="D13104" s="2">
        <v>3.4</v>
      </c>
      <c r="E13104">
        <v>755321383</v>
      </c>
      <c r="F13104" s="3">
        <v>9780755321384</v>
      </c>
      <c r="G13104" t="s">
        <v>12</v>
      </c>
      <c r="H13104">
        <v>352</v>
      </c>
      <c r="I13104">
        <v>102</v>
      </c>
      <c r="J13104">
        <v>11</v>
      </c>
    </row>
    <row r="13105" spans="1:10" ht="60" hidden="1" x14ac:dyDescent="0.25">
      <c r="A13105">
        <v>33308</v>
      </c>
      <c r="B13105" s="1" t="s">
        <v>15903</v>
      </c>
      <c r="C13105" t="s">
        <v>15904</v>
      </c>
      <c r="D13105" s="2">
        <v>3.4</v>
      </c>
      <c r="E13105">
        <v>1932361278</v>
      </c>
      <c r="F13105" s="3">
        <v>9781932361278</v>
      </c>
      <c r="G13105" t="s">
        <v>12</v>
      </c>
      <c r="H13105">
        <v>216</v>
      </c>
      <c r="I13105">
        <v>403</v>
      </c>
      <c r="J13105">
        <v>52</v>
      </c>
    </row>
    <row r="13106" spans="1:10" hidden="1" x14ac:dyDescent="0.25">
      <c r="A13106">
        <v>34172</v>
      </c>
      <c r="B13106" s="1" t="s">
        <v>16230</v>
      </c>
      <c r="C13106" t="s">
        <v>16229</v>
      </c>
      <c r="D13106" s="2">
        <v>3.4</v>
      </c>
      <c r="E13106">
        <v>312970749</v>
      </c>
      <c r="F13106" s="3">
        <v>9780312970741</v>
      </c>
      <c r="G13106" t="s">
        <v>12</v>
      </c>
      <c r="H13106">
        <v>256</v>
      </c>
      <c r="I13106">
        <v>22</v>
      </c>
      <c r="J13106">
        <v>4</v>
      </c>
    </row>
    <row r="13107" spans="1:10" ht="30" hidden="1" x14ac:dyDescent="0.25">
      <c r="A13107">
        <v>40284</v>
      </c>
      <c r="B13107" s="1" t="s">
        <v>18337</v>
      </c>
      <c r="C13107" t="s">
        <v>4245</v>
      </c>
      <c r="D13107" s="2">
        <v>3.4</v>
      </c>
      <c r="E13107">
        <v>312930402</v>
      </c>
      <c r="F13107" s="3">
        <v>9780312930400</v>
      </c>
      <c r="G13107" t="s">
        <v>12</v>
      </c>
      <c r="H13107">
        <v>378</v>
      </c>
      <c r="I13107">
        <v>61</v>
      </c>
      <c r="J13107">
        <v>2</v>
      </c>
    </row>
    <row r="13108" spans="1:10" ht="45" hidden="1" x14ac:dyDescent="0.25">
      <c r="A13108">
        <v>43343</v>
      </c>
      <c r="B13108" s="1" t="s">
        <v>19469</v>
      </c>
      <c r="C13108" t="s">
        <v>19470</v>
      </c>
      <c r="D13108" s="2">
        <v>3.4</v>
      </c>
      <c r="E13108">
        <v>671046241</v>
      </c>
      <c r="F13108" s="3">
        <v>9780671046248</v>
      </c>
      <c r="G13108" t="s">
        <v>12</v>
      </c>
      <c r="H13108">
        <v>0</v>
      </c>
      <c r="I13108">
        <v>55</v>
      </c>
      <c r="J13108">
        <v>0</v>
      </c>
    </row>
    <row r="13109" spans="1:10" ht="30" hidden="1" x14ac:dyDescent="0.25">
      <c r="A13109">
        <v>44576</v>
      </c>
      <c r="B13109" s="1" t="s">
        <v>19999</v>
      </c>
      <c r="C13109" t="s">
        <v>4245</v>
      </c>
      <c r="D13109" s="2">
        <v>3.4</v>
      </c>
      <c r="E13109">
        <v>1857239822</v>
      </c>
      <c r="F13109" s="3">
        <v>9781857239829</v>
      </c>
      <c r="G13109" t="s">
        <v>12</v>
      </c>
      <c r="H13109">
        <v>430</v>
      </c>
      <c r="I13109">
        <v>22</v>
      </c>
      <c r="J13109">
        <v>1</v>
      </c>
    </row>
    <row r="13110" spans="1:10" hidden="1" x14ac:dyDescent="0.25">
      <c r="A13110">
        <v>44841</v>
      </c>
      <c r="B13110" s="1" t="s">
        <v>20066</v>
      </c>
      <c r="C13110" t="s">
        <v>20067</v>
      </c>
      <c r="D13110" s="2">
        <v>3.4</v>
      </c>
      <c r="E13110">
        <v>679729968</v>
      </c>
      <c r="F13110" s="3">
        <v>9780679729969</v>
      </c>
      <c r="G13110" t="s">
        <v>12</v>
      </c>
      <c r="H13110">
        <v>151</v>
      </c>
      <c r="I13110">
        <v>803</v>
      </c>
      <c r="J13110">
        <v>33</v>
      </c>
    </row>
    <row r="13111" spans="1:10" hidden="1" x14ac:dyDescent="0.25">
      <c r="A13111">
        <v>45248</v>
      </c>
      <c r="B13111" s="1" t="s">
        <v>20225</v>
      </c>
      <c r="C13111" t="s">
        <v>20221</v>
      </c>
      <c r="D13111" s="2">
        <v>3.4</v>
      </c>
      <c r="E13111">
        <v>330480227</v>
      </c>
      <c r="F13111" s="3">
        <v>9780330480222</v>
      </c>
      <c r="G13111" t="s">
        <v>12</v>
      </c>
      <c r="H13111">
        <v>439</v>
      </c>
      <c r="I13111">
        <v>3958</v>
      </c>
      <c r="J13111">
        <v>151</v>
      </c>
    </row>
    <row r="13112" spans="1:10" hidden="1" x14ac:dyDescent="0.25">
      <c r="A13112">
        <v>45420</v>
      </c>
      <c r="B13112" s="1" t="s">
        <v>20290</v>
      </c>
      <c r="C13112" t="s">
        <v>20291</v>
      </c>
      <c r="D13112" s="2">
        <v>3.4</v>
      </c>
      <c r="E13112">
        <v>852237510</v>
      </c>
      <c r="F13112" s="3">
        <v>9780852237519</v>
      </c>
      <c r="G13112" t="s">
        <v>12</v>
      </c>
      <c r="H13112">
        <v>192</v>
      </c>
      <c r="I13112">
        <v>1</v>
      </c>
      <c r="J13112">
        <v>1</v>
      </c>
    </row>
    <row r="13113" spans="1:10" ht="30" hidden="1" x14ac:dyDescent="0.25">
      <c r="A13113">
        <v>46370</v>
      </c>
      <c r="B13113" s="1" t="s">
        <v>20688</v>
      </c>
      <c r="C13113" t="s">
        <v>4060</v>
      </c>
      <c r="D13113" s="2">
        <v>3.4</v>
      </c>
      <c r="E13113">
        <v>394895835</v>
      </c>
      <c r="F13113" s="3">
        <v>9780394895833</v>
      </c>
      <c r="G13113" t="s">
        <v>22</v>
      </c>
      <c r="H13113">
        <v>28</v>
      </c>
      <c r="I13113">
        <v>15</v>
      </c>
      <c r="J13113">
        <v>0</v>
      </c>
    </row>
    <row r="13114" spans="1:10" ht="45" hidden="1" x14ac:dyDescent="0.25">
      <c r="A13114">
        <v>476</v>
      </c>
      <c r="B13114" s="1" t="s">
        <v>371</v>
      </c>
      <c r="C13114" t="s">
        <v>372</v>
      </c>
      <c r="D13114" s="2">
        <v>3.39</v>
      </c>
      <c r="E13114">
        <v>446579785</v>
      </c>
      <c r="F13114" s="3">
        <v>9780446579780</v>
      </c>
      <c r="G13114" t="s">
        <v>22</v>
      </c>
      <c r="H13114">
        <v>211</v>
      </c>
      <c r="I13114">
        <v>207</v>
      </c>
      <c r="J13114">
        <v>26</v>
      </c>
    </row>
    <row r="13115" spans="1:10" hidden="1" x14ac:dyDescent="0.25">
      <c r="A13115">
        <v>5852</v>
      </c>
      <c r="B13115" s="1" t="s">
        <v>3237</v>
      </c>
      <c r="C13115" t="s">
        <v>3233</v>
      </c>
      <c r="D13115" s="2">
        <v>3.39</v>
      </c>
      <c r="E13115">
        <v>330487108</v>
      </c>
      <c r="F13115" s="3">
        <v>9780330487108</v>
      </c>
      <c r="G13115" t="s">
        <v>12</v>
      </c>
      <c r="H13115">
        <v>278</v>
      </c>
      <c r="I13115">
        <v>809</v>
      </c>
      <c r="J13115">
        <v>50</v>
      </c>
    </row>
    <row r="13116" spans="1:10" hidden="1" x14ac:dyDescent="0.25">
      <c r="A13116">
        <v>7965</v>
      </c>
      <c r="B13116" s="1" t="s">
        <v>4253</v>
      </c>
      <c r="C13116" t="s">
        <v>4245</v>
      </c>
      <c r="D13116" s="2">
        <v>3.39</v>
      </c>
      <c r="E13116">
        <v>61093998</v>
      </c>
      <c r="F13116" s="3">
        <v>9780061093999</v>
      </c>
      <c r="G13116" t="s">
        <v>12</v>
      </c>
      <c r="H13116">
        <v>430</v>
      </c>
      <c r="I13116">
        <v>2660</v>
      </c>
      <c r="J13116">
        <v>165</v>
      </c>
    </row>
    <row r="13117" spans="1:10" hidden="1" x14ac:dyDescent="0.25">
      <c r="A13117">
        <v>12296</v>
      </c>
      <c r="B13117" s="1" t="s">
        <v>6428</v>
      </c>
      <c r="C13117" t="s">
        <v>6429</v>
      </c>
      <c r="D13117" s="2">
        <v>3.39</v>
      </c>
      <c r="E13117">
        <v>142437263</v>
      </c>
      <c r="F13117" s="3">
        <v>9780142437261</v>
      </c>
      <c r="G13117" t="s">
        <v>12</v>
      </c>
      <c r="H13117">
        <v>279</v>
      </c>
      <c r="I13117">
        <v>579306</v>
      </c>
      <c r="J13117">
        <v>10008</v>
      </c>
    </row>
    <row r="13118" spans="1:10" hidden="1" x14ac:dyDescent="0.25">
      <c r="A13118">
        <v>12297</v>
      </c>
      <c r="B13118" s="1" t="s">
        <v>6428</v>
      </c>
      <c r="C13118" t="s">
        <v>6430</v>
      </c>
      <c r="D13118" s="2">
        <v>3.39</v>
      </c>
      <c r="E13118">
        <v>679783385</v>
      </c>
      <c r="F13118" s="3">
        <v>9780679783381</v>
      </c>
      <c r="G13118" t="s">
        <v>22</v>
      </c>
      <c r="H13118">
        <v>241</v>
      </c>
      <c r="I13118">
        <v>5471</v>
      </c>
      <c r="J13118">
        <v>219</v>
      </c>
    </row>
    <row r="13119" spans="1:10" hidden="1" x14ac:dyDescent="0.25">
      <c r="A13119">
        <v>12299</v>
      </c>
      <c r="B13119" s="1" t="s">
        <v>6428</v>
      </c>
      <c r="C13119" t="s">
        <v>6433</v>
      </c>
      <c r="D13119" s="2">
        <v>3.39</v>
      </c>
      <c r="E13119">
        <v>743487567</v>
      </c>
      <c r="F13119" s="3">
        <v>9780743487566</v>
      </c>
      <c r="G13119" t="s">
        <v>12</v>
      </c>
      <c r="H13119">
        <v>400</v>
      </c>
      <c r="I13119">
        <v>1361</v>
      </c>
      <c r="J13119">
        <v>69</v>
      </c>
    </row>
    <row r="13120" spans="1:10" hidden="1" x14ac:dyDescent="0.25">
      <c r="A13120">
        <v>12300</v>
      </c>
      <c r="B13120" s="1" t="s">
        <v>6428</v>
      </c>
      <c r="C13120" t="s">
        <v>6433</v>
      </c>
      <c r="D13120" s="2">
        <v>3.39</v>
      </c>
      <c r="E13120">
        <v>1587263831</v>
      </c>
      <c r="F13120" s="3">
        <v>9781587263835</v>
      </c>
      <c r="G13120" t="s">
        <v>12</v>
      </c>
      <c r="H13120">
        <v>224</v>
      </c>
      <c r="I13120">
        <v>107</v>
      </c>
      <c r="J13120">
        <v>8</v>
      </c>
    </row>
    <row r="13121" spans="1:10" hidden="1" x14ac:dyDescent="0.25">
      <c r="A13121">
        <v>12301</v>
      </c>
      <c r="B13121" s="1" t="s">
        <v>6428</v>
      </c>
      <c r="C13121" t="s">
        <v>6433</v>
      </c>
      <c r="D13121" s="2">
        <v>3.39</v>
      </c>
      <c r="E13121" t="s">
        <v>6434</v>
      </c>
      <c r="F13121" s="3">
        <v>9780743264693</v>
      </c>
      <c r="G13121" t="s">
        <v>12</v>
      </c>
      <c r="H13121">
        <v>538</v>
      </c>
      <c r="I13121">
        <v>532</v>
      </c>
      <c r="J13121">
        <v>11</v>
      </c>
    </row>
    <row r="13122" spans="1:10" ht="30" hidden="1" x14ac:dyDescent="0.25">
      <c r="A13122">
        <v>12302</v>
      </c>
      <c r="B13122" s="1" t="s">
        <v>6435</v>
      </c>
      <c r="C13122" t="s">
        <v>6436</v>
      </c>
      <c r="D13122" s="2">
        <v>3.39</v>
      </c>
      <c r="E13122">
        <v>764587242</v>
      </c>
      <c r="F13122" s="3">
        <v>9780764587245</v>
      </c>
      <c r="G13122" t="s">
        <v>12</v>
      </c>
      <c r="H13122">
        <v>240</v>
      </c>
      <c r="I13122">
        <v>8</v>
      </c>
      <c r="J13122">
        <v>0</v>
      </c>
    </row>
    <row r="13123" spans="1:10" hidden="1" x14ac:dyDescent="0.25">
      <c r="A13123">
        <v>15497</v>
      </c>
      <c r="B13123" s="1" t="s">
        <v>8095</v>
      </c>
      <c r="C13123" t="s">
        <v>8071</v>
      </c>
      <c r="D13123" s="2">
        <v>3.39</v>
      </c>
      <c r="E13123">
        <v>441317480</v>
      </c>
      <c r="F13123" s="3">
        <v>9780441317486</v>
      </c>
      <c r="G13123" t="s">
        <v>12</v>
      </c>
      <c r="H13123">
        <v>268</v>
      </c>
      <c r="I13123">
        <v>694</v>
      </c>
      <c r="J13123">
        <v>15</v>
      </c>
    </row>
    <row r="13124" spans="1:10" hidden="1" x14ac:dyDescent="0.25">
      <c r="A13124">
        <v>15969</v>
      </c>
      <c r="B13124" s="1" t="s">
        <v>8349</v>
      </c>
      <c r="C13124" t="s">
        <v>2898</v>
      </c>
      <c r="D13124" s="2">
        <v>3.39</v>
      </c>
      <c r="E13124">
        <v>452277248</v>
      </c>
      <c r="F13124" s="3">
        <v>9780452277243</v>
      </c>
      <c r="G13124" t="s">
        <v>12</v>
      </c>
      <c r="H13124">
        <v>282</v>
      </c>
      <c r="I13124">
        <v>118</v>
      </c>
      <c r="J13124">
        <v>17</v>
      </c>
    </row>
    <row r="13125" spans="1:10" ht="30" hidden="1" x14ac:dyDescent="0.25">
      <c r="A13125">
        <v>15977</v>
      </c>
      <c r="B13125" s="1" t="s">
        <v>8356</v>
      </c>
      <c r="C13125" t="s">
        <v>2898</v>
      </c>
      <c r="D13125" s="2">
        <v>3.39</v>
      </c>
      <c r="E13125">
        <v>151015317</v>
      </c>
      <c r="F13125" s="3">
        <v>9780151015313</v>
      </c>
      <c r="G13125" t="s">
        <v>22</v>
      </c>
      <c r="H13125">
        <v>229</v>
      </c>
      <c r="I13125">
        <v>757</v>
      </c>
      <c r="J13125">
        <v>119</v>
      </c>
    </row>
    <row r="13126" spans="1:10" hidden="1" x14ac:dyDescent="0.25">
      <c r="A13126">
        <v>16593</v>
      </c>
      <c r="B13126" s="1" t="s">
        <v>8679</v>
      </c>
      <c r="C13126" t="s">
        <v>8680</v>
      </c>
      <c r="D13126" s="2">
        <v>3.39</v>
      </c>
      <c r="E13126">
        <v>803266553</v>
      </c>
      <c r="F13126" s="3">
        <v>9780803266551</v>
      </c>
      <c r="G13126" t="s">
        <v>12</v>
      </c>
      <c r="H13126">
        <v>189</v>
      </c>
      <c r="I13126">
        <v>197</v>
      </c>
      <c r="J13126">
        <v>35</v>
      </c>
    </row>
    <row r="13127" spans="1:10" hidden="1" x14ac:dyDescent="0.25">
      <c r="A13127">
        <v>17233</v>
      </c>
      <c r="B13127" s="1" t="s">
        <v>6428</v>
      </c>
      <c r="C13127" t="s">
        <v>6433</v>
      </c>
      <c r="D13127" s="2">
        <v>3.39</v>
      </c>
      <c r="E13127">
        <v>1419542206</v>
      </c>
      <c r="F13127" s="3">
        <v>9781419542206</v>
      </c>
      <c r="G13127" t="s">
        <v>12</v>
      </c>
      <c r="H13127">
        <v>553</v>
      </c>
      <c r="I13127">
        <v>22</v>
      </c>
      <c r="J13127">
        <v>4</v>
      </c>
    </row>
    <row r="13128" spans="1:10" ht="30" hidden="1" x14ac:dyDescent="0.25">
      <c r="A13128">
        <v>19361</v>
      </c>
      <c r="B13128" s="1" t="s">
        <v>6431</v>
      </c>
      <c r="C13128" t="s">
        <v>10011</v>
      </c>
      <c r="D13128" s="2">
        <v>3.39</v>
      </c>
      <c r="E13128">
        <v>393956539</v>
      </c>
      <c r="F13128" s="3">
        <v>9780393956535</v>
      </c>
      <c r="G13128" t="s">
        <v>12</v>
      </c>
      <c r="H13128">
        <v>443</v>
      </c>
      <c r="I13128">
        <v>232</v>
      </c>
      <c r="J13128">
        <v>17</v>
      </c>
    </row>
    <row r="13129" spans="1:10" ht="45" hidden="1" x14ac:dyDescent="0.25">
      <c r="A13129">
        <v>22123</v>
      </c>
      <c r="B13129" s="1" t="s">
        <v>371</v>
      </c>
      <c r="C13129" t="s">
        <v>372</v>
      </c>
      <c r="D13129" s="2">
        <v>3.39</v>
      </c>
      <c r="E13129">
        <v>446699004</v>
      </c>
      <c r="F13129" s="3">
        <v>9780446699006</v>
      </c>
      <c r="G13129" t="s">
        <v>22</v>
      </c>
      <c r="H13129">
        <v>211</v>
      </c>
      <c r="I13129">
        <v>33</v>
      </c>
      <c r="J13129">
        <v>3</v>
      </c>
    </row>
    <row r="13130" spans="1:10" hidden="1" x14ac:dyDescent="0.25">
      <c r="A13130">
        <v>22736</v>
      </c>
      <c r="B13130" s="1" t="s">
        <v>11263</v>
      </c>
      <c r="C13130" t="s">
        <v>11264</v>
      </c>
      <c r="D13130" s="2">
        <v>3.39</v>
      </c>
      <c r="E13130">
        <v>3548603254</v>
      </c>
      <c r="F13130" s="3">
        <v>9783548603254</v>
      </c>
      <c r="G13130" t="s">
        <v>528</v>
      </c>
      <c r="H13130">
        <v>332</v>
      </c>
      <c r="I13130">
        <v>11</v>
      </c>
      <c r="J13130">
        <v>2</v>
      </c>
    </row>
    <row r="13131" spans="1:10" hidden="1" x14ac:dyDescent="0.25">
      <c r="A13131">
        <v>23037</v>
      </c>
      <c r="B13131" s="1" t="s">
        <v>11392</v>
      </c>
      <c r="C13131" t="s">
        <v>9732</v>
      </c>
      <c r="D13131" s="2">
        <v>3.39</v>
      </c>
      <c r="E13131" t="s">
        <v>11393</v>
      </c>
      <c r="F13131" s="3">
        <v>9780375701153</v>
      </c>
      <c r="G13131" t="s">
        <v>12</v>
      </c>
      <c r="H13131">
        <v>208</v>
      </c>
      <c r="I13131">
        <v>1056</v>
      </c>
      <c r="J13131">
        <v>44</v>
      </c>
    </row>
    <row r="13132" spans="1:10" hidden="1" x14ac:dyDescent="0.25">
      <c r="A13132">
        <v>23204</v>
      </c>
      <c r="B13132" s="1" t="s">
        <v>11448</v>
      </c>
      <c r="C13132" t="s">
        <v>10100</v>
      </c>
      <c r="D13132" s="2">
        <v>3.39</v>
      </c>
      <c r="E13132" t="s">
        <v>11449</v>
      </c>
      <c r="F13132" s="3">
        <v>9780618127337</v>
      </c>
      <c r="G13132" t="s">
        <v>12</v>
      </c>
      <c r="H13132">
        <v>304</v>
      </c>
      <c r="I13132">
        <v>4065</v>
      </c>
      <c r="J13132">
        <v>521</v>
      </c>
    </row>
    <row r="13133" spans="1:10" ht="30" hidden="1" x14ac:dyDescent="0.25">
      <c r="A13133">
        <v>23937</v>
      </c>
      <c r="B13133" s="1" t="s">
        <v>11802</v>
      </c>
      <c r="C13133" t="s">
        <v>3956</v>
      </c>
      <c r="D13133" s="2">
        <v>3.39</v>
      </c>
      <c r="E13133">
        <v>802133290</v>
      </c>
      <c r="F13133" s="3">
        <v>9780802133298</v>
      </c>
      <c r="G13133" t="s">
        <v>12</v>
      </c>
      <c r="H13133">
        <v>184</v>
      </c>
      <c r="I13133">
        <v>5095</v>
      </c>
      <c r="J13133">
        <v>187</v>
      </c>
    </row>
    <row r="13134" spans="1:10" ht="30" hidden="1" x14ac:dyDescent="0.25">
      <c r="A13134">
        <v>24920</v>
      </c>
      <c r="B13134" s="1" t="s">
        <v>12306</v>
      </c>
      <c r="C13134" t="s">
        <v>2150</v>
      </c>
      <c r="D13134" s="2">
        <v>3.39</v>
      </c>
      <c r="E13134">
        <v>374299196</v>
      </c>
      <c r="F13134" s="3">
        <v>9780374299194</v>
      </c>
      <c r="G13134" t="s">
        <v>12</v>
      </c>
      <c r="H13134">
        <v>195</v>
      </c>
      <c r="I13134">
        <v>4660</v>
      </c>
      <c r="J13134">
        <v>527</v>
      </c>
    </row>
    <row r="13135" spans="1:10" ht="45" hidden="1" x14ac:dyDescent="0.25">
      <c r="A13135">
        <v>28222</v>
      </c>
      <c r="B13135" s="1" t="s">
        <v>13577</v>
      </c>
      <c r="C13135" t="s">
        <v>13578</v>
      </c>
      <c r="D13135" s="2">
        <v>3.39</v>
      </c>
      <c r="E13135">
        <v>8879262122</v>
      </c>
      <c r="F13135" s="3">
        <v>9788879262125</v>
      </c>
      <c r="G13135" t="s">
        <v>2922</v>
      </c>
      <c r="H13135">
        <v>152</v>
      </c>
      <c r="I13135">
        <v>38</v>
      </c>
      <c r="J13135">
        <v>5</v>
      </c>
    </row>
    <row r="13136" spans="1:10" hidden="1" x14ac:dyDescent="0.25">
      <c r="A13136">
        <v>29705</v>
      </c>
      <c r="B13136" s="1" t="s">
        <v>14241</v>
      </c>
      <c r="C13136" t="s">
        <v>14242</v>
      </c>
      <c r="D13136" s="2">
        <v>3.39</v>
      </c>
      <c r="E13136">
        <v>143038184</v>
      </c>
      <c r="F13136" s="3">
        <v>9780143038184</v>
      </c>
      <c r="G13136" t="s">
        <v>22</v>
      </c>
      <c r="H13136">
        <v>304</v>
      </c>
      <c r="I13136">
        <v>2499</v>
      </c>
      <c r="J13136">
        <v>327</v>
      </c>
    </row>
    <row r="13137" spans="1:10" ht="45" hidden="1" x14ac:dyDescent="0.25">
      <c r="A13137">
        <v>30293</v>
      </c>
      <c r="B13137" s="1" t="s">
        <v>14539</v>
      </c>
      <c r="C13137" t="s">
        <v>14540</v>
      </c>
      <c r="D13137" s="2">
        <v>3.39</v>
      </c>
      <c r="E13137">
        <v>60931361</v>
      </c>
      <c r="F13137" s="3">
        <v>9780060931360</v>
      </c>
      <c r="G13137" t="s">
        <v>12</v>
      </c>
      <c r="H13137">
        <v>320</v>
      </c>
      <c r="I13137">
        <v>836</v>
      </c>
      <c r="J13137">
        <v>66</v>
      </c>
    </row>
    <row r="13138" spans="1:10" ht="45" hidden="1" x14ac:dyDescent="0.25">
      <c r="A13138">
        <v>31185</v>
      </c>
      <c r="B13138" s="1" t="s">
        <v>14955</v>
      </c>
      <c r="C13138" t="s">
        <v>14956</v>
      </c>
      <c r="D13138" s="2">
        <v>3.39</v>
      </c>
      <c r="E13138">
        <v>312333757</v>
      </c>
      <c r="F13138" s="3">
        <v>9780312333751</v>
      </c>
      <c r="G13138" t="s">
        <v>12</v>
      </c>
      <c r="H13138">
        <v>289</v>
      </c>
      <c r="I13138">
        <v>1066</v>
      </c>
      <c r="J13138">
        <v>90</v>
      </c>
    </row>
    <row r="13139" spans="1:10" ht="45" hidden="1" x14ac:dyDescent="0.25">
      <c r="A13139">
        <v>32094</v>
      </c>
      <c r="B13139" s="1" t="s">
        <v>15385</v>
      </c>
      <c r="C13139" t="s">
        <v>15386</v>
      </c>
      <c r="D13139" s="2">
        <v>3.39</v>
      </c>
      <c r="E13139">
        <v>231121911</v>
      </c>
      <c r="F13139" s="3">
        <v>9780231121910</v>
      </c>
      <c r="G13139" t="s">
        <v>12</v>
      </c>
      <c r="H13139">
        <v>192</v>
      </c>
      <c r="I13139">
        <v>173</v>
      </c>
      <c r="J13139">
        <v>10</v>
      </c>
    </row>
    <row r="13140" spans="1:10" hidden="1" x14ac:dyDescent="0.25">
      <c r="A13140">
        <v>37852</v>
      </c>
      <c r="B13140" s="1" t="s">
        <v>17515</v>
      </c>
      <c r="C13140" t="s">
        <v>17516</v>
      </c>
      <c r="D13140" s="2">
        <v>3.39</v>
      </c>
      <c r="E13140">
        <v>312181337</v>
      </c>
      <c r="F13140" s="3">
        <v>9780312181338</v>
      </c>
      <c r="G13140" t="s">
        <v>22</v>
      </c>
      <c r="H13140">
        <v>192</v>
      </c>
      <c r="I13140">
        <v>112</v>
      </c>
      <c r="J13140">
        <v>5</v>
      </c>
    </row>
    <row r="13141" spans="1:10" ht="30" hidden="1" x14ac:dyDescent="0.25">
      <c r="A13141">
        <v>38515</v>
      </c>
      <c r="B13141" s="1" t="s">
        <v>17726</v>
      </c>
      <c r="C13141" t="s">
        <v>6682</v>
      </c>
      <c r="D13141" s="2">
        <v>3.39</v>
      </c>
      <c r="E13141">
        <v>553258869</v>
      </c>
      <c r="F13141" s="3">
        <v>9780553258868</v>
      </c>
      <c r="G13141" t="s">
        <v>408</v>
      </c>
      <c r="H13141">
        <v>134</v>
      </c>
      <c r="I13141">
        <v>799</v>
      </c>
      <c r="J13141">
        <v>22</v>
      </c>
    </row>
    <row r="13142" spans="1:10" ht="30" hidden="1" x14ac:dyDescent="0.25">
      <c r="A13142">
        <v>40146</v>
      </c>
      <c r="B13142" s="1" t="s">
        <v>18266</v>
      </c>
      <c r="C13142" t="s">
        <v>18267</v>
      </c>
      <c r="D13142" s="2">
        <v>3.39</v>
      </c>
      <c r="E13142">
        <v>70183171</v>
      </c>
      <c r="F13142" s="3">
        <v>9780070183179</v>
      </c>
      <c r="G13142" t="s">
        <v>12</v>
      </c>
      <c r="H13142">
        <v>275</v>
      </c>
      <c r="I13142">
        <v>33</v>
      </c>
      <c r="J13142">
        <v>6</v>
      </c>
    </row>
    <row r="13143" spans="1:10" hidden="1" x14ac:dyDescent="0.25">
      <c r="A13143">
        <v>42046</v>
      </c>
      <c r="B13143" s="1" t="s">
        <v>19004</v>
      </c>
      <c r="C13143" t="s">
        <v>19005</v>
      </c>
      <c r="D13143" s="2">
        <v>3.39</v>
      </c>
      <c r="E13143">
        <v>553270818</v>
      </c>
      <c r="F13143" s="3">
        <v>9780553270815</v>
      </c>
      <c r="G13143" t="s">
        <v>12</v>
      </c>
      <c r="H13143">
        <v>240</v>
      </c>
      <c r="I13143">
        <v>162</v>
      </c>
      <c r="J13143">
        <v>13</v>
      </c>
    </row>
    <row r="13144" spans="1:10" hidden="1" x14ac:dyDescent="0.25">
      <c r="A13144">
        <v>42741</v>
      </c>
      <c r="B13144" s="1" t="s">
        <v>19247</v>
      </c>
      <c r="C13144" t="s">
        <v>19248</v>
      </c>
      <c r="D13144" s="2">
        <v>3.39</v>
      </c>
      <c r="E13144">
        <v>99422344</v>
      </c>
      <c r="F13144" s="3">
        <v>9780099422341</v>
      </c>
      <c r="G13144" t="s">
        <v>12</v>
      </c>
      <c r="H13144">
        <v>298</v>
      </c>
      <c r="I13144">
        <v>34</v>
      </c>
      <c r="J13144">
        <v>4</v>
      </c>
    </row>
    <row r="13145" spans="1:10" hidden="1" x14ac:dyDescent="0.25">
      <c r="A13145">
        <v>47056</v>
      </c>
      <c r="B13145" s="1" t="s">
        <v>6428</v>
      </c>
      <c r="C13145" t="s">
        <v>20928</v>
      </c>
      <c r="D13145" s="2">
        <v>3.39</v>
      </c>
      <c r="E13145">
        <v>877208085</v>
      </c>
      <c r="F13145" s="3">
        <v>9780877208082</v>
      </c>
      <c r="G13145" t="s">
        <v>12</v>
      </c>
      <c r="H13145">
        <v>296</v>
      </c>
      <c r="I13145">
        <v>80</v>
      </c>
      <c r="J13145">
        <v>3</v>
      </c>
    </row>
    <row r="13146" spans="1:10" hidden="1" x14ac:dyDescent="0.25">
      <c r="A13146">
        <v>3402</v>
      </c>
      <c r="B13146" s="1" t="s">
        <v>1891</v>
      </c>
      <c r="C13146" t="s">
        <v>1892</v>
      </c>
      <c r="D13146" s="2">
        <v>3.38</v>
      </c>
      <c r="E13146">
        <v>156030489</v>
      </c>
      <c r="F13146" s="3">
        <v>9780156030489</v>
      </c>
      <c r="G13146" t="s">
        <v>12</v>
      </c>
      <c r="H13146">
        <v>179</v>
      </c>
      <c r="I13146">
        <v>1026</v>
      </c>
      <c r="J13146">
        <v>127</v>
      </c>
    </row>
    <row r="13147" spans="1:10" hidden="1" x14ac:dyDescent="0.25">
      <c r="A13147">
        <v>5246</v>
      </c>
      <c r="B13147" s="1" t="s">
        <v>2927</v>
      </c>
      <c r="C13147" t="s">
        <v>1374</v>
      </c>
      <c r="D13147" s="2">
        <v>3.38</v>
      </c>
      <c r="E13147">
        <v>142437808</v>
      </c>
      <c r="F13147" s="3">
        <v>9780142437803</v>
      </c>
      <c r="G13147" t="s">
        <v>12</v>
      </c>
      <c r="H13147">
        <v>189</v>
      </c>
      <c r="I13147">
        <v>87790</v>
      </c>
      <c r="J13147">
        <v>3725</v>
      </c>
    </row>
    <row r="13148" spans="1:10" ht="30" hidden="1" x14ac:dyDescent="0.25">
      <c r="A13148">
        <v>5554</v>
      </c>
      <c r="B13148" s="1" t="s">
        <v>3119</v>
      </c>
      <c r="C13148" t="s">
        <v>3120</v>
      </c>
      <c r="D13148" s="2">
        <v>3.38</v>
      </c>
      <c r="E13148">
        <v>785990232</v>
      </c>
      <c r="F13148" s="3">
        <v>9780785990239</v>
      </c>
      <c r="G13148" t="s">
        <v>242</v>
      </c>
      <c r="H13148">
        <v>182</v>
      </c>
      <c r="I13148">
        <v>17</v>
      </c>
      <c r="J13148">
        <v>1</v>
      </c>
    </row>
    <row r="13149" spans="1:10" ht="45" hidden="1" x14ac:dyDescent="0.25">
      <c r="A13149">
        <v>9107</v>
      </c>
      <c r="B13149" s="1" t="s">
        <v>4736</v>
      </c>
      <c r="C13149" t="s">
        <v>4737</v>
      </c>
      <c r="D13149" s="2">
        <v>3.38</v>
      </c>
      <c r="E13149">
        <v>1584281340</v>
      </c>
      <c r="F13149" s="3">
        <v>9781584281344</v>
      </c>
      <c r="G13149" t="s">
        <v>12</v>
      </c>
      <c r="H13149">
        <v>124</v>
      </c>
      <c r="I13149">
        <v>48</v>
      </c>
      <c r="J13149">
        <v>0</v>
      </c>
    </row>
    <row r="13150" spans="1:10" hidden="1" x14ac:dyDescent="0.25">
      <c r="A13150">
        <v>9844</v>
      </c>
      <c r="B13150" s="1" t="s">
        <v>5100</v>
      </c>
      <c r="C13150" t="s">
        <v>5101</v>
      </c>
      <c r="D13150" s="2">
        <v>3.38</v>
      </c>
      <c r="E13150" t="s">
        <v>5102</v>
      </c>
      <c r="F13150" s="3">
        <v>9780812972351</v>
      </c>
      <c r="G13150" t="s">
        <v>12</v>
      </c>
      <c r="H13150">
        <v>420</v>
      </c>
      <c r="I13150">
        <v>53961</v>
      </c>
      <c r="J13150">
        <v>4368</v>
      </c>
    </row>
    <row r="13151" spans="1:10" hidden="1" x14ac:dyDescent="0.25">
      <c r="A13151">
        <v>9914</v>
      </c>
      <c r="B13151" s="1" t="s">
        <v>5124</v>
      </c>
      <c r="C13151" t="s">
        <v>2274</v>
      </c>
      <c r="D13151" s="2">
        <v>3.38</v>
      </c>
      <c r="E13151">
        <v>330339184</v>
      </c>
      <c r="F13151" s="3">
        <v>9780330339186</v>
      </c>
      <c r="G13151" t="s">
        <v>12</v>
      </c>
      <c r="H13151">
        <v>240</v>
      </c>
      <c r="I13151">
        <v>14407</v>
      </c>
      <c r="J13151">
        <v>323</v>
      </c>
    </row>
    <row r="13152" spans="1:10" hidden="1" x14ac:dyDescent="0.25">
      <c r="A13152">
        <v>9918</v>
      </c>
      <c r="B13152" s="1" t="s">
        <v>5126</v>
      </c>
      <c r="C13152" t="s">
        <v>2274</v>
      </c>
      <c r="D13152" s="2">
        <v>3.38</v>
      </c>
      <c r="E13152">
        <v>3462030531</v>
      </c>
      <c r="F13152" s="3">
        <v>9783462030532</v>
      </c>
      <c r="G13152" t="s">
        <v>528</v>
      </c>
      <c r="H13152">
        <v>257</v>
      </c>
      <c r="I13152">
        <v>24</v>
      </c>
      <c r="J13152">
        <v>2</v>
      </c>
    </row>
    <row r="13153" spans="1:10" ht="30" hidden="1" x14ac:dyDescent="0.25">
      <c r="A13153">
        <v>16918</v>
      </c>
      <c r="B13153" s="1" t="s">
        <v>8854</v>
      </c>
      <c r="C13153" t="s">
        <v>8855</v>
      </c>
      <c r="D13153" s="2">
        <v>3.38</v>
      </c>
      <c r="E13153" t="s">
        <v>8856</v>
      </c>
      <c r="F13153" s="3">
        <v>9780727891600</v>
      </c>
      <c r="G13153" t="s">
        <v>12</v>
      </c>
      <c r="H13153">
        <v>208</v>
      </c>
      <c r="I13153">
        <v>84</v>
      </c>
      <c r="J13153">
        <v>12</v>
      </c>
    </row>
    <row r="13154" spans="1:10" ht="30" hidden="1" x14ac:dyDescent="0.25">
      <c r="A13154">
        <v>18402</v>
      </c>
      <c r="B13154" s="1" t="s">
        <v>9532</v>
      </c>
      <c r="C13154" t="s">
        <v>4917</v>
      </c>
      <c r="D13154" s="2">
        <v>3.38</v>
      </c>
      <c r="E13154" t="s">
        <v>9533</v>
      </c>
      <c r="F13154" s="3">
        <v>9780345490384</v>
      </c>
      <c r="G13154" t="s">
        <v>12</v>
      </c>
      <c r="H13154">
        <v>424</v>
      </c>
      <c r="I13154">
        <v>32333</v>
      </c>
      <c r="J13154">
        <v>1995</v>
      </c>
    </row>
    <row r="13155" spans="1:10" hidden="1" x14ac:dyDescent="0.25">
      <c r="A13155">
        <v>18403</v>
      </c>
      <c r="B13155" s="1" t="s">
        <v>9534</v>
      </c>
      <c r="C13155" t="s">
        <v>9535</v>
      </c>
      <c r="D13155" s="2">
        <v>3.38</v>
      </c>
      <c r="E13155">
        <v>8432217204</v>
      </c>
      <c r="F13155" s="3">
        <v>9788432217203</v>
      </c>
      <c r="G13155" t="s">
        <v>195</v>
      </c>
      <c r="H13155">
        <v>586</v>
      </c>
      <c r="I13155">
        <v>153</v>
      </c>
      <c r="J13155">
        <v>9</v>
      </c>
    </row>
    <row r="13156" spans="1:10" hidden="1" x14ac:dyDescent="0.25">
      <c r="A13156">
        <v>18404</v>
      </c>
      <c r="B13156" s="1" t="s">
        <v>9536</v>
      </c>
      <c r="C13156" t="s">
        <v>9535</v>
      </c>
      <c r="D13156" s="2">
        <v>3.38</v>
      </c>
      <c r="E13156">
        <v>8432296325</v>
      </c>
      <c r="F13156" s="3">
        <v>9788432296321</v>
      </c>
      <c r="G13156" t="s">
        <v>195</v>
      </c>
      <c r="H13156">
        <v>464</v>
      </c>
      <c r="I13156">
        <v>53</v>
      </c>
      <c r="J13156">
        <v>1</v>
      </c>
    </row>
    <row r="13157" spans="1:10" hidden="1" x14ac:dyDescent="0.25">
      <c r="A13157">
        <v>18923</v>
      </c>
      <c r="B13157" s="1" t="s">
        <v>9804</v>
      </c>
      <c r="C13157" t="s">
        <v>9805</v>
      </c>
      <c r="D13157" s="2">
        <v>3.38</v>
      </c>
      <c r="E13157">
        <v>745622089</v>
      </c>
      <c r="F13157" s="3">
        <v>9780745622088</v>
      </c>
      <c r="G13157" t="s">
        <v>12</v>
      </c>
      <c r="H13157">
        <v>195</v>
      </c>
      <c r="I13157">
        <v>36</v>
      </c>
      <c r="J13157">
        <v>3</v>
      </c>
    </row>
    <row r="13158" spans="1:10" hidden="1" x14ac:dyDescent="0.25">
      <c r="A13158">
        <v>19066</v>
      </c>
      <c r="B13158" s="1" t="s">
        <v>9859</v>
      </c>
      <c r="C13158" t="s">
        <v>9854</v>
      </c>
      <c r="D13158" s="2">
        <v>3.38</v>
      </c>
      <c r="E13158">
        <v>3473352349</v>
      </c>
      <c r="F13158" s="3">
        <v>9783473352340</v>
      </c>
      <c r="G13158" t="s">
        <v>12</v>
      </c>
      <c r="H13158">
        <v>153</v>
      </c>
      <c r="I13158">
        <v>2481</v>
      </c>
      <c r="J13158">
        <v>195</v>
      </c>
    </row>
    <row r="13159" spans="1:10" hidden="1" x14ac:dyDescent="0.25">
      <c r="A13159">
        <v>19942</v>
      </c>
      <c r="B13159" s="1" t="s">
        <v>10272</v>
      </c>
      <c r="C13159" t="s">
        <v>10273</v>
      </c>
      <c r="D13159" s="2">
        <v>3.38</v>
      </c>
      <c r="E13159" t="s">
        <v>10274</v>
      </c>
      <c r="F13159" s="3">
        <v>9780373767793</v>
      </c>
      <c r="G13159" t="s">
        <v>12</v>
      </c>
      <c r="H13159">
        <v>179</v>
      </c>
      <c r="I13159">
        <v>107</v>
      </c>
      <c r="J13159">
        <v>8</v>
      </c>
    </row>
    <row r="13160" spans="1:10" ht="30" hidden="1" x14ac:dyDescent="0.25">
      <c r="A13160">
        <v>19949</v>
      </c>
      <c r="B13160" s="1" t="s">
        <v>10277</v>
      </c>
      <c r="C13160" t="s">
        <v>10273</v>
      </c>
      <c r="D13160" s="2">
        <v>3.38</v>
      </c>
      <c r="E13160">
        <v>373767234</v>
      </c>
      <c r="F13160" s="3">
        <v>9780373767236</v>
      </c>
      <c r="G13160" t="s">
        <v>12</v>
      </c>
      <c r="H13160">
        <v>185</v>
      </c>
      <c r="I13160">
        <v>182</v>
      </c>
      <c r="J13160">
        <v>16</v>
      </c>
    </row>
    <row r="13161" spans="1:10" hidden="1" x14ac:dyDescent="0.25">
      <c r="A13161">
        <v>19997</v>
      </c>
      <c r="B13161" s="1" t="s">
        <v>10288</v>
      </c>
      <c r="C13161" t="s">
        <v>10289</v>
      </c>
      <c r="D13161" s="2">
        <v>3.38</v>
      </c>
      <c r="E13161">
        <v>1885865244</v>
      </c>
      <c r="F13161" s="3">
        <v>9781885865243</v>
      </c>
      <c r="G13161" t="s">
        <v>12</v>
      </c>
      <c r="H13161">
        <v>100</v>
      </c>
      <c r="I13161">
        <v>116</v>
      </c>
      <c r="J13161">
        <v>12</v>
      </c>
    </row>
    <row r="13162" spans="1:10" hidden="1" x14ac:dyDescent="0.25">
      <c r="A13162">
        <v>20000</v>
      </c>
      <c r="B13162" s="1" t="s">
        <v>10291</v>
      </c>
      <c r="C13162" t="s">
        <v>10292</v>
      </c>
      <c r="D13162" s="2">
        <v>3.38</v>
      </c>
      <c r="E13162">
        <v>3453188217</v>
      </c>
      <c r="F13162" s="3">
        <v>9783453188211</v>
      </c>
      <c r="G13162" t="s">
        <v>528</v>
      </c>
      <c r="H13162">
        <v>318</v>
      </c>
      <c r="I13162">
        <v>0</v>
      </c>
      <c r="J13162">
        <v>0</v>
      </c>
    </row>
    <row r="13163" spans="1:10" ht="30" hidden="1" x14ac:dyDescent="0.25">
      <c r="A13163">
        <v>20258</v>
      </c>
      <c r="B13163" s="1" t="s">
        <v>10357</v>
      </c>
      <c r="C13163" t="s">
        <v>10358</v>
      </c>
      <c r="D13163" s="2">
        <v>3.38</v>
      </c>
      <c r="E13163">
        <v>1844350487</v>
      </c>
      <c r="F13163" s="3">
        <v>9781844350483</v>
      </c>
      <c r="G13163" t="s">
        <v>12</v>
      </c>
      <c r="H13163">
        <v>246</v>
      </c>
      <c r="I13163">
        <v>42</v>
      </c>
      <c r="J13163">
        <v>5</v>
      </c>
    </row>
    <row r="13164" spans="1:10" hidden="1" x14ac:dyDescent="0.25">
      <c r="A13164">
        <v>20928</v>
      </c>
      <c r="B13164" s="1" t="s">
        <v>10498</v>
      </c>
      <c r="C13164" t="s">
        <v>10499</v>
      </c>
      <c r="D13164" s="2">
        <v>3.38</v>
      </c>
      <c r="E13164">
        <v>886773482</v>
      </c>
      <c r="F13164" s="3">
        <v>9780886773489</v>
      </c>
      <c r="G13164" t="s">
        <v>12</v>
      </c>
      <c r="H13164">
        <v>270</v>
      </c>
      <c r="I13164">
        <v>13</v>
      </c>
      <c r="J13164">
        <v>0</v>
      </c>
    </row>
    <row r="13165" spans="1:10" hidden="1" x14ac:dyDescent="0.25">
      <c r="A13165">
        <v>21682</v>
      </c>
      <c r="B13165" s="1" t="s">
        <v>10750</v>
      </c>
      <c r="C13165" t="s">
        <v>10746</v>
      </c>
      <c r="D13165" s="2">
        <v>3.38</v>
      </c>
      <c r="E13165" t="s">
        <v>10751</v>
      </c>
      <c r="F13165" s="3">
        <v>9780061139673</v>
      </c>
      <c r="G13165" t="s">
        <v>12</v>
      </c>
      <c r="H13165">
        <v>240</v>
      </c>
      <c r="I13165">
        <v>2824</v>
      </c>
      <c r="J13165">
        <v>255</v>
      </c>
    </row>
    <row r="13166" spans="1:10" hidden="1" x14ac:dyDescent="0.25">
      <c r="A13166">
        <v>21782</v>
      </c>
      <c r="B13166" s="1" t="s">
        <v>10803</v>
      </c>
      <c r="C13166" t="s">
        <v>10801</v>
      </c>
      <c r="D13166" s="2">
        <v>3.38</v>
      </c>
      <c r="E13166">
        <v>446300004</v>
      </c>
      <c r="F13166" s="3">
        <v>9780446300001</v>
      </c>
      <c r="G13166" t="s">
        <v>12</v>
      </c>
      <c r="H13166">
        <v>244</v>
      </c>
      <c r="I13166">
        <v>236</v>
      </c>
      <c r="J13166">
        <v>16</v>
      </c>
    </row>
    <row r="13167" spans="1:10" hidden="1" x14ac:dyDescent="0.25">
      <c r="A13167">
        <v>28289</v>
      </c>
      <c r="B13167" s="1" t="s">
        <v>13604</v>
      </c>
      <c r="C13167" t="s">
        <v>13603</v>
      </c>
      <c r="D13167" s="2">
        <v>3.38</v>
      </c>
      <c r="E13167">
        <v>312361785</v>
      </c>
      <c r="F13167" s="3">
        <v>9780312361785</v>
      </c>
      <c r="G13167" t="s">
        <v>12</v>
      </c>
      <c r="H13167">
        <v>306</v>
      </c>
      <c r="I13167">
        <v>3781</v>
      </c>
      <c r="J13167">
        <v>250</v>
      </c>
    </row>
    <row r="13168" spans="1:10" hidden="1" x14ac:dyDescent="0.25">
      <c r="A13168">
        <v>28468</v>
      </c>
      <c r="B13168" s="1" t="s">
        <v>13718</v>
      </c>
      <c r="C13168" t="s">
        <v>13719</v>
      </c>
      <c r="D13168" s="2">
        <v>3.38</v>
      </c>
      <c r="E13168">
        <v>441002536</v>
      </c>
      <c r="F13168" s="3">
        <v>9780441002535</v>
      </c>
      <c r="G13168" t="s">
        <v>12</v>
      </c>
      <c r="H13168">
        <v>291</v>
      </c>
      <c r="I13168">
        <v>142</v>
      </c>
      <c r="J13168">
        <v>14</v>
      </c>
    </row>
    <row r="13169" spans="1:10" hidden="1" x14ac:dyDescent="0.25">
      <c r="A13169">
        <v>31925</v>
      </c>
      <c r="B13169" s="1" t="s">
        <v>15314</v>
      </c>
      <c r="C13169" t="s">
        <v>1791</v>
      </c>
      <c r="D13169" s="2">
        <v>3.38</v>
      </c>
      <c r="E13169" t="s">
        <v>15315</v>
      </c>
      <c r="F13169" s="3">
        <v>9780316013345</v>
      </c>
      <c r="G13169" t="s">
        <v>12</v>
      </c>
      <c r="H13169">
        <v>304</v>
      </c>
      <c r="I13169">
        <v>486</v>
      </c>
      <c r="J13169">
        <v>81</v>
      </c>
    </row>
    <row r="13170" spans="1:10" ht="30" hidden="1" x14ac:dyDescent="0.25">
      <c r="A13170">
        <v>32317</v>
      </c>
      <c r="B13170" s="1" t="s">
        <v>15480</v>
      </c>
      <c r="C13170" t="s">
        <v>6682</v>
      </c>
      <c r="D13170" s="2">
        <v>3.38</v>
      </c>
      <c r="E13170">
        <v>553285556</v>
      </c>
      <c r="F13170" s="3">
        <v>9780553285550</v>
      </c>
      <c r="G13170" t="s">
        <v>12</v>
      </c>
      <c r="H13170">
        <v>152</v>
      </c>
      <c r="I13170">
        <v>394</v>
      </c>
      <c r="J13170">
        <v>4</v>
      </c>
    </row>
    <row r="13171" spans="1:10" hidden="1" x14ac:dyDescent="0.25">
      <c r="A13171">
        <v>33838</v>
      </c>
      <c r="B13171" s="1" t="s">
        <v>16132</v>
      </c>
      <c r="C13171" t="s">
        <v>16139</v>
      </c>
      <c r="D13171" s="2">
        <v>3.38</v>
      </c>
      <c r="E13171">
        <v>1842991248</v>
      </c>
      <c r="F13171" s="3">
        <v>9781842991244</v>
      </c>
      <c r="G13171" t="s">
        <v>12</v>
      </c>
      <c r="H13171">
        <v>74</v>
      </c>
      <c r="I13171">
        <v>21</v>
      </c>
      <c r="J13171">
        <v>6</v>
      </c>
    </row>
    <row r="13172" spans="1:10" ht="45" hidden="1" x14ac:dyDescent="0.25">
      <c r="A13172">
        <v>40582</v>
      </c>
      <c r="B13172" s="1" t="s">
        <v>18474</v>
      </c>
      <c r="C13172" t="s">
        <v>18475</v>
      </c>
      <c r="D13172" s="2">
        <v>3.38</v>
      </c>
      <c r="E13172">
        <v>700614524</v>
      </c>
      <c r="F13172" s="3">
        <v>9780700614523</v>
      </c>
      <c r="G13172" t="s">
        <v>12</v>
      </c>
      <c r="H13172">
        <v>161</v>
      </c>
      <c r="I13172">
        <v>8</v>
      </c>
      <c r="J13172">
        <v>1</v>
      </c>
    </row>
    <row r="13173" spans="1:10" ht="45" hidden="1" x14ac:dyDescent="0.25">
      <c r="A13173">
        <v>41856</v>
      </c>
      <c r="B13173" s="1" t="s">
        <v>18927</v>
      </c>
      <c r="C13173" t="s">
        <v>18928</v>
      </c>
      <c r="D13173" s="2">
        <v>3.38</v>
      </c>
      <c r="E13173">
        <v>1598530011</v>
      </c>
      <c r="F13173" s="3">
        <v>9781598530018</v>
      </c>
      <c r="G13173" t="s">
        <v>22</v>
      </c>
      <c r="H13173">
        <v>1327</v>
      </c>
      <c r="I13173">
        <v>26</v>
      </c>
      <c r="J13173">
        <v>3</v>
      </c>
    </row>
    <row r="13174" spans="1:10" hidden="1" x14ac:dyDescent="0.25">
      <c r="A13174">
        <v>42880</v>
      </c>
      <c r="B13174" s="1" t="s">
        <v>19291</v>
      </c>
      <c r="C13174" t="s">
        <v>19292</v>
      </c>
      <c r="D13174" s="2">
        <v>3.38</v>
      </c>
      <c r="E13174">
        <v>751510610</v>
      </c>
      <c r="F13174" s="3">
        <v>9780751510614</v>
      </c>
      <c r="G13174" t="s">
        <v>12</v>
      </c>
      <c r="H13174">
        <v>120</v>
      </c>
      <c r="I13174">
        <v>73</v>
      </c>
      <c r="J13174">
        <v>6</v>
      </c>
    </row>
    <row r="13175" spans="1:10" hidden="1" x14ac:dyDescent="0.25">
      <c r="A13175">
        <v>45106</v>
      </c>
      <c r="B13175" s="1" t="s">
        <v>20170</v>
      </c>
      <c r="C13175" t="s">
        <v>20166</v>
      </c>
      <c r="D13175" s="2">
        <v>3.38</v>
      </c>
      <c r="E13175">
        <v>60757639</v>
      </c>
      <c r="F13175" s="3">
        <v>9780060757632</v>
      </c>
      <c r="G13175" t="s">
        <v>12</v>
      </c>
      <c r="H13175">
        <v>718</v>
      </c>
      <c r="I13175">
        <v>13302</v>
      </c>
      <c r="J13175">
        <v>377</v>
      </c>
    </row>
    <row r="13176" spans="1:10" hidden="1" x14ac:dyDescent="0.25">
      <c r="A13176">
        <v>944</v>
      </c>
      <c r="B13176" s="1" t="s">
        <v>578</v>
      </c>
      <c r="C13176" t="s">
        <v>579</v>
      </c>
      <c r="D13176" s="2">
        <v>3.37</v>
      </c>
      <c r="E13176">
        <v>521750849</v>
      </c>
      <c r="F13176" s="3">
        <v>9780521750844</v>
      </c>
      <c r="G13176" t="s">
        <v>12</v>
      </c>
      <c r="H13176">
        <v>95</v>
      </c>
      <c r="I13176">
        <v>57</v>
      </c>
      <c r="J13176">
        <v>6</v>
      </c>
    </row>
    <row r="13177" spans="1:10" ht="30" hidden="1" x14ac:dyDescent="0.25">
      <c r="A13177">
        <v>3684</v>
      </c>
      <c r="B13177" s="1" t="s">
        <v>2051</v>
      </c>
      <c r="C13177" t="s">
        <v>2052</v>
      </c>
      <c r="D13177" s="2">
        <v>3.37</v>
      </c>
      <c r="E13177">
        <v>452287650</v>
      </c>
      <c r="F13177" s="3">
        <v>9780452287655</v>
      </c>
      <c r="G13177" t="s">
        <v>22</v>
      </c>
      <c r="H13177">
        <v>224</v>
      </c>
      <c r="I13177">
        <v>130</v>
      </c>
      <c r="J13177">
        <v>16</v>
      </c>
    </row>
    <row r="13178" spans="1:10" ht="30" hidden="1" x14ac:dyDescent="0.25">
      <c r="A13178">
        <v>4693</v>
      </c>
      <c r="B13178" s="1" t="s">
        <v>2585</v>
      </c>
      <c r="C13178" t="s">
        <v>2586</v>
      </c>
      <c r="D13178" s="2">
        <v>3.37</v>
      </c>
      <c r="E13178">
        <v>451187261</v>
      </c>
      <c r="F13178" s="3">
        <v>9780451187260</v>
      </c>
      <c r="G13178" t="s">
        <v>12</v>
      </c>
      <c r="H13178">
        <v>448</v>
      </c>
      <c r="I13178">
        <v>2548</v>
      </c>
      <c r="J13178">
        <v>137</v>
      </c>
    </row>
    <row r="13179" spans="1:10" hidden="1" x14ac:dyDescent="0.25">
      <c r="A13179">
        <v>5678</v>
      </c>
      <c r="B13179" s="1" t="s">
        <v>3156</v>
      </c>
      <c r="C13179" t="s">
        <v>3157</v>
      </c>
      <c r="D13179" s="2">
        <v>3.37</v>
      </c>
      <c r="E13179">
        <v>300106645</v>
      </c>
      <c r="F13179" s="3">
        <v>9780300106640</v>
      </c>
      <c r="G13179" t="s">
        <v>12</v>
      </c>
      <c r="H13179">
        <v>304</v>
      </c>
      <c r="I13179">
        <v>165</v>
      </c>
      <c r="J13179">
        <v>26</v>
      </c>
    </row>
    <row r="13180" spans="1:10" hidden="1" x14ac:dyDescent="0.25">
      <c r="A13180">
        <v>6795</v>
      </c>
      <c r="B13180" s="1" t="s">
        <v>3648</v>
      </c>
      <c r="C13180" t="s">
        <v>3649</v>
      </c>
      <c r="D13180" s="2">
        <v>3.37</v>
      </c>
      <c r="E13180">
        <v>385336950</v>
      </c>
      <c r="F13180" s="3">
        <v>9780385336956</v>
      </c>
      <c r="G13180" t="s">
        <v>408</v>
      </c>
      <c r="H13180">
        <v>368</v>
      </c>
      <c r="I13180">
        <v>1697</v>
      </c>
      <c r="J13180">
        <v>251</v>
      </c>
    </row>
    <row r="13181" spans="1:10" hidden="1" x14ac:dyDescent="0.25">
      <c r="A13181">
        <v>19794</v>
      </c>
      <c r="B13181" s="1" t="s">
        <v>10223</v>
      </c>
      <c r="C13181" t="s">
        <v>10224</v>
      </c>
      <c r="D13181" s="2">
        <v>3.37</v>
      </c>
      <c r="E13181">
        <v>374146357</v>
      </c>
      <c r="F13181" s="3">
        <v>9780374146351</v>
      </c>
      <c r="G13181" t="s">
        <v>12</v>
      </c>
      <c r="H13181">
        <v>451</v>
      </c>
      <c r="I13181">
        <v>6665</v>
      </c>
      <c r="J13181">
        <v>1065</v>
      </c>
    </row>
    <row r="13182" spans="1:10" hidden="1" x14ac:dyDescent="0.25">
      <c r="A13182">
        <v>19885</v>
      </c>
      <c r="B13182" s="1" t="s">
        <v>10252</v>
      </c>
      <c r="C13182" t="s">
        <v>10253</v>
      </c>
      <c r="D13182" s="2">
        <v>3.37</v>
      </c>
      <c r="E13182">
        <v>1565047087</v>
      </c>
      <c r="F13182" s="3">
        <v>9781565047082</v>
      </c>
      <c r="G13182" t="s">
        <v>12</v>
      </c>
      <c r="H13182">
        <v>139</v>
      </c>
      <c r="I13182">
        <v>27</v>
      </c>
      <c r="J13182">
        <v>0</v>
      </c>
    </row>
    <row r="13183" spans="1:10" ht="45" hidden="1" x14ac:dyDescent="0.25">
      <c r="A13183">
        <v>22633</v>
      </c>
      <c r="B13183" s="1" t="s">
        <v>11229</v>
      </c>
      <c r="C13183" t="s">
        <v>11230</v>
      </c>
      <c r="D13183" s="2">
        <v>3.37</v>
      </c>
      <c r="E13183">
        <v>743255909</v>
      </c>
      <c r="F13183" s="3">
        <v>9780743255905</v>
      </c>
      <c r="G13183" t="s">
        <v>12</v>
      </c>
      <c r="H13183">
        <v>384</v>
      </c>
      <c r="I13183">
        <v>51</v>
      </c>
      <c r="J13183">
        <v>9</v>
      </c>
    </row>
    <row r="13184" spans="1:10" ht="45" hidden="1" x14ac:dyDescent="0.25">
      <c r="A13184">
        <v>23581</v>
      </c>
      <c r="B13184" s="1" t="s">
        <v>11613</v>
      </c>
      <c r="C13184" t="s">
        <v>11614</v>
      </c>
      <c r="D13184" s="2">
        <v>3.37</v>
      </c>
      <c r="E13184">
        <v>743251008</v>
      </c>
      <c r="F13184" s="3">
        <v>9780743251006</v>
      </c>
      <c r="G13184" t="s">
        <v>12</v>
      </c>
      <c r="H13184">
        <v>96</v>
      </c>
      <c r="I13184">
        <v>56</v>
      </c>
      <c r="J13184">
        <v>10</v>
      </c>
    </row>
    <row r="13185" spans="1:10" hidden="1" x14ac:dyDescent="0.25">
      <c r="A13185">
        <v>25937</v>
      </c>
      <c r="B13185" s="1" t="s">
        <v>12790</v>
      </c>
      <c r="C13185" t="s">
        <v>12791</v>
      </c>
      <c r="D13185" s="2">
        <v>3.37</v>
      </c>
      <c r="E13185">
        <v>1419163868</v>
      </c>
      <c r="F13185" s="3">
        <v>9781419163869</v>
      </c>
      <c r="G13185" t="s">
        <v>12</v>
      </c>
      <c r="H13185">
        <v>72</v>
      </c>
      <c r="I13185">
        <v>770</v>
      </c>
      <c r="J13185">
        <v>52</v>
      </c>
    </row>
    <row r="13186" spans="1:10" hidden="1" x14ac:dyDescent="0.25">
      <c r="A13186">
        <v>26407</v>
      </c>
      <c r="B13186" s="1" t="s">
        <v>12942</v>
      </c>
      <c r="C13186" t="s">
        <v>12943</v>
      </c>
      <c r="D13186" s="2">
        <v>3.37</v>
      </c>
      <c r="E13186">
        <v>75536552</v>
      </c>
      <c r="F13186" s="3">
        <v>9780075536550</v>
      </c>
      <c r="G13186" t="s">
        <v>12</v>
      </c>
      <c r="H13186">
        <v>552</v>
      </c>
      <c r="I13186">
        <v>15</v>
      </c>
      <c r="J13186">
        <v>4</v>
      </c>
    </row>
    <row r="13187" spans="1:10" ht="45" hidden="1" x14ac:dyDescent="0.25">
      <c r="A13187">
        <v>31676</v>
      </c>
      <c r="B13187" s="1" t="s">
        <v>15182</v>
      </c>
      <c r="C13187" t="s">
        <v>15183</v>
      </c>
      <c r="D13187" s="2">
        <v>3.37</v>
      </c>
      <c r="E13187" t="s">
        <v>15184</v>
      </c>
      <c r="F13187" s="3">
        <v>9780758210371</v>
      </c>
      <c r="G13187" t="s">
        <v>12</v>
      </c>
      <c r="H13187">
        <v>303</v>
      </c>
      <c r="I13187">
        <v>1719</v>
      </c>
      <c r="J13187">
        <v>227</v>
      </c>
    </row>
    <row r="13188" spans="1:10" ht="30" hidden="1" x14ac:dyDescent="0.25">
      <c r="A13188">
        <v>38597</v>
      </c>
      <c r="B13188" s="1" t="s">
        <v>17772</v>
      </c>
      <c r="C13188" t="s">
        <v>6682</v>
      </c>
      <c r="D13188" s="2">
        <v>3.37</v>
      </c>
      <c r="E13188">
        <v>553274910</v>
      </c>
      <c r="F13188" s="3">
        <v>9780553274912</v>
      </c>
      <c r="G13188" t="s">
        <v>12</v>
      </c>
      <c r="H13188">
        <v>153</v>
      </c>
      <c r="I13188">
        <v>3</v>
      </c>
      <c r="J13188">
        <v>0</v>
      </c>
    </row>
    <row r="13189" spans="1:10" hidden="1" x14ac:dyDescent="0.25">
      <c r="A13189">
        <v>40287</v>
      </c>
      <c r="B13189" s="1" t="s">
        <v>18339</v>
      </c>
      <c r="C13189" t="s">
        <v>4245</v>
      </c>
      <c r="D13189" s="2">
        <v>3.37</v>
      </c>
      <c r="E13189">
        <v>765305607</v>
      </c>
      <c r="F13189" s="3">
        <v>9780765305602</v>
      </c>
      <c r="G13189" t="s">
        <v>12</v>
      </c>
      <c r="H13189">
        <v>336</v>
      </c>
      <c r="I13189">
        <v>4905</v>
      </c>
      <c r="J13189">
        <v>200</v>
      </c>
    </row>
    <row r="13190" spans="1:10" hidden="1" x14ac:dyDescent="0.25">
      <c r="A13190">
        <v>41348</v>
      </c>
      <c r="B13190" s="1" t="s">
        <v>10223</v>
      </c>
      <c r="C13190" t="s">
        <v>10224</v>
      </c>
      <c r="D13190" s="2">
        <v>3.37</v>
      </c>
      <c r="E13190">
        <v>312426437</v>
      </c>
      <c r="F13190" s="3">
        <v>9780312426439</v>
      </c>
      <c r="G13190" t="s">
        <v>22</v>
      </c>
      <c r="H13190">
        <v>449</v>
      </c>
      <c r="I13190">
        <v>525</v>
      </c>
      <c r="J13190">
        <v>111</v>
      </c>
    </row>
    <row r="13191" spans="1:10" ht="45" hidden="1" x14ac:dyDescent="0.25">
      <c r="A13191">
        <v>44215</v>
      </c>
      <c r="B13191" s="1" t="s">
        <v>19875</v>
      </c>
      <c r="C13191" t="s">
        <v>19876</v>
      </c>
      <c r="D13191" s="2">
        <v>3.37</v>
      </c>
      <c r="E13191">
        <v>142003719</v>
      </c>
      <c r="F13191" s="3">
        <v>9780142003718</v>
      </c>
      <c r="G13191" t="s">
        <v>22</v>
      </c>
      <c r="H13191">
        <v>432</v>
      </c>
      <c r="I13191">
        <v>325</v>
      </c>
      <c r="J13191">
        <v>76</v>
      </c>
    </row>
    <row r="13192" spans="1:10" hidden="1" x14ac:dyDescent="0.25">
      <c r="A13192">
        <v>45754</v>
      </c>
      <c r="B13192" s="1" t="s">
        <v>20433</v>
      </c>
      <c r="C13192" t="s">
        <v>2274</v>
      </c>
      <c r="D13192" s="2">
        <v>3.37</v>
      </c>
      <c r="E13192">
        <v>8440650345</v>
      </c>
      <c r="F13192" s="3">
        <v>9788440650344</v>
      </c>
      <c r="G13192" t="s">
        <v>195</v>
      </c>
      <c r="H13192">
        <v>265</v>
      </c>
      <c r="I13192">
        <v>38</v>
      </c>
      <c r="J13192">
        <v>1</v>
      </c>
    </row>
    <row r="13193" spans="1:10" hidden="1" x14ac:dyDescent="0.25">
      <c r="A13193">
        <v>2871</v>
      </c>
      <c r="B13193" s="1" t="s">
        <v>1657</v>
      </c>
      <c r="C13193" t="s">
        <v>1653</v>
      </c>
      <c r="D13193" s="2">
        <v>3.36</v>
      </c>
      <c r="E13193" t="s">
        <v>1658</v>
      </c>
      <c r="F13193" s="3">
        <v>9780525949787</v>
      </c>
      <c r="G13193" t="s">
        <v>12</v>
      </c>
      <c r="H13193">
        <v>320</v>
      </c>
      <c r="I13193">
        <v>10584</v>
      </c>
      <c r="J13193">
        <v>1088</v>
      </c>
    </row>
    <row r="13194" spans="1:10" hidden="1" x14ac:dyDescent="0.25">
      <c r="A13194">
        <v>7679</v>
      </c>
      <c r="B13194" s="1" t="s">
        <v>4088</v>
      </c>
      <c r="C13194" t="s">
        <v>4072</v>
      </c>
      <c r="D13194" s="2">
        <v>3.36</v>
      </c>
      <c r="E13194">
        <v>60092572</v>
      </c>
      <c r="F13194" s="3">
        <v>9780060092573</v>
      </c>
      <c r="G13194" t="s">
        <v>12</v>
      </c>
      <c r="H13194">
        <v>266</v>
      </c>
      <c r="I13194">
        <v>20825</v>
      </c>
      <c r="J13194">
        <v>549</v>
      </c>
    </row>
    <row r="13195" spans="1:10" hidden="1" x14ac:dyDescent="0.25">
      <c r="A13195">
        <v>10714</v>
      </c>
      <c r="B13195" s="1" t="s">
        <v>5556</v>
      </c>
      <c r="C13195" t="s">
        <v>2527</v>
      </c>
      <c r="D13195" s="2">
        <v>3.36</v>
      </c>
      <c r="E13195">
        <v>684839741</v>
      </c>
      <c r="F13195" s="3">
        <v>9780684839745</v>
      </c>
      <c r="G13195" t="s">
        <v>12</v>
      </c>
      <c r="H13195">
        <v>445</v>
      </c>
      <c r="I13195">
        <v>2548</v>
      </c>
      <c r="J13195">
        <v>98</v>
      </c>
    </row>
    <row r="13196" spans="1:10" ht="30" hidden="1" x14ac:dyDescent="0.25">
      <c r="A13196">
        <v>15904</v>
      </c>
      <c r="B13196" s="1" t="s">
        <v>8313</v>
      </c>
      <c r="C13196" t="s">
        <v>3750</v>
      </c>
      <c r="D13196" s="2">
        <v>3.36</v>
      </c>
      <c r="E13196">
        <v>1400077095</v>
      </c>
      <c r="F13196" s="3">
        <v>9781400077090</v>
      </c>
      <c r="G13196" t="s">
        <v>12</v>
      </c>
      <c r="H13196">
        <v>272</v>
      </c>
      <c r="I13196">
        <v>15787</v>
      </c>
      <c r="J13196">
        <v>1708</v>
      </c>
    </row>
    <row r="13197" spans="1:10" hidden="1" x14ac:dyDescent="0.25">
      <c r="A13197">
        <v>18833</v>
      </c>
      <c r="B13197" s="1" t="s">
        <v>9739</v>
      </c>
      <c r="C13197" t="s">
        <v>9732</v>
      </c>
      <c r="D13197" s="2">
        <v>3.36</v>
      </c>
      <c r="E13197" t="s">
        <v>9740</v>
      </c>
      <c r="F13197" s="3">
        <v>9780679734499</v>
      </c>
      <c r="G13197" t="s">
        <v>12</v>
      </c>
      <c r="H13197">
        <v>206</v>
      </c>
      <c r="I13197">
        <v>5652</v>
      </c>
      <c r="J13197">
        <v>158</v>
      </c>
    </row>
    <row r="13198" spans="1:10" ht="30" hidden="1" x14ac:dyDescent="0.25">
      <c r="A13198">
        <v>22944</v>
      </c>
      <c r="B13198" s="1" t="s">
        <v>11348</v>
      </c>
      <c r="C13198" t="s">
        <v>11349</v>
      </c>
      <c r="D13198" s="2">
        <v>3.36</v>
      </c>
      <c r="E13198">
        <v>812551249</v>
      </c>
      <c r="F13198" s="3">
        <v>9780812551242</v>
      </c>
      <c r="G13198" t="s">
        <v>408</v>
      </c>
      <c r="H13198">
        <v>399</v>
      </c>
      <c r="I13198">
        <v>1</v>
      </c>
      <c r="J13198">
        <v>0</v>
      </c>
    </row>
    <row r="13199" spans="1:10" ht="30" hidden="1" x14ac:dyDescent="0.25">
      <c r="A13199">
        <v>23841</v>
      </c>
      <c r="B13199" s="1" t="s">
        <v>11746</v>
      </c>
      <c r="C13199" t="s">
        <v>3626</v>
      </c>
      <c r="D13199" s="2">
        <v>3.36</v>
      </c>
      <c r="E13199" t="s">
        <v>11747</v>
      </c>
      <c r="F13199" s="3">
        <v>9780843951776</v>
      </c>
      <c r="G13199" t="s">
        <v>408</v>
      </c>
      <c r="H13199">
        <v>340</v>
      </c>
      <c r="I13199">
        <v>931</v>
      </c>
      <c r="J13199">
        <v>97</v>
      </c>
    </row>
    <row r="13200" spans="1:10" hidden="1" x14ac:dyDescent="0.25">
      <c r="A13200">
        <v>23849</v>
      </c>
      <c r="B13200" s="1" t="s">
        <v>11754</v>
      </c>
      <c r="C13200" t="s">
        <v>3626</v>
      </c>
      <c r="D13200" s="2">
        <v>3.36</v>
      </c>
      <c r="E13200">
        <v>843944390</v>
      </c>
      <c r="F13200" s="3">
        <v>9780843944396</v>
      </c>
      <c r="G13200" t="s">
        <v>12</v>
      </c>
      <c r="H13200">
        <v>360</v>
      </c>
      <c r="I13200">
        <v>554</v>
      </c>
      <c r="J13200">
        <v>66</v>
      </c>
    </row>
    <row r="13201" spans="1:10" ht="30" hidden="1" x14ac:dyDescent="0.25">
      <c r="A13201">
        <v>31208</v>
      </c>
      <c r="B13201" s="1" t="s">
        <v>14964</v>
      </c>
      <c r="C13201" t="s">
        <v>14965</v>
      </c>
      <c r="D13201" s="2">
        <v>3.36</v>
      </c>
      <c r="E13201">
        <v>451529790</v>
      </c>
      <c r="F13201" s="3">
        <v>9780451529794</v>
      </c>
      <c r="G13201" t="s">
        <v>12</v>
      </c>
      <c r="H13201">
        <v>576</v>
      </c>
      <c r="I13201">
        <v>54</v>
      </c>
      <c r="J13201">
        <v>8</v>
      </c>
    </row>
    <row r="13202" spans="1:10" ht="45" hidden="1" x14ac:dyDescent="0.25">
      <c r="A13202">
        <v>32521</v>
      </c>
      <c r="B13202" s="1" t="s">
        <v>15585</v>
      </c>
      <c r="C13202" t="s">
        <v>15586</v>
      </c>
      <c r="D13202" s="2">
        <v>3.36</v>
      </c>
      <c r="E13202">
        <v>863567185</v>
      </c>
      <c r="F13202" s="3">
        <v>9780863567186</v>
      </c>
      <c r="G13202" t="s">
        <v>12</v>
      </c>
      <c r="H13202">
        <v>256</v>
      </c>
      <c r="I13202">
        <v>22</v>
      </c>
      <c r="J13202">
        <v>4</v>
      </c>
    </row>
    <row r="13203" spans="1:10" ht="30" hidden="1" x14ac:dyDescent="0.25">
      <c r="A13203">
        <v>33029</v>
      </c>
      <c r="B13203" s="1" t="s">
        <v>15822</v>
      </c>
      <c r="C13203" t="s">
        <v>15823</v>
      </c>
      <c r="D13203" s="2">
        <v>3.36</v>
      </c>
      <c r="E13203">
        <v>1569716188</v>
      </c>
      <c r="F13203" s="3">
        <v>9781569716182</v>
      </c>
      <c r="G13203" t="s">
        <v>12</v>
      </c>
      <c r="H13203">
        <v>120</v>
      </c>
      <c r="I13203">
        <v>73</v>
      </c>
      <c r="J13203">
        <v>5</v>
      </c>
    </row>
    <row r="13204" spans="1:10" ht="60" hidden="1" x14ac:dyDescent="0.25">
      <c r="A13204">
        <v>34783</v>
      </c>
      <c r="B13204" s="1" t="s">
        <v>16437</v>
      </c>
      <c r="C13204" t="s">
        <v>16438</v>
      </c>
      <c r="D13204" s="2">
        <v>3.36</v>
      </c>
      <c r="E13204">
        <v>1561796778</v>
      </c>
      <c r="F13204" s="3">
        <v>9781561796779</v>
      </c>
      <c r="G13204" t="s">
        <v>12</v>
      </c>
      <c r="H13204">
        <v>384</v>
      </c>
      <c r="I13204">
        <v>28</v>
      </c>
      <c r="J13204">
        <v>4</v>
      </c>
    </row>
    <row r="13205" spans="1:10" hidden="1" x14ac:dyDescent="0.25">
      <c r="A13205">
        <v>37132</v>
      </c>
      <c r="B13205" s="1" t="s">
        <v>17227</v>
      </c>
      <c r="C13205" t="s">
        <v>17228</v>
      </c>
      <c r="D13205" s="2">
        <v>3.36</v>
      </c>
      <c r="E13205">
        <v>8495501236</v>
      </c>
      <c r="F13205" s="3">
        <v>9788495501233</v>
      </c>
      <c r="G13205" t="s">
        <v>195</v>
      </c>
      <c r="H13205">
        <v>409</v>
      </c>
      <c r="I13205">
        <v>73</v>
      </c>
      <c r="J13205">
        <v>7</v>
      </c>
    </row>
    <row r="13206" spans="1:10" hidden="1" x14ac:dyDescent="0.25">
      <c r="A13206">
        <v>37744</v>
      </c>
      <c r="B13206" s="1" t="s">
        <v>17468</v>
      </c>
      <c r="C13206" t="s">
        <v>17458</v>
      </c>
      <c r="D13206" s="2">
        <v>3.36</v>
      </c>
      <c r="E13206">
        <v>425206548</v>
      </c>
      <c r="F13206" s="3">
        <v>9780425206546</v>
      </c>
      <c r="G13206" t="s">
        <v>12</v>
      </c>
      <c r="H13206">
        <v>304</v>
      </c>
      <c r="I13206">
        <v>10816</v>
      </c>
      <c r="J13206">
        <v>740</v>
      </c>
    </row>
    <row r="13207" spans="1:10" ht="30" hidden="1" x14ac:dyDescent="0.25">
      <c r="A13207">
        <v>38539</v>
      </c>
      <c r="B13207" s="1" t="s">
        <v>17744</v>
      </c>
      <c r="C13207" t="s">
        <v>17745</v>
      </c>
      <c r="D13207" s="2">
        <v>3.36</v>
      </c>
      <c r="E13207">
        <v>553493841</v>
      </c>
      <c r="F13207" s="3">
        <v>9780553493849</v>
      </c>
      <c r="G13207" t="s">
        <v>12</v>
      </c>
      <c r="H13207">
        <v>192</v>
      </c>
      <c r="I13207">
        <v>124</v>
      </c>
      <c r="J13207">
        <v>1</v>
      </c>
    </row>
    <row r="13208" spans="1:10" hidden="1" x14ac:dyDescent="0.25">
      <c r="A13208">
        <v>39444</v>
      </c>
      <c r="B13208" s="1" t="s">
        <v>18041</v>
      </c>
      <c r="C13208" t="s">
        <v>18042</v>
      </c>
      <c r="D13208" s="2">
        <v>3.36</v>
      </c>
      <c r="E13208">
        <v>1563895951</v>
      </c>
      <c r="F13208" s="3">
        <v>9781563895951</v>
      </c>
      <c r="G13208" t="s">
        <v>12</v>
      </c>
      <c r="H13208">
        <v>95</v>
      </c>
      <c r="I13208">
        <v>11</v>
      </c>
      <c r="J13208">
        <v>1</v>
      </c>
    </row>
    <row r="13209" spans="1:10" hidden="1" x14ac:dyDescent="0.25">
      <c r="A13209">
        <v>40051</v>
      </c>
      <c r="B13209" s="1" t="s">
        <v>18233</v>
      </c>
      <c r="C13209" t="s">
        <v>18232</v>
      </c>
      <c r="D13209" s="2">
        <v>3.36</v>
      </c>
      <c r="E13209">
        <v>375700269</v>
      </c>
      <c r="F13209" s="3">
        <v>9780375700262</v>
      </c>
      <c r="G13209" t="s">
        <v>12</v>
      </c>
      <c r="H13209">
        <v>288</v>
      </c>
      <c r="I13209">
        <v>3695</v>
      </c>
      <c r="J13209">
        <v>540</v>
      </c>
    </row>
    <row r="13210" spans="1:10" hidden="1" x14ac:dyDescent="0.25">
      <c r="A13210">
        <v>41081</v>
      </c>
      <c r="B13210" s="1" t="s">
        <v>18618</v>
      </c>
      <c r="C13210" t="s">
        <v>18608</v>
      </c>
      <c r="D13210" s="2">
        <v>3.36</v>
      </c>
      <c r="E13210">
        <v>879971541</v>
      </c>
      <c r="F13210" s="3">
        <v>9780879971540</v>
      </c>
      <c r="G13210" t="s">
        <v>12</v>
      </c>
      <c r="H13210">
        <v>172</v>
      </c>
      <c r="I13210">
        <v>56</v>
      </c>
      <c r="J13210">
        <v>3</v>
      </c>
    </row>
    <row r="13211" spans="1:10" hidden="1" x14ac:dyDescent="0.25">
      <c r="A13211">
        <v>41664</v>
      </c>
      <c r="B13211" s="1" t="s">
        <v>18831</v>
      </c>
      <c r="C13211" t="s">
        <v>8914</v>
      </c>
      <c r="D13211" s="2">
        <v>3.36</v>
      </c>
      <c r="E13211">
        <v>970481713</v>
      </c>
      <c r="F13211" s="3">
        <v>9780970481719</v>
      </c>
      <c r="G13211" t="s">
        <v>12</v>
      </c>
      <c r="H13211">
        <v>255</v>
      </c>
      <c r="I13211">
        <v>76</v>
      </c>
      <c r="J13211">
        <v>8</v>
      </c>
    </row>
    <row r="13212" spans="1:10" hidden="1" x14ac:dyDescent="0.25">
      <c r="A13212">
        <v>42438</v>
      </c>
      <c r="B13212" s="1" t="s">
        <v>19135</v>
      </c>
      <c r="C13212" t="s">
        <v>19136</v>
      </c>
      <c r="D13212" s="2">
        <v>3.36</v>
      </c>
      <c r="E13212">
        <v>1419950584</v>
      </c>
      <c r="F13212" s="3">
        <v>9781419950582</v>
      </c>
      <c r="G13212" t="s">
        <v>12</v>
      </c>
      <c r="H13212">
        <v>261</v>
      </c>
      <c r="I13212">
        <v>13</v>
      </c>
      <c r="J13212">
        <v>5</v>
      </c>
    </row>
    <row r="13213" spans="1:10" hidden="1" x14ac:dyDescent="0.25">
      <c r="A13213">
        <v>3631</v>
      </c>
      <c r="B13213" s="1" t="s">
        <v>2021</v>
      </c>
      <c r="C13213" t="s">
        <v>2022</v>
      </c>
      <c r="D13213" s="2">
        <v>3.35</v>
      </c>
      <c r="E13213">
        <v>449005577</v>
      </c>
      <c r="F13213" s="3">
        <v>9780449005576</v>
      </c>
      <c r="G13213" t="s">
        <v>22</v>
      </c>
      <c r="H13213">
        <v>328</v>
      </c>
      <c r="I13213">
        <v>916</v>
      </c>
      <c r="J13213">
        <v>26</v>
      </c>
    </row>
    <row r="13214" spans="1:10" hidden="1" x14ac:dyDescent="0.25">
      <c r="A13214">
        <v>4305</v>
      </c>
      <c r="B13214" s="1" t="s">
        <v>2394</v>
      </c>
      <c r="C13214" t="s">
        <v>2395</v>
      </c>
      <c r="D13214" s="2">
        <v>3.35</v>
      </c>
      <c r="E13214">
        <v>6550479</v>
      </c>
      <c r="F13214" s="3">
        <v>9780006550471</v>
      </c>
      <c r="G13214" t="s">
        <v>12</v>
      </c>
      <c r="H13214">
        <v>197</v>
      </c>
      <c r="I13214">
        <v>152</v>
      </c>
      <c r="J13214">
        <v>21</v>
      </c>
    </row>
    <row r="13215" spans="1:10" hidden="1" x14ac:dyDescent="0.25">
      <c r="A13215">
        <v>4310</v>
      </c>
      <c r="B13215" s="1" t="s">
        <v>2397</v>
      </c>
      <c r="C13215" t="s">
        <v>2395</v>
      </c>
      <c r="D13215" s="2">
        <v>3.35</v>
      </c>
      <c r="E13215">
        <v>3462030639</v>
      </c>
      <c r="F13215" s="3">
        <v>9783462030631</v>
      </c>
      <c r="G13215" t="s">
        <v>528</v>
      </c>
      <c r="H13215">
        <v>207</v>
      </c>
      <c r="I13215">
        <v>6</v>
      </c>
      <c r="J13215">
        <v>1</v>
      </c>
    </row>
    <row r="13216" spans="1:10" hidden="1" x14ac:dyDescent="0.25">
      <c r="A13216">
        <v>4657</v>
      </c>
      <c r="B13216" s="1" t="s">
        <v>2555</v>
      </c>
      <c r="C13216" t="s">
        <v>2477</v>
      </c>
      <c r="D13216" s="2">
        <v>3.35</v>
      </c>
      <c r="E13216" t="s">
        <v>2556</v>
      </c>
      <c r="F13216" s="3">
        <v>9780345418005</v>
      </c>
      <c r="G13216" t="s">
        <v>12</v>
      </c>
      <c r="H13216">
        <v>272</v>
      </c>
      <c r="I13216">
        <v>10272</v>
      </c>
      <c r="J13216">
        <v>244</v>
      </c>
    </row>
    <row r="13217" spans="1:10" hidden="1" x14ac:dyDescent="0.25">
      <c r="A13217">
        <v>8093</v>
      </c>
      <c r="B13217" s="1" t="s">
        <v>4313</v>
      </c>
      <c r="C13217" t="s">
        <v>4314</v>
      </c>
      <c r="D13217" s="2">
        <v>3.35</v>
      </c>
      <c r="E13217">
        <v>152000178</v>
      </c>
      <c r="F13217" s="3">
        <v>9780152000172</v>
      </c>
      <c r="G13217" t="s">
        <v>12</v>
      </c>
      <c r="H13217">
        <v>64</v>
      </c>
      <c r="I13217">
        <v>1025</v>
      </c>
      <c r="J13217">
        <v>77</v>
      </c>
    </row>
    <row r="13218" spans="1:10" ht="30" hidden="1" x14ac:dyDescent="0.25">
      <c r="A13218">
        <v>10503</v>
      </c>
      <c r="B13218" s="1" t="s">
        <v>5415</v>
      </c>
      <c r="C13218" t="s">
        <v>5416</v>
      </c>
      <c r="D13218" s="2">
        <v>3.35</v>
      </c>
      <c r="E13218">
        <v>156030438</v>
      </c>
      <c r="F13218" s="3">
        <v>9780156030434</v>
      </c>
      <c r="G13218" t="s">
        <v>12</v>
      </c>
      <c r="H13218">
        <v>480</v>
      </c>
      <c r="I13218">
        <v>8049</v>
      </c>
      <c r="J13218">
        <v>617</v>
      </c>
    </row>
    <row r="13219" spans="1:10" hidden="1" x14ac:dyDescent="0.25">
      <c r="A13219">
        <v>14026</v>
      </c>
      <c r="B13219" s="1" t="s">
        <v>7436</v>
      </c>
      <c r="C13219" t="s">
        <v>7437</v>
      </c>
      <c r="D13219" s="2">
        <v>3.35</v>
      </c>
      <c r="E13219">
        <v>520241827</v>
      </c>
      <c r="F13219" s="3">
        <v>9780520241824</v>
      </c>
      <c r="G13219" t="s">
        <v>12</v>
      </c>
      <c r="H13219">
        <v>181</v>
      </c>
      <c r="I13219">
        <v>349</v>
      </c>
      <c r="J13219">
        <v>36</v>
      </c>
    </row>
    <row r="13220" spans="1:10" hidden="1" x14ac:dyDescent="0.25">
      <c r="A13220">
        <v>15535</v>
      </c>
      <c r="B13220" s="1" t="s">
        <v>8111</v>
      </c>
      <c r="C13220" t="s">
        <v>8071</v>
      </c>
      <c r="D13220" s="2">
        <v>3.35</v>
      </c>
      <c r="E13220">
        <v>380000369</v>
      </c>
      <c r="F13220" s="3">
        <v>9780380000364</v>
      </c>
      <c r="G13220" t="s">
        <v>12</v>
      </c>
      <c r="H13220">
        <v>191</v>
      </c>
      <c r="I13220">
        <v>395</v>
      </c>
      <c r="J13220">
        <v>22</v>
      </c>
    </row>
    <row r="13221" spans="1:10" hidden="1" x14ac:dyDescent="0.25">
      <c r="A13221">
        <v>22027</v>
      </c>
      <c r="B13221" s="1" t="s">
        <v>10863</v>
      </c>
      <c r="C13221" t="s">
        <v>10862</v>
      </c>
      <c r="D13221" s="2">
        <v>3.35</v>
      </c>
      <c r="E13221">
        <v>345441699</v>
      </c>
      <c r="F13221" s="3">
        <v>9780345441690</v>
      </c>
      <c r="G13221" t="s">
        <v>12</v>
      </c>
      <c r="H13221">
        <v>288</v>
      </c>
      <c r="I13221">
        <v>1515</v>
      </c>
      <c r="J13221">
        <v>49</v>
      </c>
    </row>
    <row r="13222" spans="1:10" hidden="1" x14ac:dyDescent="0.25">
      <c r="A13222">
        <v>23114</v>
      </c>
      <c r="B13222" s="1" t="s">
        <v>11428</v>
      </c>
      <c r="C13222" t="s">
        <v>11424</v>
      </c>
      <c r="D13222" s="2">
        <v>3.35</v>
      </c>
      <c r="E13222" t="s">
        <v>11429</v>
      </c>
      <c r="F13222" s="3">
        <v>9788497824613</v>
      </c>
      <c r="G13222" t="s">
        <v>11425</v>
      </c>
      <c r="H13222">
        <v>741</v>
      </c>
      <c r="I13222">
        <v>33</v>
      </c>
      <c r="J13222">
        <v>2</v>
      </c>
    </row>
    <row r="13223" spans="1:10" hidden="1" x14ac:dyDescent="0.25">
      <c r="A13223">
        <v>30386</v>
      </c>
      <c r="B13223" s="1" t="s">
        <v>14609</v>
      </c>
      <c r="C13223" t="s">
        <v>14571</v>
      </c>
      <c r="D13223" s="2">
        <v>3.35</v>
      </c>
      <c r="E13223">
        <v>553576070</v>
      </c>
      <c r="F13223" s="3">
        <v>9780553576078</v>
      </c>
      <c r="G13223" t="s">
        <v>12</v>
      </c>
      <c r="H13223">
        <v>230</v>
      </c>
      <c r="I13223">
        <v>3010</v>
      </c>
      <c r="J13223">
        <v>141</v>
      </c>
    </row>
    <row r="13224" spans="1:10" hidden="1" x14ac:dyDescent="0.25">
      <c r="A13224">
        <v>34833</v>
      </c>
      <c r="B13224" s="1" t="s">
        <v>16448</v>
      </c>
      <c r="C13224" t="s">
        <v>16449</v>
      </c>
      <c r="D13224" s="2">
        <v>3.35</v>
      </c>
      <c r="E13224">
        <v>821764608</v>
      </c>
      <c r="F13224" s="3">
        <v>9780821764602</v>
      </c>
      <c r="G13224" t="s">
        <v>12</v>
      </c>
      <c r="H13224">
        <v>256</v>
      </c>
      <c r="I13224">
        <v>5</v>
      </c>
      <c r="J13224">
        <v>0</v>
      </c>
    </row>
    <row r="13225" spans="1:10" hidden="1" x14ac:dyDescent="0.25">
      <c r="A13225">
        <v>36004</v>
      </c>
      <c r="B13225" s="1" t="s">
        <v>16930</v>
      </c>
      <c r="C13225" t="s">
        <v>16928</v>
      </c>
      <c r="D13225" s="2">
        <v>3.35</v>
      </c>
      <c r="E13225">
        <v>140238131</v>
      </c>
      <c r="F13225" s="3">
        <v>9780140238136</v>
      </c>
      <c r="G13225" t="s">
        <v>12</v>
      </c>
      <c r="H13225">
        <v>204</v>
      </c>
      <c r="I13225">
        <v>935</v>
      </c>
      <c r="J13225">
        <v>72</v>
      </c>
    </row>
    <row r="13226" spans="1:10" ht="30" hidden="1" x14ac:dyDescent="0.25">
      <c r="A13226">
        <v>38911</v>
      </c>
      <c r="B13226" s="1" t="s">
        <v>17877</v>
      </c>
      <c r="C13226" t="s">
        <v>17878</v>
      </c>
      <c r="D13226" s="2">
        <v>3.35</v>
      </c>
      <c r="E13226">
        <v>439791405</v>
      </c>
      <c r="F13226" s="3">
        <v>9780439791403</v>
      </c>
      <c r="G13226" t="s">
        <v>12</v>
      </c>
      <c r="H13226">
        <v>240</v>
      </c>
      <c r="I13226">
        <v>48</v>
      </c>
      <c r="J13226">
        <v>4</v>
      </c>
    </row>
    <row r="13227" spans="1:10" hidden="1" x14ac:dyDescent="0.25">
      <c r="A13227">
        <v>39937</v>
      </c>
      <c r="B13227" s="1" t="s">
        <v>18178</v>
      </c>
      <c r="C13227" t="s">
        <v>18176</v>
      </c>
      <c r="D13227" s="2">
        <v>3.35</v>
      </c>
      <c r="E13227">
        <v>60882034</v>
      </c>
      <c r="F13227" s="3">
        <v>9780060882037</v>
      </c>
      <c r="G13227" t="s">
        <v>12</v>
      </c>
      <c r="H13227">
        <v>314</v>
      </c>
      <c r="I13227">
        <v>2883</v>
      </c>
      <c r="J13227">
        <v>374</v>
      </c>
    </row>
    <row r="13228" spans="1:10" ht="30" hidden="1" x14ac:dyDescent="0.25">
      <c r="A13228">
        <v>43979</v>
      </c>
      <c r="B13228" s="1" t="s">
        <v>19776</v>
      </c>
      <c r="C13228" t="s">
        <v>19777</v>
      </c>
      <c r="D13228" s="2">
        <v>3.35</v>
      </c>
      <c r="E13228">
        <v>310254876</v>
      </c>
      <c r="F13228" s="3">
        <v>9780310254874</v>
      </c>
      <c r="G13228" t="s">
        <v>12</v>
      </c>
      <c r="H13228">
        <v>272</v>
      </c>
      <c r="I13228">
        <v>188</v>
      </c>
      <c r="J13228">
        <v>6</v>
      </c>
    </row>
    <row r="13229" spans="1:10" hidden="1" x14ac:dyDescent="0.25">
      <c r="A13229">
        <v>44089</v>
      </c>
      <c r="B13229" s="1" t="s">
        <v>19816</v>
      </c>
      <c r="C13229" t="s">
        <v>19817</v>
      </c>
      <c r="D13229" s="2">
        <v>3.35</v>
      </c>
      <c r="E13229">
        <v>1590511263</v>
      </c>
      <c r="F13229" s="3">
        <v>9781590511268</v>
      </c>
      <c r="G13229" t="s">
        <v>22</v>
      </c>
      <c r="H13229">
        <v>288</v>
      </c>
      <c r="I13229">
        <v>396</v>
      </c>
      <c r="J13229">
        <v>12</v>
      </c>
    </row>
    <row r="13230" spans="1:10" ht="30" hidden="1" x14ac:dyDescent="0.25">
      <c r="A13230">
        <v>5661</v>
      </c>
      <c r="B13230" s="1" t="s">
        <v>3153</v>
      </c>
      <c r="C13230" t="s">
        <v>1148</v>
      </c>
      <c r="D13230" s="2">
        <v>3.34</v>
      </c>
      <c r="E13230">
        <v>460876015</v>
      </c>
      <c r="F13230" s="3">
        <v>9780460876018</v>
      </c>
      <c r="G13230" t="s">
        <v>12</v>
      </c>
      <c r="H13230">
        <v>368</v>
      </c>
      <c r="I13230">
        <v>8</v>
      </c>
      <c r="J13230">
        <v>3</v>
      </c>
    </row>
    <row r="13231" spans="1:10" hidden="1" x14ac:dyDescent="0.25">
      <c r="A13231">
        <v>7739</v>
      </c>
      <c r="B13231" s="1" t="s">
        <v>4128</v>
      </c>
      <c r="C13231" t="s">
        <v>4132</v>
      </c>
      <c r="D13231" s="2">
        <v>3.34</v>
      </c>
      <c r="E13231">
        <v>794503292</v>
      </c>
      <c r="F13231" s="3">
        <v>9780794503291</v>
      </c>
      <c r="G13231" t="s">
        <v>12</v>
      </c>
      <c r="H13231">
        <v>64</v>
      </c>
      <c r="I13231">
        <v>13</v>
      </c>
      <c r="J13231">
        <v>3</v>
      </c>
    </row>
    <row r="13232" spans="1:10" ht="30" hidden="1" x14ac:dyDescent="0.25">
      <c r="A13232">
        <v>10778</v>
      </c>
      <c r="B13232" s="1" t="s">
        <v>5583</v>
      </c>
      <c r="C13232" t="s">
        <v>1287</v>
      </c>
      <c r="D13232" s="2">
        <v>3.34</v>
      </c>
      <c r="E13232">
        <v>684844648</v>
      </c>
      <c r="F13232" s="3">
        <v>9780684844640</v>
      </c>
      <c r="G13232" t="s">
        <v>12</v>
      </c>
      <c r="H13232">
        <v>272</v>
      </c>
      <c r="I13232">
        <v>5269</v>
      </c>
      <c r="J13232">
        <v>321</v>
      </c>
    </row>
    <row r="13233" spans="1:10" hidden="1" x14ac:dyDescent="0.25">
      <c r="A13233">
        <v>11785</v>
      </c>
      <c r="B13233" s="1" t="s">
        <v>6155</v>
      </c>
      <c r="C13233" t="s">
        <v>2898</v>
      </c>
      <c r="D13233" s="2">
        <v>3.34</v>
      </c>
      <c r="E13233">
        <v>452275008</v>
      </c>
      <c r="F13233" s="3">
        <v>9780452275003</v>
      </c>
      <c r="G13233" t="s">
        <v>12</v>
      </c>
      <c r="H13233">
        <v>181</v>
      </c>
      <c r="I13233">
        <v>5722</v>
      </c>
      <c r="J13233">
        <v>787</v>
      </c>
    </row>
    <row r="13234" spans="1:10" hidden="1" x14ac:dyDescent="0.25">
      <c r="A13234">
        <v>19022</v>
      </c>
      <c r="B13234" s="1" t="s">
        <v>9841</v>
      </c>
      <c r="C13234" t="s">
        <v>318</v>
      </c>
      <c r="D13234" s="2">
        <v>3.34</v>
      </c>
      <c r="E13234" t="s">
        <v>9842</v>
      </c>
      <c r="F13234" s="3">
        <v>9780330426947</v>
      </c>
      <c r="G13234" t="s">
        <v>12</v>
      </c>
      <c r="H13234">
        <v>107</v>
      </c>
      <c r="I13234">
        <v>368</v>
      </c>
      <c r="J13234">
        <v>18</v>
      </c>
    </row>
    <row r="13235" spans="1:10" hidden="1" x14ac:dyDescent="0.25">
      <c r="A13235">
        <v>20934</v>
      </c>
      <c r="B13235" s="1" t="s">
        <v>10507</v>
      </c>
      <c r="C13235" t="s">
        <v>10508</v>
      </c>
      <c r="D13235" s="2">
        <v>3.34</v>
      </c>
      <c r="E13235">
        <v>886777887</v>
      </c>
      <c r="F13235" s="3">
        <v>9780886777883</v>
      </c>
      <c r="G13235" t="s">
        <v>12</v>
      </c>
      <c r="H13235">
        <v>320</v>
      </c>
      <c r="I13235">
        <v>58</v>
      </c>
      <c r="J13235">
        <v>6</v>
      </c>
    </row>
    <row r="13236" spans="1:10" hidden="1" x14ac:dyDescent="0.25">
      <c r="A13236">
        <v>20935</v>
      </c>
      <c r="B13236" s="1" t="s">
        <v>10509</v>
      </c>
      <c r="C13236" t="s">
        <v>10510</v>
      </c>
      <c r="D13236" s="2">
        <v>3.34</v>
      </c>
      <c r="E13236">
        <v>756404053</v>
      </c>
      <c r="F13236" s="3">
        <v>9780756404055</v>
      </c>
      <c r="G13236" t="s">
        <v>12</v>
      </c>
      <c r="H13236">
        <v>306</v>
      </c>
      <c r="I13236">
        <v>34</v>
      </c>
      <c r="J13236">
        <v>6</v>
      </c>
    </row>
    <row r="13237" spans="1:10" hidden="1" x14ac:dyDescent="0.25">
      <c r="A13237">
        <v>29745</v>
      </c>
      <c r="B13237" s="1" t="s">
        <v>14257</v>
      </c>
      <c r="C13237" t="s">
        <v>478</v>
      </c>
      <c r="D13237" s="2">
        <v>3.34</v>
      </c>
      <c r="E13237">
        <v>99801906</v>
      </c>
      <c r="F13237" s="3">
        <v>9780099801900</v>
      </c>
      <c r="G13237" t="s">
        <v>12</v>
      </c>
      <c r="H13237">
        <v>208</v>
      </c>
      <c r="I13237">
        <v>1474</v>
      </c>
      <c r="J13237">
        <v>114</v>
      </c>
    </row>
    <row r="13238" spans="1:10" ht="30" hidden="1" x14ac:dyDescent="0.25">
      <c r="A13238">
        <v>33385</v>
      </c>
      <c r="B13238" s="1" t="s">
        <v>15925</v>
      </c>
      <c r="C13238" t="s">
        <v>15926</v>
      </c>
      <c r="D13238" s="2">
        <v>3.34</v>
      </c>
      <c r="E13238" t="s">
        <v>15927</v>
      </c>
      <c r="F13238" s="3">
        <v>9783442450084</v>
      </c>
      <c r="G13238" t="s">
        <v>528</v>
      </c>
      <c r="H13238">
        <v>254</v>
      </c>
      <c r="I13238">
        <v>46</v>
      </c>
      <c r="J13238">
        <v>3</v>
      </c>
    </row>
    <row r="13239" spans="1:10" ht="30" hidden="1" x14ac:dyDescent="0.25">
      <c r="A13239">
        <v>39365</v>
      </c>
      <c r="B13239" s="1" t="s">
        <v>18017</v>
      </c>
      <c r="C13239" t="s">
        <v>18011</v>
      </c>
      <c r="D13239" s="2">
        <v>3.34</v>
      </c>
      <c r="E13239">
        <v>425206114</v>
      </c>
      <c r="F13239" s="3">
        <v>9780425206119</v>
      </c>
      <c r="G13239" t="s">
        <v>12</v>
      </c>
      <c r="H13239">
        <v>288</v>
      </c>
      <c r="I13239">
        <v>23</v>
      </c>
      <c r="J13239">
        <v>2</v>
      </c>
    </row>
    <row r="13240" spans="1:10" hidden="1" x14ac:dyDescent="0.25">
      <c r="A13240">
        <v>43475</v>
      </c>
      <c r="B13240" s="1" t="s">
        <v>19542</v>
      </c>
      <c r="C13240" t="s">
        <v>19543</v>
      </c>
      <c r="D13240" s="2">
        <v>3.34</v>
      </c>
      <c r="E13240">
        <v>60092726</v>
      </c>
      <c r="F13240" s="3">
        <v>9780060092726</v>
      </c>
      <c r="G13240" t="s">
        <v>22</v>
      </c>
      <c r="H13240">
        <v>337</v>
      </c>
      <c r="I13240">
        <v>7562</v>
      </c>
      <c r="J13240">
        <v>1039</v>
      </c>
    </row>
    <row r="13241" spans="1:10" hidden="1" x14ac:dyDescent="0.25">
      <c r="A13241">
        <v>44305</v>
      </c>
      <c r="B13241" s="1" t="s">
        <v>19907</v>
      </c>
      <c r="C13241" t="s">
        <v>19908</v>
      </c>
      <c r="D13241" s="2">
        <v>3.34</v>
      </c>
      <c r="E13241">
        <v>60760443</v>
      </c>
      <c r="F13241" s="3">
        <v>9780060760441</v>
      </c>
      <c r="G13241" t="s">
        <v>12</v>
      </c>
      <c r="H13241">
        <v>429</v>
      </c>
      <c r="I13241">
        <v>6408</v>
      </c>
      <c r="J13241">
        <v>727</v>
      </c>
    </row>
    <row r="13242" spans="1:10" ht="45" hidden="1" x14ac:dyDescent="0.25">
      <c r="A13242">
        <v>46260</v>
      </c>
      <c r="B13242" s="1" t="s">
        <v>20634</v>
      </c>
      <c r="C13242" t="s">
        <v>10068</v>
      </c>
      <c r="D13242" s="2">
        <v>3.34</v>
      </c>
      <c r="E13242">
        <v>763628271</v>
      </c>
      <c r="F13242" s="3">
        <v>9780763628277</v>
      </c>
      <c r="G13242" t="s">
        <v>12</v>
      </c>
      <c r="H13242">
        <v>272</v>
      </c>
      <c r="I13242">
        <v>3259</v>
      </c>
      <c r="J13242">
        <v>171</v>
      </c>
    </row>
    <row r="13243" spans="1:10" hidden="1" x14ac:dyDescent="0.25">
      <c r="A13243">
        <v>47606</v>
      </c>
      <c r="B13243" s="1" t="s">
        <v>21125</v>
      </c>
      <c r="C13243" t="s">
        <v>21126</v>
      </c>
      <c r="D13243" s="2">
        <v>3.34</v>
      </c>
      <c r="E13243">
        <v>1930846142</v>
      </c>
      <c r="F13243" s="3">
        <v>9781930846142</v>
      </c>
      <c r="G13243" t="s">
        <v>12</v>
      </c>
      <c r="H13243">
        <v>144</v>
      </c>
      <c r="I13243">
        <v>94</v>
      </c>
      <c r="J13243">
        <v>7</v>
      </c>
    </row>
    <row r="13244" spans="1:10" ht="45" hidden="1" x14ac:dyDescent="0.25">
      <c r="A13244">
        <v>2411</v>
      </c>
      <c r="B13244" s="1" t="s">
        <v>1419</v>
      </c>
      <c r="C13244" t="s">
        <v>1420</v>
      </c>
      <c r="D13244" s="2">
        <v>3.33</v>
      </c>
      <c r="E13244">
        <v>252063023</v>
      </c>
      <c r="F13244" s="3">
        <v>9780252063022</v>
      </c>
      <c r="G13244" t="s">
        <v>12</v>
      </c>
      <c r="H13244">
        <v>164</v>
      </c>
      <c r="I13244">
        <v>0</v>
      </c>
      <c r="J13244">
        <v>0</v>
      </c>
    </row>
    <row r="13245" spans="1:10" ht="30" hidden="1" x14ac:dyDescent="0.25">
      <c r="A13245">
        <v>4680</v>
      </c>
      <c r="B13245" s="1" t="s">
        <v>2574</v>
      </c>
      <c r="C13245" t="s">
        <v>2280</v>
      </c>
      <c r="D13245" s="2">
        <v>3.33</v>
      </c>
      <c r="E13245">
        <v>312426453</v>
      </c>
      <c r="F13245" s="3">
        <v>9780312426453</v>
      </c>
      <c r="G13245" t="s">
        <v>12</v>
      </c>
      <c r="H13245">
        <v>208</v>
      </c>
      <c r="I13245">
        <v>1681</v>
      </c>
      <c r="J13245">
        <v>221</v>
      </c>
    </row>
    <row r="13246" spans="1:10" hidden="1" x14ac:dyDescent="0.25">
      <c r="A13246">
        <v>7071</v>
      </c>
      <c r="B13246" s="1" t="s">
        <v>3777</v>
      </c>
      <c r="C13246" t="s">
        <v>2477</v>
      </c>
      <c r="D13246" s="2">
        <v>3.33</v>
      </c>
      <c r="E13246">
        <v>345441303</v>
      </c>
      <c r="F13246" s="3">
        <v>9780345441300</v>
      </c>
      <c r="G13246" t="s">
        <v>12</v>
      </c>
      <c r="H13246">
        <v>222</v>
      </c>
      <c r="I13246">
        <v>1098</v>
      </c>
      <c r="J13246">
        <v>60</v>
      </c>
    </row>
    <row r="13247" spans="1:10" ht="30" hidden="1" x14ac:dyDescent="0.25">
      <c r="A13247">
        <v>7277</v>
      </c>
      <c r="B13247" s="1" t="s">
        <v>3875</v>
      </c>
      <c r="C13247" t="s">
        <v>3876</v>
      </c>
      <c r="D13247" s="2">
        <v>3.33</v>
      </c>
      <c r="E13247">
        <v>1405122498</v>
      </c>
      <c r="F13247" s="3">
        <v>9781405122498</v>
      </c>
      <c r="G13247" t="s">
        <v>408</v>
      </c>
      <c r="H13247">
        <v>307</v>
      </c>
      <c r="I13247">
        <v>3</v>
      </c>
      <c r="J13247">
        <v>0</v>
      </c>
    </row>
    <row r="13248" spans="1:10" ht="45" hidden="1" x14ac:dyDescent="0.25">
      <c r="A13248">
        <v>9480</v>
      </c>
      <c r="B13248" s="1" t="s">
        <v>4867</v>
      </c>
      <c r="C13248" t="s">
        <v>4868</v>
      </c>
      <c r="D13248" s="2">
        <v>3.33</v>
      </c>
      <c r="E13248">
        <v>491024037</v>
      </c>
      <c r="F13248" s="3">
        <v>9780491024037</v>
      </c>
      <c r="G13248" t="s">
        <v>12</v>
      </c>
      <c r="H13248">
        <v>119</v>
      </c>
      <c r="I13248">
        <v>75</v>
      </c>
      <c r="J13248">
        <v>6</v>
      </c>
    </row>
    <row r="13249" spans="1:10" hidden="1" x14ac:dyDescent="0.25">
      <c r="A13249">
        <v>10329</v>
      </c>
      <c r="B13249" s="1" t="s">
        <v>5334</v>
      </c>
      <c r="C13249" t="s">
        <v>5335</v>
      </c>
      <c r="D13249" s="2">
        <v>3.33</v>
      </c>
      <c r="E13249">
        <v>60885734</v>
      </c>
      <c r="F13249" s="3">
        <v>9780060885731</v>
      </c>
      <c r="G13249" t="s">
        <v>12</v>
      </c>
      <c r="H13249">
        <v>24</v>
      </c>
      <c r="I13249">
        <v>21</v>
      </c>
      <c r="J13249">
        <v>4</v>
      </c>
    </row>
    <row r="13250" spans="1:10" hidden="1" x14ac:dyDescent="0.25">
      <c r="A13250">
        <v>14430</v>
      </c>
      <c r="B13250" s="1" t="s">
        <v>7661</v>
      </c>
      <c r="C13250" t="s">
        <v>400</v>
      </c>
      <c r="D13250" s="2">
        <v>3.33</v>
      </c>
      <c r="E13250">
        <v>571192521</v>
      </c>
      <c r="F13250" s="3">
        <v>9780571192526</v>
      </c>
      <c r="G13250" t="s">
        <v>12</v>
      </c>
      <c r="H13250">
        <v>217</v>
      </c>
      <c r="I13250">
        <v>490</v>
      </c>
      <c r="J13250">
        <v>20</v>
      </c>
    </row>
    <row r="13251" spans="1:10" ht="30" hidden="1" x14ac:dyDescent="0.25">
      <c r="A13251">
        <v>18880</v>
      </c>
      <c r="B13251" s="1" t="s">
        <v>9780</v>
      </c>
      <c r="C13251" t="s">
        <v>9781</v>
      </c>
      <c r="D13251" s="2">
        <v>3.33</v>
      </c>
      <c r="E13251">
        <v>446613320</v>
      </c>
      <c r="F13251" s="3">
        <v>9780446613323</v>
      </c>
      <c r="G13251" t="s">
        <v>12</v>
      </c>
      <c r="H13251">
        <v>420</v>
      </c>
      <c r="I13251">
        <v>4440</v>
      </c>
      <c r="J13251">
        <v>84</v>
      </c>
    </row>
    <row r="13252" spans="1:10" ht="30" hidden="1" x14ac:dyDescent="0.25">
      <c r="A13252">
        <v>27897</v>
      </c>
      <c r="B13252" s="1" t="s">
        <v>13466</v>
      </c>
      <c r="C13252" t="s">
        <v>13467</v>
      </c>
      <c r="D13252" s="2">
        <v>3.33</v>
      </c>
      <c r="E13252">
        <v>374175470</v>
      </c>
      <c r="F13252" s="3">
        <v>9780374175474</v>
      </c>
      <c r="G13252" t="s">
        <v>12</v>
      </c>
      <c r="H13252">
        <v>186</v>
      </c>
      <c r="I13252">
        <v>158</v>
      </c>
      <c r="J13252">
        <v>11</v>
      </c>
    </row>
    <row r="13253" spans="1:10" hidden="1" x14ac:dyDescent="0.25">
      <c r="A13253">
        <v>28935</v>
      </c>
      <c r="B13253" s="1" t="s">
        <v>13934</v>
      </c>
      <c r="C13253" t="s">
        <v>13935</v>
      </c>
      <c r="D13253" s="2">
        <v>3.33</v>
      </c>
      <c r="E13253">
        <v>385336101</v>
      </c>
      <c r="F13253" s="3">
        <v>9780385336109</v>
      </c>
      <c r="G13253" t="s">
        <v>12</v>
      </c>
      <c r="H13253">
        <v>385</v>
      </c>
      <c r="I13253">
        <v>3206</v>
      </c>
      <c r="J13253">
        <v>591</v>
      </c>
    </row>
    <row r="13254" spans="1:10" hidden="1" x14ac:dyDescent="0.25">
      <c r="A13254">
        <v>30107</v>
      </c>
      <c r="B13254" s="1" t="s">
        <v>14422</v>
      </c>
      <c r="C13254" t="s">
        <v>14423</v>
      </c>
      <c r="D13254" s="2">
        <v>3.33</v>
      </c>
      <c r="E13254">
        <v>1590170784</v>
      </c>
      <c r="F13254" s="3">
        <v>9781590170786</v>
      </c>
      <c r="G13254" t="s">
        <v>12</v>
      </c>
      <c r="H13254">
        <v>296</v>
      </c>
      <c r="I13254">
        <v>54</v>
      </c>
      <c r="J13254">
        <v>5</v>
      </c>
    </row>
    <row r="13255" spans="1:10" hidden="1" x14ac:dyDescent="0.25">
      <c r="A13255">
        <v>35178</v>
      </c>
      <c r="B13255" s="1" t="s">
        <v>16593</v>
      </c>
      <c r="C13255" t="s">
        <v>10150</v>
      </c>
      <c r="D13255" s="2">
        <v>3.33</v>
      </c>
      <c r="E13255" t="s">
        <v>16594</v>
      </c>
      <c r="F13255" s="3">
        <v>9780441008476</v>
      </c>
      <c r="G13255" t="s">
        <v>12</v>
      </c>
      <c r="H13255">
        <v>313</v>
      </c>
      <c r="I13255">
        <v>266</v>
      </c>
      <c r="J13255">
        <v>23</v>
      </c>
    </row>
    <row r="13256" spans="1:10" ht="30" hidden="1" x14ac:dyDescent="0.25">
      <c r="A13256">
        <v>38538</v>
      </c>
      <c r="B13256" s="1" t="s">
        <v>17743</v>
      </c>
      <c r="C13256" t="s">
        <v>6682</v>
      </c>
      <c r="D13256" s="2">
        <v>3.33</v>
      </c>
      <c r="E13256">
        <v>553275216</v>
      </c>
      <c r="F13256" s="3">
        <v>9780553275216</v>
      </c>
      <c r="G13256" t="s">
        <v>12</v>
      </c>
      <c r="H13256">
        <v>138</v>
      </c>
      <c r="I13256">
        <v>5</v>
      </c>
      <c r="J13256">
        <v>0</v>
      </c>
    </row>
    <row r="13257" spans="1:10" hidden="1" x14ac:dyDescent="0.25">
      <c r="A13257">
        <v>40030</v>
      </c>
      <c r="B13257" s="1" t="s">
        <v>18222</v>
      </c>
      <c r="C13257" t="s">
        <v>2477</v>
      </c>
      <c r="D13257" s="2">
        <v>3.33</v>
      </c>
      <c r="E13257">
        <v>552998680</v>
      </c>
      <c r="F13257" s="3">
        <v>9780552998680</v>
      </c>
      <c r="G13257" t="s">
        <v>12</v>
      </c>
      <c r="H13257">
        <v>158</v>
      </c>
      <c r="I13257">
        <v>26</v>
      </c>
      <c r="J13257">
        <v>2</v>
      </c>
    </row>
    <row r="13258" spans="1:10" hidden="1" x14ac:dyDescent="0.25">
      <c r="A13258">
        <v>40483</v>
      </c>
      <c r="B13258" s="1" t="s">
        <v>18428</v>
      </c>
      <c r="C13258" t="s">
        <v>18429</v>
      </c>
      <c r="D13258" s="2">
        <v>3.33</v>
      </c>
      <c r="E13258">
        <v>345301110</v>
      </c>
      <c r="F13258" s="3">
        <v>9780345301116</v>
      </c>
      <c r="G13258" t="s">
        <v>12</v>
      </c>
      <c r="H13258">
        <v>199</v>
      </c>
      <c r="I13258">
        <v>11942</v>
      </c>
      <c r="J13258">
        <v>982</v>
      </c>
    </row>
    <row r="13259" spans="1:10" hidden="1" x14ac:dyDescent="0.25">
      <c r="A13259">
        <v>40484</v>
      </c>
      <c r="B13259" s="1" t="s">
        <v>18430</v>
      </c>
      <c r="C13259" t="s">
        <v>18431</v>
      </c>
      <c r="D13259" s="2">
        <v>3.33</v>
      </c>
      <c r="E13259">
        <v>1562010352</v>
      </c>
      <c r="F13259" s="3">
        <v>9781562010355</v>
      </c>
      <c r="G13259" t="s">
        <v>12</v>
      </c>
      <c r="H13259">
        <v>224</v>
      </c>
      <c r="I13259">
        <v>436</v>
      </c>
      <c r="J13259">
        <v>51</v>
      </c>
    </row>
    <row r="13260" spans="1:10" ht="30" hidden="1" x14ac:dyDescent="0.25">
      <c r="A13260">
        <v>41333</v>
      </c>
      <c r="B13260" s="1" t="s">
        <v>18696</v>
      </c>
      <c r="C13260" t="s">
        <v>18694</v>
      </c>
      <c r="D13260" s="2">
        <v>3.33</v>
      </c>
      <c r="E13260">
        <v>441012116</v>
      </c>
      <c r="F13260" s="3">
        <v>9780441012114</v>
      </c>
      <c r="G13260" t="s">
        <v>22</v>
      </c>
      <c r="H13260">
        <v>447</v>
      </c>
      <c r="I13260">
        <v>515</v>
      </c>
      <c r="J13260">
        <v>25</v>
      </c>
    </row>
    <row r="13261" spans="1:10" hidden="1" x14ac:dyDescent="0.25">
      <c r="A13261">
        <v>41769</v>
      </c>
      <c r="B13261" s="1" t="s">
        <v>8164</v>
      </c>
      <c r="C13261" t="s">
        <v>1418</v>
      </c>
      <c r="D13261" s="2">
        <v>3.33</v>
      </c>
      <c r="E13261">
        <v>883017482</v>
      </c>
      <c r="F13261" s="3">
        <v>9780883017487</v>
      </c>
      <c r="G13261" t="s">
        <v>12</v>
      </c>
      <c r="H13261">
        <v>61</v>
      </c>
      <c r="I13261">
        <v>5</v>
      </c>
      <c r="J13261">
        <v>0</v>
      </c>
    </row>
    <row r="13262" spans="1:10" hidden="1" x14ac:dyDescent="0.25">
      <c r="A13262">
        <v>43077</v>
      </c>
      <c r="B13262" s="1" t="s">
        <v>19377</v>
      </c>
      <c r="C13262" t="s">
        <v>19378</v>
      </c>
      <c r="D13262" s="2">
        <v>3.33</v>
      </c>
      <c r="E13262">
        <v>843923873</v>
      </c>
      <c r="F13262" s="3">
        <v>9780843923872</v>
      </c>
      <c r="G13262" t="s">
        <v>12</v>
      </c>
      <c r="H13262">
        <v>254</v>
      </c>
      <c r="I13262">
        <v>9</v>
      </c>
      <c r="J13262">
        <v>1</v>
      </c>
    </row>
    <row r="13263" spans="1:10" hidden="1" x14ac:dyDescent="0.25">
      <c r="A13263">
        <v>44380</v>
      </c>
      <c r="B13263" s="1" t="s">
        <v>19925</v>
      </c>
      <c r="C13263" t="s">
        <v>2197</v>
      </c>
      <c r="D13263" s="2">
        <v>3.33</v>
      </c>
      <c r="E13263">
        <v>385721919</v>
      </c>
      <c r="F13263" s="3">
        <v>9780385721912</v>
      </c>
      <c r="G13263" t="s">
        <v>12</v>
      </c>
      <c r="H13263">
        <v>248</v>
      </c>
      <c r="I13263">
        <v>5322</v>
      </c>
      <c r="J13263">
        <v>543</v>
      </c>
    </row>
    <row r="13264" spans="1:10" ht="45" hidden="1" x14ac:dyDescent="0.25">
      <c r="A13264">
        <v>47658</v>
      </c>
      <c r="B13264" s="1" t="s">
        <v>21157</v>
      </c>
      <c r="C13264" t="s">
        <v>21158</v>
      </c>
      <c r="D13264" s="2">
        <v>3.33</v>
      </c>
      <c r="E13264">
        <v>738507938</v>
      </c>
      <c r="F13264" s="3">
        <v>9780738507934</v>
      </c>
      <c r="G13264" t="s">
        <v>12</v>
      </c>
      <c r="H13264">
        <v>128</v>
      </c>
      <c r="I13264">
        <v>2</v>
      </c>
      <c r="J13264">
        <v>0</v>
      </c>
    </row>
    <row r="13265" spans="1:10" hidden="1" x14ac:dyDescent="0.25">
      <c r="A13265">
        <v>4737</v>
      </c>
      <c r="B13265" s="1" t="s">
        <v>2608</v>
      </c>
      <c r="C13265" t="s">
        <v>2609</v>
      </c>
      <c r="D13265" s="2">
        <v>3.32</v>
      </c>
      <c r="E13265">
        <v>6543545</v>
      </c>
      <c r="F13265" s="3">
        <v>9780006543541</v>
      </c>
      <c r="G13265" t="s">
        <v>12</v>
      </c>
      <c r="H13265">
        <v>156</v>
      </c>
      <c r="I13265">
        <v>454</v>
      </c>
      <c r="J13265">
        <v>76</v>
      </c>
    </row>
    <row r="13266" spans="1:10" ht="45" hidden="1" x14ac:dyDescent="0.25">
      <c r="A13266">
        <v>8601</v>
      </c>
      <c r="B13266" s="1" t="s">
        <v>4473</v>
      </c>
      <c r="C13266" t="s">
        <v>4472</v>
      </c>
      <c r="D13266" s="2">
        <v>3.32</v>
      </c>
      <c r="E13266">
        <v>1861979339</v>
      </c>
      <c r="F13266" s="3">
        <v>9781861979339</v>
      </c>
      <c r="G13266" t="s">
        <v>12</v>
      </c>
      <c r="H13266">
        <v>214</v>
      </c>
      <c r="I13266">
        <v>198</v>
      </c>
      <c r="J13266">
        <v>30</v>
      </c>
    </row>
    <row r="13267" spans="1:10" ht="30" hidden="1" x14ac:dyDescent="0.25">
      <c r="A13267">
        <v>8895</v>
      </c>
      <c r="B13267" s="1" t="s">
        <v>4636</v>
      </c>
      <c r="C13267" t="s">
        <v>4631</v>
      </c>
      <c r="D13267" s="2">
        <v>3.32</v>
      </c>
      <c r="E13267" t="s">
        <v>4637</v>
      </c>
      <c r="F13267" s="3">
        <v>9781840233803</v>
      </c>
      <c r="G13267" t="s">
        <v>12</v>
      </c>
      <c r="H13267">
        <v>72</v>
      </c>
      <c r="I13267">
        <v>1</v>
      </c>
      <c r="J13267">
        <v>1</v>
      </c>
    </row>
    <row r="13268" spans="1:10" hidden="1" x14ac:dyDescent="0.25">
      <c r="A13268">
        <v>11518</v>
      </c>
      <c r="B13268" s="1" t="s">
        <v>5984</v>
      </c>
      <c r="C13268" t="s">
        <v>2237</v>
      </c>
      <c r="D13268" s="2">
        <v>3.32</v>
      </c>
      <c r="E13268">
        <v>2268043185</v>
      </c>
      <c r="F13268" s="3">
        <v>9782268043180</v>
      </c>
      <c r="G13268" t="s">
        <v>242</v>
      </c>
      <c r="H13268">
        <v>436</v>
      </c>
      <c r="I13268">
        <v>3</v>
      </c>
      <c r="J13268">
        <v>0</v>
      </c>
    </row>
    <row r="13269" spans="1:10" ht="30" hidden="1" x14ac:dyDescent="0.25">
      <c r="A13269">
        <v>12059</v>
      </c>
      <c r="B13269" s="1" t="s">
        <v>6286</v>
      </c>
      <c r="C13269" t="s">
        <v>6287</v>
      </c>
      <c r="D13269" s="2">
        <v>3.32</v>
      </c>
      <c r="E13269">
        <v>373760035</v>
      </c>
      <c r="F13269" s="3">
        <v>9780373760039</v>
      </c>
      <c r="G13269" t="s">
        <v>12</v>
      </c>
      <c r="H13269">
        <v>192</v>
      </c>
      <c r="I13269">
        <v>17</v>
      </c>
      <c r="J13269">
        <v>0</v>
      </c>
    </row>
    <row r="13270" spans="1:10" ht="45" hidden="1" x14ac:dyDescent="0.25">
      <c r="A13270">
        <v>19439</v>
      </c>
      <c r="B13270" s="1" t="s">
        <v>10067</v>
      </c>
      <c r="C13270" t="s">
        <v>10068</v>
      </c>
      <c r="D13270" s="2">
        <v>3.32</v>
      </c>
      <c r="E13270" t="s">
        <v>10069</v>
      </c>
      <c r="F13270" s="3">
        <v>9780763628284</v>
      </c>
      <c r="G13270" t="s">
        <v>12</v>
      </c>
      <c r="H13270">
        <v>208</v>
      </c>
      <c r="I13270">
        <v>455</v>
      </c>
      <c r="J13270">
        <v>40</v>
      </c>
    </row>
    <row r="13271" spans="1:10" hidden="1" x14ac:dyDescent="0.25">
      <c r="A13271">
        <v>23023</v>
      </c>
      <c r="B13271" s="1" t="s">
        <v>11387</v>
      </c>
      <c r="C13271" t="s">
        <v>11386</v>
      </c>
      <c r="D13271" s="2">
        <v>3.32</v>
      </c>
      <c r="E13271">
        <v>1400075483</v>
      </c>
      <c r="F13271" s="3">
        <v>9781400075485</v>
      </c>
      <c r="G13271" t="s">
        <v>12</v>
      </c>
      <c r="H13271">
        <v>242</v>
      </c>
      <c r="I13271">
        <v>395</v>
      </c>
      <c r="J13271">
        <v>34</v>
      </c>
    </row>
    <row r="13272" spans="1:10" ht="30" hidden="1" x14ac:dyDescent="0.25">
      <c r="A13272">
        <v>28162</v>
      </c>
      <c r="B13272" s="1" t="s">
        <v>13542</v>
      </c>
      <c r="C13272" t="s">
        <v>13543</v>
      </c>
      <c r="D13272" s="2">
        <v>3.32</v>
      </c>
      <c r="E13272">
        <v>1575667649</v>
      </c>
      <c r="F13272" s="3">
        <v>9781575667645</v>
      </c>
      <c r="G13272" t="s">
        <v>22</v>
      </c>
      <c r="H13272">
        <v>352</v>
      </c>
      <c r="I13272">
        <v>69</v>
      </c>
      <c r="J13272">
        <v>9</v>
      </c>
    </row>
    <row r="13273" spans="1:10" ht="45" hidden="1" x14ac:dyDescent="0.25">
      <c r="A13273">
        <v>29434</v>
      </c>
      <c r="B13273" s="1" t="s">
        <v>14126</v>
      </c>
      <c r="C13273" t="s">
        <v>14127</v>
      </c>
      <c r="D13273" s="2">
        <v>3.32</v>
      </c>
      <c r="E13273">
        <v>670034665</v>
      </c>
      <c r="F13273" s="3">
        <v>9780670034666</v>
      </c>
      <c r="G13273" t="s">
        <v>12</v>
      </c>
      <c r="H13273">
        <v>290</v>
      </c>
      <c r="I13273">
        <v>4053</v>
      </c>
      <c r="J13273">
        <v>660</v>
      </c>
    </row>
    <row r="13274" spans="1:10" ht="30" hidden="1" x14ac:dyDescent="0.25">
      <c r="A13274">
        <v>30206</v>
      </c>
      <c r="B13274" s="1" t="s">
        <v>14469</v>
      </c>
      <c r="C13274" t="s">
        <v>14470</v>
      </c>
      <c r="D13274" s="2">
        <v>3.32</v>
      </c>
      <c r="E13274">
        <v>1401210619</v>
      </c>
      <c r="F13274" s="3">
        <v>9781401210618</v>
      </c>
      <c r="G13274" t="s">
        <v>22</v>
      </c>
      <c r="H13274">
        <v>128</v>
      </c>
      <c r="I13274">
        <v>501</v>
      </c>
      <c r="J13274">
        <v>50</v>
      </c>
    </row>
    <row r="13275" spans="1:10" hidden="1" x14ac:dyDescent="0.25">
      <c r="A13275">
        <v>31351</v>
      </c>
      <c r="B13275" s="1" t="s">
        <v>15046</v>
      </c>
      <c r="C13275" t="s">
        <v>4245</v>
      </c>
      <c r="D13275" s="2">
        <v>3.32</v>
      </c>
      <c r="E13275" t="s">
        <v>15047</v>
      </c>
      <c r="F13275" s="3">
        <v>9780061093982</v>
      </c>
      <c r="G13275" t="s">
        <v>12</v>
      </c>
      <c r="H13275">
        <v>384</v>
      </c>
      <c r="I13275">
        <v>3603</v>
      </c>
      <c r="J13275">
        <v>190</v>
      </c>
    </row>
    <row r="13276" spans="1:10" ht="30" hidden="1" x14ac:dyDescent="0.25">
      <c r="A13276">
        <v>39045</v>
      </c>
      <c r="B13276" s="1" t="s">
        <v>17935</v>
      </c>
      <c r="C13276" t="s">
        <v>17936</v>
      </c>
      <c r="D13276" s="2">
        <v>3.32</v>
      </c>
      <c r="E13276">
        <v>375713751</v>
      </c>
      <c r="F13276" s="3">
        <v>9780375713750</v>
      </c>
      <c r="G13276" t="s">
        <v>12</v>
      </c>
      <c r="H13276">
        <v>368</v>
      </c>
      <c r="I13276">
        <v>16472</v>
      </c>
      <c r="J13276">
        <v>1398</v>
      </c>
    </row>
    <row r="13277" spans="1:10" ht="30" hidden="1" x14ac:dyDescent="0.25">
      <c r="A13277">
        <v>39046</v>
      </c>
      <c r="B13277" s="1" t="s">
        <v>17935</v>
      </c>
      <c r="C13277" t="s">
        <v>17936</v>
      </c>
      <c r="D13277" s="2">
        <v>3.32</v>
      </c>
      <c r="E13277">
        <v>99428385</v>
      </c>
      <c r="F13277" s="3">
        <v>9780099428381</v>
      </c>
      <c r="G13277" t="s">
        <v>12</v>
      </c>
      <c r="H13277">
        <v>368</v>
      </c>
      <c r="I13277">
        <v>205</v>
      </c>
      <c r="J13277">
        <v>26</v>
      </c>
    </row>
    <row r="13278" spans="1:10" ht="30" hidden="1" x14ac:dyDescent="0.25">
      <c r="A13278">
        <v>40208</v>
      </c>
      <c r="B13278" s="1" t="s">
        <v>18296</v>
      </c>
      <c r="C13278" t="s">
        <v>18297</v>
      </c>
      <c r="D13278" s="2">
        <v>3.32</v>
      </c>
      <c r="E13278">
        <v>553213555</v>
      </c>
      <c r="F13278" s="3">
        <v>9780553213553</v>
      </c>
      <c r="G13278" t="s">
        <v>12</v>
      </c>
      <c r="H13278">
        <v>240</v>
      </c>
      <c r="I13278">
        <v>502</v>
      </c>
      <c r="J13278">
        <v>35</v>
      </c>
    </row>
    <row r="13279" spans="1:10" ht="30" hidden="1" x14ac:dyDescent="0.25">
      <c r="A13279">
        <v>40536</v>
      </c>
      <c r="B13279" s="1" t="s">
        <v>18459</v>
      </c>
      <c r="C13279" t="s">
        <v>18460</v>
      </c>
      <c r="D13279" s="2">
        <v>3.32</v>
      </c>
      <c r="E13279">
        <v>1592574009</v>
      </c>
      <c r="F13279" s="3">
        <v>9781592574001</v>
      </c>
      <c r="G13279" t="s">
        <v>12</v>
      </c>
      <c r="H13279">
        <v>314</v>
      </c>
      <c r="I13279">
        <v>16</v>
      </c>
      <c r="J13279">
        <v>4</v>
      </c>
    </row>
    <row r="13280" spans="1:10" hidden="1" x14ac:dyDescent="0.25">
      <c r="A13280">
        <v>42018</v>
      </c>
      <c r="B13280" s="1" t="s">
        <v>18987</v>
      </c>
      <c r="C13280" t="s">
        <v>18988</v>
      </c>
      <c r="D13280" s="2">
        <v>3.32</v>
      </c>
      <c r="E13280">
        <v>373895208</v>
      </c>
      <c r="F13280" s="3">
        <v>9780373895205</v>
      </c>
      <c r="G13280" t="s">
        <v>12</v>
      </c>
      <c r="H13280">
        <v>352</v>
      </c>
      <c r="I13280">
        <v>549</v>
      </c>
      <c r="J13280">
        <v>28</v>
      </c>
    </row>
    <row r="13281" spans="1:10" ht="30" hidden="1" x14ac:dyDescent="0.25">
      <c r="A13281">
        <v>45771</v>
      </c>
      <c r="B13281" s="1" t="s">
        <v>20448</v>
      </c>
      <c r="C13281" t="s">
        <v>20449</v>
      </c>
      <c r="D13281" s="2">
        <v>3.32</v>
      </c>
      <c r="E13281">
        <v>880015357</v>
      </c>
      <c r="F13281" s="3">
        <v>9780880015356</v>
      </c>
      <c r="G13281" t="s">
        <v>12</v>
      </c>
      <c r="H13281">
        <v>140</v>
      </c>
      <c r="I13281">
        <v>595</v>
      </c>
      <c r="J13281">
        <v>64</v>
      </c>
    </row>
    <row r="13282" spans="1:10" ht="45" hidden="1" x14ac:dyDescent="0.25">
      <c r="A13282">
        <v>130</v>
      </c>
      <c r="B13282" s="1" t="s">
        <v>135</v>
      </c>
      <c r="C13282" t="s">
        <v>136</v>
      </c>
      <c r="D13282" s="2">
        <v>3.31</v>
      </c>
      <c r="E13282">
        <v>471780936</v>
      </c>
      <c r="F13282" s="3">
        <v>9780471780939</v>
      </c>
      <c r="G13282" t="s">
        <v>12</v>
      </c>
      <c r="H13282">
        <v>205</v>
      </c>
      <c r="I13282">
        <v>163</v>
      </c>
      <c r="J13282">
        <v>16</v>
      </c>
    </row>
    <row r="13283" spans="1:10" ht="30" hidden="1" x14ac:dyDescent="0.25">
      <c r="A13283">
        <v>1177</v>
      </c>
      <c r="B13283" s="1" t="s">
        <v>659</v>
      </c>
      <c r="C13283" t="s">
        <v>660</v>
      </c>
      <c r="D13283" s="2">
        <v>3.31</v>
      </c>
      <c r="E13283">
        <v>802732291</v>
      </c>
      <c r="F13283" s="3">
        <v>9780802732293</v>
      </c>
      <c r="G13283" t="s">
        <v>12</v>
      </c>
      <c r="H13283">
        <v>214</v>
      </c>
      <c r="I13283">
        <v>13</v>
      </c>
      <c r="J13283">
        <v>1</v>
      </c>
    </row>
    <row r="13284" spans="1:10" hidden="1" x14ac:dyDescent="0.25">
      <c r="A13284">
        <v>1425</v>
      </c>
      <c r="B13284" s="1" t="s">
        <v>818</v>
      </c>
      <c r="C13284" t="s">
        <v>816</v>
      </c>
      <c r="D13284" s="2">
        <v>3.31</v>
      </c>
      <c r="E13284">
        <v>62513346</v>
      </c>
      <c r="F13284" s="3">
        <v>9780062513342</v>
      </c>
      <c r="G13284" t="s">
        <v>22</v>
      </c>
      <c r="H13284">
        <v>212</v>
      </c>
      <c r="I13284">
        <v>696</v>
      </c>
      <c r="J13284">
        <v>56</v>
      </c>
    </row>
    <row r="13285" spans="1:10" hidden="1" x14ac:dyDescent="0.25">
      <c r="A13285">
        <v>4006</v>
      </c>
      <c r="B13285" s="1" t="s">
        <v>818</v>
      </c>
      <c r="C13285" t="s">
        <v>816</v>
      </c>
      <c r="D13285" s="2">
        <v>3.31</v>
      </c>
      <c r="E13285">
        <v>722533942</v>
      </c>
      <c r="F13285" s="3">
        <v>9780722533949</v>
      </c>
      <c r="G13285" t="s">
        <v>12</v>
      </c>
      <c r="H13285">
        <v>243</v>
      </c>
      <c r="I13285">
        <v>16151</v>
      </c>
      <c r="J13285">
        <v>678</v>
      </c>
    </row>
    <row r="13286" spans="1:10" ht="30" hidden="1" x14ac:dyDescent="0.25">
      <c r="A13286">
        <v>4042</v>
      </c>
      <c r="B13286" s="1" t="s">
        <v>2281</v>
      </c>
      <c r="C13286" t="s">
        <v>2282</v>
      </c>
      <c r="D13286" s="2">
        <v>3.31</v>
      </c>
      <c r="E13286">
        <v>1400054206</v>
      </c>
      <c r="F13286" s="3">
        <v>9781400054206</v>
      </c>
      <c r="G13286" t="s">
        <v>12</v>
      </c>
      <c r="H13286">
        <v>310</v>
      </c>
      <c r="I13286">
        <v>2681</v>
      </c>
      <c r="J13286">
        <v>350</v>
      </c>
    </row>
    <row r="13287" spans="1:10" hidden="1" x14ac:dyDescent="0.25">
      <c r="A13287">
        <v>4656</v>
      </c>
      <c r="B13287" s="1" t="s">
        <v>2554</v>
      </c>
      <c r="C13287" t="s">
        <v>2477</v>
      </c>
      <c r="D13287" s="2">
        <v>3.31</v>
      </c>
      <c r="E13287">
        <v>345463153</v>
      </c>
      <c r="F13287" s="3">
        <v>9780345463159</v>
      </c>
      <c r="G13287" t="s">
        <v>12</v>
      </c>
      <c r="H13287">
        <v>368</v>
      </c>
      <c r="I13287">
        <v>24758</v>
      </c>
      <c r="J13287">
        <v>944</v>
      </c>
    </row>
    <row r="13288" spans="1:10" ht="30" hidden="1" x14ac:dyDescent="0.25">
      <c r="A13288">
        <v>5838</v>
      </c>
      <c r="B13288" s="1" t="s">
        <v>3228</v>
      </c>
      <c r="C13288" t="s">
        <v>3229</v>
      </c>
      <c r="D13288" s="2">
        <v>3.31</v>
      </c>
      <c r="E13288">
        <v>1894925025</v>
      </c>
      <c r="F13288" s="3">
        <v>9781894925020</v>
      </c>
      <c r="G13288" t="s">
        <v>22</v>
      </c>
      <c r="H13288">
        <v>66</v>
      </c>
      <c r="I13288">
        <v>111</v>
      </c>
      <c r="J13288">
        <v>14</v>
      </c>
    </row>
    <row r="13289" spans="1:10" hidden="1" x14ac:dyDescent="0.25">
      <c r="A13289">
        <v>8790</v>
      </c>
      <c r="B13289" s="1" t="s">
        <v>4578</v>
      </c>
      <c r="C13289" t="s">
        <v>4579</v>
      </c>
      <c r="D13289" s="2">
        <v>3.31</v>
      </c>
      <c r="E13289">
        <v>3426777177</v>
      </c>
      <c r="F13289" s="3">
        <v>9783426777176</v>
      </c>
      <c r="G13289" t="s">
        <v>528</v>
      </c>
      <c r="H13289">
        <v>233</v>
      </c>
      <c r="I13289">
        <v>89</v>
      </c>
      <c r="J13289">
        <v>4</v>
      </c>
    </row>
    <row r="13290" spans="1:10" hidden="1" x14ac:dyDescent="0.25">
      <c r="A13290">
        <v>10574</v>
      </c>
      <c r="B13290" s="1" t="s">
        <v>5469</v>
      </c>
      <c r="C13290" t="s">
        <v>2805</v>
      </c>
      <c r="D13290" s="2">
        <v>3.31</v>
      </c>
      <c r="E13290">
        <v>843955848</v>
      </c>
      <c r="F13290" s="3">
        <v>9780843955842</v>
      </c>
      <c r="G13290" t="s">
        <v>12</v>
      </c>
      <c r="H13290">
        <v>178</v>
      </c>
      <c r="I13290">
        <v>22358</v>
      </c>
      <c r="J13290">
        <v>1773</v>
      </c>
    </row>
    <row r="13291" spans="1:10" ht="60" hidden="1" x14ac:dyDescent="0.25">
      <c r="A13291">
        <v>12473</v>
      </c>
      <c r="B13291" s="1" t="s">
        <v>6520</v>
      </c>
      <c r="C13291" t="s">
        <v>6521</v>
      </c>
      <c r="D13291" s="2">
        <v>3.31</v>
      </c>
      <c r="E13291">
        <v>1560258241</v>
      </c>
      <c r="F13291" s="3">
        <v>9781560258247</v>
      </c>
      <c r="G13291" t="s">
        <v>22</v>
      </c>
      <c r="H13291">
        <v>218</v>
      </c>
      <c r="I13291">
        <v>67</v>
      </c>
      <c r="J13291">
        <v>11</v>
      </c>
    </row>
    <row r="13292" spans="1:10" hidden="1" x14ac:dyDescent="0.25">
      <c r="A13292">
        <v>14964</v>
      </c>
      <c r="B13292" s="1" t="s">
        <v>7888</v>
      </c>
      <c r="C13292" t="s">
        <v>2883</v>
      </c>
      <c r="D13292" s="2">
        <v>3.31</v>
      </c>
      <c r="E13292">
        <v>316059854</v>
      </c>
      <c r="F13292" s="3">
        <v>9780316059855</v>
      </c>
      <c r="G13292" t="s">
        <v>22</v>
      </c>
      <c r="H13292">
        <v>291</v>
      </c>
      <c r="I13292">
        <v>16029</v>
      </c>
      <c r="J13292">
        <v>1518</v>
      </c>
    </row>
    <row r="13293" spans="1:10" hidden="1" x14ac:dyDescent="0.25">
      <c r="A13293">
        <v>15964</v>
      </c>
      <c r="B13293" s="1" t="s">
        <v>8346</v>
      </c>
      <c r="C13293" t="s">
        <v>2898</v>
      </c>
      <c r="D13293" s="2">
        <v>3.31</v>
      </c>
      <c r="E13293">
        <v>7170785</v>
      </c>
      <c r="F13293" s="3">
        <v>9780007170784</v>
      </c>
      <c r="G13293" t="s">
        <v>12</v>
      </c>
      <c r="H13293">
        <v>320</v>
      </c>
      <c r="I13293">
        <v>2525</v>
      </c>
      <c r="J13293">
        <v>229</v>
      </c>
    </row>
    <row r="13294" spans="1:10" hidden="1" x14ac:dyDescent="0.25">
      <c r="A13294">
        <v>16185</v>
      </c>
      <c r="B13294" s="1" t="s">
        <v>8449</v>
      </c>
      <c r="C13294" t="s">
        <v>8444</v>
      </c>
      <c r="D13294" s="2">
        <v>3.31</v>
      </c>
      <c r="E13294">
        <v>6514642</v>
      </c>
      <c r="F13294" s="3">
        <v>9780006514640</v>
      </c>
      <c r="G13294" t="s">
        <v>12</v>
      </c>
      <c r="H13294">
        <v>640</v>
      </c>
      <c r="I13294">
        <v>6583</v>
      </c>
      <c r="J13294">
        <v>520</v>
      </c>
    </row>
    <row r="13295" spans="1:10" hidden="1" x14ac:dyDescent="0.25">
      <c r="A13295">
        <v>16696</v>
      </c>
      <c r="B13295" s="1" t="s">
        <v>8746</v>
      </c>
      <c r="C13295" t="s">
        <v>8747</v>
      </c>
      <c r="D13295" s="2">
        <v>3.31</v>
      </c>
      <c r="E13295">
        <v>60777109</v>
      </c>
      <c r="F13295" s="3">
        <v>9780060777104</v>
      </c>
      <c r="G13295" t="s">
        <v>12</v>
      </c>
      <c r="H13295">
        <v>131</v>
      </c>
      <c r="I13295">
        <v>13455</v>
      </c>
      <c r="J13295">
        <v>1367</v>
      </c>
    </row>
    <row r="13296" spans="1:10" ht="30" hidden="1" x14ac:dyDescent="0.25">
      <c r="A13296">
        <v>22166</v>
      </c>
      <c r="B13296" s="1" t="s">
        <v>10931</v>
      </c>
      <c r="C13296" t="s">
        <v>10932</v>
      </c>
      <c r="D13296" s="2">
        <v>3.31</v>
      </c>
      <c r="E13296" t="s">
        <v>10933</v>
      </c>
      <c r="F13296" s="3">
        <v>9780743245920</v>
      </c>
      <c r="G13296" t="s">
        <v>12</v>
      </c>
      <c r="H13296">
        <v>111</v>
      </c>
      <c r="I13296">
        <v>111</v>
      </c>
      <c r="J13296">
        <v>20</v>
      </c>
    </row>
    <row r="13297" spans="1:10" hidden="1" x14ac:dyDescent="0.25">
      <c r="A13297">
        <v>22620</v>
      </c>
      <c r="B13297" s="1" t="s">
        <v>11217</v>
      </c>
      <c r="C13297" t="s">
        <v>11218</v>
      </c>
      <c r="D13297" s="2">
        <v>3.31</v>
      </c>
      <c r="E13297">
        <v>1840460873</v>
      </c>
      <c r="F13297" s="3">
        <v>9781840460872</v>
      </c>
      <c r="G13297" t="s">
        <v>12</v>
      </c>
      <c r="H13297">
        <v>176</v>
      </c>
      <c r="I13297">
        <v>155</v>
      </c>
      <c r="J13297">
        <v>24</v>
      </c>
    </row>
    <row r="13298" spans="1:10" ht="30" hidden="1" x14ac:dyDescent="0.25">
      <c r="A13298">
        <v>25375</v>
      </c>
      <c r="B13298" s="1" t="s">
        <v>12553</v>
      </c>
      <c r="C13298" t="s">
        <v>12554</v>
      </c>
      <c r="D13298" s="2">
        <v>3.31</v>
      </c>
      <c r="E13298">
        <v>60884053</v>
      </c>
      <c r="F13298" s="3">
        <v>9780060884055</v>
      </c>
      <c r="G13298" t="s">
        <v>22</v>
      </c>
      <c r="H13298">
        <v>128</v>
      </c>
      <c r="I13298">
        <v>159</v>
      </c>
      <c r="J13298">
        <v>6</v>
      </c>
    </row>
    <row r="13299" spans="1:10" ht="30" hidden="1" x14ac:dyDescent="0.25">
      <c r="A13299">
        <v>26770</v>
      </c>
      <c r="B13299" s="1" t="s">
        <v>13051</v>
      </c>
      <c r="C13299" t="s">
        <v>13052</v>
      </c>
      <c r="D13299" s="2">
        <v>3.31</v>
      </c>
      <c r="E13299">
        <v>1587670135</v>
      </c>
      <c r="F13299" s="3">
        <v>9781587670138</v>
      </c>
      <c r="G13299" t="s">
        <v>12</v>
      </c>
      <c r="H13299">
        <v>100</v>
      </c>
      <c r="I13299">
        <v>26</v>
      </c>
      <c r="J13299">
        <v>3</v>
      </c>
    </row>
    <row r="13300" spans="1:10" ht="30" hidden="1" x14ac:dyDescent="0.25">
      <c r="A13300">
        <v>27991</v>
      </c>
      <c r="B13300" s="1" t="s">
        <v>13481</v>
      </c>
      <c r="C13300" t="s">
        <v>13482</v>
      </c>
      <c r="D13300" s="2">
        <v>3.31</v>
      </c>
      <c r="E13300">
        <v>60933526</v>
      </c>
      <c r="F13300" s="3">
        <v>9780060933524</v>
      </c>
      <c r="G13300" t="s">
        <v>12</v>
      </c>
      <c r="H13300">
        <v>400</v>
      </c>
      <c r="I13300">
        <v>57</v>
      </c>
      <c r="J13300">
        <v>10</v>
      </c>
    </row>
    <row r="13301" spans="1:10" ht="30" hidden="1" x14ac:dyDescent="0.25">
      <c r="A13301">
        <v>29478</v>
      </c>
      <c r="B13301" s="1" t="s">
        <v>14139</v>
      </c>
      <c r="C13301" t="s">
        <v>14140</v>
      </c>
      <c r="D13301" s="2">
        <v>3.31</v>
      </c>
      <c r="E13301">
        <v>61140538</v>
      </c>
      <c r="F13301" s="3">
        <v>9780061140532</v>
      </c>
      <c r="G13301" t="s">
        <v>12</v>
      </c>
      <c r="H13301">
        <v>384</v>
      </c>
      <c r="I13301">
        <v>672</v>
      </c>
      <c r="J13301">
        <v>125</v>
      </c>
    </row>
    <row r="13302" spans="1:10" hidden="1" x14ac:dyDescent="0.25">
      <c r="A13302">
        <v>29490</v>
      </c>
      <c r="B13302" s="1" t="s">
        <v>14146</v>
      </c>
      <c r="C13302" t="s">
        <v>14150</v>
      </c>
      <c r="D13302" s="2">
        <v>3.31</v>
      </c>
      <c r="E13302">
        <v>316563560</v>
      </c>
      <c r="F13302" s="3">
        <v>9780316563567</v>
      </c>
      <c r="G13302" t="s">
        <v>22</v>
      </c>
      <c r="H13302">
        <v>279</v>
      </c>
      <c r="I13302">
        <v>1137</v>
      </c>
      <c r="J13302">
        <v>96</v>
      </c>
    </row>
    <row r="13303" spans="1:10" ht="30" hidden="1" x14ac:dyDescent="0.25">
      <c r="A13303">
        <v>32490</v>
      </c>
      <c r="B13303" s="1" t="s">
        <v>15560</v>
      </c>
      <c r="C13303" t="s">
        <v>15561</v>
      </c>
      <c r="D13303" s="2">
        <v>3.31</v>
      </c>
      <c r="E13303">
        <v>965307883</v>
      </c>
      <c r="F13303" s="3">
        <v>9780965307888</v>
      </c>
      <c r="G13303" t="s">
        <v>12</v>
      </c>
      <c r="H13303">
        <v>104</v>
      </c>
      <c r="I13303">
        <v>72</v>
      </c>
      <c r="J13303">
        <v>9</v>
      </c>
    </row>
    <row r="13304" spans="1:10" hidden="1" x14ac:dyDescent="0.25">
      <c r="A13304">
        <v>36924</v>
      </c>
      <c r="B13304" s="1" t="s">
        <v>17156</v>
      </c>
      <c r="C13304" t="s">
        <v>17157</v>
      </c>
      <c r="D13304" s="2">
        <v>3.31</v>
      </c>
      <c r="E13304">
        <v>1565041151</v>
      </c>
      <c r="F13304" s="3">
        <v>9781565041158</v>
      </c>
      <c r="G13304" t="s">
        <v>12</v>
      </c>
      <c r="H13304">
        <v>72</v>
      </c>
      <c r="I13304">
        <v>108</v>
      </c>
      <c r="J13304">
        <v>0</v>
      </c>
    </row>
    <row r="13305" spans="1:10" hidden="1" x14ac:dyDescent="0.25">
      <c r="A13305">
        <v>40580</v>
      </c>
      <c r="B13305" s="1" t="s">
        <v>18473</v>
      </c>
      <c r="C13305" t="s">
        <v>18472</v>
      </c>
      <c r="D13305" s="2">
        <v>3.31</v>
      </c>
      <c r="E13305">
        <v>141019999</v>
      </c>
      <c r="F13305" s="3">
        <v>9780141019994</v>
      </c>
      <c r="G13305" t="s">
        <v>408</v>
      </c>
      <c r="H13305">
        <v>304</v>
      </c>
      <c r="I13305">
        <v>11410</v>
      </c>
      <c r="J13305">
        <v>435</v>
      </c>
    </row>
    <row r="13306" spans="1:10" hidden="1" x14ac:dyDescent="0.25">
      <c r="A13306">
        <v>41691</v>
      </c>
      <c r="B13306" s="1" t="s">
        <v>18848</v>
      </c>
      <c r="C13306" t="s">
        <v>2782</v>
      </c>
      <c r="D13306" s="2">
        <v>3.31</v>
      </c>
      <c r="E13306">
        <v>330345044</v>
      </c>
      <c r="F13306" s="3">
        <v>9780330345040</v>
      </c>
      <c r="G13306" t="s">
        <v>12</v>
      </c>
      <c r="H13306">
        <v>286</v>
      </c>
      <c r="I13306">
        <v>94</v>
      </c>
      <c r="J13306">
        <v>17</v>
      </c>
    </row>
    <row r="13307" spans="1:10" hidden="1" x14ac:dyDescent="0.25">
      <c r="A13307">
        <v>43636</v>
      </c>
      <c r="B13307" s="1" t="s">
        <v>19619</v>
      </c>
      <c r="C13307" t="s">
        <v>19620</v>
      </c>
      <c r="D13307" s="2">
        <v>3.31</v>
      </c>
      <c r="E13307">
        <v>755301943</v>
      </c>
      <c r="F13307" s="3">
        <v>9780755301942</v>
      </c>
      <c r="G13307" t="s">
        <v>12</v>
      </c>
      <c r="H13307">
        <v>406</v>
      </c>
      <c r="I13307">
        <v>132</v>
      </c>
      <c r="J13307">
        <v>10</v>
      </c>
    </row>
    <row r="13308" spans="1:10" hidden="1" x14ac:dyDescent="0.25">
      <c r="A13308">
        <v>3444</v>
      </c>
      <c r="B13308" s="1" t="s">
        <v>1917</v>
      </c>
      <c r="C13308" t="s">
        <v>1918</v>
      </c>
      <c r="D13308" s="2">
        <v>3.3</v>
      </c>
      <c r="E13308">
        <v>767904419</v>
      </c>
      <c r="F13308" s="3">
        <v>9780767904414</v>
      </c>
      <c r="G13308" t="s">
        <v>12</v>
      </c>
      <c r="H13308">
        <v>372</v>
      </c>
      <c r="I13308">
        <v>937</v>
      </c>
      <c r="J13308">
        <v>63</v>
      </c>
    </row>
    <row r="13309" spans="1:10" hidden="1" x14ac:dyDescent="0.25">
      <c r="A13309">
        <v>4658</v>
      </c>
      <c r="B13309" s="1" t="s">
        <v>2557</v>
      </c>
      <c r="C13309" t="s">
        <v>2477</v>
      </c>
      <c r="D13309" s="2">
        <v>3.3</v>
      </c>
      <c r="E13309">
        <v>345417984</v>
      </c>
      <c r="F13309" s="3">
        <v>9780345417985</v>
      </c>
      <c r="G13309" t="s">
        <v>12</v>
      </c>
      <c r="H13309">
        <v>304</v>
      </c>
      <c r="I13309">
        <v>8680</v>
      </c>
      <c r="J13309">
        <v>205</v>
      </c>
    </row>
    <row r="13310" spans="1:10" ht="45" hidden="1" x14ac:dyDescent="0.25">
      <c r="A13310">
        <v>4703</v>
      </c>
      <c r="B13310" s="1" t="s">
        <v>2594</v>
      </c>
      <c r="C13310" t="s">
        <v>986</v>
      </c>
      <c r="D13310" s="2">
        <v>3.3</v>
      </c>
      <c r="E13310">
        <v>307275698</v>
      </c>
      <c r="F13310" s="3">
        <v>9780307275691</v>
      </c>
      <c r="G13310" t="s">
        <v>12</v>
      </c>
      <c r="H13310">
        <v>60</v>
      </c>
      <c r="I13310">
        <v>409</v>
      </c>
      <c r="J13310">
        <v>35</v>
      </c>
    </row>
    <row r="13311" spans="1:10" hidden="1" x14ac:dyDescent="0.25">
      <c r="A13311">
        <v>9305</v>
      </c>
      <c r="B13311" s="1" t="s">
        <v>4801</v>
      </c>
      <c r="C13311" t="s">
        <v>4795</v>
      </c>
      <c r="D13311" s="2">
        <v>3.3</v>
      </c>
      <c r="E13311">
        <v>1902602323</v>
      </c>
      <c r="F13311" s="3">
        <v>9781902602325</v>
      </c>
      <c r="G13311" t="s">
        <v>12</v>
      </c>
      <c r="H13311">
        <v>79</v>
      </c>
      <c r="I13311">
        <v>746</v>
      </c>
      <c r="J13311">
        <v>48</v>
      </c>
    </row>
    <row r="13312" spans="1:10" ht="45" hidden="1" x14ac:dyDescent="0.25">
      <c r="A13312">
        <v>9442</v>
      </c>
      <c r="B13312" s="1" t="s">
        <v>4847</v>
      </c>
      <c r="C13312" t="s">
        <v>4848</v>
      </c>
      <c r="D13312" s="2">
        <v>3.3</v>
      </c>
      <c r="E13312">
        <v>486406660</v>
      </c>
      <c r="F13312" s="3">
        <v>9780486406664</v>
      </c>
      <c r="G13312" t="s">
        <v>418</v>
      </c>
      <c r="H13312">
        <v>288</v>
      </c>
      <c r="I13312">
        <v>27</v>
      </c>
      <c r="J13312">
        <v>0</v>
      </c>
    </row>
    <row r="13313" spans="1:10" hidden="1" x14ac:dyDescent="0.25">
      <c r="A13313">
        <v>9558</v>
      </c>
      <c r="B13313" s="1" t="s">
        <v>4941</v>
      </c>
      <c r="C13313" t="s">
        <v>4942</v>
      </c>
      <c r="D13313" s="2">
        <v>3.3</v>
      </c>
      <c r="E13313">
        <v>60851899</v>
      </c>
      <c r="F13313" s="3">
        <v>9780060851897</v>
      </c>
      <c r="G13313" t="s">
        <v>22</v>
      </c>
      <c r="H13313">
        <v>448</v>
      </c>
      <c r="I13313">
        <v>175</v>
      </c>
      <c r="J13313">
        <v>26</v>
      </c>
    </row>
    <row r="13314" spans="1:10" hidden="1" x14ac:dyDescent="0.25">
      <c r="A13314">
        <v>12047</v>
      </c>
      <c r="B13314" s="1" t="s">
        <v>6275</v>
      </c>
      <c r="C13314" t="s">
        <v>6276</v>
      </c>
      <c r="D13314" s="2">
        <v>3.3</v>
      </c>
      <c r="E13314">
        <v>61137367</v>
      </c>
      <c r="F13314" s="3">
        <v>9780061137365</v>
      </c>
      <c r="G13314" t="s">
        <v>12</v>
      </c>
      <c r="H13314">
        <v>128</v>
      </c>
      <c r="I13314">
        <v>117</v>
      </c>
      <c r="J13314">
        <v>16</v>
      </c>
    </row>
    <row r="13315" spans="1:10" ht="30" hidden="1" x14ac:dyDescent="0.25">
      <c r="A13315">
        <v>15378</v>
      </c>
      <c r="B13315" s="1" t="s">
        <v>8063</v>
      </c>
      <c r="C13315" t="s">
        <v>8061</v>
      </c>
      <c r="D13315" s="2">
        <v>3.3</v>
      </c>
      <c r="E13315">
        <v>316166340</v>
      </c>
      <c r="F13315" s="3">
        <v>9780316166348</v>
      </c>
      <c r="G13315" t="s">
        <v>12</v>
      </c>
      <c r="H13315">
        <v>240</v>
      </c>
      <c r="I13315">
        <v>222</v>
      </c>
      <c r="J13315">
        <v>47</v>
      </c>
    </row>
    <row r="13316" spans="1:10" ht="30" hidden="1" x14ac:dyDescent="0.25">
      <c r="A13316">
        <v>16188</v>
      </c>
      <c r="B13316" s="1" t="s">
        <v>8452</v>
      </c>
      <c r="C13316" t="s">
        <v>8444</v>
      </c>
      <c r="D13316" s="2">
        <v>3.3</v>
      </c>
      <c r="E13316">
        <v>743249291</v>
      </c>
      <c r="F13316" s="3">
        <v>9780743249294</v>
      </c>
      <c r="G13316" t="s">
        <v>12</v>
      </c>
      <c r="H13316">
        <v>656</v>
      </c>
      <c r="I13316">
        <v>18538</v>
      </c>
      <c r="J13316">
        <v>1512</v>
      </c>
    </row>
    <row r="13317" spans="1:10" ht="30" hidden="1" x14ac:dyDescent="0.25">
      <c r="A13317">
        <v>21710</v>
      </c>
      <c r="B13317" s="1" t="s">
        <v>10762</v>
      </c>
      <c r="C13317" t="s">
        <v>10763</v>
      </c>
      <c r="D13317" s="2">
        <v>3.3</v>
      </c>
      <c r="E13317">
        <v>865344922</v>
      </c>
      <c r="F13317" s="3">
        <v>9780865344921</v>
      </c>
      <c r="G13317" t="s">
        <v>12</v>
      </c>
      <c r="H13317">
        <v>234</v>
      </c>
      <c r="I13317">
        <v>10</v>
      </c>
      <c r="J13317">
        <v>1</v>
      </c>
    </row>
    <row r="13318" spans="1:10" ht="30" hidden="1" x14ac:dyDescent="0.25">
      <c r="A13318">
        <v>28092</v>
      </c>
      <c r="B13318" s="1" t="s">
        <v>13526</v>
      </c>
      <c r="C13318" t="s">
        <v>13524</v>
      </c>
      <c r="D13318" s="2">
        <v>3.3</v>
      </c>
      <c r="E13318">
        <v>679763430</v>
      </c>
      <c r="F13318" s="3">
        <v>9780679763437</v>
      </c>
      <c r="G13318" t="s">
        <v>12</v>
      </c>
      <c r="H13318">
        <v>149</v>
      </c>
      <c r="I13318">
        <v>973</v>
      </c>
      <c r="J13318">
        <v>123</v>
      </c>
    </row>
    <row r="13319" spans="1:10" ht="30" hidden="1" x14ac:dyDescent="0.25">
      <c r="A13319">
        <v>33488</v>
      </c>
      <c r="B13319" s="1" t="s">
        <v>15973</v>
      </c>
      <c r="C13319" t="s">
        <v>15974</v>
      </c>
      <c r="D13319" s="2">
        <v>3.3</v>
      </c>
      <c r="E13319" t="s">
        <v>15975</v>
      </c>
      <c r="F13319" s="3">
        <v>9781593075439</v>
      </c>
      <c r="G13319" t="s">
        <v>408</v>
      </c>
      <c r="H13319">
        <v>90</v>
      </c>
      <c r="I13319">
        <v>121</v>
      </c>
      <c r="J13319">
        <v>16</v>
      </c>
    </row>
    <row r="13320" spans="1:10" ht="30" hidden="1" x14ac:dyDescent="0.25">
      <c r="A13320">
        <v>38926</v>
      </c>
      <c r="B13320" s="1" t="s">
        <v>17890</v>
      </c>
      <c r="C13320" t="s">
        <v>17891</v>
      </c>
      <c r="D13320" s="2">
        <v>3.3</v>
      </c>
      <c r="E13320">
        <v>373712480</v>
      </c>
      <c r="F13320" s="3">
        <v>9780373712489</v>
      </c>
      <c r="G13320" t="s">
        <v>12</v>
      </c>
      <c r="H13320">
        <v>304</v>
      </c>
      <c r="I13320">
        <v>9</v>
      </c>
      <c r="J13320">
        <v>2</v>
      </c>
    </row>
    <row r="13321" spans="1:10" ht="30" hidden="1" x14ac:dyDescent="0.25">
      <c r="A13321">
        <v>47357</v>
      </c>
      <c r="B13321" s="1" t="s">
        <v>21041</v>
      </c>
      <c r="C13321" t="s">
        <v>21042</v>
      </c>
      <c r="D13321" s="2">
        <v>3.3</v>
      </c>
      <c r="E13321">
        <v>698112687</v>
      </c>
      <c r="F13321" s="3">
        <v>9780698112681</v>
      </c>
      <c r="G13321" t="s">
        <v>12</v>
      </c>
      <c r="H13321">
        <v>257</v>
      </c>
      <c r="I13321">
        <v>66</v>
      </c>
      <c r="J13321">
        <v>8</v>
      </c>
    </row>
    <row r="13322" spans="1:10" ht="45" hidden="1" x14ac:dyDescent="0.25">
      <c r="A13322">
        <v>47687</v>
      </c>
      <c r="B13322" s="1" t="s">
        <v>21167</v>
      </c>
      <c r="C13322" t="s">
        <v>21168</v>
      </c>
      <c r="D13322" s="2">
        <v>3.3</v>
      </c>
      <c r="E13322">
        <v>700614931</v>
      </c>
      <c r="F13322" s="3">
        <v>9780700614936</v>
      </c>
      <c r="G13322" t="s">
        <v>12</v>
      </c>
      <c r="H13322">
        <v>402</v>
      </c>
      <c r="I13322">
        <v>21</v>
      </c>
      <c r="J13322">
        <v>0</v>
      </c>
    </row>
    <row r="13323" spans="1:10" ht="30" hidden="1" x14ac:dyDescent="0.25">
      <c r="A13323">
        <v>1973</v>
      </c>
      <c r="B13323" s="1" t="s">
        <v>1163</v>
      </c>
      <c r="C13323" t="s">
        <v>1164</v>
      </c>
      <c r="D13323" s="2">
        <v>3.29</v>
      </c>
      <c r="E13323">
        <v>786903821</v>
      </c>
      <c r="F13323" s="3">
        <v>9780786903825</v>
      </c>
      <c r="G13323" t="s">
        <v>12</v>
      </c>
      <c r="H13323">
        <v>96</v>
      </c>
      <c r="I13323">
        <v>7</v>
      </c>
      <c r="J13323">
        <v>0</v>
      </c>
    </row>
    <row r="13324" spans="1:10" hidden="1" x14ac:dyDescent="0.25">
      <c r="A13324">
        <v>4309</v>
      </c>
      <c r="B13324" s="1" t="s">
        <v>2396</v>
      </c>
      <c r="C13324" t="s">
        <v>2395</v>
      </c>
      <c r="D13324" s="2">
        <v>3.29</v>
      </c>
      <c r="E13324">
        <v>747561559</v>
      </c>
      <c r="F13324" s="3">
        <v>9780747561552</v>
      </c>
      <c r="G13324" t="s">
        <v>12</v>
      </c>
      <c r="H13324">
        <v>224</v>
      </c>
      <c r="I13324">
        <v>106</v>
      </c>
      <c r="J13324">
        <v>13</v>
      </c>
    </row>
    <row r="13325" spans="1:10" hidden="1" x14ac:dyDescent="0.25">
      <c r="A13325">
        <v>4836</v>
      </c>
      <c r="B13325" s="1" t="s">
        <v>2658</v>
      </c>
      <c r="C13325" t="s">
        <v>2653</v>
      </c>
      <c r="D13325" s="2">
        <v>3.29</v>
      </c>
      <c r="E13325">
        <v>99421860</v>
      </c>
      <c r="F13325" s="3">
        <v>9780099421863</v>
      </c>
      <c r="G13325" t="s">
        <v>12</v>
      </c>
      <c r="H13325">
        <v>272</v>
      </c>
      <c r="I13325">
        <v>6551</v>
      </c>
      <c r="J13325">
        <v>342</v>
      </c>
    </row>
    <row r="13326" spans="1:10" ht="30" hidden="1" x14ac:dyDescent="0.25">
      <c r="A13326">
        <v>5202</v>
      </c>
      <c r="B13326" s="1" t="s">
        <v>2893</v>
      </c>
      <c r="C13326" t="s">
        <v>2894</v>
      </c>
      <c r="D13326" s="2">
        <v>3.29</v>
      </c>
      <c r="E13326">
        <v>590956183</v>
      </c>
      <c r="F13326" s="3">
        <v>9780590956185</v>
      </c>
      <c r="G13326" t="s">
        <v>12</v>
      </c>
      <c r="H13326">
        <v>40</v>
      </c>
      <c r="I13326">
        <v>351</v>
      </c>
      <c r="J13326">
        <v>17</v>
      </c>
    </row>
    <row r="13327" spans="1:10" ht="45" hidden="1" x14ac:dyDescent="0.25">
      <c r="A13327">
        <v>9066</v>
      </c>
      <c r="B13327" s="1" t="s">
        <v>4718</v>
      </c>
      <c r="C13327" t="s">
        <v>4719</v>
      </c>
      <c r="D13327" s="2">
        <v>3.29</v>
      </c>
      <c r="E13327">
        <v>312182627</v>
      </c>
      <c r="F13327" s="3">
        <v>9780312182625</v>
      </c>
      <c r="G13327" t="s">
        <v>12</v>
      </c>
      <c r="H13327">
        <v>169</v>
      </c>
      <c r="I13327">
        <v>24</v>
      </c>
      <c r="J13327">
        <v>2</v>
      </c>
    </row>
    <row r="13328" spans="1:10" ht="30" hidden="1" x14ac:dyDescent="0.25">
      <c r="A13328">
        <v>12225</v>
      </c>
      <c r="B13328" s="1" t="s">
        <v>6393</v>
      </c>
      <c r="C13328" t="s">
        <v>1155</v>
      </c>
      <c r="D13328" s="2">
        <v>3.29</v>
      </c>
      <c r="E13328">
        <v>1586634496</v>
      </c>
      <c r="F13328" s="3">
        <v>9781586634490</v>
      </c>
      <c r="G13328" t="s">
        <v>12</v>
      </c>
      <c r="H13328">
        <v>96</v>
      </c>
      <c r="I13328">
        <v>0</v>
      </c>
      <c r="J13328">
        <v>0</v>
      </c>
    </row>
    <row r="13329" spans="1:10" hidden="1" x14ac:dyDescent="0.25">
      <c r="A13329">
        <v>14786</v>
      </c>
      <c r="B13329" s="1" t="s">
        <v>7819</v>
      </c>
      <c r="C13329" t="s">
        <v>7820</v>
      </c>
      <c r="D13329" s="2">
        <v>3.29</v>
      </c>
      <c r="E13329">
        <v>764225219</v>
      </c>
      <c r="F13329" s="3">
        <v>9780764225215</v>
      </c>
      <c r="G13329" t="s">
        <v>22</v>
      </c>
      <c r="H13329">
        <v>285</v>
      </c>
      <c r="I13329">
        <v>344</v>
      </c>
      <c r="J13329">
        <v>40</v>
      </c>
    </row>
    <row r="13330" spans="1:10" hidden="1" x14ac:dyDescent="0.25">
      <c r="A13330">
        <v>14962</v>
      </c>
      <c r="B13330" s="1" t="s">
        <v>7887</v>
      </c>
      <c r="C13330" t="s">
        <v>2883</v>
      </c>
      <c r="D13330" s="2">
        <v>3.29</v>
      </c>
      <c r="E13330">
        <v>156031272</v>
      </c>
      <c r="F13330" s="3">
        <v>9780156031271</v>
      </c>
      <c r="G13330" t="s">
        <v>12</v>
      </c>
      <c r="H13330">
        <v>241</v>
      </c>
      <c r="I13330">
        <v>6147</v>
      </c>
      <c r="J13330">
        <v>526</v>
      </c>
    </row>
    <row r="13331" spans="1:10" hidden="1" x14ac:dyDescent="0.25">
      <c r="A13331">
        <v>33871</v>
      </c>
      <c r="B13331" s="1" t="s">
        <v>16146</v>
      </c>
      <c r="C13331" t="s">
        <v>16147</v>
      </c>
      <c r="D13331" s="2">
        <v>3.29</v>
      </c>
      <c r="E13331">
        <v>714531162</v>
      </c>
      <c r="F13331" s="3">
        <v>9780714531168</v>
      </c>
      <c r="G13331" t="s">
        <v>12</v>
      </c>
      <c r="H13331">
        <v>352</v>
      </c>
      <c r="I13331">
        <v>50</v>
      </c>
      <c r="J13331">
        <v>3</v>
      </c>
    </row>
    <row r="13332" spans="1:10" ht="30" hidden="1" x14ac:dyDescent="0.25">
      <c r="A13332">
        <v>37211</v>
      </c>
      <c r="B13332" s="1" t="s">
        <v>17251</v>
      </c>
      <c r="C13332" t="s">
        <v>17252</v>
      </c>
      <c r="D13332" s="2">
        <v>3.29</v>
      </c>
      <c r="E13332">
        <v>1857331648</v>
      </c>
      <c r="F13332" s="3">
        <v>9781857331646</v>
      </c>
      <c r="G13332" t="s">
        <v>12</v>
      </c>
      <c r="H13332">
        <v>220</v>
      </c>
      <c r="I13332">
        <v>12</v>
      </c>
      <c r="J13332">
        <v>1</v>
      </c>
    </row>
    <row r="13333" spans="1:10" hidden="1" x14ac:dyDescent="0.25">
      <c r="A13333">
        <v>45515</v>
      </c>
      <c r="B13333" s="1" t="s">
        <v>20334</v>
      </c>
      <c r="C13333" t="s">
        <v>20335</v>
      </c>
      <c r="D13333" s="2">
        <v>3.29</v>
      </c>
      <c r="E13333">
        <v>1594860165</v>
      </c>
      <c r="F13333" s="3">
        <v>9781594860164</v>
      </c>
      <c r="G13333" t="s">
        <v>22</v>
      </c>
      <c r="H13333">
        <v>482</v>
      </c>
      <c r="I13333">
        <v>14</v>
      </c>
      <c r="J13333">
        <v>2</v>
      </c>
    </row>
    <row r="13334" spans="1:10" ht="30" hidden="1" x14ac:dyDescent="0.25">
      <c r="A13334">
        <v>94</v>
      </c>
      <c r="B13334" s="1" t="s">
        <v>111</v>
      </c>
      <c r="C13334" t="s">
        <v>103</v>
      </c>
      <c r="D13334" s="2">
        <v>3.28</v>
      </c>
      <c r="E13334">
        <v>871209993</v>
      </c>
      <c r="F13334" s="3">
        <v>9780871209993</v>
      </c>
      <c r="G13334" t="s">
        <v>12</v>
      </c>
      <c r="H13334">
        <v>192</v>
      </c>
      <c r="I13334">
        <v>53</v>
      </c>
      <c r="J13334">
        <v>5</v>
      </c>
    </row>
    <row r="13335" spans="1:10" ht="30" hidden="1" x14ac:dyDescent="0.25">
      <c r="A13335">
        <v>3683</v>
      </c>
      <c r="B13335" s="1" t="s">
        <v>2049</v>
      </c>
      <c r="C13335" t="s">
        <v>2050</v>
      </c>
      <c r="D13335" s="2">
        <v>3.28</v>
      </c>
      <c r="E13335">
        <v>451176987</v>
      </c>
      <c r="F13335" s="3">
        <v>9780451176981</v>
      </c>
      <c r="G13335" t="s">
        <v>12</v>
      </c>
      <c r="H13335">
        <v>253</v>
      </c>
      <c r="I13335">
        <v>556</v>
      </c>
      <c r="J13335">
        <v>90</v>
      </c>
    </row>
    <row r="13336" spans="1:10" hidden="1" x14ac:dyDescent="0.25">
      <c r="A13336">
        <v>6896</v>
      </c>
      <c r="B13336" s="1" t="s">
        <v>3685</v>
      </c>
      <c r="C13336" t="s">
        <v>3686</v>
      </c>
      <c r="D13336" s="2">
        <v>3.28</v>
      </c>
      <c r="E13336">
        <v>8497935888</v>
      </c>
      <c r="F13336" s="3">
        <v>9788497935883</v>
      </c>
      <c r="G13336" t="s">
        <v>195</v>
      </c>
      <c r="H13336">
        <v>304</v>
      </c>
      <c r="I13336">
        <v>4</v>
      </c>
      <c r="J13336">
        <v>0</v>
      </c>
    </row>
    <row r="13337" spans="1:10" hidden="1" x14ac:dyDescent="0.25">
      <c r="A13337">
        <v>15100</v>
      </c>
      <c r="B13337" s="1" t="s">
        <v>7953</v>
      </c>
      <c r="C13337" t="s">
        <v>7951</v>
      </c>
      <c r="D13337" s="2">
        <v>3.28</v>
      </c>
      <c r="E13337">
        <v>60787112</v>
      </c>
      <c r="F13337" s="3">
        <v>9780060787110</v>
      </c>
      <c r="G13337" t="s">
        <v>22</v>
      </c>
      <c r="H13337">
        <v>396</v>
      </c>
      <c r="I13337">
        <v>2910</v>
      </c>
      <c r="J13337">
        <v>230</v>
      </c>
    </row>
    <row r="13338" spans="1:10" hidden="1" x14ac:dyDescent="0.25">
      <c r="A13338">
        <v>15858</v>
      </c>
      <c r="B13338" s="1" t="s">
        <v>8285</v>
      </c>
      <c r="C13338" t="s">
        <v>8286</v>
      </c>
      <c r="D13338" s="2">
        <v>3.28</v>
      </c>
      <c r="E13338">
        <v>60988657</v>
      </c>
      <c r="F13338" s="3">
        <v>9780060988654</v>
      </c>
      <c r="G13338" t="s">
        <v>12</v>
      </c>
      <c r="H13338">
        <v>280</v>
      </c>
      <c r="I13338">
        <v>27604</v>
      </c>
      <c r="J13338">
        <v>1498</v>
      </c>
    </row>
    <row r="13339" spans="1:10" ht="30" hidden="1" x14ac:dyDescent="0.25">
      <c r="A13339">
        <v>16542</v>
      </c>
      <c r="B13339" s="1" t="s">
        <v>8651</v>
      </c>
      <c r="C13339" t="s">
        <v>8652</v>
      </c>
      <c r="D13339" s="2">
        <v>3.28</v>
      </c>
      <c r="E13339">
        <v>553273469</v>
      </c>
      <c r="F13339" s="3">
        <v>9780553273465</v>
      </c>
      <c r="G13339" t="s">
        <v>12</v>
      </c>
      <c r="H13339">
        <v>339</v>
      </c>
      <c r="I13339">
        <v>498</v>
      </c>
      <c r="J13339">
        <v>19</v>
      </c>
    </row>
    <row r="13340" spans="1:10" ht="30" hidden="1" x14ac:dyDescent="0.25">
      <c r="A13340">
        <v>16999</v>
      </c>
      <c r="B13340" s="1" t="s">
        <v>8904</v>
      </c>
      <c r="C13340" t="s">
        <v>8905</v>
      </c>
      <c r="D13340" s="2">
        <v>3.28</v>
      </c>
      <c r="E13340">
        <v>785115366</v>
      </c>
      <c r="F13340" s="3">
        <v>9780785115366</v>
      </c>
      <c r="G13340" t="s">
        <v>12</v>
      </c>
      <c r="H13340">
        <v>136</v>
      </c>
      <c r="I13340">
        <v>181</v>
      </c>
      <c r="J13340">
        <v>13</v>
      </c>
    </row>
    <row r="13341" spans="1:10" hidden="1" x14ac:dyDescent="0.25">
      <c r="A13341">
        <v>22580</v>
      </c>
      <c r="B13341" s="1" t="s">
        <v>11188</v>
      </c>
      <c r="C13341" t="s">
        <v>3785</v>
      </c>
      <c r="D13341" s="2">
        <v>3.28</v>
      </c>
      <c r="E13341">
        <v>765316927</v>
      </c>
      <c r="F13341" s="3">
        <v>9780765316929</v>
      </c>
      <c r="G13341" t="s">
        <v>22</v>
      </c>
      <c r="H13341">
        <v>301</v>
      </c>
      <c r="I13341">
        <v>679</v>
      </c>
      <c r="J13341">
        <v>104</v>
      </c>
    </row>
    <row r="13342" spans="1:10" ht="30" hidden="1" x14ac:dyDescent="0.25">
      <c r="A13342">
        <v>25519</v>
      </c>
      <c r="B13342" s="1" t="s">
        <v>12615</v>
      </c>
      <c r="C13342" t="s">
        <v>3711</v>
      </c>
      <c r="D13342" s="2">
        <v>3.28</v>
      </c>
      <c r="E13342">
        <v>8497936205</v>
      </c>
      <c r="F13342" s="3">
        <v>9788497936200</v>
      </c>
      <c r="G13342" t="s">
        <v>195</v>
      </c>
      <c r="H13342">
        <v>144</v>
      </c>
      <c r="I13342">
        <v>2</v>
      </c>
      <c r="J13342">
        <v>2</v>
      </c>
    </row>
    <row r="13343" spans="1:10" hidden="1" x14ac:dyDescent="0.25">
      <c r="A13343">
        <v>29412</v>
      </c>
      <c r="B13343" s="1" t="s">
        <v>14119</v>
      </c>
      <c r="C13343" t="s">
        <v>14120</v>
      </c>
      <c r="D13343" s="2">
        <v>3.28</v>
      </c>
      <c r="E13343">
        <v>670038385</v>
      </c>
      <c r="F13343" s="3">
        <v>9780670038381</v>
      </c>
      <c r="G13343" t="s">
        <v>22</v>
      </c>
      <c r="H13343">
        <v>256</v>
      </c>
      <c r="I13343">
        <v>3218</v>
      </c>
      <c r="J13343">
        <v>515</v>
      </c>
    </row>
    <row r="13344" spans="1:10" hidden="1" x14ac:dyDescent="0.25">
      <c r="A13344">
        <v>42698</v>
      </c>
      <c r="B13344" s="1" t="s">
        <v>19232</v>
      </c>
      <c r="C13344" t="s">
        <v>8676</v>
      </c>
      <c r="D13344" s="2">
        <v>3.28</v>
      </c>
      <c r="E13344" t="s">
        <v>19233</v>
      </c>
      <c r="F13344" s="3">
        <v>9780143036050</v>
      </c>
      <c r="G13344" t="s">
        <v>22</v>
      </c>
      <c r="H13344">
        <v>384</v>
      </c>
      <c r="I13344">
        <v>1519</v>
      </c>
      <c r="J13344">
        <v>106</v>
      </c>
    </row>
    <row r="13345" spans="1:10" hidden="1" x14ac:dyDescent="0.25">
      <c r="A13345">
        <v>8486</v>
      </c>
      <c r="B13345" s="1" t="s">
        <v>4413</v>
      </c>
      <c r="C13345" t="s">
        <v>1933</v>
      </c>
      <c r="D13345" s="2">
        <v>3.27</v>
      </c>
      <c r="E13345">
        <v>375875263</v>
      </c>
      <c r="F13345" s="3">
        <v>9780375875267</v>
      </c>
      <c r="G13345" t="s">
        <v>12</v>
      </c>
      <c r="H13345">
        <v>289</v>
      </c>
      <c r="I13345">
        <v>601</v>
      </c>
      <c r="J13345">
        <v>82</v>
      </c>
    </row>
    <row r="13346" spans="1:10" ht="30" hidden="1" x14ac:dyDescent="0.25">
      <c r="A13346">
        <v>10083</v>
      </c>
      <c r="B13346" s="1" t="s">
        <v>5219</v>
      </c>
      <c r="C13346" t="s">
        <v>5220</v>
      </c>
      <c r="D13346" s="2">
        <v>3.27</v>
      </c>
      <c r="E13346">
        <v>946487502</v>
      </c>
      <c r="F13346" s="3">
        <v>9780946487509</v>
      </c>
      <c r="G13346" t="s">
        <v>12</v>
      </c>
      <c r="H13346">
        <v>192</v>
      </c>
      <c r="I13346">
        <v>11</v>
      </c>
      <c r="J13346">
        <v>1</v>
      </c>
    </row>
    <row r="13347" spans="1:10" hidden="1" x14ac:dyDescent="0.25">
      <c r="A13347">
        <v>15438</v>
      </c>
      <c r="B13347" s="1" t="s">
        <v>8077</v>
      </c>
      <c r="C13347" t="s">
        <v>8071</v>
      </c>
      <c r="D13347" s="2">
        <v>3.27</v>
      </c>
      <c r="E13347">
        <v>380759500</v>
      </c>
      <c r="F13347" s="3">
        <v>9780380759507</v>
      </c>
      <c r="G13347" t="s">
        <v>12</v>
      </c>
      <c r="H13347">
        <v>466</v>
      </c>
      <c r="I13347">
        <v>2369</v>
      </c>
      <c r="J13347">
        <v>121</v>
      </c>
    </row>
    <row r="13348" spans="1:10" hidden="1" x14ac:dyDescent="0.25">
      <c r="A13348">
        <v>22268</v>
      </c>
      <c r="B13348" s="1" t="s">
        <v>10991</v>
      </c>
      <c r="C13348" t="s">
        <v>10992</v>
      </c>
      <c r="D13348" s="2">
        <v>3.27</v>
      </c>
      <c r="E13348">
        <v>1593761228</v>
      </c>
      <c r="F13348" s="3">
        <v>9781593761226</v>
      </c>
      <c r="G13348" t="s">
        <v>12</v>
      </c>
      <c r="H13348">
        <v>320</v>
      </c>
      <c r="I13348">
        <v>54</v>
      </c>
      <c r="J13348">
        <v>9</v>
      </c>
    </row>
    <row r="13349" spans="1:10" hidden="1" x14ac:dyDescent="0.25">
      <c r="A13349">
        <v>25073</v>
      </c>
      <c r="B13349" s="1" t="s">
        <v>12410</v>
      </c>
      <c r="C13349" t="s">
        <v>12403</v>
      </c>
      <c r="D13349" s="2">
        <v>3.27</v>
      </c>
      <c r="E13349">
        <v>747553661</v>
      </c>
      <c r="F13349" s="3">
        <v>9780747553663</v>
      </c>
      <c r="G13349" t="s">
        <v>12</v>
      </c>
      <c r="H13349">
        <v>279</v>
      </c>
      <c r="I13349">
        <v>752</v>
      </c>
      <c r="J13349">
        <v>34</v>
      </c>
    </row>
    <row r="13350" spans="1:10" hidden="1" x14ac:dyDescent="0.25">
      <c r="A13350">
        <v>25516</v>
      </c>
      <c r="B13350" s="1" t="s">
        <v>12611</v>
      </c>
      <c r="C13350" t="s">
        <v>12612</v>
      </c>
      <c r="D13350" s="2">
        <v>3.27</v>
      </c>
      <c r="E13350">
        <v>743290348</v>
      </c>
      <c r="F13350" s="3">
        <v>9780743290340</v>
      </c>
      <c r="G13350" t="s">
        <v>195</v>
      </c>
      <c r="H13350">
        <v>189</v>
      </c>
      <c r="I13350">
        <v>98</v>
      </c>
      <c r="J13350">
        <v>20</v>
      </c>
    </row>
    <row r="13351" spans="1:10" hidden="1" x14ac:dyDescent="0.25">
      <c r="A13351">
        <v>25517</v>
      </c>
      <c r="B13351" s="1" t="s">
        <v>12611</v>
      </c>
      <c r="C13351" t="s">
        <v>12613</v>
      </c>
      <c r="D13351" s="2">
        <v>3.27</v>
      </c>
      <c r="E13351" t="s">
        <v>12614</v>
      </c>
      <c r="F13351" s="3">
        <v>9780743290333</v>
      </c>
      <c r="G13351" t="s">
        <v>22</v>
      </c>
      <c r="H13351">
        <v>191</v>
      </c>
      <c r="I13351">
        <v>2954</v>
      </c>
      <c r="J13351">
        <v>293</v>
      </c>
    </row>
    <row r="13352" spans="1:10" hidden="1" x14ac:dyDescent="0.25">
      <c r="A13352">
        <v>28886</v>
      </c>
      <c r="B13352" s="1" t="s">
        <v>13911</v>
      </c>
      <c r="C13352" t="s">
        <v>13912</v>
      </c>
      <c r="D13352" s="2">
        <v>3.27</v>
      </c>
      <c r="E13352">
        <v>715633996</v>
      </c>
      <c r="F13352" s="3">
        <v>9780715633991</v>
      </c>
      <c r="G13352" t="s">
        <v>12</v>
      </c>
      <c r="H13352">
        <v>392</v>
      </c>
      <c r="I13352">
        <v>51</v>
      </c>
      <c r="J13352">
        <v>7</v>
      </c>
    </row>
    <row r="13353" spans="1:10" hidden="1" x14ac:dyDescent="0.25">
      <c r="A13353">
        <v>31333</v>
      </c>
      <c r="B13353" s="1" t="s">
        <v>15027</v>
      </c>
      <c r="C13353" t="s">
        <v>6191</v>
      </c>
      <c r="D13353" s="2">
        <v>3.27</v>
      </c>
      <c r="E13353">
        <v>8466302204</v>
      </c>
      <c r="F13353" s="3">
        <v>9788466302203</v>
      </c>
      <c r="G13353" t="s">
        <v>12</v>
      </c>
      <c r="H13353">
        <v>289</v>
      </c>
      <c r="I13353">
        <v>15588</v>
      </c>
      <c r="J13353">
        <v>404</v>
      </c>
    </row>
    <row r="13354" spans="1:10" ht="30" hidden="1" x14ac:dyDescent="0.25">
      <c r="A13354">
        <v>31745</v>
      </c>
      <c r="B13354" s="1" t="s">
        <v>15204</v>
      </c>
      <c r="C13354" t="s">
        <v>4472</v>
      </c>
      <c r="D13354" s="2">
        <v>3.27</v>
      </c>
      <c r="E13354">
        <v>1861977492</v>
      </c>
      <c r="F13354" s="3">
        <v>9781861977496</v>
      </c>
      <c r="G13354" t="s">
        <v>12</v>
      </c>
      <c r="H13354">
        <v>224</v>
      </c>
      <c r="I13354">
        <v>16</v>
      </c>
      <c r="J13354">
        <v>6</v>
      </c>
    </row>
    <row r="13355" spans="1:10" hidden="1" x14ac:dyDescent="0.25">
      <c r="A13355">
        <v>33953</v>
      </c>
      <c r="B13355" s="1" t="s">
        <v>16175</v>
      </c>
      <c r="C13355" t="s">
        <v>16176</v>
      </c>
      <c r="D13355" s="2">
        <v>3.27</v>
      </c>
      <c r="E13355">
        <v>1572307021</v>
      </c>
      <c r="F13355" s="3">
        <v>9781572307025</v>
      </c>
      <c r="G13355" t="s">
        <v>22</v>
      </c>
      <c r="H13355">
        <v>351</v>
      </c>
      <c r="I13355">
        <v>4</v>
      </c>
      <c r="J13355">
        <v>0</v>
      </c>
    </row>
    <row r="13356" spans="1:10" ht="45" hidden="1" x14ac:dyDescent="0.25">
      <c r="A13356">
        <v>41504</v>
      </c>
      <c r="B13356" s="1" t="s">
        <v>18772</v>
      </c>
      <c r="C13356" t="s">
        <v>18773</v>
      </c>
      <c r="D13356" s="2">
        <v>3.27</v>
      </c>
      <c r="E13356">
        <v>321432878</v>
      </c>
      <c r="F13356" s="3">
        <v>9780321432872</v>
      </c>
      <c r="G13356" t="s">
        <v>12</v>
      </c>
      <c r="H13356">
        <v>230</v>
      </c>
      <c r="I13356">
        <v>28</v>
      </c>
      <c r="J13356">
        <v>1</v>
      </c>
    </row>
    <row r="13357" spans="1:10" ht="30" hidden="1" x14ac:dyDescent="0.25">
      <c r="A13357">
        <v>47198</v>
      </c>
      <c r="B13357" s="1" t="s">
        <v>20998</v>
      </c>
      <c r="C13357" t="s">
        <v>20999</v>
      </c>
      <c r="D13357" s="2">
        <v>3.27</v>
      </c>
      <c r="E13357">
        <v>1556615426</v>
      </c>
      <c r="F13357" s="3">
        <v>9781556615429</v>
      </c>
      <c r="G13357" t="s">
        <v>12</v>
      </c>
      <c r="H13357">
        <v>319</v>
      </c>
      <c r="I13357">
        <v>48</v>
      </c>
      <c r="J13357">
        <v>1</v>
      </c>
    </row>
    <row r="13358" spans="1:10" ht="30" hidden="1" x14ac:dyDescent="0.25">
      <c r="A13358">
        <v>9681</v>
      </c>
      <c r="B13358" s="1" t="s">
        <v>5015</v>
      </c>
      <c r="C13358" t="s">
        <v>5007</v>
      </c>
      <c r="D13358" s="2">
        <v>3.26</v>
      </c>
      <c r="E13358">
        <v>440201047</v>
      </c>
      <c r="F13358" s="3">
        <v>9780440201045</v>
      </c>
      <c r="G13358" t="s">
        <v>12</v>
      </c>
      <c r="H13358">
        <v>384</v>
      </c>
      <c r="I13358">
        <v>271</v>
      </c>
      <c r="J13358">
        <v>17</v>
      </c>
    </row>
    <row r="13359" spans="1:10" hidden="1" x14ac:dyDescent="0.25">
      <c r="A13359">
        <v>10500</v>
      </c>
      <c r="B13359" s="1" t="s">
        <v>5413</v>
      </c>
      <c r="C13359" t="s">
        <v>5414</v>
      </c>
      <c r="D13359" s="2">
        <v>3.26</v>
      </c>
      <c r="E13359">
        <v>764543407</v>
      </c>
      <c r="F13359" s="3">
        <v>9780764543401</v>
      </c>
      <c r="G13359" t="s">
        <v>12</v>
      </c>
      <c r="H13359">
        <v>364</v>
      </c>
      <c r="I13359">
        <v>13</v>
      </c>
      <c r="J13359">
        <v>7</v>
      </c>
    </row>
    <row r="13360" spans="1:10" hidden="1" x14ac:dyDescent="0.25">
      <c r="A13360">
        <v>12769</v>
      </c>
      <c r="B13360" s="1" t="s">
        <v>6677</v>
      </c>
      <c r="C13360" t="s">
        <v>6678</v>
      </c>
      <c r="D13360" s="2">
        <v>3.26</v>
      </c>
      <c r="E13360">
        <v>373289804</v>
      </c>
      <c r="F13360" s="3">
        <v>9780373289806</v>
      </c>
      <c r="G13360" t="s">
        <v>12</v>
      </c>
      <c r="H13360">
        <v>304</v>
      </c>
      <c r="I13360">
        <v>69</v>
      </c>
      <c r="J13360">
        <v>6</v>
      </c>
    </row>
    <row r="13361" spans="1:10" hidden="1" x14ac:dyDescent="0.25">
      <c r="A13361">
        <v>19056</v>
      </c>
      <c r="B13361" s="1" t="s">
        <v>9851</v>
      </c>
      <c r="C13361" t="s">
        <v>9852</v>
      </c>
      <c r="D13361" s="2">
        <v>3.26</v>
      </c>
      <c r="E13361">
        <v>1400078121</v>
      </c>
      <c r="F13361" s="3">
        <v>9781400078127</v>
      </c>
      <c r="G13361" t="s">
        <v>12</v>
      </c>
      <c r="H13361">
        <v>370</v>
      </c>
      <c r="I13361">
        <v>1534</v>
      </c>
      <c r="J13361">
        <v>229</v>
      </c>
    </row>
    <row r="13362" spans="1:10" hidden="1" x14ac:dyDescent="0.25">
      <c r="A13362">
        <v>24345</v>
      </c>
      <c r="B13362" s="1" t="s">
        <v>12002</v>
      </c>
      <c r="C13362" t="s">
        <v>12003</v>
      </c>
      <c r="D13362" s="2">
        <v>3.26</v>
      </c>
      <c r="E13362">
        <v>1401210503</v>
      </c>
      <c r="F13362" s="3">
        <v>9781401210502</v>
      </c>
      <c r="G13362" t="s">
        <v>22</v>
      </c>
      <c r="H13362">
        <v>128</v>
      </c>
      <c r="I13362">
        <v>66</v>
      </c>
      <c r="J13362">
        <v>9</v>
      </c>
    </row>
    <row r="13363" spans="1:10" hidden="1" x14ac:dyDescent="0.25">
      <c r="A13363">
        <v>29904</v>
      </c>
      <c r="B13363" s="1" t="s">
        <v>14301</v>
      </c>
      <c r="C13363" t="s">
        <v>14302</v>
      </c>
      <c r="D13363" s="2">
        <v>3.26</v>
      </c>
      <c r="E13363">
        <v>231085079</v>
      </c>
      <c r="F13363" s="3">
        <v>9780231085076</v>
      </c>
      <c r="G13363" t="s">
        <v>12</v>
      </c>
      <c r="H13363">
        <v>118</v>
      </c>
      <c r="I13363">
        <v>7</v>
      </c>
      <c r="J13363">
        <v>2</v>
      </c>
    </row>
    <row r="13364" spans="1:10" hidden="1" x14ac:dyDescent="0.25">
      <c r="A13364">
        <v>31762</v>
      </c>
      <c r="B13364" s="1" t="s">
        <v>15208</v>
      </c>
      <c r="C13364" t="s">
        <v>15209</v>
      </c>
      <c r="D13364" s="2">
        <v>3.26</v>
      </c>
      <c r="E13364">
        <v>8125026606</v>
      </c>
      <c r="F13364" s="3">
        <v>9788125026600</v>
      </c>
      <c r="G13364" t="s">
        <v>12</v>
      </c>
      <c r="H13364">
        <v>192</v>
      </c>
      <c r="I13364">
        <v>21</v>
      </c>
      <c r="J13364">
        <v>1</v>
      </c>
    </row>
    <row r="13365" spans="1:10" hidden="1" x14ac:dyDescent="0.25">
      <c r="A13365">
        <v>42029</v>
      </c>
      <c r="B13365" s="1" t="s">
        <v>16078</v>
      </c>
      <c r="C13365" t="s">
        <v>18995</v>
      </c>
      <c r="D13365" s="2">
        <v>3.26</v>
      </c>
      <c r="E13365">
        <v>6514855</v>
      </c>
      <c r="F13365" s="3">
        <v>9780006514855</v>
      </c>
      <c r="G13365" t="s">
        <v>408</v>
      </c>
      <c r="H13365">
        <v>586</v>
      </c>
      <c r="I13365">
        <v>140</v>
      </c>
      <c r="J13365">
        <v>11</v>
      </c>
    </row>
    <row r="13366" spans="1:10" hidden="1" x14ac:dyDescent="0.25">
      <c r="A13366">
        <v>44217</v>
      </c>
      <c r="B13366" s="1" t="s">
        <v>19877</v>
      </c>
      <c r="C13366" t="s">
        <v>19878</v>
      </c>
      <c r="D13366" s="2">
        <v>3.26</v>
      </c>
      <c r="E13366">
        <v>385497393</v>
      </c>
      <c r="F13366" s="3">
        <v>9780385497398</v>
      </c>
      <c r="G13366" t="s">
        <v>12</v>
      </c>
      <c r="H13366">
        <v>356</v>
      </c>
      <c r="I13366">
        <v>52</v>
      </c>
      <c r="J13366">
        <v>8</v>
      </c>
    </row>
    <row r="13367" spans="1:10" hidden="1" x14ac:dyDescent="0.25">
      <c r="A13367">
        <v>826</v>
      </c>
      <c r="B13367" s="1" t="s">
        <v>520</v>
      </c>
      <c r="C13367" t="s">
        <v>512</v>
      </c>
      <c r="D13367" s="2">
        <v>3.25</v>
      </c>
      <c r="E13367">
        <v>380816032</v>
      </c>
      <c r="F13367" s="3">
        <v>9780380816033</v>
      </c>
      <c r="G13367" t="s">
        <v>22</v>
      </c>
      <c r="H13367">
        <v>308</v>
      </c>
      <c r="I13367">
        <v>4545</v>
      </c>
      <c r="J13367">
        <v>218</v>
      </c>
    </row>
    <row r="13368" spans="1:10" hidden="1" x14ac:dyDescent="0.25">
      <c r="A13368">
        <v>2891</v>
      </c>
      <c r="B13368" s="1" t="s">
        <v>1676</v>
      </c>
      <c r="C13368" t="s">
        <v>1677</v>
      </c>
      <c r="D13368" s="2">
        <v>3.25</v>
      </c>
      <c r="E13368">
        <v>263755819</v>
      </c>
      <c r="F13368" s="3">
        <v>9780263755817</v>
      </c>
      <c r="G13368" t="s">
        <v>12</v>
      </c>
      <c r="H13368">
        <v>187</v>
      </c>
      <c r="I13368">
        <v>1</v>
      </c>
      <c r="J13368">
        <v>1</v>
      </c>
    </row>
    <row r="13369" spans="1:10" ht="30" hidden="1" x14ac:dyDescent="0.25">
      <c r="A13369">
        <v>2893</v>
      </c>
      <c r="B13369" s="1" t="s">
        <v>1678</v>
      </c>
      <c r="C13369" t="s">
        <v>1677</v>
      </c>
      <c r="D13369" s="2">
        <v>3.25</v>
      </c>
      <c r="E13369">
        <v>373028601</v>
      </c>
      <c r="F13369" s="3">
        <v>9780373028603</v>
      </c>
      <c r="G13369" t="s">
        <v>12</v>
      </c>
      <c r="H13369">
        <v>187</v>
      </c>
      <c r="I13369">
        <v>3</v>
      </c>
      <c r="J13369">
        <v>1</v>
      </c>
    </row>
    <row r="13370" spans="1:10" ht="30" hidden="1" x14ac:dyDescent="0.25">
      <c r="A13370">
        <v>9210</v>
      </c>
      <c r="B13370" s="1" t="s">
        <v>4780</v>
      </c>
      <c r="C13370" t="s">
        <v>4781</v>
      </c>
      <c r="D13370" s="2">
        <v>3.25</v>
      </c>
      <c r="E13370">
        <v>590428896</v>
      </c>
      <c r="F13370" s="3">
        <v>9780590428897</v>
      </c>
      <c r="G13370" t="s">
        <v>12</v>
      </c>
      <c r="H13370">
        <v>134</v>
      </c>
      <c r="I13370">
        <v>10</v>
      </c>
      <c r="J13370">
        <v>0</v>
      </c>
    </row>
    <row r="13371" spans="1:10" ht="30" hidden="1" x14ac:dyDescent="0.25">
      <c r="A13371">
        <v>13467</v>
      </c>
      <c r="B13371" s="1" t="s">
        <v>7049</v>
      </c>
      <c r="C13371" t="s">
        <v>7050</v>
      </c>
      <c r="D13371" s="2">
        <v>3.25</v>
      </c>
      <c r="E13371">
        <v>142001341</v>
      </c>
      <c r="F13371" s="3">
        <v>9780142001349</v>
      </c>
      <c r="G13371" t="s">
        <v>12</v>
      </c>
      <c r="H13371">
        <v>160</v>
      </c>
      <c r="I13371">
        <v>258</v>
      </c>
      <c r="J13371">
        <v>38</v>
      </c>
    </row>
    <row r="13372" spans="1:10" hidden="1" x14ac:dyDescent="0.25">
      <c r="A13372">
        <v>14300</v>
      </c>
      <c r="B13372" s="1" t="s">
        <v>7600</v>
      </c>
      <c r="C13372" t="s">
        <v>1174</v>
      </c>
      <c r="D13372" s="2">
        <v>3.25</v>
      </c>
      <c r="E13372">
        <v>385721056</v>
      </c>
      <c r="F13372" s="3">
        <v>9780385721059</v>
      </c>
      <c r="G13372" t="s">
        <v>12</v>
      </c>
      <c r="H13372">
        <v>432</v>
      </c>
      <c r="I13372">
        <v>1807</v>
      </c>
      <c r="J13372">
        <v>242</v>
      </c>
    </row>
    <row r="13373" spans="1:10" hidden="1" x14ac:dyDescent="0.25">
      <c r="A13373">
        <v>16074</v>
      </c>
      <c r="B13373" s="1" t="s">
        <v>8390</v>
      </c>
      <c r="C13373" t="s">
        <v>8391</v>
      </c>
      <c r="D13373" s="2">
        <v>3.25</v>
      </c>
      <c r="E13373">
        <v>701130644</v>
      </c>
      <c r="F13373" s="3">
        <v>9780701130640</v>
      </c>
      <c r="G13373" t="s">
        <v>12</v>
      </c>
      <c r="H13373">
        <v>224</v>
      </c>
      <c r="I13373">
        <v>3</v>
      </c>
      <c r="J13373">
        <v>0</v>
      </c>
    </row>
    <row r="13374" spans="1:10" ht="30" hidden="1" x14ac:dyDescent="0.25">
      <c r="A13374">
        <v>19462</v>
      </c>
      <c r="B13374" s="1" t="s">
        <v>10077</v>
      </c>
      <c r="C13374" t="s">
        <v>10078</v>
      </c>
      <c r="D13374" s="2">
        <v>3.25</v>
      </c>
      <c r="E13374">
        <v>373792735</v>
      </c>
      <c r="F13374" s="3">
        <v>9780373792733</v>
      </c>
      <c r="G13374" t="s">
        <v>12</v>
      </c>
      <c r="H13374">
        <v>240</v>
      </c>
      <c r="I13374">
        <v>108</v>
      </c>
      <c r="J13374">
        <v>9</v>
      </c>
    </row>
    <row r="13375" spans="1:10" ht="30" hidden="1" x14ac:dyDescent="0.25">
      <c r="A13375">
        <v>33771</v>
      </c>
      <c r="B13375" s="1" t="s">
        <v>16110</v>
      </c>
      <c r="C13375" t="s">
        <v>16109</v>
      </c>
      <c r="D13375" s="2">
        <v>3.25</v>
      </c>
      <c r="E13375">
        <v>1858689104</v>
      </c>
      <c r="F13375" s="3">
        <v>9781858689104</v>
      </c>
      <c r="G13375" t="s">
        <v>12</v>
      </c>
      <c r="H13375">
        <v>128</v>
      </c>
      <c r="I13375">
        <v>8</v>
      </c>
      <c r="J13375">
        <v>0</v>
      </c>
    </row>
    <row r="13376" spans="1:10" ht="30" hidden="1" x14ac:dyDescent="0.25">
      <c r="A13376">
        <v>35177</v>
      </c>
      <c r="B13376" s="1" t="s">
        <v>16591</v>
      </c>
      <c r="C13376" t="s">
        <v>16592</v>
      </c>
      <c r="D13376" s="2">
        <v>3.25</v>
      </c>
      <c r="E13376">
        <v>3442250099</v>
      </c>
      <c r="F13376" s="3">
        <v>9783442250097</v>
      </c>
      <c r="G13376" t="s">
        <v>528</v>
      </c>
      <c r="H13376">
        <v>222</v>
      </c>
      <c r="I13376">
        <v>21</v>
      </c>
      <c r="J13376">
        <v>0</v>
      </c>
    </row>
    <row r="13377" spans="1:10" ht="30" hidden="1" x14ac:dyDescent="0.25">
      <c r="A13377">
        <v>35204</v>
      </c>
      <c r="B13377" s="1" t="s">
        <v>16598</v>
      </c>
      <c r="C13377" t="s">
        <v>10150</v>
      </c>
      <c r="D13377" s="2">
        <v>3.25</v>
      </c>
      <c r="E13377">
        <v>345320239</v>
      </c>
      <c r="F13377" s="3">
        <v>9780345320230</v>
      </c>
      <c r="G13377" t="s">
        <v>12</v>
      </c>
      <c r="H13377">
        <v>297</v>
      </c>
      <c r="I13377">
        <v>7657</v>
      </c>
      <c r="J13377">
        <v>343</v>
      </c>
    </row>
    <row r="13378" spans="1:10" hidden="1" x14ac:dyDescent="0.25">
      <c r="A13378">
        <v>41224</v>
      </c>
      <c r="B13378" s="1" t="s">
        <v>18671</v>
      </c>
      <c r="C13378" t="s">
        <v>18672</v>
      </c>
      <c r="D13378" s="2">
        <v>3.25</v>
      </c>
      <c r="E13378">
        <v>373033109</v>
      </c>
      <c r="F13378" s="3">
        <v>9780373033102</v>
      </c>
      <c r="G13378" t="s">
        <v>12</v>
      </c>
      <c r="H13378">
        <v>192</v>
      </c>
      <c r="I13378">
        <v>1</v>
      </c>
      <c r="J13378">
        <v>0</v>
      </c>
    </row>
    <row r="13379" spans="1:10" ht="30" hidden="1" x14ac:dyDescent="0.25">
      <c r="A13379">
        <v>42180</v>
      </c>
      <c r="B13379" s="1" t="s">
        <v>19054</v>
      </c>
      <c r="C13379" t="s">
        <v>15326</v>
      </c>
      <c r="D13379" s="2">
        <v>3.25</v>
      </c>
      <c r="E13379">
        <v>596006934</v>
      </c>
      <c r="F13379" s="3">
        <v>9780596006938</v>
      </c>
      <c r="G13379" t="s">
        <v>12</v>
      </c>
      <c r="H13379">
        <v>496</v>
      </c>
      <c r="I13379">
        <v>4</v>
      </c>
      <c r="J13379">
        <v>0</v>
      </c>
    </row>
    <row r="13380" spans="1:10" ht="45" hidden="1" x14ac:dyDescent="0.25">
      <c r="A13380">
        <v>43594</v>
      </c>
      <c r="B13380" s="1" t="s">
        <v>19604</v>
      </c>
      <c r="C13380" t="s">
        <v>19605</v>
      </c>
      <c r="D13380" s="2">
        <v>3.25</v>
      </c>
      <c r="E13380">
        <v>811824543</v>
      </c>
      <c r="F13380" s="3">
        <v>9780811824545</v>
      </c>
      <c r="G13380" t="s">
        <v>22</v>
      </c>
      <c r="H13380">
        <v>176</v>
      </c>
      <c r="I13380">
        <v>48</v>
      </c>
      <c r="J13380">
        <v>6</v>
      </c>
    </row>
    <row r="13381" spans="1:10" ht="45" hidden="1" x14ac:dyDescent="0.25">
      <c r="A13381">
        <v>44737</v>
      </c>
      <c r="B13381" s="1" t="s">
        <v>20033</v>
      </c>
      <c r="C13381" t="s">
        <v>20034</v>
      </c>
      <c r="D13381" s="2">
        <v>3.25</v>
      </c>
      <c r="E13381">
        <v>618772456</v>
      </c>
      <c r="F13381" s="3">
        <v>9780618772452</v>
      </c>
      <c r="G13381" t="s">
        <v>22</v>
      </c>
      <c r="H13381">
        <v>177</v>
      </c>
      <c r="I13381">
        <v>12</v>
      </c>
      <c r="J13381">
        <v>3</v>
      </c>
    </row>
    <row r="13382" spans="1:10" ht="45" hidden="1" x14ac:dyDescent="0.25">
      <c r="A13382">
        <v>46373</v>
      </c>
      <c r="B13382" s="1" t="s">
        <v>20689</v>
      </c>
      <c r="C13382" t="s">
        <v>4575</v>
      </c>
      <c r="D13382" s="2">
        <v>3.25</v>
      </c>
      <c r="E13382">
        <v>786808713</v>
      </c>
      <c r="F13382" s="3">
        <v>9780786808717</v>
      </c>
      <c r="G13382" t="s">
        <v>12</v>
      </c>
      <c r="H13382">
        <v>18</v>
      </c>
      <c r="I13382">
        <v>16</v>
      </c>
      <c r="J13382">
        <v>0</v>
      </c>
    </row>
    <row r="13383" spans="1:10" hidden="1" x14ac:dyDescent="0.25">
      <c r="A13383">
        <v>4660</v>
      </c>
      <c r="B13383" s="1" t="s">
        <v>2558</v>
      </c>
      <c r="C13383" t="s">
        <v>2477</v>
      </c>
      <c r="D13383" s="2">
        <v>3.24</v>
      </c>
      <c r="E13383">
        <v>345417968</v>
      </c>
      <c r="F13383" s="3">
        <v>9780345417961</v>
      </c>
      <c r="G13383" t="s">
        <v>22</v>
      </c>
      <c r="H13383">
        <v>176</v>
      </c>
      <c r="I13383">
        <v>11124</v>
      </c>
      <c r="J13383">
        <v>275</v>
      </c>
    </row>
    <row r="13384" spans="1:10" hidden="1" x14ac:dyDescent="0.25">
      <c r="A13384">
        <v>4817</v>
      </c>
      <c r="B13384" s="1" t="s">
        <v>2646</v>
      </c>
      <c r="C13384" t="s">
        <v>2647</v>
      </c>
      <c r="D13384" s="2">
        <v>3.24</v>
      </c>
      <c r="E13384">
        <v>373764219</v>
      </c>
      <c r="F13384" s="3">
        <v>9780373764211</v>
      </c>
      <c r="G13384" t="s">
        <v>12</v>
      </c>
      <c r="H13384">
        <v>192</v>
      </c>
      <c r="I13384">
        <v>19</v>
      </c>
      <c r="J13384">
        <v>1</v>
      </c>
    </row>
    <row r="13385" spans="1:10" ht="30" hidden="1" x14ac:dyDescent="0.25">
      <c r="A13385">
        <v>5777</v>
      </c>
      <c r="B13385" s="1" t="s">
        <v>3203</v>
      </c>
      <c r="C13385" t="s">
        <v>3204</v>
      </c>
      <c r="D13385" s="2">
        <v>3.24</v>
      </c>
      <c r="E13385">
        <v>312315325</v>
      </c>
      <c r="F13385" s="3">
        <v>9780312315320</v>
      </c>
      <c r="G13385" t="s">
        <v>12</v>
      </c>
      <c r="H13385">
        <v>272</v>
      </c>
      <c r="I13385">
        <v>3</v>
      </c>
      <c r="J13385">
        <v>0</v>
      </c>
    </row>
    <row r="13386" spans="1:10" hidden="1" x14ac:dyDescent="0.25">
      <c r="A13386">
        <v>5853</v>
      </c>
      <c r="B13386" s="1" t="s">
        <v>3238</v>
      </c>
      <c r="C13386" t="s">
        <v>3233</v>
      </c>
      <c r="D13386" s="2">
        <v>3.24</v>
      </c>
      <c r="E13386" t="s">
        <v>3239</v>
      </c>
      <c r="F13386" s="3">
        <v>9780375707285</v>
      </c>
      <c r="G13386" t="s">
        <v>12</v>
      </c>
      <c r="H13386">
        <v>224</v>
      </c>
      <c r="I13386">
        <v>2945</v>
      </c>
      <c r="J13386">
        <v>288</v>
      </c>
    </row>
    <row r="13387" spans="1:10" hidden="1" x14ac:dyDescent="0.25">
      <c r="A13387">
        <v>11767</v>
      </c>
      <c r="B13387" s="1" t="s">
        <v>6141</v>
      </c>
      <c r="C13387" t="s">
        <v>318</v>
      </c>
      <c r="D13387" s="2">
        <v>3.24</v>
      </c>
      <c r="E13387">
        <v>743203968</v>
      </c>
      <c r="F13387" s="3">
        <v>9780743203968</v>
      </c>
      <c r="G13387" t="s">
        <v>12</v>
      </c>
      <c r="H13387">
        <v>128</v>
      </c>
      <c r="I13387">
        <v>6943</v>
      </c>
      <c r="J13387">
        <v>478</v>
      </c>
    </row>
    <row r="13388" spans="1:10" hidden="1" x14ac:dyDescent="0.25">
      <c r="A13388">
        <v>13138</v>
      </c>
      <c r="B13388" s="1" t="s">
        <v>6898</v>
      </c>
      <c r="C13388" t="s">
        <v>3128</v>
      </c>
      <c r="D13388" s="2">
        <v>3.24</v>
      </c>
      <c r="E13388">
        <v>446600474</v>
      </c>
      <c r="F13388" s="3">
        <v>9780446600477</v>
      </c>
      <c r="G13388" t="s">
        <v>12</v>
      </c>
      <c r="H13388">
        <v>341</v>
      </c>
      <c r="I13388">
        <v>5401</v>
      </c>
      <c r="J13388">
        <v>215</v>
      </c>
    </row>
    <row r="13389" spans="1:10" hidden="1" x14ac:dyDescent="0.25">
      <c r="A13389">
        <v>23040</v>
      </c>
      <c r="B13389" s="1" t="s">
        <v>11394</v>
      </c>
      <c r="C13389" t="s">
        <v>9732</v>
      </c>
      <c r="D13389" s="2">
        <v>3.24</v>
      </c>
      <c r="E13389">
        <v>375701141</v>
      </c>
      <c r="F13389" s="3">
        <v>9780375701146</v>
      </c>
      <c r="G13389" t="s">
        <v>12</v>
      </c>
      <c r="H13389">
        <v>176</v>
      </c>
      <c r="I13389">
        <v>3444</v>
      </c>
      <c r="J13389">
        <v>279</v>
      </c>
    </row>
    <row r="13390" spans="1:10" hidden="1" x14ac:dyDescent="0.25">
      <c r="A13390">
        <v>23503</v>
      </c>
      <c r="B13390" s="1" t="s">
        <v>11559</v>
      </c>
      <c r="C13390" t="s">
        <v>11560</v>
      </c>
      <c r="D13390" s="2">
        <v>3.24</v>
      </c>
      <c r="E13390">
        <v>307335852</v>
      </c>
      <c r="F13390" s="3">
        <v>9780307335852</v>
      </c>
      <c r="G13390" t="s">
        <v>12</v>
      </c>
      <c r="H13390">
        <v>346</v>
      </c>
      <c r="I13390">
        <v>3479</v>
      </c>
      <c r="J13390">
        <v>450</v>
      </c>
    </row>
    <row r="13391" spans="1:10" hidden="1" x14ac:dyDescent="0.25">
      <c r="A13391">
        <v>33546</v>
      </c>
      <c r="B13391" s="1" t="s">
        <v>16020</v>
      </c>
      <c r="C13391" t="s">
        <v>16021</v>
      </c>
      <c r="D13391" s="2">
        <v>3.24</v>
      </c>
      <c r="E13391">
        <v>765311712</v>
      </c>
      <c r="F13391" s="3">
        <v>9780765311719</v>
      </c>
      <c r="G13391" t="s">
        <v>12</v>
      </c>
      <c r="H13391">
        <v>223</v>
      </c>
      <c r="I13391">
        <v>512</v>
      </c>
      <c r="J13391">
        <v>61</v>
      </c>
    </row>
    <row r="13392" spans="1:10" hidden="1" x14ac:dyDescent="0.25">
      <c r="A13392">
        <v>37434</v>
      </c>
      <c r="B13392" s="1" t="s">
        <v>17336</v>
      </c>
      <c r="C13392" t="s">
        <v>17337</v>
      </c>
      <c r="D13392" s="2">
        <v>3.24</v>
      </c>
      <c r="E13392">
        <v>316890669</v>
      </c>
      <c r="F13392" s="3">
        <v>9780316890663</v>
      </c>
      <c r="G13392" t="s">
        <v>22</v>
      </c>
      <c r="H13392">
        <v>256</v>
      </c>
      <c r="I13392">
        <v>234</v>
      </c>
      <c r="J13392">
        <v>21</v>
      </c>
    </row>
    <row r="13393" spans="1:10" hidden="1" x14ac:dyDescent="0.25">
      <c r="A13393">
        <v>42693</v>
      </c>
      <c r="B13393" s="1" t="s">
        <v>19227</v>
      </c>
      <c r="C13393" t="s">
        <v>16465</v>
      </c>
      <c r="D13393" s="2">
        <v>3.24</v>
      </c>
      <c r="E13393">
        <v>61097934</v>
      </c>
      <c r="F13393" s="3">
        <v>9780061097935</v>
      </c>
      <c r="G13393" t="s">
        <v>12</v>
      </c>
      <c r="H13393">
        <v>517</v>
      </c>
      <c r="I13393">
        <v>1167</v>
      </c>
      <c r="J13393">
        <v>96</v>
      </c>
    </row>
    <row r="13394" spans="1:10" ht="30" hidden="1" x14ac:dyDescent="0.25">
      <c r="A13394">
        <v>47109</v>
      </c>
      <c r="B13394" s="1" t="s">
        <v>20959</v>
      </c>
      <c r="C13394" t="s">
        <v>2881</v>
      </c>
      <c r="D13394" s="2">
        <v>3.24</v>
      </c>
      <c r="E13394">
        <v>1400065380</v>
      </c>
      <c r="F13394" s="3">
        <v>9781400065387</v>
      </c>
      <c r="G13394" t="s">
        <v>12</v>
      </c>
      <c r="H13394">
        <v>153</v>
      </c>
      <c r="I13394">
        <v>2147</v>
      </c>
      <c r="J13394">
        <v>339</v>
      </c>
    </row>
    <row r="13395" spans="1:10" hidden="1" x14ac:dyDescent="0.25">
      <c r="A13395">
        <v>454</v>
      </c>
      <c r="B13395" s="1" t="s">
        <v>364</v>
      </c>
      <c r="C13395" t="s">
        <v>351</v>
      </c>
      <c r="D13395" s="2">
        <v>3.23</v>
      </c>
      <c r="E13395">
        <v>805081453</v>
      </c>
      <c r="F13395" s="3">
        <v>9780805081459</v>
      </c>
      <c r="G13395" t="s">
        <v>12</v>
      </c>
      <c r="H13395">
        <v>145</v>
      </c>
      <c r="I13395">
        <v>6492</v>
      </c>
      <c r="J13395">
        <v>558</v>
      </c>
    </row>
    <row r="13396" spans="1:10" ht="30" hidden="1" x14ac:dyDescent="0.25">
      <c r="A13396">
        <v>8891</v>
      </c>
      <c r="B13396" s="1" t="s">
        <v>4635</v>
      </c>
      <c r="C13396" t="s">
        <v>4634</v>
      </c>
      <c r="D13396" s="2">
        <v>3.23</v>
      </c>
      <c r="E13396">
        <v>345251229</v>
      </c>
      <c r="F13396" s="3">
        <v>9780345251220</v>
      </c>
      <c r="G13396" t="s">
        <v>12</v>
      </c>
      <c r="H13396">
        <v>183</v>
      </c>
      <c r="I13396">
        <v>10</v>
      </c>
      <c r="J13396">
        <v>1</v>
      </c>
    </row>
    <row r="13397" spans="1:10" hidden="1" x14ac:dyDescent="0.25">
      <c r="A13397">
        <v>9427</v>
      </c>
      <c r="B13397" s="1" t="s">
        <v>4837</v>
      </c>
      <c r="C13397" t="s">
        <v>4838</v>
      </c>
      <c r="D13397" s="2">
        <v>3.23</v>
      </c>
      <c r="E13397">
        <v>1573223204</v>
      </c>
      <c r="F13397" s="3">
        <v>9781573223201</v>
      </c>
      <c r="G13397" t="s">
        <v>22</v>
      </c>
      <c r="H13397">
        <v>307</v>
      </c>
      <c r="I13397">
        <v>337</v>
      </c>
      <c r="J13397">
        <v>60</v>
      </c>
    </row>
    <row r="13398" spans="1:10" hidden="1" x14ac:dyDescent="0.25">
      <c r="A13398">
        <v>11777</v>
      </c>
      <c r="B13398" s="1" t="s">
        <v>6146</v>
      </c>
      <c r="C13398" t="s">
        <v>2898</v>
      </c>
      <c r="D13398" s="2">
        <v>3.23</v>
      </c>
      <c r="E13398">
        <v>61125644</v>
      </c>
      <c r="F13398" s="3">
        <v>9780061125645</v>
      </c>
      <c r="G13398" t="s">
        <v>12</v>
      </c>
      <c r="H13398">
        <v>288</v>
      </c>
      <c r="I13398">
        <v>2599</v>
      </c>
      <c r="J13398">
        <v>286</v>
      </c>
    </row>
    <row r="13399" spans="1:10" ht="30" hidden="1" x14ac:dyDescent="0.25">
      <c r="A13399">
        <v>19080</v>
      </c>
      <c r="B13399" s="1" t="s">
        <v>9870</v>
      </c>
      <c r="C13399" t="s">
        <v>9871</v>
      </c>
      <c r="D13399" s="2">
        <v>3.23</v>
      </c>
      <c r="E13399">
        <v>822007800</v>
      </c>
      <c r="F13399" s="3">
        <v>9780822007807</v>
      </c>
      <c r="G13399" t="s">
        <v>12</v>
      </c>
      <c r="H13399">
        <v>80</v>
      </c>
      <c r="I13399">
        <v>13</v>
      </c>
      <c r="J13399">
        <v>1</v>
      </c>
    </row>
    <row r="13400" spans="1:10" hidden="1" x14ac:dyDescent="0.25">
      <c r="A13400">
        <v>24828</v>
      </c>
      <c r="B13400" s="1" t="s">
        <v>12242</v>
      </c>
      <c r="C13400" t="s">
        <v>12241</v>
      </c>
      <c r="D13400" s="2">
        <v>3.23</v>
      </c>
      <c r="E13400">
        <v>441013309</v>
      </c>
      <c r="F13400" s="3">
        <v>9780441013302</v>
      </c>
      <c r="G13400" t="s">
        <v>22</v>
      </c>
      <c r="H13400">
        <v>384</v>
      </c>
      <c r="I13400">
        <v>21</v>
      </c>
      <c r="J13400">
        <v>2</v>
      </c>
    </row>
    <row r="13401" spans="1:10" hidden="1" x14ac:dyDescent="0.25">
      <c r="A13401">
        <v>33615</v>
      </c>
      <c r="B13401" s="1" t="s">
        <v>16050</v>
      </c>
      <c r="C13401" t="s">
        <v>16051</v>
      </c>
      <c r="D13401" s="2">
        <v>3.23</v>
      </c>
      <c r="E13401">
        <v>618313664</v>
      </c>
      <c r="F13401" s="3">
        <v>9780618313662</v>
      </c>
      <c r="G13401" t="s">
        <v>22</v>
      </c>
      <c r="H13401">
        <v>32</v>
      </c>
      <c r="I13401">
        <v>110</v>
      </c>
      <c r="J13401">
        <v>15</v>
      </c>
    </row>
    <row r="13402" spans="1:10" hidden="1" x14ac:dyDescent="0.25">
      <c r="A13402">
        <v>33633</v>
      </c>
      <c r="B13402" s="1" t="s">
        <v>16054</v>
      </c>
      <c r="C13402" t="s">
        <v>16051</v>
      </c>
      <c r="D13402" s="2">
        <v>3.23</v>
      </c>
      <c r="E13402">
        <v>439781477</v>
      </c>
      <c r="F13402" s="3">
        <v>9780439781473</v>
      </c>
      <c r="G13402" t="s">
        <v>12</v>
      </c>
      <c r="H13402">
        <v>32</v>
      </c>
      <c r="I13402">
        <v>1</v>
      </c>
      <c r="J13402">
        <v>0</v>
      </c>
    </row>
    <row r="13403" spans="1:10" hidden="1" x14ac:dyDescent="0.25">
      <c r="A13403">
        <v>35220</v>
      </c>
      <c r="B13403" s="1" t="s">
        <v>16606</v>
      </c>
      <c r="C13403" t="s">
        <v>16607</v>
      </c>
      <c r="D13403" s="2">
        <v>3.23</v>
      </c>
      <c r="E13403">
        <v>1580495869</v>
      </c>
      <c r="F13403" s="3">
        <v>9781580495868</v>
      </c>
      <c r="G13403" t="s">
        <v>12</v>
      </c>
      <c r="H13403">
        <v>170</v>
      </c>
      <c r="I13403">
        <v>74477</v>
      </c>
      <c r="J13403">
        <v>2583</v>
      </c>
    </row>
    <row r="13404" spans="1:10" hidden="1" x14ac:dyDescent="0.25">
      <c r="A13404">
        <v>41273</v>
      </c>
      <c r="B13404" s="1" t="s">
        <v>18686</v>
      </c>
      <c r="C13404" t="s">
        <v>18682</v>
      </c>
      <c r="D13404" s="2">
        <v>3.23</v>
      </c>
      <c r="E13404">
        <v>517164353</v>
      </c>
      <c r="F13404" s="3">
        <v>9780517164358</v>
      </c>
      <c r="G13404" t="s">
        <v>12</v>
      </c>
      <c r="H13404">
        <v>0</v>
      </c>
      <c r="I13404">
        <v>17</v>
      </c>
      <c r="J13404">
        <v>3</v>
      </c>
    </row>
    <row r="13405" spans="1:10" hidden="1" x14ac:dyDescent="0.25">
      <c r="A13405">
        <v>42619</v>
      </c>
      <c r="B13405" s="1" t="s">
        <v>19196</v>
      </c>
      <c r="C13405" t="s">
        <v>19197</v>
      </c>
      <c r="D13405" s="2">
        <v>3.23</v>
      </c>
      <c r="E13405">
        <v>140149244</v>
      </c>
      <c r="F13405" s="3">
        <v>9780140149241</v>
      </c>
      <c r="G13405" t="s">
        <v>12</v>
      </c>
      <c r="H13405">
        <v>275</v>
      </c>
      <c r="I13405">
        <v>13</v>
      </c>
      <c r="J13405">
        <v>3</v>
      </c>
    </row>
    <row r="13406" spans="1:10" hidden="1" x14ac:dyDescent="0.25">
      <c r="A13406">
        <v>406</v>
      </c>
      <c r="B13406" s="1" t="s">
        <v>323</v>
      </c>
      <c r="C13406" t="s">
        <v>318</v>
      </c>
      <c r="D13406" s="2">
        <v>3.22</v>
      </c>
      <c r="E13406">
        <v>743244257</v>
      </c>
      <c r="F13406" s="3">
        <v>9780743244251</v>
      </c>
      <c r="G13406" t="s">
        <v>12</v>
      </c>
      <c r="H13406">
        <v>224</v>
      </c>
      <c r="I13406">
        <v>449</v>
      </c>
      <c r="J13406">
        <v>40</v>
      </c>
    </row>
    <row r="13407" spans="1:10" ht="60" hidden="1" x14ac:dyDescent="0.25">
      <c r="A13407">
        <v>4418</v>
      </c>
      <c r="B13407" s="1" t="s">
        <v>2464</v>
      </c>
      <c r="C13407" t="s">
        <v>2465</v>
      </c>
      <c r="D13407" s="2">
        <v>3.22</v>
      </c>
      <c r="E13407">
        <v>1412040558</v>
      </c>
      <c r="F13407" s="3">
        <v>9781412040556</v>
      </c>
      <c r="G13407" t="s">
        <v>22</v>
      </c>
      <c r="H13407">
        <v>615</v>
      </c>
      <c r="I13407">
        <v>9</v>
      </c>
      <c r="J13407">
        <v>0</v>
      </c>
    </row>
    <row r="13408" spans="1:10" ht="30" hidden="1" x14ac:dyDescent="0.25">
      <c r="A13408">
        <v>7594</v>
      </c>
      <c r="B13408" s="1" t="s">
        <v>4036</v>
      </c>
      <c r="C13408" t="s">
        <v>2527</v>
      </c>
      <c r="D13408" s="2">
        <v>3.22</v>
      </c>
      <c r="E13408" t="s">
        <v>4037</v>
      </c>
      <c r="F13408" s="3">
        <v>9780743208482</v>
      </c>
      <c r="G13408" t="s">
        <v>12</v>
      </c>
      <c r="H13408">
        <v>240</v>
      </c>
      <c r="I13408">
        <v>987</v>
      </c>
      <c r="J13408">
        <v>70</v>
      </c>
    </row>
    <row r="13409" spans="1:10" hidden="1" x14ac:dyDescent="0.25">
      <c r="A13409">
        <v>8763</v>
      </c>
      <c r="B13409" s="1" t="s">
        <v>4559</v>
      </c>
      <c r="C13409" t="s">
        <v>4560</v>
      </c>
      <c r="D13409" s="2">
        <v>3.22</v>
      </c>
      <c r="E13409">
        <v>140258426</v>
      </c>
      <c r="F13409" s="3">
        <v>9780140258424</v>
      </c>
      <c r="G13409" t="s">
        <v>12</v>
      </c>
      <c r="H13409">
        <v>335</v>
      </c>
      <c r="I13409">
        <v>345</v>
      </c>
      <c r="J13409">
        <v>28</v>
      </c>
    </row>
    <row r="13410" spans="1:10" hidden="1" x14ac:dyDescent="0.25">
      <c r="A13410">
        <v>8881</v>
      </c>
      <c r="B13410" s="1" t="s">
        <v>4632</v>
      </c>
      <c r="C13410" t="s">
        <v>4629</v>
      </c>
      <c r="D13410" s="2">
        <v>3.22</v>
      </c>
      <c r="E13410">
        <v>60086203</v>
      </c>
      <c r="F13410" s="3">
        <v>9780060086206</v>
      </c>
      <c r="G13410" t="s">
        <v>12</v>
      </c>
      <c r="H13410">
        <v>288</v>
      </c>
      <c r="I13410">
        <v>32</v>
      </c>
      <c r="J13410">
        <v>2</v>
      </c>
    </row>
    <row r="13411" spans="1:10" ht="30" hidden="1" x14ac:dyDescent="0.25">
      <c r="A13411">
        <v>10404</v>
      </c>
      <c r="B13411" s="1" t="s">
        <v>5357</v>
      </c>
      <c r="C13411" t="s">
        <v>5358</v>
      </c>
      <c r="D13411" s="2">
        <v>3.22</v>
      </c>
      <c r="E13411">
        <v>426203682</v>
      </c>
      <c r="F13411" s="3">
        <v>9780426203681</v>
      </c>
      <c r="G13411" t="s">
        <v>12</v>
      </c>
      <c r="H13411">
        <v>256</v>
      </c>
      <c r="I13411">
        <v>381</v>
      </c>
      <c r="J13411">
        <v>21</v>
      </c>
    </row>
    <row r="13412" spans="1:10" hidden="1" x14ac:dyDescent="0.25">
      <c r="A13412">
        <v>18431</v>
      </c>
      <c r="B13412" s="1" t="s">
        <v>9554</v>
      </c>
      <c r="C13412" t="s">
        <v>9555</v>
      </c>
      <c r="D13412" s="2">
        <v>3.22</v>
      </c>
      <c r="E13412">
        <v>440241359</v>
      </c>
      <c r="F13412" s="3">
        <v>9780440241355</v>
      </c>
      <c r="G13412" t="s">
        <v>12</v>
      </c>
      <c r="H13412">
        <v>450</v>
      </c>
      <c r="I13412">
        <v>24001</v>
      </c>
      <c r="J13412">
        <v>1662</v>
      </c>
    </row>
    <row r="13413" spans="1:10" hidden="1" x14ac:dyDescent="0.25">
      <c r="A13413">
        <v>18434</v>
      </c>
      <c r="B13413" s="1" t="s">
        <v>9554</v>
      </c>
      <c r="C13413" t="s">
        <v>9555</v>
      </c>
      <c r="D13413" s="2">
        <v>3.22</v>
      </c>
      <c r="E13413">
        <v>99451956</v>
      </c>
      <c r="F13413" s="3">
        <v>9780099451952</v>
      </c>
      <c r="G13413" t="s">
        <v>12</v>
      </c>
      <c r="H13413">
        <v>544</v>
      </c>
      <c r="I13413">
        <v>919</v>
      </c>
      <c r="J13413">
        <v>98</v>
      </c>
    </row>
    <row r="13414" spans="1:10" hidden="1" x14ac:dyDescent="0.25">
      <c r="A13414">
        <v>18437</v>
      </c>
      <c r="B13414" s="1" t="s">
        <v>9558</v>
      </c>
      <c r="C13414" t="s">
        <v>9559</v>
      </c>
      <c r="D13414" s="2">
        <v>3.22</v>
      </c>
      <c r="E13414">
        <v>1419309277</v>
      </c>
      <c r="F13414" s="3">
        <v>9781419309274</v>
      </c>
      <c r="G13414" t="s">
        <v>12</v>
      </c>
      <c r="H13414">
        <v>0</v>
      </c>
      <c r="I13414">
        <v>2</v>
      </c>
      <c r="J13414">
        <v>0</v>
      </c>
    </row>
    <row r="13415" spans="1:10" hidden="1" x14ac:dyDescent="0.25">
      <c r="A13415">
        <v>28703</v>
      </c>
      <c r="B13415" s="1" t="s">
        <v>323</v>
      </c>
      <c r="C13415" t="s">
        <v>318</v>
      </c>
      <c r="D13415" s="2">
        <v>3.22</v>
      </c>
      <c r="E13415">
        <v>330412744</v>
      </c>
      <c r="F13415" s="3">
        <v>9780330412742</v>
      </c>
      <c r="G13415" t="s">
        <v>12</v>
      </c>
      <c r="H13415">
        <v>209</v>
      </c>
      <c r="I13415">
        <v>11082</v>
      </c>
      <c r="J13415">
        <v>901</v>
      </c>
    </row>
    <row r="13416" spans="1:10" hidden="1" x14ac:dyDescent="0.25">
      <c r="A13416">
        <v>29460</v>
      </c>
      <c r="B13416" s="1" t="s">
        <v>14133</v>
      </c>
      <c r="C13416" t="s">
        <v>14134</v>
      </c>
      <c r="D13416" s="2">
        <v>3.22</v>
      </c>
      <c r="E13416">
        <v>495006858</v>
      </c>
      <c r="F13416" s="3">
        <v>9780495006855</v>
      </c>
      <c r="G13416" t="s">
        <v>12</v>
      </c>
      <c r="H13416">
        <v>742</v>
      </c>
      <c r="I13416">
        <v>1</v>
      </c>
      <c r="J13416">
        <v>0</v>
      </c>
    </row>
    <row r="13417" spans="1:10" hidden="1" x14ac:dyDescent="0.25">
      <c r="A13417">
        <v>36002</v>
      </c>
      <c r="B13417" s="1" t="s">
        <v>16929</v>
      </c>
      <c r="C13417" t="s">
        <v>16928</v>
      </c>
      <c r="D13417" s="2">
        <v>3.22</v>
      </c>
      <c r="E13417">
        <v>8122200850</v>
      </c>
      <c r="F13417" s="3">
        <v>9788122200850</v>
      </c>
      <c r="G13417" t="s">
        <v>12</v>
      </c>
      <c r="H13417">
        <v>218</v>
      </c>
      <c r="I13417">
        <v>134</v>
      </c>
      <c r="J13417">
        <v>11</v>
      </c>
    </row>
    <row r="13418" spans="1:10" ht="60" hidden="1" x14ac:dyDescent="0.25">
      <c r="A13418">
        <v>38609</v>
      </c>
      <c r="B13418" s="1" t="s">
        <v>17774</v>
      </c>
      <c r="C13418" t="s">
        <v>17775</v>
      </c>
      <c r="D13418" s="2">
        <v>3.22</v>
      </c>
      <c r="E13418">
        <v>1562920588</v>
      </c>
      <c r="F13418" s="3">
        <v>9781562920586</v>
      </c>
      <c r="G13418" t="s">
        <v>12</v>
      </c>
      <c r="H13418">
        <v>160</v>
      </c>
      <c r="I13418">
        <v>9</v>
      </c>
      <c r="J13418">
        <v>2</v>
      </c>
    </row>
    <row r="13419" spans="1:10" hidden="1" x14ac:dyDescent="0.25">
      <c r="A13419">
        <v>40456</v>
      </c>
      <c r="B13419" s="1" t="s">
        <v>18414</v>
      </c>
      <c r="C13419" t="s">
        <v>18415</v>
      </c>
      <c r="D13419" s="2">
        <v>3.22</v>
      </c>
      <c r="E13419">
        <v>6139566</v>
      </c>
      <c r="F13419" s="3">
        <v>9780006139560</v>
      </c>
      <c r="G13419" t="s">
        <v>12</v>
      </c>
      <c r="H13419">
        <v>188</v>
      </c>
      <c r="I13419">
        <v>1</v>
      </c>
      <c r="J13419">
        <v>0</v>
      </c>
    </row>
    <row r="13420" spans="1:10" ht="30" hidden="1" x14ac:dyDescent="0.25">
      <c r="A13420">
        <v>46262</v>
      </c>
      <c r="B13420" s="1" t="s">
        <v>20635</v>
      </c>
      <c r="C13420" t="s">
        <v>10068</v>
      </c>
      <c r="D13420" s="2">
        <v>3.22</v>
      </c>
      <c r="E13420">
        <v>763632953</v>
      </c>
      <c r="F13420" s="3">
        <v>9780763632953</v>
      </c>
      <c r="G13420" t="s">
        <v>12</v>
      </c>
      <c r="H13420">
        <v>192</v>
      </c>
      <c r="I13420">
        <v>134</v>
      </c>
      <c r="J13420">
        <v>12</v>
      </c>
    </row>
    <row r="13421" spans="1:10" ht="30" hidden="1" x14ac:dyDescent="0.25">
      <c r="A13421">
        <v>10403</v>
      </c>
      <c r="B13421" s="1" t="s">
        <v>5355</v>
      </c>
      <c r="C13421" t="s">
        <v>5356</v>
      </c>
      <c r="D13421" s="2">
        <v>3.21</v>
      </c>
      <c r="E13421">
        <v>426203658</v>
      </c>
      <c r="F13421" s="3">
        <v>9780426203650</v>
      </c>
      <c r="G13421" t="s">
        <v>12</v>
      </c>
      <c r="H13421">
        <v>275</v>
      </c>
      <c r="I13421">
        <v>572</v>
      </c>
      <c r="J13421">
        <v>37</v>
      </c>
    </row>
    <row r="13422" spans="1:10" hidden="1" x14ac:dyDescent="0.25">
      <c r="A13422">
        <v>28700</v>
      </c>
      <c r="B13422" s="1" t="s">
        <v>13823</v>
      </c>
      <c r="C13422" t="s">
        <v>318</v>
      </c>
      <c r="D13422" s="2">
        <v>3.21</v>
      </c>
      <c r="E13422">
        <v>1416546022</v>
      </c>
      <c r="F13422" s="3">
        <v>9781416546023</v>
      </c>
      <c r="G13422" t="s">
        <v>12</v>
      </c>
      <c r="H13422">
        <v>246</v>
      </c>
      <c r="I13422">
        <v>9947</v>
      </c>
      <c r="J13422">
        <v>1077</v>
      </c>
    </row>
    <row r="13423" spans="1:10" hidden="1" x14ac:dyDescent="0.25">
      <c r="A13423">
        <v>30574</v>
      </c>
      <c r="B13423" s="1" t="s">
        <v>14690</v>
      </c>
      <c r="C13423" t="s">
        <v>14691</v>
      </c>
      <c r="D13423" s="2">
        <v>3.21</v>
      </c>
      <c r="E13423">
        <v>1566631270</v>
      </c>
      <c r="F13423" s="3">
        <v>9781566631273</v>
      </c>
      <c r="G13423" t="s">
        <v>12</v>
      </c>
      <c r="H13423">
        <v>89</v>
      </c>
      <c r="I13423">
        <v>472</v>
      </c>
      <c r="J13423">
        <v>62</v>
      </c>
    </row>
    <row r="13424" spans="1:10" hidden="1" x14ac:dyDescent="0.25">
      <c r="A13424">
        <v>37010</v>
      </c>
      <c r="B13424" s="1" t="s">
        <v>17171</v>
      </c>
      <c r="C13424" t="s">
        <v>17172</v>
      </c>
      <c r="D13424" s="2">
        <v>3.21</v>
      </c>
      <c r="E13424">
        <v>1845390105</v>
      </c>
      <c r="F13424" s="3">
        <v>9781845390105</v>
      </c>
      <c r="G13424" t="s">
        <v>12</v>
      </c>
      <c r="H13424">
        <v>24</v>
      </c>
      <c r="I13424">
        <v>14</v>
      </c>
      <c r="J13424">
        <v>3</v>
      </c>
    </row>
    <row r="13425" spans="1:10" hidden="1" x14ac:dyDescent="0.25">
      <c r="A13425">
        <v>38830</v>
      </c>
      <c r="B13425" s="1" t="s">
        <v>17859</v>
      </c>
      <c r="C13425" t="s">
        <v>16453</v>
      </c>
      <c r="D13425" s="2">
        <v>3.21</v>
      </c>
      <c r="E13425">
        <v>373115997</v>
      </c>
      <c r="F13425" s="3">
        <v>9780373115990</v>
      </c>
      <c r="G13425" t="s">
        <v>12</v>
      </c>
      <c r="H13425">
        <v>224</v>
      </c>
      <c r="I13425">
        <v>29</v>
      </c>
      <c r="J13425">
        <v>7</v>
      </c>
    </row>
    <row r="13426" spans="1:10" hidden="1" x14ac:dyDescent="0.25">
      <c r="A13426">
        <v>41394</v>
      </c>
      <c r="B13426" s="1" t="s">
        <v>18719</v>
      </c>
      <c r="C13426" t="s">
        <v>18720</v>
      </c>
      <c r="D13426" s="2">
        <v>3.21</v>
      </c>
      <c r="E13426">
        <v>446578428</v>
      </c>
      <c r="F13426" s="3">
        <v>9780446578424</v>
      </c>
      <c r="G13426" t="s">
        <v>12</v>
      </c>
      <c r="H13426">
        <v>279</v>
      </c>
      <c r="I13426">
        <v>105</v>
      </c>
      <c r="J13426">
        <v>24</v>
      </c>
    </row>
    <row r="13427" spans="1:10" hidden="1" x14ac:dyDescent="0.25">
      <c r="A13427">
        <v>45052</v>
      </c>
      <c r="B13427" s="1" t="s">
        <v>20153</v>
      </c>
      <c r="C13427" t="s">
        <v>20154</v>
      </c>
      <c r="D13427" s="2">
        <v>3.21</v>
      </c>
      <c r="E13427">
        <v>762408286</v>
      </c>
      <c r="F13427" s="3">
        <v>9780762408283</v>
      </c>
      <c r="G13427" t="s">
        <v>12</v>
      </c>
      <c r="H13427">
        <v>40</v>
      </c>
      <c r="I13427">
        <v>13</v>
      </c>
      <c r="J13427">
        <v>1</v>
      </c>
    </row>
    <row r="13428" spans="1:10" ht="30" hidden="1" x14ac:dyDescent="0.25">
      <c r="A13428">
        <v>45054</v>
      </c>
      <c r="B13428" s="1" t="s">
        <v>20155</v>
      </c>
      <c r="C13428" t="s">
        <v>20154</v>
      </c>
      <c r="D13428" s="2">
        <v>3.21</v>
      </c>
      <c r="E13428">
        <v>1561381489</v>
      </c>
      <c r="F13428" s="3">
        <v>9781561381487</v>
      </c>
      <c r="G13428" t="s">
        <v>12</v>
      </c>
      <c r="H13428">
        <v>96</v>
      </c>
      <c r="I13428">
        <v>30</v>
      </c>
      <c r="J13428">
        <v>2</v>
      </c>
    </row>
    <row r="13429" spans="1:10" ht="30" hidden="1" x14ac:dyDescent="0.25">
      <c r="A13429">
        <v>6057</v>
      </c>
      <c r="B13429" s="1" t="s">
        <v>3325</v>
      </c>
      <c r="C13429" t="s">
        <v>3326</v>
      </c>
      <c r="D13429" s="2">
        <v>3.2</v>
      </c>
      <c r="E13429">
        <v>1880823195</v>
      </c>
      <c r="F13429" s="3">
        <v>9781880823194</v>
      </c>
      <c r="G13429" t="s">
        <v>408</v>
      </c>
      <c r="H13429">
        <v>194</v>
      </c>
      <c r="I13429">
        <v>30</v>
      </c>
      <c r="J13429">
        <v>3</v>
      </c>
    </row>
    <row r="13430" spans="1:10" ht="30" hidden="1" x14ac:dyDescent="0.25">
      <c r="A13430">
        <v>9974</v>
      </c>
      <c r="B13430" s="1" t="s">
        <v>5146</v>
      </c>
      <c r="C13430" t="s">
        <v>5147</v>
      </c>
      <c r="D13430" s="2">
        <v>3.2</v>
      </c>
      <c r="E13430">
        <v>879074493</v>
      </c>
      <c r="F13430" s="3">
        <v>9780879074494</v>
      </c>
      <c r="G13430" t="s">
        <v>12</v>
      </c>
      <c r="H13430">
        <v>165</v>
      </c>
      <c r="I13430">
        <v>5</v>
      </c>
      <c r="J13430">
        <v>0</v>
      </c>
    </row>
    <row r="13431" spans="1:10" hidden="1" x14ac:dyDescent="0.25">
      <c r="A13431">
        <v>10914</v>
      </c>
      <c r="B13431" s="1" t="s">
        <v>5661</v>
      </c>
      <c r="C13431" t="s">
        <v>5656</v>
      </c>
      <c r="D13431" s="2">
        <v>3.2</v>
      </c>
      <c r="E13431">
        <v>743431014</v>
      </c>
      <c r="F13431" s="3">
        <v>9780743431019</v>
      </c>
      <c r="G13431" t="s">
        <v>12</v>
      </c>
      <c r="H13431">
        <v>346</v>
      </c>
      <c r="I13431">
        <v>26836</v>
      </c>
      <c r="J13431">
        <v>1795</v>
      </c>
    </row>
    <row r="13432" spans="1:10" ht="30" hidden="1" x14ac:dyDescent="0.25">
      <c r="A13432">
        <v>13049</v>
      </c>
      <c r="B13432" s="1" t="s">
        <v>6842</v>
      </c>
      <c r="C13432" t="s">
        <v>6843</v>
      </c>
      <c r="D13432" s="2">
        <v>3.2</v>
      </c>
      <c r="E13432" t="s">
        <v>6844</v>
      </c>
      <c r="F13432" s="3">
        <v>9780500130377</v>
      </c>
      <c r="G13432" t="s">
        <v>12</v>
      </c>
      <c r="H13432">
        <v>128</v>
      </c>
      <c r="I13432">
        <v>0</v>
      </c>
      <c r="J13432">
        <v>0</v>
      </c>
    </row>
    <row r="13433" spans="1:10" ht="30" hidden="1" x14ac:dyDescent="0.25">
      <c r="A13433">
        <v>20127</v>
      </c>
      <c r="B13433" s="1" t="s">
        <v>10324</v>
      </c>
      <c r="C13433" t="s">
        <v>10325</v>
      </c>
      <c r="D13433" s="2">
        <v>3.2</v>
      </c>
      <c r="E13433">
        <v>590209345</v>
      </c>
      <c r="F13433" s="3">
        <v>9780590209342</v>
      </c>
      <c r="G13433" t="s">
        <v>12</v>
      </c>
      <c r="H13433">
        <v>64</v>
      </c>
      <c r="I13433">
        <v>5</v>
      </c>
      <c r="J13433">
        <v>1</v>
      </c>
    </row>
    <row r="13434" spans="1:10" hidden="1" x14ac:dyDescent="0.25">
      <c r="A13434">
        <v>21280</v>
      </c>
      <c r="B13434" s="1" t="s">
        <v>10617</v>
      </c>
      <c r="C13434" t="s">
        <v>10618</v>
      </c>
      <c r="D13434" s="2">
        <v>3.2</v>
      </c>
      <c r="E13434">
        <v>785123717</v>
      </c>
      <c r="F13434" s="3">
        <v>9780785123712</v>
      </c>
      <c r="G13434" t="s">
        <v>12</v>
      </c>
      <c r="H13434">
        <v>160</v>
      </c>
      <c r="I13434">
        <v>103</v>
      </c>
      <c r="J13434">
        <v>8</v>
      </c>
    </row>
    <row r="13435" spans="1:10" hidden="1" x14ac:dyDescent="0.25">
      <c r="A13435">
        <v>29320</v>
      </c>
      <c r="B13435" s="1" t="s">
        <v>14081</v>
      </c>
      <c r="C13435" t="s">
        <v>14082</v>
      </c>
      <c r="D13435" s="2">
        <v>3.2</v>
      </c>
      <c r="E13435">
        <v>671646192</v>
      </c>
      <c r="F13435" s="3">
        <v>9780671646196</v>
      </c>
      <c r="G13435" t="s">
        <v>12</v>
      </c>
      <c r="H13435">
        <v>331</v>
      </c>
      <c r="I13435">
        <v>10</v>
      </c>
      <c r="J13435">
        <v>1</v>
      </c>
    </row>
    <row r="13436" spans="1:10" hidden="1" x14ac:dyDescent="0.25">
      <c r="A13436">
        <v>31105</v>
      </c>
      <c r="B13436" s="1" t="s">
        <v>14916</v>
      </c>
      <c r="C13436" t="s">
        <v>14917</v>
      </c>
      <c r="D13436" s="2">
        <v>3.2</v>
      </c>
      <c r="E13436">
        <v>821778064</v>
      </c>
      <c r="F13436" s="3">
        <v>9780821778067</v>
      </c>
      <c r="G13436" t="s">
        <v>12</v>
      </c>
      <c r="H13436">
        <v>480</v>
      </c>
      <c r="I13436">
        <v>1087</v>
      </c>
      <c r="J13436">
        <v>86</v>
      </c>
    </row>
    <row r="13437" spans="1:10" ht="30" hidden="1" x14ac:dyDescent="0.25">
      <c r="A13437">
        <v>33986</v>
      </c>
      <c r="B13437" s="1" t="s">
        <v>16187</v>
      </c>
      <c r="C13437" t="s">
        <v>16188</v>
      </c>
      <c r="D13437" s="2">
        <v>3.2</v>
      </c>
      <c r="E13437">
        <v>1598163329</v>
      </c>
      <c r="F13437" s="3">
        <v>9781598163322</v>
      </c>
      <c r="G13437" t="s">
        <v>12</v>
      </c>
      <c r="H13437">
        <v>200</v>
      </c>
      <c r="I13437">
        <v>49</v>
      </c>
      <c r="J13437">
        <v>8</v>
      </c>
    </row>
    <row r="13438" spans="1:10" hidden="1" x14ac:dyDescent="0.25">
      <c r="A13438">
        <v>40152</v>
      </c>
      <c r="B13438" s="1" t="s">
        <v>18268</v>
      </c>
      <c r="C13438" t="s">
        <v>12226</v>
      </c>
      <c r="D13438" s="2">
        <v>3.2</v>
      </c>
      <c r="E13438">
        <v>375421769</v>
      </c>
      <c r="F13438" s="3">
        <v>9780375421761</v>
      </c>
      <c r="G13438" t="s">
        <v>12</v>
      </c>
      <c r="H13438">
        <v>360</v>
      </c>
      <c r="I13438">
        <v>4680</v>
      </c>
      <c r="J13438">
        <v>441</v>
      </c>
    </row>
    <row r="13439" spans="1:10" hidden="1" x14ac:dyDescent="0.25">
      <c r="A13439">
        <v>4729</v>
      </c>
      <c r="B13439" s="1" t="s">
        <v>2607</v>
      </c>
      <c r="C13439" t="s">
        <v>2399</v>
      </c>
      <c r="D13439" s="2">
        <v>3.19</v>
      </c>
      <c r="E13439">
        <v>2226093524</v>
      </c>
      <c r="F13439" s="3">
        <v>9782226093523</v>
      </c>
      <c r="G13439" t="s">
        <v>242</v>
      </c>
      <c r="H13439">
        <v>64</v>
      </c>
      <c r="I13439">
        <v>1204</v>
      </c>
      <c r="J13439">
        <v>43</v>
      </c>
    </row>
    <row r="13440" spans="1:10" ht="30" hidden="1" x14ac:dyDescent="0.25">
      <c r="A13440">
        <v>8761</v>
      </c>
      <c r="B13440" s="1" t="s">
        <v>4557</v>
      </c>
      <c r="C13440" t="s">
        <v>4558</v>
      </c>
      <c r="D13440" s="2">
        <v>3.19</v>
      </c>
      <c r="E13440">
        <v>91881803</v>
      </c>
      <c r="F13440" s="3">
        <v>9780091881801</v>
      </c>
      <c r="G13440" t="s">
        <v>12</v>
      </c>
      <c r="H13440">
        <v>340</v>
      </c>
      <c r="I13440">
        <v>118</v>
      </c>
      <c r="J13440">
        <v>11</v>
      </c>
    </row>
    <row r="13441" spans="1:10" hidden="1" x14ac:dyDescent="0.25">
      <c r="A13441">
        <v>15004</v>
      </c>
      <c r="B13441" s="1" t="s">
        <v>7904</v>
      </c>
      <c r="C13441" t="s">
        <v>7905</v>
      </c>
      <c r="D13441" s="2">
        <v>3.19</v>
      </c>
      <c r="E13441" t="s">
        <v>7906</v>
      </c>
      <c r="F13441" s="3">
        <v>9780880015080</v>
      </c>
      <c r="G13441" t="s">
        <v>12</v>
      </c>
      <c r="H13441">
        <v>86</v>
      </c>
      <c r="I13441">
        <v>557</v>
      </c>
      <c r="J13441">
        <v>82</v>
      </c>
    </row>
    <row r="13442" spans="1:10" ht="30" hidden="1" x14ac:dyDescent="0.25">
      <c r="A13442">
        <v>15023</v>
      </c>
      <c r="B13442" s="1" t="s">
        <v>7920</v>
      </c>
      <c r="C13442" t="s">
        <v>7921</v>
      </c>
      <c r="D13442" s="2">
        <v>3.19</v>
      </c>
      <c r="E13442">
        <v>300110308</v>
      </c>
      <c r="F13442" s="3">
        <v>9780300110302</v>
      </c>
      <c r="G13442" t="s">
        <v>12</v>
      </c>
      <c r="H13442">
        <v>368</v>
      </c>
      <c r="I13442">
        <v>93</v>
      </c>
      <c r="J13442">
        <v>16</v>
      </c>
    </row>
    <row r="13443" spans="1:10" hidden="1" x14ac:dyDescent="0.25">
      <c r="A13443">
        <v>24775</v>
      </c>
      <c r="B13443" s="1" t="s">
        <v>12205</v>
      </c>
      <c r="C13443" t="s">
        <v>5209</v>
      </c>
      <c r="D13443" s="2">
        <v>3.19</v>
      </c>
      <c r="E13443">
        <v>330397966</v>
      </c>
      <c r="F13443" s="3">
        <v>9780330397964</v>
      </c>
      <c r="G13443" t="s">
        <v>12</v>
      </c>
      <c r="H13443">
        <v>186</v>
      </c>
      <c r="I13443">
        <v>987</v>
      </c>
      <c r="J13443">
        <v>79</v>
      </c>
    </row>
    <row r="13444" spans="1:10" ht="30" hidden="1" x14ac:dyDescent="0.25">
      <c r="A13444">
        <v>25457</v>
      </c>
      <c r="B13444" s="1" t="s">
        <v>12588</v>
      </c>
      <c r="C13444" t="s">
        <v>12589</v>
      </c>
      <c r="D13444" s="2">
        <v>3.19</v>
      </c>
      <c r="E13444">
        <v>812927311</v>
      </c>
      <c r="F13444" s="3">
        <v>9780812927313</v>
      </c>
      <c r="G13444" t="s">
        <v>12</v>
      </c>
      <c r="H13444">
        <v>24</v>
      </c>
      <c r="I13444">
        <v>42</v>
      </c>
      <c r="J13444">
        <v>11</v>
      </c>
    </row>
    <row r="13445" spans="1:10" hidden="1" x14ac:dyDescent="0.25">
      <c r="A13445">
        <v>44816</v>
      </c>
      <c r="B13445" s="1" t="s">
        <v>20058</v>
      </c>
      <c r="C13445" t="s">
        <v>20059</v>
      </c>
      <c r="D13445" s="2">
        <v>3.19</v>
      </c>
      <c r="E13445">
        <v>312288018</v>
      </c>
      <c r="F13445" s="3">
        <v>9780312288013</v>
      </c>
      <c r="G13445" t="s">
        <v>12</v>
      </c>
      <c r="H13445">
        <v>240</v>
      </c>
      <c r="I13445">
        <v>202</v>
      </c>
      <c r="J13445">
        <v>27</v>
      </c>
    </row>
    <row r="13446" spans="1:10" hidden="1" x14ac:dyDescent="0.25">
      <c r="A13446">
        <v>46731</v>
      </c>
      <c r="B13446" s="1" t="s">
        <v>20816</v>
      </c>
      <c r="C13446" t="s">
        <v>2371</v>
      </c>
      <c r="D13446" s="2">
        <v>3.19</v>
      </c>
      <c r="E13446">
        <v>8433967770</v>
      </c>
      <c r="F13446" s="3">
        <v>9788433967770</v>
      </c>
      <c r="G13446" t="s">
        <v>195</v>
      </c>
      <c r="H13446">
        <v>330</v>
      </c>
      <c r="I13446">
        <v>118</v>
      </c>
      <c r="J13446">
        <v>20</v>
      </c>
    </row>
    <row r="13447" spans="1:10" hidden="1" x14ac:dyDescent="0.25">
      <c r="A13447">
        <v>12922</v>
      </c>
      <c r="B13447" s="1" t="s">
        <v>6766</v>
      </c>
      <c r="C13447" t="s">
        <v>6767</v>
      </c>
      <c r="D13447" s="2">
        <v>3.18</v>
      </c>
      <c r="E13447">
        <v>486434125</v>
      </c>
      <c r="F13447" s="3">
        <v>9780486434124</v>
      </c>
      <c r="G13447" t="s">
        <v>12</v>
      </c>
      <c r="H13447">
        <v>106</v>
      </c>
      <c r="I13447">
        <v>227</v>
      </c>
      <c r="J13447">
        <v>37</v>
      </c>
    </row>
    <row r="13448" spans="1:10" hidden="1" x14ac:dyDescent="0.25">
      <c r="A13448">
        <v>12923</v>
      </c>
      <c r="B13448" s="1" t="s">
        <v>6766</v>
      </c>
      <c r="C13448" t="s">
        <v>6768</v>
      </c>
      <c r="D13448" s="2">
        <v>3.18</v>
      </c>
      <c r="E13448">
        <v>192834401</v>
      </c>
      <c r="F13448" s="3">
        <v>9780192834409</v>
      </c>
      <c r="G13448" t="s">
        <v>12</v>
      </c>
      <c r="H13448">
        <v>125</v>
      </c>
      <c r="I13448">
        <v>15390</v>
      </c>
      <c r="J13448">
        <v>1133</v>
      </c>
    </row>
    <row r="13449" spans="1:10" hidden="1" x14ac:dyDescent="0.25">
      <c r="A13449">
        <v>16987</v>
      </c>
      <c r="B13449" s="1" t="s">
        <v>8887</v>
      </c>
      <c r="C13449" t="s">
        <v>8888</v>
      </c>
      <c r="D13449" s="2">
        <v>3.18</v>
      </c>
      <c r="E13449">
        <v>1401212638</v>
      </c>
      <c r="F13449" s="3">
        <v>9781401212636</v>
      </c>
      <c r="G13449" t="s">
        <v>22</v>
      </c>
      <c r="H13449">
        <v>144</v>
      </c>
      <c r="I13449">
        <v>136</v>
      </c>
      <c r="J13449">
        <v>12</v>
      </c>
    </row>
    <row r="13450" spans="1:10" hidden="1" x14ac:dyDescent="0.25">
      <c r="A13450">
        <v>21783</v>
      </c>
      <c r="B13450" s="1" t="s">
        <v>10804</v>
      </c>
      <c r="C13450" t="s">
        <v>10801</v>
      </c>
      <c r="D13450" s="2">
        <v>3.18</v>
      </c>
      <c r="E13450">
        <v>440187354</v>
      </c>
      <c r="F13450" s="3">
        <v>9780440187356</v>
      </c>
      <c r="G13450" t="s">
        <v>12</v>
      </c>
      <c r="H13450">
        <v>399</v>
      </c>
      <c r="I13450">
        <v>253</v>
      </c>
      <c r="J13450">
        <v>14</v>
      </c>
    </row>
    <row r="13451" spans="1:10" hidden="1" x14ac:dyDescent="0.25">
      <c r="A13451">
        <v>40664</v>
      </c>
      <c r="B13451" s="1" t="s">
        <v>18505</v>
      </c>
      <c r="C13451" t="s">
        <v>18504</v>
      </c>
      <c r="D13451" s="2">
        <v>3.18</v>
      </c>
      <c r="E13451">
        <v>316735647</v>
      </c>
      <c r="F13451" s="3">
        <v>9780316735643</v>
      </c>
      <c r="G13451" t="s">
        <v>22</v>
      </c>
      <c r="H13451">
        <v>384</v>
      </c>
      <c r="I13451">
        <v>671</v>
      </c>
      <c r="J13451">
        <v>74</v>
      </c>
    </row>
    <row r="13452" spans="1:10" hidden="1" x14ac:dyDescent="0.25">
      <c r="A13452">
        <v>47377</v>
      </c>
      <c r="B13452" s="1" t="s">
        <v>6766</v>
      </c>
      <c r="C13452" t="s">
        <v>21047</v>
      </c>
      <c r="D13452" s="2">
        <v>3.18</v>
      </c>
      <c r="E13452">
        <v>9626343796</v>
      </c>
      <c r="F13452" s="3">
        <v>9789626343791</v>
      </c>
      <c r="G13452" t="s">
        <v>12</v>
      </c>
      <c r="H13452">
        <v>3</v>
      </c>
      <c r="I13452">
        <v>4</v>
      </c>
      <c r="J13452">
        <v>2</v>
      </c>
    </row>
    <row r="13453" spans="1:10" hidden="1" x14ac:dyDescent="0.25">
      <c r="A13453">
        <v>3651</v>
      </c>
      <c r="B13453" s="1" t="s">
        <v>2035</v>
      </c>
      <c r="C13453" t="s">
        <v>2033</v>
      </c>
      <c r="D13453" s="2">
        <v>3.17</v>
      </c>
      <c r="E13453">
        <v>964561107</v>
      </c>
      <c r="F13453" s="3">
        <v>9780964561106</v>
      </c>
      <c r="G13453" t="s">
        <v>12</v>
      </c>
      <c r="H13453">
        <v>270</v>
      </c>
      <c r="I13453">
        <v>481</v>
      </c>
      <c r="J13453">
        <v>57</v>
      </c>
    </row>
    <row r="13454" spans="1:10" hidden="1" x14ac:dyDescent="0.25">
      <c r="A13454">
        <v>11657</v>
      </c>
      <c r="B13454" s="1" t="s">
        <v>6081</v>
      </c>
      <c r="C13454" t="s">
        <v>5391</v>
      </c>
      <c r="D13454" s="2">
        <v>3.17</v>
      </c>
      <c r="E13454">
        <v>307264653</v>
      </c>
      <c r="F13454" s="3">
        <v>9780307264657</v>
      </c>
      <c r="G13454" t="s">
        <v>12</v>
      </c>
      <c r="H13454">
        <v>320</v>
      </c>
      <c r="I13454">
        <v>3405</v>
      </c>
      <c r="J13454">
        <v>404</v>
      </c>
    </row>
    <row r="13455" spans="1:10" hidden="1" x14ac:dyDescent="0.25">
      <c r="A13455">
        <v>12022</v>
      </c>
      <c r="B13455" s="1" t="s">
        <v>6264</v>
      </c>
      <c r="C13455" t="s">
        <v>6247</v>
      </c>
      <c r="D13455" s="2">
        <v>3.17</v>
      </c>
      <c r="E13455">
        <v>316640166</v>
      </c>
      <c r="F13455" s="3">
        <v>9780316640169</v>
      </c>
      <c r="G13455" t="s">
        <v>12</v>
      </c>
      <c r="H13455">
        <v>280</v>
      </c>
      <c r="I13455">
        <v>72</v>
      </c>
      <c r="J13455">
        <v>9</v>
      </c>
    </row>
    <row r="13456" spans="1:10" hidden="1" x14ac:dyDescent="0.25">
      <c r="A13456">
        <v>22582</v>
      </c>
      <c r="B13456" s="1" t="s">
        <v>11189</v>
      </c>
      <c r="C13456" t="s">
        <v>3785</v>
      </c>
      <c r="D13456" s="2">
        <v>3.17</v>
      </c>
      <c r="E13456">
        <v>1400030080</v>
      </c>
      <c r="F13456" s="3">
        <v>9781400030088</v>
      </c>
      <c r="G13456" t="s">
        <v>12</v>
      </c>
      <c r="H13456">
        <v>202</v>
      </c>
      <c r="I13456">
        <v>2183</v>
      </c>
      <c r="J13456">
        <v>181</v>
      </c>
    </row>
    <row r="13457" spans="1:10" ht="30" hidden="1" x14ac:dyDescent="0.25">
      <c r="A13457">
        <v>25150</v>
      </c>
      <c r="B13457" s="1" t="s">
        <v>12443</v>
      </c>
      <c r="C13457" t="s">
        <v>12444</v>
      </c>
      <c r="D13457" s="2">
        <v>3.17</v>
      </c>
      <c r="E13457">
        <v>1401300464</v>
      </c>
      <c r="F13457" s="3">
        <v>9781401300463</v>
      </c>
      <c r="G13457" t="s">
        <v>22</v>
      </c>
      <c r="H13457">
        <v>384</v>
      </c>
      <c r="I13457">
        <v>245</v>
      </c>
      <c r="J13457">
        <v>30</v>
      </c>
    </row>
    <row r="13458" spans="1:10" ht="45" hidden="1" x14ac:dyDescent="0.25">
      <c r="A13458">
        <v>44439</v>
      </c>
      <c r="B13458" s="1" t="s">
        <v>19936</v>
      </c>
      <c r="C13458" t="s">
        <v>19937</v>
      </c>
      <c r="D13458" s="2">
        <v>3.17</v>
      </c>
      <c r="E13458">
        <v>310243564</v>
      </c>
      <c r="F13458" s="3">
        <v>9780310243564</v>
      </c>
      <c r="G13458" t="s">
        <v>22</v>
      </c>
      <c r="H13458">
        <v>338</v>
      </c>
      <c r="I13458">
        <v>48</v>
      </c>
      <c r="J13458">
        <v>3</v>
      </c>
    </row>
    <row r="13459" spans="1:10" hidden="1" x14ac:dyDescent="0.25">
      <c r="A13459">
        <v>45444</v>
      </c>
      <c r="B13459" s="1" t="s">
        <v>20301</v>
      </c>
      <c r="C13459" t="s">
        <v>9353</v>
      </c>
      <c r="D13459" s="2">
        <v>3.17</v>
      </c>
      <c r="E13459">
        <v>862786029</v>
      </c>
      <c r="F13459" s="3">
        <v>9780862786021</v>
      </c>
      <c r="G13459" t="s">
        <v>12</v>
      </c>
      <c r="H13459">
        <v>64</v>
      </c>
      <c r="I13459">
        <v>6</v>
      </c>
      <c r="J13459">
        <v>1</v>
      </c>
    </row>
    <row r="13460" spans="1:10" ht="30" hidden="1" x14ac:dyDescent="0.25">
      <c r="A13460">
        <v>1164</v>
      </c>
      <c r="B13460" s="1" t="s">
        <v>651</v>
      </c>
      <c r="C13460" t="s">
        <v>652</v>
      </c>
      <c r="D13460" s="2">
        <v>3.16</v>
      </c>
      <c r="E13460">
        <v>805431578</v>
      </c>
      <c r="F13460" s="3">
        <v>9780805431575</v>
      </c>
      <c r="G13460" t="s">
        <v>12</v>
      </c>
      <c r="H13460">
        <v>368</v>
      </c>
      <c r="I13460">
        <v>25</v>
      </c>
      <c r="J13460">
        <v>7</v>
      </c>
    </row>
    <row r="13461" spans="1:10" hidden="1" x14ac:dyDescent="0.25">
      <c r="A13461">
        <v>12523</v>
      </c>
      <c r="B13461" s="1" t="s">
        <v>6546</v>
      </c>
      <c r="C13461" t="s">
        <v>2898</v>
      </c>
      <c r="D13461" s="2">
        <v>3.16</v>
      </c>
      <c r="E13461">
        <v>60541512</v>
      </c>
      <c r="F13461" s="3">
        <v>9780060541514</v>
      </c>
      <c r="G13461" t="s">
        <v>12</v>
      </c>
      <c r="H13461">
        <v>288</v>
      </c>
      <c r="I13461">
        <v>963</v>
      </c>
      <c r="J13461">
        <v>116</v>
      </c>
    </row>
    <row r="13462" spans="1:10" hidden="1" x14ac:dyDescent="0.25">
      <c r="A13462">
        <v>3343</v>
      </c>
      <c r="B13462" s="1" t="s">
        <v>1872</v>
      </c>
      <c r="C13462" t="s">
        <v>1567</v>
      </c>
      <c r="D13462" s="2">
        <v>3.15</v>
      </c>
      <c r="E13462">
        <v>345448197</v>
      </c>
      <c r="F13462" s="3">
        <v>9780345448194</v>
      </c>
      <c r="G13462" t="s">
        <v>12</v>
      </c>
      <c r="H13462">
        <v>319</v>
      </c>
      <c r="I13462">
        <v>182</v>
      </c>
      <c r="J13462">
        <v>25</v>
      </c>
    </row>
    <row r="13463" spans="1:10" hidden="1" x14ac:dyDescent="0.25">
      <c r="A13463">
        <v>3710</v>
      </c>
      <c r="B13463" s="1" t="s">
        <v>2076</v>
      </c>
      <c r="C13463" t="s">
        <v>2046</v>
      </c>
      <c r="D13463" s="2">
        <v>3.15</v>
      </c>
      <c r="E13463" t="s">
        <v>2077</v>
      </c>
      <c r="F13463" s="3">
        <v>9780375703874</v>
      </c>
      <c r="G13463" t="s">
        <v>12</v>
      </c>
      <c r="H13463">
        <v>347</v>
      </c>
      <c r="I13463">
        <v>9202</v>
      </c>
      <c r="J13463">
        <v>558</v>
      </c>
    </row>
    <row r="13464" spans="1:10" ht="30" hidden="1" x14ac:dyDescent="0.25">
      <c r="A13464">
        <v>13485</v>
      </c>
      <c r="B13464" s="1" t="s">
        <v>7058</v>
      </c>
      <c r="C13464" t="s">
        <v>7059</v>
      </c>
      <c r="D13464" s="2">
        <v>3.15</v>
      </c>
      <c r="E13464">
        <v>312354371</v>
      </c>
      <c r="F13464" s="3">
        <v>9780312354374</v>
      </c>
      <c r="G13464" t="s">
        <v>22</v>
      </c>
      <c r="H13464">
        <v>172</v>
      </c>
      <c r="I13464">
        <v>115</v>
      </c>
      <c r="J13464">
        <v>24</v>
      </c>
    </row>
    <row r="13465" spans="1:10" hidden="1" x14ac:dyDescent="0.25">
      <c r="A13465">
        <v>14310</v>
      </c>
      <c r="B13465" s="1" t="s">
        <v>2076</v>
      </c>
      <c r="C13465" t="s">
        <v>2046</v>
      </c>
      <c r="D13465" s="2">
        <v>3.15</v>
      </c>
      <c r="E13465">
        <v>140276343</v>
      </c>
      <c r="F13465" s="3">
        <v>9780140276343</v>
      </c>
      <c r="G13465" t="s">
        <v>12</v>
      </c>
      <c r="H13465">
        <v>420</v>
      </c>
      <c r="I13465">
        <v>501</v>
      </c>
      <c r="J13465">
        <v>62</v>
      </c>
    </row>
    <row r="13466" spans="1:10" hidden="1" x14ac:dyDescent="0.25">
      <c r="A13466">
        <v>14312</v>
      </c>
      <c r="B13466" s="1" t="s">
        <v>7602</v>
      </c>
      <c r="C13466" t="s">
        <v>2046</v>
      </c>
      <c r="D13466" s="2">
        <v>3.15</v>
      </c>
      <c r="E13466">
        <v>8478888462</v>
      </c>
      <c r="F13466" s="3">
        <v>9788478888467</v>
      </c>
      <c r="G13466" t="s">
        <v>195</v>
      </c>
      <c r="H13466">
        <v>379</v>
      </c>
      <c r="I13466">
        <v>11</v>
      </c>
      <c r="J13466">
        <v>1</v>
      </c>
    </row>
    <row r="13467" spans="1:10" ht="45" hidden="1" x14ac:dyDescent="0.25">
      <c r="A13467">
        <v>25576</v>
      </c>
      <c r="B13467" s="1" t="s">
        <v>12625</v>
      </c>
      <c r="C13467" t="s">
        <v>12626</v>
      </c>
      <c r="D13467" s="2">
        <v>3.15</v>
      </c>
      <c r="E13467">
        <v>747558248</v>
      </c>
      <c r="F13467" s="3">
        <v>9780747558248</v>
      </c>
      <c r="G13467" t="s">
        <v>22</v>
      </c>
      <c r="H13467">
        <v>202</v>
      </c>
      <c r="I13467">
        <v>14</v>
      </c>
      <c r="J13467">
        <v>1</v>
      </c>
    </row>
    <row r="13468" spans="1:10" hidden="1" x14ac:dyDescent="0.25">
      <c r="A13468">
        <v>28511</v>
      </c>
      <c r="B13468" s="1" t="s">
        <v>13741</v>
      </c>
      <c r="C13468" t="s">
        <v>13742</v>
      </c>
      <c r="D13468" s="2">
        <v>3.15</v>
      </c>
      <c r="E13468">
        <v>60833254</v>
      </c>
      <c r="F13468" s="3">
        <v>9780060833251</v>
      </c>
      <c r="G13468" t="s">
        <v>22</v>
      </c>
      <c r="H13468">
        <v>354</v>
      </c>
      <c r="I13468">
        <v>241</v>
      </c>
      <c r="J13468">
        <v>28</v>
      </c>
    </row>
    <row r="13469" spans="1:10" hidden="1" x14ac:dyDescent="0.25">
      <c r="A13469">
        <v>36137</v>
      </c>
      <c r="B13469" s="1" t="s">
        <v>16961</v>
      </c>
      <c r="C13469" t="s">
        <v>16007</v>
      </c>
      <c r="D13469" s="2">
        <v>3.15</v>
      </c>
      <c r="E13469">
        <v>786702273</v>
      </c>
      <c r="F13469" s="3">
        <v>9780786702275</v>
      </c>
      <c r="G13469" t="s">
        <v>22</v>
      </c>
      <c r="H13469">
        <v>280</v>
      </c>
      <c r="I13469">
        <v>143</v>
      </c>
      <c r="J13469">
        <v>12</v>
      </c>
    </row>
    <row r="13470" spans="1:10" hidden="1" x14ac:dyDescent="0.25">
      <c r="A13470">
        <v>16199</v>
      </c>
      <c r="B13470" s="1" t="s">
        <v>8457</v>
      </c>
      <c r="C13470" t="s">
        <v>8458</v>
      </c>
      <c r="D13470" s="2">
        <v>3.14</v>
      </c>
      <c r="E13470">
        <v>8489367159</v>
      </c>
      <c r="F13470" s="3">
        <v>9788489367159</v>
      </c>
      <c r="G13470" t="s">
        <v>195</v>
      </c>
      <c r="H13470">
        <v>190</v>
      </c>
      <c r="I13470">
        <v>1</v>
      </c>
      <c r="J13470">
        <v>0</v>
      </c>
    </row>
    <row r="13471" spans="1:10" hidden="1" x14ac:dyDescent="0.25">
      <c r="A13471">
        <v>16996</v>
      </c>
      <c r="B13471" s="1" t="s">
        <v>8902</v>
      </c>
      <c r="C13471" t="s">
        <v>8903</v>
      </c>
      <c r="D13471" s="2">
        <v>3.14</v>
      </c>
      <c r="E13471">
        <v>1563894475</v>
      </c>
      <c r="F13471" s="3">
        <v>9781563894473</v>
      </c>
      <c r="G13471" t="s">
        <v>12</v>
      </c>
      <c r="H13471">
        <v>176</v>
      </c>
      <c r="I13471">
        <v>106</v>
      </c>
      <c r="J13471">
        <v>6</v>
      </c>
    </row>
    <row r="13472" spans="1:10" ht="30" hidden="1" x14ac:dyDescent="0.25">
      <c r="A13472">
        <v>29058</v>
      </c>
      <c r="B13472" s="1" t="s">
        <v>13985</v>
      </c>
      <c r="C13472" t="s">
        <v>13986</v>
      </c>
      <c r="D13472" s="2">
        <v>3.14</v>
      </c>
      <c r="E13472">
        <v>826514707</v>
      </c>
      <c r="F13472" s="3">
        <v>9780826514707</v>
      </c>
      <c r="G13472" t="s">
        <v>12</v>
      </c>
      <c r="H13472">
        <v>368</v>
      </c>
      <c r="I13472">
        <v>7</v>
      </c>
      <c r="J13472">
        <v>1</v>
      </c>
    </row>
    <row r="13473" spans="1:10" ht="30" hidden="1" x14ac:dyDescent="0.25">
      <c r="A13473">
        <v>35439</v>
      </c>
      <c r="B13473" s="1" t="s">
        <v>16726</v>
      </c>
      <c r="C13473" t="s">
        <v>16727</v>
      </c>
      <c r="D13473" s="2">
        <v>3.14</v>
      </c>
      <c r="E13473">
        <v>439681308</v>
      </c>
      <c r="F13473" s="3">
        <v>9780439681308</v>
      </c>
      <c r="G13473" t="s">
        <v>12</v>
      </c>
      <c r="H13473">
        <v>64</v>
      </c>
      <c r="I13473">
        <v>7</v>
      </c>
      <c r="J13473">
        <v>1</v>
      </c>
    </row>
    <row r="13474" spans="1:10" hidden="1" x14ac:dyDescent="0.25">
      <c r="A13474">
        <v>41551</v>
      </c>
      <c r="B13474" s="1" t="s">
        <v>18789</v>
      </c>
      <c r="C13474" t="s">
        <v>18790</v>
      </c>
      <c r="D13474" s="2">
        <v>3.14</v>
      </c>
      <c r="E13474">
        <v>1585675172</v>
      </c>
      <c r="F13474" s="3">
        <v>9781585675173</v>
      </c>
      <c r="G13474" t="s">
        <v>12</v>
      </c>
      <c r="H13474">
        <v>586</v>
      </c>
      <c r="I13474">
        <v>412</v>
      </c>
      <c r="J13474">
        <v>104</v>
      </c>
    </row>
    <row r="13475" spans="1:10" hidden="1" x14ac:dyDescent="0.25">
      <c r="A13475">
        <v>41665</v>
      </c>
      <c r="B13475" s="1" t="s">
        <v>18832</v>
      </c>
      <c r="C13475" t="s">
        <v>18833</v>
      </c>
      <c r="D13475" s="2">
        <v>3.14</v>
      </c>
      <c r="E13475">
        <v>684838389</v>
      </c>
      <c r="F13475" s="3">
        <v>9780684838380</v>
      </c>
      <c r="G13475" t="s">
        <v>22</v>
      </c>
      <c r="H13475">
        <v>288</v>
      </c>
      <c r="I13475">
        <v>154</v>
      </c>
      <c r="J13475">
        <v>13</v>
      </c>
    </row>
    <row r="13476" spans="1:10" hidden="1" x14ac:dyDescent="0.25">
      <c r="A13476">
        <v>47649</v>
      </c>
      <c r="B13476" s="1" t="s">
        <v>21155</v>
      </c>
      <c r="C13476" t="s">
        <v>21156</v>
      </c>
      <c r="D13476" s="2">
        <v>3.14</v>
      </c>
      <c r="E13476">
        <v>743287827</v>
      </c>
      <c r="F13476" s="3">
        <v>9780743287821</v>
      </c>
      <c r="G13476" t="s">
        <v>12</v>
      </c>
      <c r="H13476">
        <v>240</v>
      </c>
      <c r="I13476">
        <v>179</v>
      </c>
      <c r="J13476">
        <v>32</v>
      </c>
    </row>
    <row r="13477" spans="1:10" ht="60" hidden="1" x14ac:dyDescent="0.25">
      <c r="A13477">
        <v>5843</v>
      </c>
      <c r="B13477" s="1" t="s">
        <v>3230</v>
      </c>
      <c r="C13477" t="s">
        <v>3231</v>
      </c>
      <c r="D13477" s="2">
        <v>3.13</v>
      </c>
      <c r="E13477">
        <v>1590596242</v>
      </c>
      <c r="F13477" s="3">
        <v>9781590596241</v>
      </c>
      <c r="G13477" t="s">
        <v>22</v>
      </c>
      <c r="H13477">
        <v>264</v>
      </c>
      <c r="I13477">
        <v>36</v>
      </c>
      <c r="J13477">
        <v>6</v>
      </c>
    </row>
    <row r="13478" spans="1:10" hidden="1" x14ac:dyDescent="0.25">
      <c r="A13478">
        <v>12466</v>
      </c>
      <c r="B13478" s="1" t="s">
        <v>6516</v>
      </c>
      <c r="C13478" t="s">
        <v>6517</v>
      </c>
      <c r="D13478" s="2">
        <v>3.13</v>
      </c>
      <c r="E13478">
        <v>394536495</v>
      </c>
      <c r="F13478" s="3">
        <v>9780394536491</v>
      </c>
      <c r="G13478" t="s">
        <v>22</v>
      </c>
      <c r="H13478">
        <v>477</v>
      </c>
      <c r="I13478">
        <v>2258</v>
      </c>
      <c r="J13478">
        <v>346</v>
      </c>
    </row>
    <row r="13479" spans="1:10" ht="30" hidden="1" x14ac:dyDescent="0.25">
      <c r="A13479">
        <v>14378</v>
      </c>
      <c r="B13479" s="1" t="s">
        <v>7631</v>
      </c>
      <c r="C13479" t="s">
        <v>4575</v>
      </c>
      <c r="D13479" s="2">
        <v>3.13</v>
      </c>
      <c r="E13479">
        <v>786851155</v>
      </c>
      <c r="F13479" s="3">
        <v>9780786851157</v>
      </c>
      <c r="G13479" t="s">
        <v>12</v>
      </c>
      <c r="H13479">
        <v>16</v>
      </c>
      <c r="I13479">
        <v>37</v>
      </c>
      <c r="J13479">
        <v>4</v>
      </c>
    </row>
    <row r="13480" spans="1:10" hidden="1" x14ac:dyDescent="0.25">
      <c r="A13480">
        <v>33574</v>
      </c>
      <c r="B13480" s="1" t="s">
        <v>16038</v>
      </c>
      <c r="C13480" t="s">
        <v>15770</v>
      </c>
      <c r="D13480" s="2">
        <v>3.13</v>
      </c>
      <c r="E13480">
        <v>765344726</v>
      </c>
      <c r="F13480" s="3">
        <v>9780765344724</v>
      </c>
      <c r="G13480" t="s">
        <v>22</v>
      </c>
      <c r="H13480">
        <v>289</v>
      </c>
      <c r="I13480">
        <v>2084</v>
      </c>
      <c r="J13480">
        <v>270</v>
      </c>
    </row>
    <row r="13481" spans="1:10" hidden="1" x14ac:dyDescent="0.25">
      <c r="A13481">
        <v>45659</v>
      </c>
      <c r="B13481" s="1" t="s">
        <v>20399</v>
      </c>
      <c r="C13481" t="s">
        <v>20400</v>
      </c>
      <c r="D13481" s="2">
        <v>3.13</v>
      </c>
      <c r="E13481">
        <v>9506142386</v>
      </c>
      <c r="F13481" s="3">
        <v>9789506142384</v>
      </c>
      <c r="G13481" t="s">
        <v>195</v>
      </c>
      <c r="H13481">
        <v>189</v>
      </c>
      <c r="I13481">
        <v>1</v>
      </c>
      <c r="J13481">
        <v>0</v>
      </c>
    </row>
    <row r="13482" spans="1:10" hidden="1" x14ac:dyDescent="0.25">
      <c r="A13482">
        <v>5851</v>
      </c>
      <c r="B13482" s="1" t="s">
        <v>3236</v>
      </c>
      <c r="C13482" t="s">
        <v>3233</v>
      </c>
      <c r="D13482" s="2">
        <v>3.12</v>
      </c>
      <c r="E13482">
        <v>375707271</v>
      </c>
      <c r="F13482" s="3">
        <v>9780375707278</v>
      </c>
      <c r="G13482" t="s">
        <v>12</v>
      </c>
      <c r="H13482">
        <v>280</v>
      </c>
      <c r="I13482">
        <v>682</v>
      </c>
      <c r="J13482">
        <v>100</v>
      </c>
    </row>
    <row r="13483" spans="1:10" hidden="1" x14ac:dyDescent="0.25">
      <c r="A13483">
        <v>6976</v>
      </c>
      <c r="B13483" s="1" t="s">
        <v>3720</v>
      </c>
      <c r="C13483" t="s">
        <v>3721</v>
      </c>
      <c r="D13483" s="2">
        <v>3.12</v>
      </c>
      <c r="E13483">
        <v>143036696</v>
      </c>
      <c r="F13483" s="3">
        <v>9780143036692</v>
      </c>
      <c r="G13483" t="s">
        <v>12</v>
      </c>
      <c r="H13483">
        <v>368</v>
      </c>
      <c r="I13483">
        <v>66723</v>
      </c>
      <c r="J13483">
        <v>5762</v>
      </c>
    </row>
    <row r="13484" spans="1:10" hidden="1" x14ac:dyDescent="0.25">
      <c r="A13484">
        <v>9533</v>
      </c>
      <c r="B13484" s="1" t="s">
        <v>4916</v>
      </c>
      <c r="C13484" t="s">
        <v>4917</v>
      </c>
      <c r="D13484" s="2">
        <v>3.12</v>
      </c>
      <c r="E13484">
        <v>1400061032</v>
      </c>
      <c r="F13484" s="3">
        <v>9781400061037</v>
      </c>
      <c r="G13484" t="s">
        <v>12</v>
      </c>
      <c r="H13484">
        <v>367</v>
      </c>
      <c r="I13484">
        <v>6004</v>
      </c>
      <c r="J13484">
        <v>700</v>
      </c>
    </row>
    <row r="13485" spans="1:10" hidden="1" x14ac:dyDescent="0.25">
      <c r="A13485">
        <v>12829</v>
      </c>
      <c r="B13485" s="1" t="s">
        <v>6709</v>
      </c>
      <c r="C13485" t="s">
        <v>2150</v>
      </c>
      <c r="D13485" s="2">
        <v>3.12</v>
      </c>
      <c r="E13485">
        <v>312420145</v>
      </c>
      <c r="F13485" s="3">
        <v>9780312420147</v>
      </c>
      <c r="G13485" t="s">
        <v>12</v>
      </c>
      <c r="H13485">
        <v>528</v>
      </c>
      <c r="I13485">
        <v>3511</v>
      </c>
      <c r="J13485">
        <v>329</v>
      </c>
    </row>
    <row r="13486" spans="1:10" ht="30" hidden="1" x14ac:dyDescent="0.25">
      <c r="A13486">
        <v>12906</v>
      </c>
      <c r="B13486" s="1" t="s">
        <v>6755</v>
      </c>
      <c r="C13486" t="s">
        <v>6756</v>
      </c>
      <c r="D13486" s="2">
        <v>3.12</v>
      </c>
      <c r="E13486">
        <v>822001101</v>
      </c>
      <c r="F13486" s="3">
        <v>9780822001102</v>
      </c>
      <c r="G13486" t="s">
        <v>12</v>
      </c>
      <c r="H13486">
        <v>64</v>
      </c>
      <c r="I13486">
        <v>8</v>
      </c>
      <c r="J13486">
        <v>1</v>
      </c>
    </row>
    <row r="13487" spans="1:10" ht="45" hidden="1" x14ac:dyDescent="0.25">
      <c r="A13487">
        <v>15348</v>
      </c>
      <c r="B13487" s="1" t="s">
        <v>8053</v>
      </c>
      <c r="C13487" t="s">
        <v>8054</v>
      </c>
      <c r="D13487" s="2">
        <v>3.12</v>
      </c>
      <c r="E13487">
        <v>451452615</v>
      </c>
      <c r="F13487" s="3">
        <v>9780451452610</v>
      </c>
      <c r="G13487" t="s">
        <v>12</v>
      </c>
      <c r="H13487">
        <v>149</v>
      </c>
      <c r="I13487">
        <v>4325</v>
      </c>
      <c r="J13487">
        <v>290</v>
      </c>
    </row>
    <row r="13488" spans="1:10" hidden="1" x14ac:dyDescent="0.25">
      <c r="A13488">
        <v>15409</v>
      </c>
      <c r="B13488" s="1" t="s">
        <v>6709</v>
      </c>
      <c r="C13488" t="s">
        <v>2150</v>
      </c>
      <c r="D13488" s="2">
        <v>3.12</v>
      </c>
      <c r="E13488">
        <v>1841157481</v>
      </c>
      <c r="F13488" s="3">
        <v>9781841157481</v>
      </c>
      <c r="G13488" t="s">
        <v>408</v>
      </c>
      <c r="H13488">
        <v>528</v>
      </c>
      <c r="I13488">
        <v>119</v>
      </c>
      <c r="J13488">
        <v>16</v>
      </c>
    </row>
    <row r="13489" spans="1:10" hidden="1" x14ac:dyDescent="0.25">
      <c r="A13489">
        <v>23201</v>
      </c>
      <c r="B13489" s="1" t="s">
        <v>11445</v>
      </c>
      <c r="C13489" t="s">
        <v>10100</v>
      </c>
      <c r="D13489" s="2">
        <v>3.12</v>
      </c>
      <c r="E13489">
        <v>330351745</v>
      </c>
      <c r="F13489" s="3">
        <v>9780330351744</v>
      </c>
      <c r="G13489" t="s">
        <v>12</v>
      </c>
      <c r="H13489">
        <v>288</v>
      </c>
      <c r="I13489">
        <v>1352</v>
      </c>
      <c r="J13489">
        <v>173</v>
      </c>
    </row>
    <row r="13490" spans="1:10" hidden="1" x14ac:dyDescent="0.25">
      <c r="A13490">
        <v>23203</v>
      </c>
      <c r="B13490" s="1" t="s">
        <v>11447</v>
      </c>
      <c r="C13490" t="s">
        <v>10100</v>
      </c>
      <c r="D13490" s="2">
        <v>3.12</v>
      </c>
      <c r="E13490">
        <v>395924855</v>
      </c>
      <c r="F13490" s="3">
        <v>9780395924853</v>
      </c>
      <c r="G13490" t="s">
        <v>12</v>
      </c>
      <c r="H13490">
        <v>224</v>
      </c>
      <c r="I13490">
        <v>10</v>
      </c>
      <c r="J13490">
        <v>2</v>
      </c>
    </row>
    <row r="13491" spans="1:10" ht="30" hidden="1" x14ac:dyDescent="0.25">
      <c r="A13491">
        <v>36361</v>
      </c>
      <c r="B13491" s="1" t="s">
        <v>17039</v>
      </c>
      <c r="C13491" t="s">
        <v>17040</v>
      </c>
      <c r="D13491" s="2">
        <v>3.12</v>
      </c>
      <c r="E13491">
        <v>197261116</v>
      </c>
      <c r="F13491" s="3">
        <v>9780197261118</v>
      </c>
      <c r="G13491" t="s">
        <v>12</v>
      </c>
      <c r="H13491">
        <v>144</v>
      </c>
      <c r="I13491">
        <v>14</v>
      </c>
      <c r="J13491">
        <v>0</v>
      </c>
    </row>
    <row r="13492" spans="1:10" hidden="1" x14ac:dyDescent="0.25">
      <c r="A13492">
        <v>41264</v>
      </c>
      <c r="B13492" s="1" t="s">
        <v>18684</v>
      </c>
      <c r="C13492" t="s">
        <v>18682</v>
      </c>
      <c r="D13492" s="2">
        <v>3.12</v>
      </c>
      <c r="E13492">
        <v>345468031</v>
      </c>
      <c r="F13492" s="3">
        <v>9780345468031</v>
      </c>
      <c r="G13492" t="s">
        <v>12</v>
      </c>
      <c r="H13492">
        <v>208</v>
      </c>
      <c r="I13492">
        <v>141</v>
      </c>
      <c r="J13492">
        <v>25</v>
      </c>
    </row>
    <row r="13493" spans="1:10" hidden="1" x14ac:dyDescent="0.25">
      <c r="A13493">
        <v>44095</v>
      </c>
      <c r="B13493" s="1" t="s">
        <v>19820</v>
      </c>
      <c r="C13493" t="s">
        <v>19819</v>
      </c>
      <c r="D13493" s="2">
        <v>3.12</v>
      </c>
      <c r="E13493">
        <v>9038826818</v>
      </c>
      <c r="F13493" s="3">
        <v>9789038826813</v>
      </c>
      <c r="G13493" t="s">
        <v>2920</v>
      </c>
      <c r="H13493">
        <v>300</v>
      </c>
      <c r="I13493">
        <v>946</v>
      </c>
      <c r="J13493">
        <v>20</v>
      </c>
    </row>
    <row r="13494" spans="1:10" ht="30" hidden="1" x14ac:dyDescent="0.25">
      <c r="A13494">
        <v>46206</v>
      </c>
      <c r="B13494" s="1" t="s">
        <v>20603</v>
      </c>
      <c r="C13494" t="s">
        <v>20604</v>
      </c>
      <c r="D13494" s="2">
        <v>3.12</v>
      </c>
      <c r="E13494">
        <v>1400062640</v>
      </c>
      <c r="F13494" s="3">
        <v>9781400062645</v>
      </c>
      <c r="G13494" t="s">
        <v>12</v>
      </c>
      <c r="H13494">
        <v>244</v>
      </c>
      <c r="I13494">
        <v>126</v>
      </c>
      <c r="J13494">
        <v>19</v>
      </c>
    </row>
    <row r="13495" spans="1:10" ht="30" hidden="1" x14ac:dyDescent="0.25">
      <c r="A13495">
        <v>46964</v>
      </c>
      <c r="B13495" s="1" t="s">
        <v>20892</v>
      </c>
      <c r="C13495" t="s">
        <v>20893</v>
      </c>
      <c r="D13495" s="2">
        <v>3.12</v>
      </c>
      <c r="E13495">
        <v>142003700</v>
      </c>
      <c r="F13495" s="3">
        <v>9780142003701</v>
      </c>
      <c r="G13495" t="s">
        <v>12</v>
      </c>
      <c r="H13495">
        <v>288</v>
      </c>
      <c r="I13495">
        <v>338</v>
      </c>
      <c r="J13495">
        <v>65</v>
      </c>
    </row>
    <row r="13496" spans="1:10" ht="30" hidden="1" x14ac:dyDescent="0.25">
      <c r="A13496">
        <v>15610</v>
      </c>
      <c r="B13496" s="1" t="s">
        <v>8161</v>
      </c>
      <c r="C13496" t="s">
        <v>1418</v>
      </c>
      <c r="D13496" s="2">
        <v>3.11</v>
      </c>
      <c r="E13496">
        <v>810111136</v>
      </c>
      <c r="F13496" s="3">
        <v>9780810111134</v>
      </c>
      <c r="G13496" t="s">
        <v>12</v>
      </c>
      <c r="H13496">
        <v>1016</v>
      </c>
      <c r="I13496">
        <v>9</v>
      </c>
      <c r="J13496">
        <v>1</v>
      </c>
    </row>
    <row r="13497" spans="1:10" hidden="1" x14ac:dyDescent="0.25">
      <c r="A13497">
        <v>15611</v>
      </c>
      <c r="B13497" s="1" t="s">
        <v>8162</v>
      </c>
      <c r="C13497" t="s">
        <v>8163</v>
      </c>
      <c r="D13497" s="2">
        <v>3.11</v>
      </c>
      <c r="E13497">
        <v>226321320</v>
      </c>
      <c r="F13497" s="3">
        <v>9780226321325</v>
      </c>
      <c r="G13497" t="s">
        <v>12</v>
      </c>
      <c r="H13497">
        <v>230</v>
      </c>
      <c r="I13497">
        <v>219</v>
      </c>
      <c r="J13497">
        <v>25</v>
      </c>
    </row>
    <row r="13498" spans="1:10" hidden="1" x14ac:dyDescent="0.25">
      <c r="A13498">
        <v>15613</v>
      </c>
      <c r="B13498" s="1" t="s">
        <v>8162</v>
      </c>
      <c r="C13498" t="s">
        <v>1418</v>
      </c>
      <c r="D13498" s="2">
        <v>3.11</v>
      </c>
      <c r="E13498">
        <v>1416523723</v>
      </c>
      <c r="F13498" s="3">
        <v>9781416523727</v>
      </c>
      <c r="G13498" t="s">
        <v>12</v>
      </c>
      <c r="H13498">
        <v>160</v>
      </c>
      <c r="I13498">
        <v>12146</v>
      </c>
      <c r="J13498">
        <v>653</v>
      </c>
    </row>
    <row r="13499" spans="1:10" hidden="1" x14ac:dyDescent="0.25">
      <c r="A13499">
        <v>15614</v>
      </c>
      <c r="B13499" s="1" t="s">
        <v>8164</v>
      </c>
      <c r="C13499" t="s">
        <v>1418</v>
      </c>
      <c r="D13499" s="2">
        <v>3.11</v>
      </c>
      <c r="E13499">
        <v>895591324</v>
      </c>
      <c r="F13499" s="3">
        <v>9780895591326</v>
      </c>
      <c r="G13499" t="s">
        <v>12</v>
      </c>
      <c r="H13499">
        <v>106</v>
      </c>
      <c r="I13499">
        <v>64</v>
      </c>
      <c r="J13499">
        <v>6</v>
      </c>
    </row>
    <row r="13500" spans="1:10" hidden="1" x14ac:dyDescent="0.25">
      <c r="A13500">
        <v>41735</v>
      </c>
      <c r="B13500" s="1" t="s">
        <v>8162</v>
      </c>
      <c r="C13500" t="s">
        <v>1418</v>
      </c>
      <c r="D13500" s="2">
        <v>3.11</v>
      </c>
      <c r="E13500" t="s">
        <v>18883</v>
      </c>
      <c r="F13500" s="3">
        <v>9780140621754</v>
      </c>
      <c r="G13500" t="s">
        <v>12</v>
      </c>
      <c r="H13500">
        <v>96</v>
      </c>
      <c r="I13500">
        <v>164</v>
      </c>
      <c r="J13500">
        <v>20</v>
      </c>
    </row>
    <row r="13501" spans="1:10" hidden="1" x14ac:dyDescent="0.25">
      <c r="A13501">
        <v>41740</v>
      </c>
      <c r="B13501" s="1" t="s">
        <v>8162</v>
      </c>
      <c r="C13501" t="s">
        <v>1418</v>
      </c>
      <c r="D13501" s="2">
        <v>3.11</v>
      </c>
      <c r="E13501">
        <v>1417647116</v>
      </c>
      <c r="F13501" s="3">
        <v>9781417647118</v>
      </c>
      <c r="G13501" t="s">
        <v>12</v>
      </c>
      <c r="H13501">
        <v>127</v>
      </c>
      <c r="I13501">
        <v>28</v>
      </c>
      <c r="J13501">
        <v>0</v>
      </c>
    </row>
    <row r="13502" spans="1:10" ht="60" hidden="1" x14ac:dyDescent="0.25">
      <c r="A13502">
        <v>41760</v>
      </c>
      <c r="B13502" s="1" t="s">
        <v>18885</v>
      </c>
      <c r="C13502" t="s">
        <v>18886</v>
      </c>
      <c r="D13502" s="2">
        <v>3.11</v>
      </c>
      <c r="E13502">
        <v>810111144</v>
      </c>
      <c r="F13502" s="3">
        <v>9780810111141</v>
      </c>
      <c r="G13502" t="s">
        <v>12</v>
      </c>
      <c r="H13502">
        <v>1016</v>
      </c>
      <c r="I13502">
        <v>0</v>
      </c>
      <c r="J13502">
        <v>0</v>
      </c>
    </row>
    <row r="13503" spans="1:10" hidden="1" x14ac:dyDescent="0.25">
      <c r="A13503">
        <v>41771</v>
      </c>
      <c r="B13503" s="1" t="s">
        <v>8164</v>
      </c>
      <c r="C13503" t="s">
        <v>18887</v>
      </c>
      <c r="D13503" s="2">
        <v>3.11</v>
      </c>
      <c r="E13503">
        <v>8575031805</v>
      </c>
      <c r="F13503" s="3">
        <v>9788575031803</v>
      </c>
      <c r="G13503" t="s">
        <v>677</v>
      </c>
      <c r="H13503">
        <v>160</v>
      </c>
      <c r="I13503">
        <v>17</v>
      </c>
      <c r="J13503">
        <v>2</v>
      </c>
    </row>
    <row r="13504" spans="1:10" hidden="1" x14ac:dyDescent="0.25">
      <c r="A13504">
        <v>41773</v>
      </c>
      <c r="B13504" s="1" t="s">
        <v>18888</v>
      </c>
      <c r="C13504" t="s">
        <v>1418</v>
      </c>
      <c r="D13504" s="2">
        <v>3.11</v>
      </c>
      <c r="E13504">
        <v>2070709043</v>
      </c>
      <c r="F13504" s="3">
        <v>9782070709045</v>
      </c>
      <c r="G13504" t="s">
        <v>242</v>
      </c>
      <c r="H13504">
        <v>182</v>
      </c>
      <c r="I13504">
        <v>8</v>
      </c>
      <c r="J13504">
        <v>0</v>
      </c>
    </row>
    <row r="13505" spans="1:10" hidden="1" x14ac:dyDescent="0.25">
      <c r="A13505">
        <v>44094</v>
      </c>
      <c r="B13505" s="1" t="s">
        <v>19818</v>
      </c>
      <c r="C13505" t="s">
        <v>19819</v>
      </c>
      <c r="D13505" s="2">
        <v>3.11</v>
      </c>
      <c r="E13505">
        <v>9038826702</v>
      </c>
      <c r="F13505" s="3">
        <v>9789038826707</v>
      </c>
      <c r="G13505" t="s">
        <v>2920</v>
      </c>
      <c r="H13505">
        <v>271</v>
      </c>
      <c r="I13505">
        <v>2009</v>
      </c>
      <c r="J13505">
        <v>42</v>
      </c>
    </row>
    <row r="13506" spans="1:10" hidden="1" x14ac:dyDescent="0.25">
      <c r="A13506">
        <v>32941</v>
      </c>
      <c r="B13506" s="1" t="s">
        <v>15768</v>
      </c>
      <c r="C13506" t="s">
        <v>15767</v>
      </c>
      <c r="D13506" s="2">
        <v>3.1</v>
      </c>
      <c r="E13506">
        <v>743291352</v>
      </c>
      <c r="F13506" s="3">
        <v>9780743291354</v>
      </c>
      <c r="G13506" t="s">
        <v>22</v>
      </c>
      <c r="H13506">
        <v>304</v>
      </c>
      <c r="I13506">
        <v>184</v>
      </c>
      <c r="J13506">
        <v>26</v>
      </c>
    </row>
    <row r="13507" spans="1:10" hidden="1" x14ac:dyDescent="0.25">
      <c r="A13507">
        <v>38570</v>
      </c>
      <c r="B13507" s="1" t="s">
        <v>17761</v>
      </c>
      <c r="C13507" t="s">
        <v>17762</v>
      </c>
      <c r="D13507" s="2">
        <v>3.1</v>
      </c>
      <c r="E13507">
        <v>1845760654</v>
      </c>
      <c r="F13507" s="3">
        <v>9781845760656</v>
      </c>
      <c r="G13507" t="s">
        <v>22</v>
      </c>
      <c r="H13507">
        <v>144</v>
      </c>
      <c r="I13507">
        <v>140</v>
      </c>
      <c r="J13507">
        <v>11</v>
      </c>
    </row>
    <row r="13508" spans="1:10" ht="30" hidden="1" x14ac:dyDescent="0.25">
      <c r="A13508">
        <v>33752</v>
      </c>
      <c r="B13508" s="1" t="s">
        <v>16102</v>
      </c>
      <c r="C13508" t="s">
        <v>16082</v>
      </c>
      <c r="D13508" s="2">
        <v>3.09</v>
      </c>
      <c r="E13508">
        <v>373832710</v>
      </c>
      <c r="F13508" s="3">
        <v>9780373832712</v>
      </c>
      <c r="G13508" t="s">
        <v>12</v>
      </c>
      <c r="H13508">
        <v>92</v>
      </c>
      <c r="I13508">
        <v>655</v>
      </c>
      <c r="J13508">
        <v>47</v>
      </c>
    </row>
    <row r="13509" spans="1:10" hidden="1" x14ac:dyDescent="0.25">
      <c r="A13509">
        <v>41088</v>
      </c>
      <c r="B13509" s="1" t="s">
        <v>18622</v>
      </c>
      <c r="C13509" t="s">
        <v>18608</v>
      </c>
      <c r="D13509" s="2">
        <v>3.09</v>
      </c>
      <c r="E13509">
        <v>879977647</v>
      </c>
      <c r="F13509" s="3">
        <v>9780879977641</v>
      </c>
      <c r="G13509" t="s">
        <v>12</v>
      </c>
      <c r="H13509">
        <v>159</v>
      </c>
      <c r="I13509">
        <v>31</v>
      </c>
      <c r="J13509">
        <v>5</v>
      </c>
    </row>
    <row r="13510" spans="1:10" ht="30" hidden="1" x14ac:dyDescent="0.25">
      <c r="A13510">
        <v>681</v>
      </c>
      <c r="B13510" s="1" t="s">
        <v>466</v>
      </c>
      <c r="C13510" t="s">
        <v>467</v>
      </c>
      <c r="D13510" s="2">
        <v>3.08</v>
      </c>
      <c r="E13510">
        <v>975599518</v>
      </c>
      <c r="F13510" s="3">
        <v>9780975599518</v>
      </c>
      <c r="G13510" t="s">
        <v>22</v>
      </c>
      <c r="H13510">
        <v>571</v>
      </c>
      <c r="I13510">
        <v>1575</v>
      </c>
      <c r="J13510">
        <v>283</v>
      </c>
    </row>
    <row r="13511" spans="1:10" hidden="1" x14ac:dyDescent="0.25">
      <c r="A13511">
        <v>2126</v>
      </c>
      <c r="B13511" s="1" t="s">
        <v>1259</v>
      </c>
      <c r="C13511" t="s">
        <v>1260</v>
      </c>
      <c r="D13511" s="2">
        <v>3.08</v>
      </c>
      <c r="E13511">
        <v>60793198</v>
      </c>
      <c r="F13511" s="3">
        <v>9780060793197</v>
      </c>
      <c r="G13511" t="s">
        <v>22</v>
      </c>
      <c r="H13511">
        <v>192</v>
      </c>
      <c r="I13511">
        <v>30</v>
      </c>
      <c r="J13511">
        <v>2</v>
      </c>
    </row>
    <row r="13512" spans="1:10" hidden="1" x14ac:dyDescent="0.25">
      <c r="A13512">
        <v>2152</v>
      </c>
      <c r="B13512" s="1" t="s">
        <v>1276</v>
      </c>
      <c r="C13512" t="s">
        <v>1277</v>
      </c>
      <c r="D13512" s="2">
        <v>3.08</v>
      </c>
      <c r="E13512">
        <v>452286530</v>
      </c>
      <c r="F13512" s="3">
        <v>9780452286535</v>
      </c>
      <c r="G13512" t="s">
        <v>12</v>
      </c>
      <c r="H13512">
        <v>288</v>
      </c>
      <c r="I13512">
        <v>56434</v>
      </c>
      <c r="J13512">
        <v>3445</v>
      </c>
    </row>
    <row r="13513" spans="1:10" hidden="1" x14ac:dyDescent="0.25">
      <c r="A13513">
        <v>16224</v>
      </c>
      <c r="B13513" s="1" t="s">
        <v>1276</v>
      </c>
      <c r="C13513" t="s">
        <v>1277</v>
      </c>
      <c r="D13513" s="2">
        <v>3.08</v>
      </c>
      <c r="E13513">
        <v>670915599</v>
      </c>
      <c r="F13513" s="3">
        <v>9780670915590</v>
      </c>
      <c r="G13513" t="s">
        <v>12</v>
      </c>
      <c r="H13513">
        <v>304</v>
      </c>
      <c r="I13513">
        <v>83</v>
      </c>
      <c r="J13513">
        <v>17</v>
      </c>
    </row>
    <row r="13514" spans="1:10" hidden="1" x14ac:dyDescent="0.25">
      <c r="A13514">
        <v>17789</v>
      </c>
      <c r="B13514" s="1" t="s">
        <v>9266</v>
      </c>
      <c r="C13514" t="s">
        <v>9267</v>
      </c>
      <c r="D13514" s="2">
        <v>3.08</v>
      </c>
      <c r="E13514">
        <v>394911873</v>
      </c>
      <c r="F13514" s="3">
        <v>9780394911878</v>
      </c>
      <c r="G13514" t="s">
        <v>12</v>
      </c>
      <c r="H13514">
        <v>314</v>
      </c>
      <c r="I13514">
        <v>13</v>
      </c>
      <c r="J13514">
        <v>5</v>
      </c>
    </row>
    <row r="13515" spans="1:10" ht="90" hidden="1" x14ac:dyDescent="0.25">
      <c r="A13515">
        <v>20518</v>
      </c>
      <c r="B13515" s="1" t="s">
        <v>10410</v>
      </c>
      <c r="C13515" t="s">
        <v>10411</v>
      </c>
      <c r="D13515" s="2">
        <v>3.08</v>
      </c>
      <c r="E13515">
        <v>60529571</v>
      </c>
      <c r="F13515" s="3">
        <v>9780060529574</v>
      </c>
      <c r="G13515" t="s">
        <v>22</v>
      </c>
      <c r="H13515">
        <v>368</v>
      </c>
      <c r="I13515">
        <v>26</v>
      </c>
      <c r="J13515">
        <v>6</v>
      </c>
    </row>
    <row r="13516" spans="1:10" hidden="1" x14ac:dyDescent="0.25">
      <c r="A13516">
        <v>21615</v>
      </c>
      <c r="B13516" s="1" t="s">
        <v>10728</v>
      </c>
      <c r="C13516" t="s">
        <v>10720</v>
      </c>
      <c r="D13516" s="2">
        <v>3.08</v>
      </c>
      <c r="E13516">
        <v>441008763</v>
      </c>
      <c r="F13516" s="3">
        <v>9780441008766</v>
      </c>
      <c r="G13516" t="s">
        <v>12</v>
      </c>
      <c r="H13516">
        <v>278</v>
      </c>
      <c r="I13516">
        <v>666</v>
      </c>
      <c r="J13516">
        <v>68</v>
      </c>
    </row>
    <row r="13517" spans="1:10" hidden="1" x14ac:dyDescent="0.25">
      <c r="A13517">
        <v>39440</v>
      </c>
      <c r="B13517" s="1" t="s">
        <v>18036</v>
      </c>
      <c r="C13517" t="s">
        <v>18037</v>
      </c>
      <c r="D13517" s="2">
        <v>3.08</v>
      </c>
      <c r="E13517">
        <v>1563899310</v>
      </c>
      <c r="F13517" s="3">
        <v>9781563899317</v>
      </c>
      <c r="G13517" t="s">
        <v>12</v>
      </c>
      <c r="H13517">
        <v>96</v>
      </c>
      <c r="I13517">
        <v>50</v>
      </c>
      <c r="J13517">
        <v>3</v>
      </c>
    </row>
    <row r="13518" spans="1:10" hidden="1" x14ac:dyDescent="0.25">
      <c r="A13518">
        <v>15384</v>
      </c>
      <c r="B13518" s="1" t="s">
        <v>8065</v>
      </c>
      <c r="C13518" t="s">
        <v>8061</v>
      </c>
      <c r="D13518" s="2">
        <v>3.07</v>
      </c>
      <c r="E13518">
        <v>571200613</v>
      </c>
      <c r="F13518" s="3">
        <v>9780571200610</v>
      </c>
      <c r="G13518" t="s">
        <v>12</v>
      </c>
      <c r="H13518">
        <v>212</v>
      </c>
      <c r="I13518">
        <v>702</v>
      </c>
      <c r="J13518">
        <v>51</v>
      </c>
    </row>
    <row r="13519" spans="1:10" hidden="1" x14ac:dyDescent="0.25">
      <c r="A13519">
        <v>18412</v>
      </c>
      <c r="B13519" s="1" t="s">
        <v>9539</v>
      </c>
      <c r="C13519" t="s">
        <v>9540</v>
      </c>
      <c r="D13519" s="2">
        <v>3.07</v>
      </c>
      <c r="E13519">
        <v>618219064</v>
      </c>
      <c r="F13519" s="3">
        <v>9780618219063</v>
      </c>
      <c r="G13519" t="s">
        <v>12</v>
      </c>
      <c r="H13519">
        <v>224</v>
      </c>
      <c r="I13519">
        <v>1645</v>
      </c>
      <c r="J13519">
        <v>275</v>
      </c>
    </row>
    <row r="13520" spans="1:10" hidden="1" x14ac:dyDescent="0.25">
      <c r="A13520">
        <v>24897</v>
      </c>
      <c r="B13520" s="1" t="s">
        <v>12288</v>
      </c>
      <c r="C13520" t="s">
        <v>12271</v>
      </c>
      <c r="D13520" s="2">
        <v>3.07</v>
      </c>
      <c r="E13520">
        <v>590317679</v>
      </c>
      <c r="F13520" s="3">
        <v>9780590317672</v>
      </c>
      <c r="G13520" t="s">
        <v>12</v>
      </c>
      <c r="H13520">
        <v>137</v>
      </c>
      <c r="I13520">
        <v>53</v>
      </c>
      <c r="J13520">
        <v>3</v>
      </c>
    </row>
    <row r="13521" spans="1:10" hidden="1" x14ac:dyDescent="0.25">
      <c r="A13521">
        <v>32382</v>
      </c>
      <c r="B13521" s="1" t="s">
        <v>15503</v>
      </c>
      <c r="C13521" t="s">
        <v>15504</v>
      </c>
      <c r="D13521" s="2">
        <v>3.07</v>
      </c>
      <c r="E13521">
        <v>3462033360</v>
      </c>
      <c r="F13521" s="3">
        <v>9783462033366</v>
      </c>
      <c r="G13521" t="s">
        <v>528</v>
      </c>
      <c r="H13521">
        <v>140</v>
      </c>
      <c r="I13521">
        <v>103</v>
      </c>
      <c r="J13521">
        <v>2</v>
      </c>
    </row>
    <row r="13522" spans="1:10" ht="30" hidden="1" x14ac:dyDescent="0.25">
      <c r="A13522">
        <v>15379</v>
      </c>
      <c r="B13522" s="1" t="s">
        <v>8064</v>
      </c>
      <c r="C13522" t="s">
        <v>8061</v>
      </c>
      <c r="D13522" s="2">
        <v>3.06</v>
      </c>
      <c r="E13522">
        <v>316578991</v>
      </c>
      <c r="F13522" s="3">
        <v>9780316578998</v>
      </c>
      <c r="G13522" t="s">
        <v>12</v>
      </c>
      <c r="H13522">
        <v>336</v>
      </c>
      <c r="I13522">
        <v>391</v>
      </c>
      <c r="J13522">
        <v>37</v>
      </c>
    </row>
    <row r="13523" spans="1:10" hidden="1" x14ac:dyDescent="0.25">
      <c r="A13523">
        <v>37491</v>
      </c>
      <c r="B13523" s="1" t="s">
        <v>17355</v>
      </c>
      <c r="C13523" t="s">
        <v>17337</v>
      </c>
      <c r="D13523" s="2">
        <v>3.06</v>
      </c>
      <c r="E13523">
        <v>316013307</v>
      </c>
      <c r="F13523" s="3">
        <v>9780316013307</v>
      </c>
      <c r="G13523" t="s">
        <v>12</v>
      </c>
      <c r="H13523">
        <v>352</v>
      </c>
      <c r="I13523">
        <v>187</v>
      </c>
      <c r="J13523">
        <v>40</v>
      </c>
    </row>
    <row r="13524" spans="1:10" ht="30" hidden="1" x14ac:dyDescent="0.25">
      <c r="A13524">
        <v>46382</v>
      </c>
      <c r="B13524" s="1" t="s">
        <v>20693</v>
      </c>
      <c r="C13524" t="s">
        <v>20694</v>
      </c>
      <c r="D13524" s="2">
        <v>3.06</v>
      </c>
      <c r="E13524">
        <v>373195605</v>
      </c>
      <c r="F13524" s="3">
        <v>9780373195602</v>
      </c>
      <c r="G13524" t="s">
        <v>12</v>
      </c>
      <c r="H13524">
        <v>192</v>
      </c>
      <c r="I13524">
        <v>6</v>
      </c>
      <c r="J13524">
        <v>0</v>
      </c>
    </row>
    <row r="13525" spans="1:10" hidden="1" x14ac:dyDescent="0.25">
      <c r="A13525">
        <v>31004</v>
      </c>
      <c r="B13525" s="1" t="s">
        <v>14863</v>
      </c>
      <c r="C13525" t="s">
        <v>14864</v>
      </c>
      <c r="D13525" s="2">
        <v>3.05</v>
      </c>
      <c r="E13525">
        <v>8437604826</v>
      </c>
      <c r="F13525" s="3">
        <v>9788437604824</v>
      </c>
      <c r="G13525" t="s">
        <v>195</v>
      </c>
      <c r="H13525">
        <v>192</v>
      </c>
      <c r="I13525">
        <v>12</v>
      </c>
      <c r="J13525">
        <v>2</v>
      </c>
    </row>
    <row r="13526" spans="1:10" hidden="1" x14ac:dyDescent="0.25">
      <c r="A13526">
        <v>46135</v>
      </c>
      <c r="B13526" s="1" t="s">
        <v>20559</v>
      </c>
      <c r="C13526" t="s">
        <v>20560</v>
      </c>
      <c r="D13526" s="2">
        <v>3.05</v>
      </c>
      <c r="E13526">
        <v>811826066</v>
      </c>
      <c r="F13526" s="3">
        <v>9780811826068</v>
      </c>
      <c r="G13526" t="s">
        <v>12</v>
      </c>
      <c r="H13526">
        <v>300</v>
      </c>
      <c r="I13526">
        <v>188</v>
      </c>
      <c r="J13526">
        <v>34</v>
      </c>
    </row>
    <row r="13527" spans="1:10" ht="45" hidden="1" x14ac:dyDescent="0.25">
      <c r="A13527">
        <v>47181</v>
      </c>
      <c r="B13527" s="1" t="s">
        <v>20992</v>
      </c>
      <c r="C13527" t="s">
        <v>20993</v>
      </c>
      <c r="D13527" s="2">
        <v>3.04</v>
      </c>
      <c r="E13527">
        <v>1569803005</v>
      </c>
      <c r="F13527" s="3">
        <v>9781569803004</v>
      </c>
      <c r="G13527" t="s">
        <v>12</v>
      </c>
      <c r="H13527">
        <v>236</v>
      </c>
      <c r="I13527">
        <v>23</v>
      </c>
      <c r="J13527">
        <v>6</v>
      </c>
    </row>
    <row r="13528" spans="1:10" hidden="1" x14ac:dyDescent="0.25">
      <c r="A13528">
        <v>15375</v>
      </c>
      <c r="B13528" s="1" t="s">
        <v>8062</v>
      </c>
      <c r="C13528" t="s">
        <v>8061</v>
      </c>
      <c r="D13528" s="2">
        <v>3.03</v>
      </c>
      <c r="E13528">
        <v>316013277</v>
      </c>
      <c r="F13528" s="3">
        <v>9780316013277</v>
      </c>
      <c r="G13528" t="s">
        <v>12</v>
      </c>
      <c r="H13528">
        <v>592</v>
      </c>
      <c r="I13528">
        <v>504</v>
      </c>
      <c r="J13528">
        <v>67</v>
      </c>
    </row>
    <row r="13529" spans="1:10" ht="30" hidden="1" x14ac:dyDescent="0.25">
      <c r="A13529">
        <v>33075</v>
      </c>
      <c r="B13529" s="1" t="s">
        <v>15839</v>
      </c>
      <c r="C13529" t="s">
        <v>15840</v>
      </c>
      <c r="D13529" s="2">
        <v>3.03</v>
      </c>
      <c r="E13529">
        <v>679434046</v>
      </c>
      <c r="F13529" s="3">
        <v>9780679434047</v>
      </c>
      <c r="G13529" t="s">
        <v>12</v>
      </c>
      <c r="H13529">
        <v>142</v>
      </c>
      <c r="I13529">
        <v>752</v>
      </c>
      <c r="J13529">
        <v>32</v>
      </c>
    </row>
    <row r="13530" spans="1:10" hidden="1" x14ac:dyDescent="0.25">
      <c r="A13530">
        <v>47189</v>
      </c>
      <c r="B13530" s="1" t="s">
        <v>20994</v>
      </c>
      <c r="C13530" t="s">
        <v>20995</v>
      </c>
      <c r="D13530" s="2">
        <v>3.03</v>
      </c>
      <c r="E13530">
        <v>321227573</v>
      </c>
      <c r="F13530" s="3">
        <v>9780321227577</v>
      </c>
      <c r="G13530" t="s">
        <v>12</v>
      </c>
      <c r="H13530">
        <v>716</v>
      </c>
      <c r="I13530">
        <v>9</v>
      </c>
      <c r="J13530">
        <v>1</v>
      </c>
    </row>
    <row r="13531" spans="1:10" hidden="1" x14ac:dyDescent="0.25">
      <c r="A13531">
        <v>41261</v>
      </c>
      <c r="B13531" s="1" t="s">
        <v>18681</v>
      </c>
      <c r="C13531" t="s">
        <v>18682</v>
      </c>
      <c r="D13531" s="2">
        <v>3.01</v>
      </c>
      <c r="E13531" t="s">
        <v>18683</v>
      </c>
      <c r="F13531" s="3">
        <v>9781891620416</v>
      </c>
      <c r="G13531" t="s">
        <v>22</v>
      </c>
      <c r="H13531">
        <v>224</v>
      </c>
      <c r="I13531">
        <v>174</v>
      </c>
      <c r="J13531">
        <v>19</v>
      </c>
    </row>
    <row r="13532" spans="1:10" ht="30" hidden="1" x14ac:dyDescent="0.25">
      <c r="A13532">
        <v>2452</v>
      </c>
      <c r="B13532" s="1" t="s">
        <v>1432</v>
      </c>
      <c r="C13532" t="s">
        <v>1433</v>
      </c>
      <c r="D13532" s="2">
        <v>3</v>
      </c>
      <c r="E13532">
        <v>862921473</v>
      </c>
      <c r="F13532" s="3">
        <v>9780862921477</v>
      </c>
      <c r="G13532" t="s">
        <v>752</v>
      </c>
      <c r="H13532">
        <v>395</v>
      </c>
      <c r="I13532">
        <v>1</v>
      </c>
      <c r="J13532">
        <v>1</v>
      </c>
    </row>
    <row r="13533" spans="1:10" hidden="1" x14ac:dyDescent="0.25">
      <c r="A13533">
        <v>2756</v>
      </c>
      <c r="B13533" s="1" t="s">
        <v>1596</v>
      </c>
      <c r="C13533" t="s">
        <v>1597</v>
      </c>
      <c r="D13533" s="2">
        <v>3</v>
      </c>
      <c r="E13533">
        <v>415283043</v>
      </c>
      <c r="F13533" s="3">
        <v>9780415283045</v>
      </c>
      <c r="G13533" t="s">
        <v>12</v>
      </c>
      <c r="H13533">
        <v>209</v>
      </c>
      <c r="I13533">
        <v>2</v>
      </c>
      <c r="J13533">
        <v>0</v>
      </c>
    </row>
    <row r="13534" spans="1:10" hidden="1" x14ac:dyDescent="0.25">
      <c r="A13534">
        <v>7392</v>
      </c>
      <c r="B13534" s="1" t="s">
        <v>3933</v>
      </c>
      <c r="C13534" t="s">
        <v>3934</v>
      </c>
      <c r="D13534" s="2">
        <v>3</v>
      </c>
      <c r="E13534">
        <v>373056613</v>
      </c>
      <c r="F13534" s="3">
        <v>9780373056613</v>
      </c>
      <c r="G13534" t="s">
        <v>12</v>
      </c>
      <c r="H13534">
        <v>195</v>
      </c>
      <c r="I13534">
        <v>4</v>
      </c>
      <c r="J13534">
        <v>1</v>
      </c>
    </row>
    <row r="13535" spans="1:10" ht="30" hidden="1" x14ac:dyDescent="0.25">
      <c r="A13535">
        <v>7393</v>
      </c>
      <c r="B13535" s="1" t="s">
        <v>3935</v>
      </c>
      <c r="C13535" t="s">
        <v>3936</v>
      </c>
      <c r="D13535" s="2">
        <v>3</v>
      </c>
      <c r="E13535">
        <v>373194862</v>
      </c>
      <c r="F13535" s="3">
        <v>9780373194865</v>
      </c>
      <c r="G13535" t="s">
        <v>12</v>
      </c>
      <c r="H13535">
        <v>192</v>
      </c>
      <c r="I13535">
        <v>2</v>
      </c>
      <c r="J13535">
        <v>0</v>
      </c>
    </row>
    <row r="13536" spans="1:10" hidden="1" x14ac:dyDescent="0.25">
      <c r="A13536">
        <v>15042</v>
      </c>
      <c r="B13536" s="1" t="s">
        <v>7926</v>
      </c>
      <c r="C13536" t="s">
        <v>7872</v>
      </c>
      <c r="D13536" s="2">
        <v>3</v>
      </c>
      <c r="E13536" t="s">
        <v>7927</v>
      </c>
      <c r="F13536" s="3">
        <v>9780841496200</v>
      </c>
      <c r="G13536" t="s">
        <v>12</v>
      </c>
      <c r="H13536">
        <v>32</v>
      </c>
      <c r="I13536">
        <v>9</v>
      </c>
      <c r="J13536">
        <v>4</v>
      </c>
    </row>
    <row r="13537" spans="1:10" ht="45" hidden="1" x14ac:dyDescent="0.25">
      <c r="A13537">
        <v>16710</v>
      </c>
      <c r="B13537" s="1" t="s">
        <v>8754</v>
      </c>
      <c r="C13537" t="s">
        <v>8755</v>
      </c>
      <c r="D13537" s="2">
        <v>3</v>
      </c>
      <c r="E13537">
        <v>91895812</v>
      </c>
      <c r="F13537" s="3">
        <v>9780091895815</v>
      </c>
      <c r="G13537" t="s">
        <v>12</v>
      </c>
      <c r="H13537">
        <v>352</v>
      </c>
      <c r="I13537">
        <v>1</v>
      </c>
      <c r="J13537">
        <v>1</v>
      </c>
    </row>
    <row r="13538" spans="1:10" ht="30" hidden="1" x14ac:dyDescent="0.25">
      <c r="A13538">
        <v>16726</v>
      </c>
      <c r="B13538" s="1" t="s">
        <v>8764</v>
      </c>
      <c r="C13538" t="s">
        <v>8765</v>
      </c>
      <c r="D13538" s="2">
        <v>3</v>
      </c>
      <c r="E13538" t="s">
        <v>8766</v>
      </c>
      <c r="F13538" s="3">
        <v>9780738543390</v>
      </c>
      <c r="G13538" t="s">
        <v>12</v>
      </c>
      <c r="H13538">
        <v>128</v>
      </c>
      <c r="I13538">
        <v>5</v>
      </c>
      <c r="J13538">
        <v>1</v>
      </c>
    </row>
    <row r="13539" spans="1:10" ht="30" hidden="1" x14ac:dyDescent="0.25">
      <c r="A13539">
        <v>18379</v>
      </c>
      <c r="B13539" s="1" t="s">
        <v>9520</v>
      </c>
      <c r="C13539" t="s">
        <v>9521</v>
      </c>
      <c r="D13539" s="2">
        <v>3</v>
      </c>
      <c r="E13539">
        <v>1560067845</v>
      </c>
      <c r="F13539" s="3">
        <v>9781560067849</v>
      </c>
      <c r="G13539" t="s">
        <v>12</v>
      </c>
      <c r="H13539">
        <v>96</v>
      </c>
      <c r="I13539">
        <v>1</v>
      </c>
      <c r="J13539">
        <v>0</v>
      </c>
    </row>
    <row r="13540" spans="1:10" ht="30" hidden="1" x14ac:dyDescent="0.25">
      <c r="A13540">
        <v>18837</v>
      </c>
      <c r="B13540" s="1" t="s">
        <v>9745</v>
      </c>
      <c r="C13540" t="s">
        <v>9746</v>
      </c>
      <c r="D13540" s="2">
        <v>3</v>
      </c>
      <c r="E13540">
        <v>764544578</v>
      </c>
      <c r="F13540" s="3">
        <v>9780764544576</v>
      </c>
      <c r="G13540" t="s">
        <v>12</v>
      </c>
      <c r="H13540">
        <v>72</v>
      </c>
      <c r="I13540">
        <v>9</v>
      </c>
      <c r="J13540">
        <v>2</v>
      </c>
    </row>
    <row r="13541" spans="1:10" ht="30" hidden="1" x14ac:dyDescent="0.25">
      <c r="A13541">
        <v>19084</v>
      </c>
      <c r="B13541" s="1" t="s">
        <v>9877</v>
      </c>
      <c r="C13541" t="s">
        <v>1155</v>
      </c>
      <c r="D13541" s="2">
        <v>3</v>
      </c>
      <c r="E13541" t="s">
        <v>9878</v>
      </c>
      <c r="F13541" s="3">
        <v>9781586638221</v>
      </c>
      <c r="G13541" t="s">
        <v>12</v>
      </c>
      <c r="H13541">
        <v>80</v>
      </c>
      <c r="I13541">
        <v>2</v>
      </c>
      <c r="J13541">
        <v>0</v>
      </c>
    </row>
    <row r="13542" spans="1:10" ht="30" hidden="1" x14ac:dyDescent="0.25">
      <c r="A13542">
        <v>19882</v>
      </c>
      <c r="B13542" s="1" t="s">
        <v>10250</v>
      </c>
      <c r="C13542" t="s">
        <v>10251</v>
      </c>
      <c r="D13542" s="2">
        <v>3</v>
      </c>
      <c r="E13542">
        <v>1864503823</v>
      </c>
      <c r="F13542" s="3">
        <v>9781864503821</v>
      </c>
      <c r="G13542" t="s">
        <v>12</v>
      </c>
      <c r="H13542">
        <v>400</v>
      </c>
      <c r="I13542">
        <v>2</v>
      </c>
      <c r="J13542">
        <v>0</v>
      </c>
    </row>
    <row r="13543" spans="1:10" ht="45" hidden="1" x14ac:dyDescent="0.25">
      <c r="A13543">
        <v>23084</v>
      </c>
      <c r="B13543" s="1" t="s">
        <v>11419</v>
      </c>
      <c r="C13543" t="s">
        <v>11420</v>
      </c>
      <c r="D13543" s="2">
        <v>3</v>
      </c>
      <c r="E13543">
        <v>3804416276</v>
      </c>
      <c r="F13543" s="3">
        <v>9783804416277</v>
      </c>
      <c r="G13543" t="s">
        <v>528</v>
      </c>
      <c r="H13543">
        <v>86</v>
      </c>
      <c r="I13543">
        <v>3</v>
      </c>
      <c r="J13543">
        <v>0</v>
      </c>
    </row>
    <row r="13544" spans="1:10" ht="45" hidden="1" x14ac:dyDescent="0.25">
      <c r="A13544">
        <v>24594</v>
      </c>
      <c r="B13544" s="1" t="s">
        <v>12105</v>
      </c>
      <c r="C13544" t="s">
        <v>12106</v>
      </c>
      <c r="D13544" s="2">
        <v>3</v>
      </c>
      <c r="E13544" t="s">
        <v>12107</v>
      </c>
      <c r="F13544" s="3">
        <v>9780738546780</v>
      </c>
      <c r="G13544" t="s">
        <v>12</v>
      </c>
      <c r="H13544">
        <v>128</v>
      </c>
      <c r="I13544">
        <v>2</v>
      </c>
      <c r="J13544">
        <v>1</v>
      </c>
    </row>
    <row r="13545" spans="1:10" hidden="1" x14ac:dyDescent="0.25">
      <c r="A13545">
        <v>26800</v>
      </c>
      <c r="B13545" s="1" t="s">
        <v>13057</v>
      </c>
      <c r="C13545" t="s">
        <v>13058</v>
      </c>
      <c r="D13545" s="2">
        <v>3</v>
      </c>
      <c r="E13545">
        <v>130887013</v>
      </c>
      <c r="F13545" s="3">
        <v>9780130887016</v>
      </c>
      <c r="G13545" t="s">
        <v>12</v>
      </c>
      <c r="H13545">
        <v>528</v>
      </c>
      <c r="I13545">
        <v>3</v>
      </c>
      <c r="J13545">
        <v>0</v>
      </c>
    </row>
    <row r="13546" spans="1:10" ht="30" hidden="1" x14ac:dyDescent="0.25">
      <c r="A13546">
        <v>27327</v>
      </c>
      <c r="B13546" s="1" t="s">
        <v>13208</v>
      </c>
      <c r="C13546" t="s">
        <v>13207</v>
      </c>
      <c r="D13546" s="2">
        <v>3</v>
      </c>
      <c r="E13546" t="s">
        <v>13209</v>
      </c>
      <c r="F13546" s="3">
        <v>9780974559308</v>
      </c>
      <c r="G13546" t="s">
        <v>12</v>
      </c>
      <c r="H13546">
        <v>128</v>
      </c>
      <c r="I13546">
        <v>2</v>
      </c>
      <c r="J13546">
        <v>1</v>
      </c>
    </row>
    <row r="13547" spans="1:10" ht="45" hidden="1" x14ac:dyDescent="0.25">
      <c r="A13547">
        <v>28617</v>
      </c>
      <c r="B13547" s="1" t="s">
        <v>13789</v>
      </c>
      <c r="C13547" t="s">
        <v>13790</v>
      </c>
      <c r="D13547" s="2">
        <v>3</v>
      </c>
      <c r="E13547">
        <v>521567963</v>
      </c>
      <c r="F13547" s="3">
        <v>9780521567961</v>
      </c>
      <c r="G13547" t="s">
        <v>12</v>
      </c>
      <c r="H13547">
        <v>212</v>
      </c>
      <c r="I13547">
        <v>2</v>
      </c>
      <c r="J13547">
        <v>0</v>
      </c>
    </row>
    <row r="13548" spans="1:10" ht="45" hidden="1" x14ac:dyDescent="0.25">
      <c r="A13548">
        <v>29356</v>
      </c>
      <c r="B13548" s="1" t="s">
        <v>14087</v>
      </c>
      <c r="C13548" t="s">
        <v>14088</v>
      </c>
      <c r="D13548" s="2">
        <v>3</v>
      </c>
      <c r="E13548">
        <v>710099711</v>
      </c>
      <c r="F13548" s="3">
        <v>9780710099716</v>
      </c>
      <c r="G13548" t="s">
        <v>12</v>
      </c>
      <c r="H13548">
        <v>236</v>
      </c>
      <c r="I13548">
        <v>1</v>
      </c>
      <c r="J13548">
        <v>0</v>
      </c>
    </row>
    <row r="13549" spans="1:10" hidden="1" x14ac:dyDescent="0.25">
      <c r="A13549">
        <v>30786</v>
      </c>
      <c r="B13549" s="1" t="s">
        <v>14786</v>
      </c>
      <c r="C13549" t="s">
        <v>14787</v>
      </c>
      <c r="D13549" s="2">
        <v>3</v>
      </c>
      <c r="E13549">
        <v>9177129334</v>
      </c>
      <c r="F13549" s="3">
        <v>9789177129332</v>
      </c>
      <c r="G13549" t="s">
        <v>11273</v>
      </c>
      <c r="H13549">
        <v>128</v>
      </c>
      <c r="I13549">
        <v>1</v>
      </c>
      <c r="J13549">
        <v>0</v>
      </c>
    </row>
    <row r="13550" spans="1:10" ht="30" hidden="1" x14ac:dyDescent="0.25">
      <c r="A13550">
        <v>32189</v>
      </c>
      <c r="B13550" s="1" t="s">
        <v>15433</v>
      </c>
      <c r="C13550" t="s">
        <v>15434</v>
      </c>
      <c r="D13550" s="2">
        <v>3</v>
      </c>
      <c r="E13550">
        <v>1580070914</v>
      </c>
      <c r="F13550" s="3">
        <v>9781580070911</v>
      </c>
      <c r="G13550" t="s">
        <v>12</v>
      </c>
      <c r="H13550">
        <v>104</v>
      </c>
      <c r="I13550">
        <v>6</v>
      </c>
      <c r="J13550">
        <v>0</v>
      </c>
    </row>
    <row r="13551" spans="1:10" ht="45" hidden="1" x14ac:dyDescent="0.25">
      <c r="A13551">
        <v>33581</v>
      </c>
      <c r="B13551" s="1" t="s">
        <v>16041</v>
      </c>
      <c r="C13551" t="s">
        <v>16042</v>
      </c>
      <c r="D13551" s="2">
        <v>3</v>
      </c>
      <c r="E13551">
        <v>1873448031</v>
      </c>
      <c r="F13551" s="3">
        <v>9781873448038</v>
      </c>
      <c r="G13551" t="s">
        <v>12</v>
      </c>
      <c r="H13551">
        <v>240</v>
      </c>
      <c r="I13551">
        <v>1</v>
      </c>
      <c r="J13551">
        <v>0</v>
      </c>
    </row>
    <row r="13552" spans="1:10" ht="30" hidden="1" x14ac:dyDescent="0.25">
      <c r="A13552">
        <v>36266</v>
      </c>
      <c r="B13552" s="1" t="s">
        <v>17002</v>
      </c>
      <c r="C13552" t="s">
        <v>17003</v>
      </c>
      <c r="D13552" s="2">
        <v>3</v>
      </c>
      <c r="E13552">
        <v>843104368</v>
      </c>
      <c r="F13552" s="3">
        <v>9780843104363</v>
      </c>
      <c r="G13552" t="s">
        <v>12</v>
      </c>
      <c r="H13552">
        <v>48</v>
      </c>
      <c r="I13552">
        <v>1</v>
      </c>
      <c r="J13552">
        <v>0</v>
      </c>
    </row>
    <row r="13553" spans="1:10" hidden="1" x14ac:dyDescent="0.25">
      <c r="A13553">
        <v>36461</v>
      </c>
      <c r="B13553" s="1" t="s">
        <v>17063</v>
      </c>
      <c r="C13553" t="s">
        <v>17064</v>
      </c>
      <c r="D13553" s="2">
        <v>3</v>
      </c>
      <c r="E13553">
        <v>1932051295</v>
      </c>
      <c r="F13553" s="3">
        <v>9781932051292</v>
      </c>
      <c r="G13553" t="s">
        <v>12</v>
      </c>
      <c r="H13553">
        <v>134</v>
      </c>
      <c r="I13553">
        <v>4</v>
      </c>
      <c r="J13553">
        <v>1</v>
      </c>
    </row>
    <row r="13554" spans="1:10" hidden="1" x14ac:dyDescent="0.25">
      <c r="A13554">
        <v>38745</v>
      </c>
      <c r="B13554" s="1" t="s">
        <v>17825</v>
      </c>
      <c r="C13554" t="s">
        <v>6360</v>
      </c>
      <c r="D13554" s="2">
        <v>3</v>
      </c>
      <c r="E13554">
        <v>99403757</v>
      </c>
      <c r="F13554" s="3">
        <v>9780099403753</v>
      </c>
      <c r="G13554" t="s">
        <v>12</v>
      </c>
      <c r="H13554">
        <v>64</v>
      </c>
      <c r="I13554">
        <v>3</v>
      </c>
      <c r="J13554">
        <v>1</v>
      </c>
    </row>
    <row r="13555" spans="1:10" ht="30" hidden="1" x14ac:dyDescent="0.25">
      <c r="A13555">
        <v>40597</v>
      </c>
      <c r="B13555" s="1" t="s">
        <v>18476</v>
      </c>
      <c r="C13555" t="s">
        <v>18477</v>
      </c>
      <c r="D13555" s="2">
        <v>3</v>
      </c>
      <c r="E13555">
        <v>1932420347</v>
      </c>
      <c r="F13555" s="3">
        <v>9781932420340</v>
      </c>
      <c r="G13555" t="s">
        <v>12</v>
      </c>
      <c r="H13555">
        <v>144</v>
      </c>
      <c r="I13555">
        <v>8</v>
      </c>
      <c r="J13555">
        <v>1</v>
      </c>
    </row>
    <row r="13556" spans="1:10" ht="30" hidden="1" x14ac:dyDescent="0.25">
      <c r="A13556">
        <v>41135</v>
      </c>
      <c r="B13556" s="1" t="s">
        <v>18653</v>
      </c>
      <c r="C13556" t="s">
        <v>18654</v>
      </c>
      <c r="D13556" s="2">
        <v>3</v>
      </c>
      <c r="E13556">
        <v>893662046</v>
      </c>
      <c r="F13556" s="3">
        <v>9780893662042</v>
      </c>
      <c r="G13556" t="s">
        <v>12</v>
      </c>
      <c r="H13556">
        <v>28</v>
      </c>
      <c r="I13556">
        <v>2</v>
      </c>
      <c r="J13556">
        <v>0</v>
      </c>
    </row>
    <row r="13557" spans="1:10" hidden="1" x14ac:dyDescent="0.25">
      <c r="A13557">
        <v>42926</v>
      </c>
      <c r="B13557" s="1" t="s">
        <v>19317</v>
      </c>
      <c r="C13557" t="s">
        <v>19318</v>
      </c>
      <c r="D13557" s="2">
        <v>3</v>
      </c>
      <c r="E13557">
        <v>340878754</v>
      </c>
      <c r="F13557" s="3">
        <v>9780340878750</v>
      </c>
      <c r="G13557" t="s">
        <v>408</v>
      </c>
      <c r="H13557">
        <v>219</v>
      </c>
      <c r="I13557">
        <v>40</v>
      </c>
      <c r="J13557">
        <v>5</v>
      </c>
    </row>
    <row r="13558" spans="1:10" ht="30" hidden="1" x14ac:dyDescent="0.25">
      <c r="A13558">
        <v>4221</v>
      </c>
      <c r="B13558" s="1" t="s">
        <v>2349</v>
      </c>
      <c r="C13558" t="s">
        <v>2350</v>
      </c>
      <c r="D13558" s="2">
        <v>2.98</v>
      </c>
      <c r="E13558">
        <v>875168167</v>
      </c>
      <c r="F13558" s="3">
        <v>9780875168166</v>
      </c>
      <c r="G13558" t="s">
        <v>22</v>
      </c>
      <c r="H13558">
        <v>183</v>
      </c>
      <c r="I13558">
        <v>31</v>
      </c>
      <c r="J13558">
        <v>2</v>
      </c>
    </row>
    <row r="13559" spans="1:10" hidden="1" x14ac:dyDescent="0.25">
      <c r="A13559">
        <v>19608</v>
      </c>
      <c r="B13559" s="1" t="s">
        <v>10151</v>
      </c>
      <c r="C13559" t="s">
        <v>10152</v>
      </c>
      <c r="D13559" s="2">
        <v>2.97</v>
      </c>
      <c r="E13559">
        <v>743235010</v>
      </c>
      <c r="F13559" s="3">
        <v>9780743235013</v>
      </c>
      <c r="G13559" t="s">
        <v>12</v>
      </c>
      <c r="H13559">
        <v>288</v>
      </c>
      <c r="I13559">
        <v>158</v>
      </c>
      <c r="J13559">
        <v>22</v>
      </c>
    </row>
    <row r="13560" spans="1:10" hidden="1" x14ac:dyDescent="0.25">
      <c r="A13560">
        <v>42410</v>
      </c>
      <c r="B13560" s="1" t="s">
        <v>19117</v>
      </c>
      <c r="C13560" t="s">
        <v>19118</v>
      </c>
      <c r="D13560" s="2">
        <v>2.97</v>
      </c>
      <c r="E13560" t="s">
        <v>19119</v>
      </c>
      <c r="F13560" s="3">
        <v>9780375827488</v>
      </c>
      <c r="G13560" t="s">
        <v>12</v>
      </c>
      <c r="H13560">
        <v>40</v>
      </c>
      <c r="I13560">
        <v>27</v>
      </c>
      <c r="J13560">
        <v>7</v>
      </c>
    </row>
    <row r="13561" spans="1:10" hidden="1" x14ac:dyDescent="0.25">
      <c r="A13561">
        <v>159</v>
      </c>
      <c r="B13561" s="1" t="s">
        <v>167</v>
      </c>
      <c r="C13561" t="s">
        <v>168</v>
      </c>
      <c r="D13561" s="2">
        <v>2.96</v>
      </c>
      <c r="E13561">
        <v>778322270</v>
      </c>
      <c r="F13561" s="3">
        <v>9780778322276</v>
      </c>
      <c r="G13561" t="s">
        <v>12</v>
      </c>
      <c r="H13561">
        <v>368</v>
      </c>
      <c r="I13561">
        <v>400</v>
      </c>
      <c r="J13561">
        <v>64</v>
      </c>
    </row>
    <row r="13562" spans="1:10" ht="45" hidden="1" x14ac:dyDescent="0.25">
      <c r="A13562">
        <v>1658</v>
      </c>
      <c r="B13562" s="1" t="s">
        <v>1009</v>
      </c>
      <c r="C13562" t="s">
        <v>1010</v>
      </c>
      <c r="D13562" s="2">
        <v>2.95</v>
      </c>
      <c r="E13562">
        <v>321317106</v>
      </c>
      <c r="F13562" s="3">
        <v>9780321317100</v>
      </c>
      <c r="G13562" t="s">
        <v>12</v>
      </c>
      <c r="H13562">
        <v>664</v>
      </c>
      <c r="I13562">
        <v>0</v>
      </c>
      <c r="J13562">
        <v>0</v>
      </c>
    </row>
    <row r="13563" spans="1:10" ht="30" hidden="1" x14ac:dyDescent="0.25">
      <c r="A13563">
        <v>5433</v>
      </c>
      <c r="B13563" s="1" t="s">
        <v>3041</v>
      </c>
      <c r="C13563" t="s">
        <v>3042</v>
      </c>
      <c r="D13563" s="2">
        <v>2.95</v>
      </c>
      <c r="E13563">
        <v>719045789</v>
      </c>
      <c r="F13563" s="3">
        <v>9780719045783</v>
      </c>
      <c r="G13563" t="s">
        <v>12</v>
      </c>
      <c r="H13563">
        <v>256</v>
      </c>
      <c r="I13563">
        <v>12</v>
      </c>
      <c r="J13563">
        <v>3</v>
      </c>
    </row>
    <row r="13564" spans="1:10" ht="30" hidden="1" x14ac:dyDescent="0.25">
      <c r="A13564">
        <v>17040</v>
      </c>
      <c r="B13564" s="1" t="s">
        <v>8929</v>
      </c>
      <c r="C13564" t="s">
        <v>1010</v>
      </c>
      <c r="D13564" s="2">
        <v>2.95</v>
      </c>
      <c r="E13564">
        <v>321209184</v>
      </c>
      <c r="F13564" s="3">
        <v>9780321209184</v>
      </c>
      <c r="G13564" t="s">
        <v>12</v>
      </c>
      <c r="H13564">
        <v>792</v>
      </c>
      <c r="I13564">
        <v>1</v>
      </c>
      <c r="J13564">
        <v>0</v>
      </c>
    </row>
    <row r="13565" spans="1:10" ht="45" hidden="1" x14ac:dyDescent="0.25">
      <c r="A13565">
        <v>17045</v>
      </c>
      <c r="B13565" s="1" t="s">
        <v>8932</v>
      </c>
      <c r="C13565" t="s">
        <v>1010</v>
      </c>
      <c r="D13565" s="2">
        <v>2.95</v>
      </c>
      <c r="E13565">
        <v>321365607</v>
      </c>
      <c r="F13565" s="3">
        <v>9780321365606</v>
      </c>
      <c r="G13565" t="s">
        <v>12</v>
      </c>
      <c r="H13565">
        <v>1088</v>
      </c>
      <c r="I13565">
        <v>0</v>
      </c>
      <c r="J13565">
        <v>0</v>
      </c>
    </row>
    <row r="13566" spans="1:10" hidden="1" x14ac:dyDescent="0.25">
      <c r="A13566">
        <v>28585</v>
      </c>
      <c r="B13566" s="1" t="s">
        <v>13782</v>
      </c>
      <c r="C13566" t="s">
        <v>13783</v>
      </c>
      <c r="D13566" s="2">
        <v>2.95</v>
      </c>
      <c r="E13566">
        <v>553476793</v>
      </c>
      <c r="F13566" s="3">
        <v>9780553476798</v>
      </c>
      <c r="G13566" t="s">
        <v>12</v>
      </c>
      <c r="H13566">
        <v>0</v>
      </c>
      <c r="I13566">
        <v>6</v>
      </c>
      <c r="J13566">
        <v>0</v>
      </c>
    </row>
    <row r="13567" spans="1:10" hidden="1" x14ac:dyDescent="0.25">
      <c r="A13567">
        <v>32181</v>
      </c>
      <c r="B13567" s="1" t="s">
        <v>15428</v>
      </c>
      <c r="C13567" t="s">
        <v>8444</v>
      </c>
      <c r="D13567" s="2">
        <v>2.93</v>
      </c>
      <c r="E13567">
        <v>6511775</v>
      </c>
      <c r="F13567" s="3">
        <v>9780006511779</v>
      </c>
      <c r="G13567" t="s">
        <v>12</v>
      </c>
      <c r="H13567">
        <v>432</v>
      </c>
      <c r="I13567">
        <v>65</v>
      </c>
      <c r="J13567">
        <v>11</v>
      </c>
    </row>
    <row r="13568" spans="1:10" hidden="1" x14ac:dyDescent="0.25">
      <c r="A13568">
        <v>35760</v>
      </c>
      <c r="B13568" s="1" t="s">
        <v>16842</v>
      </c>
      <c r="C13568" t="s">
        <v>16843</v>
      </c>
      <c r="D13568" s="2">
        <v>2.93</v>
      </c>
      <c r="E13568">
        <v>8172235224</v>
      </c>
      <c r="F13568" s="3">
        <v>9788172235222</v>
      </c>
      <c r="G13568" t="s">
        <v>12</v>
      </c>
      <c r="H13568">
        <v>324</v>
      </c>
      <c r="I13568">
        <v>0</v>
      </c>
      <c r="J13568">
        <v>0</v>
      </c>
    </row>
    <row r="13569" spans="1:10" ht="45" hidden="1" x14ac:dyDescent="0.25">
      <c r="A13569">
        <v>41378</v>
      </c>
      <c r="B13569" s="1" t="s">
        <v>18714</v>
      </c>
      <c r="C13569" t="s">
        <v>18715</v>
      </c>
      <c r="D13569" s="2">
        <v>2.93</v>
      </c>
      <c r="E13569" t="s">
        <v>18716</v>
      </c>
      <c r="F13569" s="3">
        <v>9780373118182</v>
      </c>
      <c r="G13569" t="s">
        <v>12</v>
      </c>
      <c r="H13569">
        <v>188</v>
      </c>
      <c r="I13569">
        <v>12</v>
      </c>
      <c r="J13569">
        <v>4</v>
      </c>
    </row>
    <row r="13570" spans="1:10" hidden="1" x14ac:dyDescent="0.25">
      <c r="A13570">
        <v>32384</v>
      </c>
      <c r="B13570" s="1" t="s">
        <v>15505</v>
      </c>
      <c r="C13570" t="s">
        <v>15504</v>
      </c>
      <c r="D13570" s="2">
        <v>2.92</v>
      </c>
      <c r="E13570">
        <v>141307412</v>
      </c>
      <c r="F13570" s="3">
        <v>9780141307411</v>
      </c>
      <c r="G13570" t="s">
        <v>12</v>
      </c>
      <c r="H13570">
        <v>175</v>
      </c>
      <c r="I13570">
        <v>7</v>
      </c>
      <c r="J13570">
        <v>2</v>
      </c>
    </row>
    <row r="13571" spans="1:10" ht="45" hidden="1" x14ac:dyDescent="0.25">
      <c r="A13571">
        <v>41073</v>
      </c>
      <c r="B13571" s="1" t="s">
        <v>18614</v>
      </c>
      <c r="C13571" t="s">
        <v>18608</v>
      </c>
      <c r="D13571" s="2">
        <v>2.92</v>
      </c>
      <c r="E13571" t="s">
        <v>18615</v>
      </c>
      <c r="F13571" s="3">
        <v>9780517123102</v>
      </c>
      <c r="G13571" t="s">
        <v>12</v>
      </c>
      <c r="H13571">
        <v>800</v>
      </c>
      <c r="I13571">
        <v>11</v>
      </c>
      <c r="J13571">
        <v>1</v>
      </c>
    </row>
    <row r="13572" spans="1:10" hidden="1" x14ac:dyDescent="0.25">
      <c r="A13572">
        <v>41154</v>
      </c>
      <c r="B13572" s="1" t="s">
        <v>18659</v>
      </c>
      <c r="C13572" t="s">
        <v>16471</v>
      </c>
      <c r="D13572" s="2">
        <v>2.92</v>
      </c>
      <c r="E13572">
        <v>786890916</v>
      </c>
      <c r="F13572" s="3">
        <v>9780786890910</v>
      </c>
      <c r="G13572" t="s">
        <v>12</v>
      </c>
      <c r="H13572">
        <v>176</v>
      </c>
      <c r="I13572">
        <v>189</v>
      </c>
      <c r="J13572">
        <v>11</v>
      </c>
    </row>
    <row r="13573" spans="1:10" hidden="1" x14ac:dyDescent="0.25">
      <c r="A13573">
        <v>28227</v>
      </c>
      <c r="B13573" s="1" t="s">
        <v>13580</v>
      </c>
      <c r="C13573" t="s">
        <v>13576</v>
      </c>
      <c r="D13573" s="2">
        <v>2.89</v>
      </c>
      <c r="E13573">
        <v>1400079853</v>
      </c>
      <c r="F13573" s="3">
        <v>9781400079858</v>
      </c>
      <c r="G13573" t="s">
        <v>12</v>
      </c>
      <c r="H13573">
        <v>128</v>
      </c>
      <c r="I13573">
        <v>641</v>
      </c>
      <c r="J13573">
        <v>54</v>
      </c>
    </row>
    <row r="13574" spans="1:10" hidden="1" x14ac:dyDescent="0.25">
      <c r="A13574">
        <v>33032</v>
      </c>
      <c r="B13574" s="1" t="s">
        <v>15826</v>
      </c>
      <c r="C13574" t="s">
        <v>15827</v>
      </c>
      <c r="D13574" s="2">
        <v>2.89</v>
      </c>
      <c r="E13574">
        <v>345483197</v>
      </c>
      <c r="F13574" s="3">
        <v>9780345483195</v>
      </c>
      <c r="G13574" t="s">
        <v>12</v>
      </c>
      <c r="H13574">
        <v>368</v>
      </c>
      <c r="I13574">
        <v>529</v>
      </c>
      <c r="J13574">
        <v>98</v>
      </c>
    </row>
    <row r="13575" spans="1:10" hidden="1" x14ac:dyDescent="0.25">
      <c r="A13575">
        <v>35819</v>
      </c>
      <c r="B13575" s="1" t="s">
        <v>16867</v>
      </c>
      <c r="C13575" t="s">
        <v>16004</v>
      </c>
      <c r="D13575" s="2">
        <v>2.89</v>
      </c>
      <c r="E13575">
        <v>646418424</v>
      </c>
      <c r="F13575" s="3">
        <v>9780646418421</v>
      </c>
      <c r="G13575" t="s">
        <v>12</v>
      </c>
      <c r="H13575">
        <v>120</v>
      </c>
      <c r="I13575">
        <v>2151</v>
      </c>
      <c r="J13575">
        <v>218</v>
      </c>
    </row>
    <row r="13576" spans="1:10" ht="30" hidden="1" x14ac:dyDescent="0.25">
      <c r="A13576">
        <v>3918</v>
      </c>
      <c r="B13576" s="1" t="s">
        <v>2219</v>
      </c>
      <c r="C13576" t="s">
        <v>2220</v>
      </c>
      <c r="D13576" s="2">
        <v>2.87</v>
      </c>
      <c r="E13576">
        <v>8420466557</v>
      </c>
      <c r="F13576" s="3">
        <v>9788420466552</v>
      </c>
      <c r="G13576" t="s">
        <v>195</v>
      </c>
      <c r="H13576">
        <v>388</v>
      </c>
      <c r="I13576">
        <v>5</v>
      </c>
      <c r="J13576">
        <v>0</v>
      </c>
    </row>
    <row r="13577" spans="1:10" hidden="1" x14ac:dyDescent="0.25">
      <c r="A13577">
        <v>6644</v>
      </c>
      <c r="B13577" s="1" t="s">
        <v>3589</v>
      </c>
      <c r="C13577" t="s">
        <v>2214</v>
      </c>
      <c r="D13577" s="2">
        <v>2.87</v>
      </c>
      <c r="E13577">
        <v>452284481</v>
      </c>
      <c r="F13577" s="3">
        <v>9780452284487</v>
      </c>
      <c r="G13577" t="s">
        <v>22</v>
      </c>
      <c r="H13577">
        <v>320</v>
      </c>
      <c r="I13577">
        <v>3547</v>
      </c>
      <c r="J13577">
        <v>292</v>
      </c>
    </row>
    <row r="13578" spans="1:10" hidden="1" x14ac:dyDescent="0.25">
      <c r="A13578">
        <v>13149</v>
      </c>
      <c r="B13578" s="1" t="s">
        <v>6909</v>
      </c>
      <c r="C13578" t="s">
        <v>3128</v>
      </c>
      <c r="D13578" s="2">
        <v>2.86</v>
      </c>
      <c r="E13578">
        <v>446600458</v>
      </c>
      <c r="F13578" s="3">
        <v>9780446600453</v>
      </c>
      <c r="G13578" t="s">
        <v>12</v>
      </c>
      <c r="H13578">
        <v>272</v>
      </c>
      <c r="I13578">
        <v>4188</v>
      </c>
      <c r="J13578">
        <v>290</v>
      </c>
    </row>
    <row r="13579" spans="1:10" hidden="1" x14ac:dyDescent="0.25">
      <c r="A13579">
        <v>16798</v>
      </c>
      <c r="B13579" s="1" t="s">
        <v>8804</v>
      </c>
      <c r="C13579" t="s">
        <v>7629</v>
      </c>
      <c r="D13579" s="2">
        <v>2.86</v>
      </c>
      <c r="E13579">
        <v>375725504</v>
      </c>
      <c r="F13579" s="3">
        <v>9780375725500</v>
      </c>
      <c r="G13579" t="s">
        <v>12</v>
      </c>
      <c r="H13579">
        <v>384</v>
      </c>
      <c r="I13579">
        <v>873</v>
      </c>
      <c r="J13579">
        <v>118</v>
      </c>
    </row>
    <row r="13580" spans="1:10" hidden="1" x14ac:dyDescent="0.25">
      <c r="A13580">
        <v>29425</v>
      </c>
      <c r="B13580" s="1" t="s">
        <v>14124</v>
      </c>
      <c r="C13580" t="s">
        <v>14125</v>
      </c>
      <c r="D13580" s="2">
        <v>2.86</v>
      </c>
      <c r="E13580">
        <v>330444573</v>
      </c>
      <c r="F13580" s="3">
        <v>9780330444576</v>
      </c>
      <c r="G13580" t="s">
        <v>12</v>
      </c>
      <c r="H13580">
        <v>256</v>
      </c>
      <c r="I13580">
        <v>2486</v>
      </c>
      <c r="J13580">
        <v>300</v>
      </c>
    </row>
    <row r="13581" spans="1:10" hidden="1" x14ac:dyDescent="0.25">
      <c r="A13581">
        <v>30680</v>
      </c>
      <c r="B13581" s="1" t="s">
        <v>14759</v>
      </c>
      <c r="C13581" t="s">
        <v>14760</v>
      </c>
      <c r="D13581" s="2">
        <v>2.86</v>
      </c>
      <c r="E13581">
        <v>385722370</v>
      </c>
      <c r="F13581" s="3">
        <v>9780385722377</v>
      </c>
      <c r="G13581" t="s">
        <v>12</v>
      </c>
      <c r="H13581">
        <v>320</v>
      </c>
      <c r="I13581">
        <v>3442</v>
      </c>
      <c r="J13581">
        <v>492</v>
      </c>
    </row>
    <row r="13582" spans="1:10" ht="45" hidden="1" x14ac:dyDescent="0.25">
      <c r="A13582">
        <v>39441</v>
      </c>
      <c r="B13582" s="1" t="s">
        <v>18038</v>
      </c>
      <c r="C13582" t="s">
        <v>18039</v>
      </c>
      <c r="D13582" s="2">
        <v>2.86</v>
      </c>
      <c r="E13582">
        <v>1401209416</v>
      </c>
      <c r="F13582" s="3">
        <v>9781401209414</v>
      </c>
      <c r="G13582" t="s">
        <v>12</v>
      </c>
      <c r="H13582">
        <v>144</v>
      </c>
      <c r="I13582">
        <v>43</v>
      </c>
      <c r="J13582">
        <v>7</v>
      </c>
    </row>
    <row r="13583" spans="1:10" ht="45" hidden="1" x14ac:dyDescent="0.25">
      <c r="A13583">
        <v>14917</v>
      </c>
      <c r="B13583" s="1" t="s">
        <v>7859</v>
      </c>
      <c r="C13583" t="s">
        <v>7860</v>
      </c>
      <c r="D13583" s="2">
        <v>2.85</v>
      </c>
      <c r="E13583">
        <v>965429903</v>
      </c>
      <c r="F13583" s="3">
        <v>9780965429900</v>
      </c>
      <c r="G13583" t="s">
        <v>12</v>
      </c>
      <c r="H13583">
        <v>286</v>
      </c>
      <c r="I13583">
        <v>114</v>
      </c>
      <c r="J13583">
        <v>9</v>
      </c>
    </row>
    <row r="13584" spans="1:10" ht="30" hidden="1" x14ac:dyDescent="0.25">
      <c r="A13584">
        <v>2167</v>
      </c>
      <c r="B13584" s="1" t="s">
        <v>1289</v>
      </c>
      <c r="C13584" t="s">
        <v>1290</v>
      </c>
      <c r="D13584" s="2">
        <v>2.83</v>
      </c>
      <c r="E13584">
        <v>764586602</v>
      </c>
      <c r="F13584" s="3">
        <v>9780764586606</v>
      </c>
      <c r="G13584" t="s">
        <v>22</v>
      </c>
      <c r="H13584">
        <v>80</v>
      </c>
      <c r="I13584">
        <v>4</v>
      </c>
      <c r="J13584">
        <v>0</v>
      </c>
    </row>
    <row r="13585" spans="1:10" ht="30" hidden="1" x14ac:dyDescent="0.25">
      <c r="A13585">
        <v>27189</v>
      </c>
      <c r="B13585" s="1" t="s">
        <v>13155</v>
      </c>
      <c r="C13585" t="s">
        <v>13156</v>
      </c>
      <c r="D13585" s="2">
        <v>2.83</v>
      </c>
      <c r="E13585">
        <v>1892062437</v>
      </c>
      <c r="F13585" s="3">
        <v>9781892062437</v>
      </c>
      <c r="G13585" t="s">
        <v>12</v>
      </c>
      <c r="H13585">
        <v>139</v>
      </c>
      <c r="I13585">
        <v>2</v>
      </c>
      <c r="J13585">
        <v>1</v>
      </c>
    </row>
    <row r="13586" spans="1:10" ht="45" hidden="1" x14ac:dyDescent="0.25">
      <c r="A13586">
        <v>42831</v>
      </c>
      <c r="B13586" s="1" t="s">
        <v>19269</v>
      </c>
      <c r="C13586" t="s">
        <v>19270</v>
      </c>
      <c r="D13586" s="2">
        <v>2.83</v>
      </c>
      <c r="E13586">
        <v>806520159</v>
      </c>
      <c r="F13586" s="3">
        <v>9780806520155</v>
      </c>
      <c r="G13586" t="s">
        <v>12</v>
      </c>
      <c r="H13586">
        <v>176</v>
      </c>
      <c r="I13586">
        <v>6</v>
      </c>
      <c r="J13586">
        <v>0</v>
      </c>
    </row>
    <row r="13587" spans="1:10" hidden="1" x14ac:dyDescent="0.25">
      <c r="A13587">
        <v>6613</v>
      </c>
      <c r="B13587" s="1" t="s">
        <v>3574</v>
      </c>
      <c r="C13587" t="s">
        <v>3575</v>
      </c>
      <c r="D13587" s="2">
        <v>2.82</v>
      </c>
      <c r="E13587" t="s">
        <v>3576</v>
      </c>
      <c r="F13587" s="3">
        <v>9780802138255</v>
      </c>
      <c r="G13587" t="s">
        <v>12</v>
      </c>
      <c r="H13587">
        <v>256</v>
      </c>
      <c r="I13587">
        <v>23143</v>
      </c>
      <c r="J13587">
        <v>877</v>
      </c>
    </row>
    <row r="13588" spans="1:10" hidden="1" x14ac:dyDescent="0.25">
      <c r="A13588">
        <v>24929</v>
      </c>
      <c r="B13588" s="1" t="s">
        <v>12311</v>
      </c>
      <c r="C13588" t="s">
        <v>5563</v>
      </c>
      <c r="D13588" s="2">
        <v>2.81</v>
      </c>
      <c r="E13588">
        <v>60988649</v>
      </c>
      <c r="F13588" s="3">
        <v>9780060988647</v>
      </c>
      <c r="G13588" t="s">
        <v>12</v>
      </c>
      <c r="H13588">
        <v>340</v>
      </c>
      <c r="I13588">
        <v>13014</v>
      </c>
      <c r="J13588">
        <v>892</v>
      </c>
    </row>
    <row r="13589" spans="1:10" ht="30" hidden="1" x14ac:dyDescent="0.25">
      <c r="A13589">
        <v>22249</v>
      </c>
      <c r="B13589" s="1" t="s">
        <v>10987</v>
      </c>
      <c r="C13589" t="s">
        <v>10988</v>
      </c>
      <c r="D13589" s="2">
        <v>2.8</v>
      </c>
      <c r="E13589">
        <v>8804509651</v>
      </c>
      <c r="F13589" s="3">
        <v>9788804509653</v>
      </c>
      <c r="G13589" t="s">
        <v>2922</v>
      </c>
      <c r="H13589">
        <v>224</v>
      </c>
      <c r="I13589">
        <v>21</v>
      </c>
      <c r="J13589">
        <v>2</v>
      </c>
    </row>
    <row r="13590" spans="1:10" ht="30" hidden="1" x14ac:dyDescent="0.25">
      <c r="A13590">
        <v>42808</v>
      </c>
      <c r="B13590" s="1" t="s">
        <v>19263</v>
      </c>
      <c r="C13590" t="s">
        <v>1677</v>
      </c>
      <c r="D13590" s="2">
        <v>2.79</v>
      </c>
      <c r="E13590">
        <v>373033664</v>
      </c>
      <c r="F13590" s="3">
        <v>9780373033669</v>
      </c>
      <c r="G13590" t="s">
        <v>12</v>
      </c>
      <c r="H13590">
        <v>192</v>
      </c>
      <c r="I13590">
        <v>22</v>
      </c>
      <c r="J13590">
        <v>1</v>
      </c>
    </row>
    <row r="13591" spans="1:10" ht="45" hidden="1" x14ac:dyDescent="0.25">
      <c r="A13591">
        <v>8889</v>
      </c>
      <c r="B13591" s="1" t="s">
        <v>4633</v>
      </c>
      <c r="C13591" t="s">
        <v>4634</v>
      </c>
      <c r="D13591" s="2">
        <v>2.78</v>
      </c>
      <c r="E13591">
        <v>345251679</v>
      </c>
      <c r="F13591" s="3">
        <v>9780345251671</v>
      </c>
      <c r="G13591" t="s">
        <v>12</v>
      </c>
      <c r="H13591">
        <v>0</v>
      </c>
      <c r="I13591">
        <v>8</v>
      </c>
      <c r="J13591">
        <v>2</v>
      </c>
    </row>
    <row r="13592" spans="1:10" hidden="1" x14ac:dyDescent="0.25">
      <c r="A13592">
        <v>18829</v>
      </c>
      <c r="B13592" s="1" t="s">
        <v>9735</v>
      </c>
      <c r="C13592" t="s">
        <v>9732</v>
      </c>
      <c r="D13592" s="2">
        <v>2.78</v>
      </c>
      <c r="E13592">
        <v>1400077273</v>
      </c>
      <c r="F13592" s="3">
        <v>9781400077274</v>
      </c>
      <c r="G13592" t="s">
        <v>12</v>
      </c>
      <c r="H13592">
        <v>352</v>
      </c>
      <c r="I13592">
        <v>1427</v>
      </c>
      <c r="J13592">
        <v>93</v>
      </c>
    </row>
    <row r="13593" spans="1:10" hidden="1" x14ac:dyDescent="0.25">
      <c r="A13593">
        <v>34892</v>
      </c>
      <c r="B13593" s="1" t="s">
        <v>16474</v>
      </c>
      <c r="C13593" t="s">
        <v>16475</v>
      </c>
      <c r="D13593" s="2">
        <v>2.77</v>
      </c>
      <c r="E13593">
        <v>821746219</v>
      </c>
      <c r="F13593" s="3">
        <v>9780821746219</v>
      </c>
      <c r="G13593" t="s">
        <v>12</v>
      </c>
      <c r="H13593">
        <v>444</v>
      </c>
      <c r="I13593">
        <v>13</v>
      </c>
      <c r="J13593">
        <v>3</v>
      </c>
    </row>
    <row r="13594" spans="1:10" ht="45" hidden="1" x14ac:dyDescent="0.25">
      <c r="A13594">
        <v>20962</v>
      </c>
      <c r="B13594" s="1" t="s">
        <v>10521</v>
      </c>
      <c r="C13594" t="s">
        <v>10522</v>
      </c>
      <c r="D13594" s="2">
        <v>2.75</v>
      </c>
      <c r="E13594" t="s">
        <v>10523</v>
      </c>
      <c r="F13594" s="3">
        <v>9780786817788</v>
      </c>
      <c r="G13594" t="s">
        <v>12</v>
      </c>
      <c r="H13594">
        <v>24</v>
      </c>
      <c r="I13594">
        <v>4</v>
      </c>
      <c r="J13594">
        <v>1</v>
      </c>
    </row>
    <row r="13595" spans="1:10" ht="45" hidden="1" x14ac:dyDescent="0.25">
      <c r="A13595">
        <v>27813</v>
      </c>
      <c r="B13595" s="1" t="s">
        <v>13427</v>
      </c>
      <c r="C13595" t="s">
        <v>13428</v>
      </c>
      <c r="D13595" s="2">
        <v>2.75</v>
      </c>
      <c r="E13595">
        <v>521750342</v>
      </c>
      <c r="F13595" s="3">
        <v>9780521750349</v>
      </c>
      <c r="G13595" t="s">
        <v>12</v>
      </c>
      <c r="H13595">
        <v>330</v>
      </c>
      <c r="I13595">
        <v>4</v>
      </c>
      <c r="J13595">
        <v>0</v>
      </c>
    </row>
    <row r="13596" spans="1:10" ht="60" hidden="1" x14ac:dyDescent="0.25">
      <c r="A13596">
        <v>31880</v>
      </c>
      <c r="B13596" s="1" t="s">
        <v>15280</v>
      </c>
      <c r="C13596" t="s">
        <v>15281</v>
      </c>
      <c r="D13596" s="2">
        <v>2.75</v>
      </c>
      <c r="E13596">
        <v>130422533</v>
      </c>
      <c r="F13596" s="3">
        <v>9780130422538</v>
      </c>
      <c r="G13596" t="s">
        <v>12</v>
      </c>
      <c r="H13596">
        <v>360</v>
      </c>
      <c r="I13596">
        <v>4</v>
      </c>
      <c r="J13596">
        <v>1</v>
      </c>
    </row>
    <row r="13597" spans="1:10" ht="30" hidden="1" x14ac:dyDescent="0.25">
      <c r="A13597">
        <v>41258</v>
      </c>
      <c r="B13597" s="1" t="s">
        <v>18679</v>
      </c>
      <c r="C13597" t="s">
        <v>18680</v>
      </c>
      <c r="D13597" s="2">
        <v>2.75</v>
      </c>
      <c r="E13597">
        <v>1851588523</v>
      </c>
      <c r="F13597" s="3">
        <v>9781851588527</v>
      </c>
      <c r="G13597" t="s">
        <v>12</v>
      </c>
      <c r="H13597">
        <v>192</v>
      </c>
      <c r="I13597">
        <v>4</v>
      </c>
      <c r="J13597">
        <v>0</v>
      </c>
    </row>
    <row r="13598" spans="1:10" hidden="1" x14ac:dyDescent="0.25">
      <c r="A13598">
        <v>1856</v>
      </c>
      <c r="B13598" s="1" t="s">
        <v>1105</v>
      </c>
      <c r="C13598" t="s">
        <v>1106</v>
      </c>
      <c r="D13598" s="2">
        <v>2.67</v>
      </c>
      <c r="E13598">
        <v>1591583667</v>
      </c>
      <c r="F13598" s="3">
        <v>9781591583660</v>
      </c>
      <c r="G13598" t="s">
        <v>12</v>
      </c>
      <c r="H13598">
        <v>196</v>
      </c>
      <c r="I13598">
        <v>9</v>
      </c>
      <c r="J13598">
        <v>2</v>
      </c>
    </row>
    <row r="13599" spans="1:10" hidden="1" x14ac:dyDescent="0.25">
      <c r="A13599">
        <v>2019</v>
      </c>
      <c r="B13599" s="1" t="s">
        <v>1192</v>
      </c>
      <c r="C13599" t="s">
        <v>1193</v>
      </c>
      <c r="D13599" s="2">
        <v>2.67</v>
      </c>
      <c r="E13599">
        <v>413772780</v>
      </c>
      <c r="F13599" s="3">
        <v>9780413772787</v>
      </c>
      <c r="G13599" t="s">
        <v>408</v>
      </c>
      <c r="H13599">
        <v>96</v>
      </c>
      <c r="I13599">
        <v>3</v>
      </c>
      <c r="J13599">
        <v>1</v>
      </c>
    </row>
    <row r="13600" spans="1:10" ht="45" hidden="1" x14ac:dyDescent="0.25">
      <c r="A13600">
        <v>24598</v>
      </c>
      <c r="B13600" s="1" t="s">
        <v>12112</v>
      </c>
      <c r="C13600" t="s">
        <v>12113</v>
      </c>
      <c r="D13600" s="2">
        <v>2.67</v>
      </c>
      <c r="E13600">
        <v>738519383</v>
      </c>
      <c r="F13600" s="3">
        <v>9780738519388</v>
      </c>
      <c r="G13600" t="s">
        <v>12</v>
      </c>
      <c r="H13600">
        <v>128</v>
      </c>
      <c r="I13600">
        <v>3</v>
      </c>
      <c r="J13600">
        <v>0</v>
      </c>
    </row>
    <row r="13601" spans="1:10" ht="45" hidden="1" x14ac:dyDescent="0.25">
      <c r="A13601">
        <v>40706</v>
      </c>
      <c r="B13601" s="1" t="s">
        <v>18509</v>
      </c>
      <c r="C13601" t="s">
        <v>18510</v>
      </c>
      <c r="D13601" s="2">
        <v>2.67</v>
      </c>
      <c r="E13601">
        <v>316773786</v>
      </c>
      <c r="F13601" s="3">
        <v>9780316773782</v>
      </c>
      <c r="G13601" t="s">
        <v>22</v>
      </c>
      <c r="H13601">
        <v>260</v>
      </c>
      <c r="I13601">
        <v>3</v>
      </c>
      <c r="J13601">
        <v>1</v>
      </c>
    </row>
    <row r="13602" spans="1:10" hidden="1" x14ac:dyDescent="0.25">
      <c r="A13602">
        <v>34835</v>
      </c>
      <c r="B13602" s="1" t="s">
        <v>16452</v>
      </c>
      <c r="C13602" t="s">
        <v>16453</v>
      </c>
      <c r="D13602" s="2">
        <v>2.63</v>
      </c>
      <c r="E13602">
        <v>373117191</v>
      </c>
      <c r="F13602" s="3">
        <v>9780373117192</v>
      </c>
      <c r="G13602" t="s">
        <v>12</v>
      </c>
      <c r="H13602">
        <v>224</v>
      </c>
      <c r="I13602">
        <v>34</v>
      </c>
      <c r="J13602">
        <v>5</v>
      </c>
    </row>
    <row r="13603" spans="1:10" ht="30" hidden="1" x14ac:dyDescent="0.25">
      <c r="A13603">
        <v>8880</v>
      </c>
      <c r="B13603" s="1" t="s">
        <v>4630</v>
      </c>
      <c r="C13603" t="s">
        <v>4631</v>
      </c>
      <c r="D13603" s="2">
        <v>2.62</v>
      </c>
      <c r="E13603">
        <v>1569716684</v>
      </c>
      <c r="F13603" s="3">
        <v>9781569716687</v>
      </c>
      <c r="G13603" t="s">
        <v>12</v>
      </c>
      <c r="H13603">
        <v>80</v>
      </c>
      <c r="I13603">
        <v>8</v>
      </c>
      <c r="J13603">
        <v>2</v>
      </c>
    </row>
    <row r="13604" spans="1:10" ht="45" hidden="1" x14ac:dyDescent="0.25">
      <c r="A13604">
        <v>26197</v>
      </c>
      <c r="B13604" s="1" t="s">
        <v>12881</v>
      </c>
      <c r="C13604" t="s">
        <v>12882</v>
      </c>
      <c r="D13604" s="2">
        <v>2.62</v>
      </c>
      <c r="E13604">
        <v>1584794941</v>
      </c>
      <c r="F13604" s="3">
        <v>9781584794943</v>
      </c>
      <c r="G13604" t="s">
        <v>12</v>
      </c>
      <c r="H13604">
        <v>144</v>
      </c>
      <c r="I13604">
        <v>2</v>
      </c>
      <c r="J13604">
        <v>1</v>
      </c>
    </row>
    <row r="13605" spans="1:10" hidden="1" x14ac:dyDescent="0.25">
      <c r="A13605">
        <v>34706</v>
      </c>
      <c r="B13605" s="1" t="s">
        <v>16420</v>
      </c>
      <c r="C13605" t="s">
        <v>16421</v>
      </c>
      <c r="D13605" s="2">
        <v>2.62</v>
      </c>
      <c r="E13605">
        <v>804104557</v>
      </c>
      <c r="F13605" s="3">
        <v>9780804104555</v>
      </c>
      <c r="G13605" t="s">
        <v>12</v>
      </c>
      <c r="H13605">
        <v>0</v>
      </c>
      <c r="I13605">
        <v>8</v>
      </c>
      <c r="J13605">
        <v>1</v>
      </c>
    </row>
    <row r="13606" spans="1:10" hidden="1" x14ac:dyDescent="0.25">
      <c r="A13606">
        <v>20489</v>
      </c>
      <c r="B13606" s="1" t="s">
        <v>10400</v>
      </c>
      <c r="C13606" t="s">
        <v>10401</v>
      </c>
      <c r="D13606" s="2">
        <v>2.57</v>
      </c>
      <c r="E13606">
        <v>373265263</v>
      </c>
      <c r="F13606" s="3">
        <v>9780373265268</v>
      </c>
      <c r="G13606" t="s">
        <v>12</v>
      </c>
      <c r="H13606">
        <v>251</v>
      </c>
      <c r="I13606">
        <v>3</v>
      </c>
      <c r="J13606">
        <v>3</v>
      </c>
    </row>
    <row r="13607" spans="1:10" ht="30" hidden="1" x14ac:dyDescent="0.25">
      <c r="A13607">
        <v>46775</v>
      </c>
      <c r="B13607" s="1" t="s">
        <v>20834</v>
      </c>
      <c r="C13607" t="s">
        <v>20835</v>
      </c>
      <c r="D13607" s="2">
        <v>2.57</v>
      </c>
      <c r="E13607">
        <v>802117813</v>
      </c>
      <c r="F13607" s="3">
        <v>9780802117816</v>
      </c>
      <c r="G13607" t="s">
        <v>12</v>
      </c>
      <c r="H13607">
        <v>176</v>
      </c>
      <c r="I13607">
        <v>2655</v>
      </c>
      <c r="J13607">
        <v>199</v>
      </c>
    </row>
    <row r="13608" spans="1:10" ht="45" hidden="1" x14ac:dyDescent="0.25">
      <c r="A13608">
        <v>16021</v>
      </c>
      <c r="B13608" s="1" t="s">
        <v>8373</v>
      </c>
      <c r="C13608" t="s">
        <v>8374</v>
      </c>
      <c r="D13608" s="2">
        <v>2.5499999999999998</v>
      </c>
      <c r="E13608">
        <v>1425910394</v>
      </c>
      <c r="F13608" s="3">
        <v>9781425910396</v>
      </c>
      <c r="G13608" t="s">
        <v>12</v>
      </c>
      <c r="H13608">
        <v>272</v>
      </c>
      <c r="I13608">
        <v>33</v>
      </c>
      <c r="J13608">
        <v>7</v>
      </c>
    </row>
    <row r="13609" spans="1:10" hidden="1" x14ac:dyDescent="0.25">
      <c r="A13609">
        <v>9817</v>
      </c>
      <c r="B13609" s="1" t="s">
        <v>5074</v>
      </c>
      <c r="C13609" t="s">
        <v>1174</v>
      </c>
      <c r="D13609" s="2">
        <v>2.5099999999999998</v>
      </c>
      <c r="E13609">
        <v>1400040612</v>
      </c>
      <c r="F13609" s="3">
        <v>9781400040612</v>
      </c>
      <c r="G13609" t="s">
        <v>12</v>
      </c>
      <c r="H13609">
        <v>450</v>
      </c>
      <c r="I13609">
        <v>1476</v>
      </c>
      <c r="J13609">
        <v>325</v>
      </c>
    </row>
    <row r="13610" spans="1:10" ht="30" hidden="1" x14ac:dyDescent="0.25">
      <c r="A13610">
        <v>12603</v>
      </c>
      <c r="B13610" s="1" t="s">
        <v>6593</v>
      </c>
      <c r="C13610" t="s">
        <v>6582</v>
      </c>
      <c r="D13610" s="2">
        <v>2.5</v>
      </c>
      <c r="E13610" t="s">
        <v>6594</v>
      </c>
      <c r="F13610" s="3">
        <v>9781559940931</v>
      </c>
      <c r="G13610" t="s">
        <v>12</v>
      </c>
      <c r="H13610">
        <v>1</v>
      </c>
      <c r="I13610">
        <v>3</v>
      </c>
      <c r="J13610">
        <v>0</v>
      </c>
    </row>
    <row r="13611" spans="1:10" ht="45" hidden="1" x14ac:dyDescent="0.25">
      <c r="A13611">
        <v>20157</v>
      </c>
      <c r="B13611" s="1" t="s">
        <v>10326</v>
      </c>
      <c r="C13611" t="s">
        <v>10327</v>
      </c>
      <c r="D13611" s="2">
        <v>2.5</v>
      </c>
      <c r="E13611">
        <v>618615385</v>
      </c>
      <c r="F13611" s="3">
        <v>9780618615384</v>
      </c>
      <c r="G13611" t="s">
        <v>12</v>
      </c>
      <c r="H13611">
        <v>972</v>
      </c>
      <c r="I13611">
        <v>2</v>
      </c>
      <c r="J13611">
        <v>0</v>
      </c>
    </row>
    <row r="13612" spans="1:10" ht="30" hidden="1" x14ac:dyDescent="0.25">
      <c r="A13612">
        <v>24530</v>
      </c>
      <c r="B13612" s="1" t="s">
        <v>12081</v>
      </c>
      <c r="C13612" t="s">
        <v>12082</v>
      </c>
      <c r="D13612" s="2">
        <v>2.5</v>
      </c>
      <c r="E13612">
        <v>671639617</v>
      </c>
      <c r="F13612" s="3">
        <v>9780671639617</v>
      </c>
      <c r="G13612" t="s">
        <v>12</v>
      </c>
      <c r="H13612">
        <v>256</v>
      </c>
      <c r="I13612">
        <v>4</v>
      </c>
      <c r="J13612">
        <v>2</v>
      </c>
    </row>
    <row r="13613" spans="1:10" ht="30" hidden="1" x14ac:dyDescent="0.25">
      <c r="A13613">
        <v>45516</v>
      </c>
      <c r="B13613" s="1" t="s">
        <v>20336</v>
      </c>
      <c r="C13613" t="s">
        <v>20333</v>
      </c>
      <c r="D13613" s="2">
        <v>2.5</v>
      </c>
      <c r="E13613">
        <v>66619912</v>
      </c>
      <c r="F13613" s="3">
        <v>9780066619910</v>
      </c>
      <c r="G13613" t="s">
        <v>22</v>
      </c>
      <c r="H13613">
        <v>272</v>
      </c>
      <c r="I13613">
        <v>3</v>
      </c>
      <c r="J13613">
        <v>0</v>
      </c>
    </row>
    <row r="13614" spans="1:10" ht="30" hidden="1" x14ac:dyDescent="0.25">
      <c r="A13614">
        <v>45686</v>
      </c>
      <c r="B13614" s="1" t="s">
        <v>20416</v>
      </c>
      <c r="C13614" t="s">
        <v>20417</v>
      </c>
      <c r="D13614" s="2">
        <v>2.5</v>
      </c>
      <c r="E13614">
        <v>8426351808</v>
      </c>
      <c r="F13614" s="3">
        <v>9788426351807</v>
      </c>
      <c r="G13614" t="s">
        <v>195</v>
      </c>
      <c r="H13614">
        <v>121</v>
      </c>
      <c r="I13614">
        <v>2</v>
      </c>
      <c r="J13614">
        <v>0</v>
      </c>
    </row>
    <row r="13615" spans="1:10" ht="30" hidden="1" x14ac:dyDescent="0.25">
      <c r="A13615">
        <v>47461</v>
      </c>
      <c r="B13615" s="1" t="s">
        <v>21066</v>
      </c>
      <c r="C13615" t="s">
        <v>18477</v>
      </c>
      <c r="D13615" s="2">
        <v>2.44</v>
      </c>
      <c r="E13615">
        <v>1932420304</v>
      </c>
      <c r="F13615" s="3">
        <v>9781932420302</v>
      </c>
      <c r="G13615" t="s">
        <v>12</v>
      </c>
      <c r="H13615">
        <v>152</v>
      </c>
      <c r="I13615">
        <v>6</v>
      </c>
      <c r="J13615">
        <v>2</v>
      </c>
    </row>
    <row r="13616" spans="1:10" hidden="1" x14ac:dyDescent="0.25">
      <c r="A13616">
        <v>33993</v>
      </c>
      <c r="B13616" s="1" t="s">
        <v>16189</v>
      </c>
      <c r="C13616" t="s">
        <v>7801</v>
      </c>
      <c r="D13616" s="2">
        <v>2.4</v>
      </c>
      <c r="E13616">
        <v>743266862</v>
      </c>
      <c r="F13616" s="3">
        <v>9780743266864</v>
      </c>
      <c r="G13616" t="s">
        <v>22</v>
      </c>
      <c r="H13616">
        <v>305</v>
      </c>
      <c r="I13616">
        <v>5362</v>
      </c>
      <c r="J13616">
        <v>576</v>
      </c>
    </row>
    <row r="13617" spans="1:10" ht="45" hidden="1" x14ac:dyDescent="0.25">
      <c r="A13617">
        <v>1584</v>
      </c>
      <c r="B13617" s="1" t="s">
        <v>970</v>
      </c>
      <c r="C13617" t="s">
        <v>971</v>
      </c>
      <c r="D13617" s="2">
        <v>2.33</v>
      </c>
      <c r="E13617">
        <v>822007762</v>
      </c>
      <c r="F13617" s="3">
        <v>49086007763</v>
      </c>
      <c r="G13617" t="s">
        <v>12</v>
      </c>
      <c r="H13617">
        <v>80</v>
      </c>
      <c r="I13617">
        <v>3</v>
      </c>
      <c r="J13617">
        <v>0</v>
      </c>
    </row>
    <row r="13618" spans="1:10" hidden="1" x14ac:dyDescent="0.25">
      <c r="A13618">
        <v>3544</v>
      </c>
      <c r="B13618" s="1" t="s">
        <v>1974</v>
      </c>
      <c r="C13618" t="s">
        <v>1975</v>
      </c>
      <c r="D13618" s="2">
        <v>2.33</v>
      </c>
      <c r="E13618" t="s">
        <v>1976</v>
      </c>
      <c r="F13618" s="3">
        <v>9780373062324</v>
      </c>
      <c r="G13618" t="s">
        <v>12</v>
      </c>
      <c r="H13618">
        <v>157</v>
      </c>
      <c r="I13618">
        <v>2</v>
      </c>
      <c r="J13618">
        <v>0</v>
      </c>
    </row>
    <row r="13619" spans="1:10" hidden="1" x14ac:dyDescent="0.25">
      <c r="A13619">
        <v>5863</v>
      </c>
      <c r="B13619" s="1" t="s">
        <v>3233</v>
      </c>
      <c r="C13619" t="s">
        <v>3243</v>
      </c>
      <c r="D13619" s="2">
        <v>2</v>
      </c>
      <c r="E13619">
        <v>1403904561</v>
      </c>
      <c r="F13619" s="3">
        <v>9781403904560</v>
      </c>
      <c r="G13619" t="s">
        <v>12</v>
      </c>
      <c r="H13619">
        <v>240</v>
      </c>
      <c r="I13619">
        <v>0</v>
      </c>
      <c r="J13619">
        <v>0</v>
      </c>
    </row>
    <row r="13620" spans="1:10" hidden="1" x14ac:dyDescent="0.25">
      <c r="A13620">
        <v>10010</v>
      </c>
      <c r="B13620" s="1" t="s">
        <v>5174</v>
      </c>
      <c r="C13620" t="s">
        <v>5175</v>
      </c>
      <c r="D13620" s="2">
        <v>2</v>
      </c>
      <c r="E13620">
        <v>3486099213</v>
      </c>
      <c r="F13620" s="3">
        <v>9783486099218</v>
      </c>
      <c r="G13620" t="s">
        <v>528</v>
      </c>
      <c r="H13620">
        <v>109</v>
      </c>
      <c r="I13620">
        <v>0</v>
      </c>
      <c r="J13620">
        <v>0</v>
      </c>
    </row>
    <row r="13621" spans="1:10" ht="30" hidden="1" x14ac:dyDescent="0.25">
      <c r="A13621">
        <v>14423</v>
      </c>
      <c r="B13621" s="1" t="s">
        <v>7655</v>
      </c>
      <c r="C13621" t="s">
        <v>7656</v>
      </c>
      <c r="D13621" s="2">
        <v>2</v>
      </c>
      <c r="E13621">
        <v>3129222227</v>
      </c>
      <c r="F13621" s="3">
        <v>9783129222225</v>
      </c>
      <c r="G13621" t="s">
        <v>528</v>
      </c>
      <c r="H13621">
        <v>99</v>
      </c>
      <c r="I13621">
        <v>2</v>
      </c>
      <c r="J13621">
        <v>0</v>
      </c>
    </row>
    <row r="13622" spans="1:10" hidden="1" x14ac:dyDescent="0.25">
      <c r="A13622">
        <v>16848</v>
      </c>
      <c r="B13622" s="1" t="s">
        <v>8823</v>
      </c>
      <c r="C13622" t="s">
        <v>8824</v>
      </c>
      <c r="D13622" s="2">
        <v>2</v>
      </c>
      <c r="E13622">
        <v>816845131</v>
      </c>
      <c r="F13622" s="3">
        <v>9780816845132</v>
      </c>
      <c r="G13622" t="s">
        <v>12</v>
      </c>
      <c r="H13622">
        <v>60</v>
      </c>
      <c r="I13622">
        <v>1</v>
      </c>
      <c r="J13622">
        <v>0</v>
      </c>
    </row>
    <row r="13623" spans="1:10" ht="45" hidden="1" x14ac:dyDescent="0.25">
      <c r="A13623">
        <v>19958</v>
      </c>
      <c r="B13623" s="1" t="s">
        <v>10278</v>
      </c>
      <c r="C13623" t="s">
        <v>10279</v>
      </c>
      <c r="D13623" s="2">
        <v>2</v>
      </c>
      <c r="E13623">
        <v>131816594</v>
      </c>
      <c r="F13623" s="3">
        <v>9780131816596</v>
      </c>
      <c r="G13623" t="s">
        <v>12</v>
      </c>
      <c r="H13623">
        <v>892</v>
      </c>
      <c r="I13623">
        <v>2</v>
      </c>
      <c r="J13623">
        <v>0</v>
      </c>
    </row>
    <row r="13624" spans="1:10" ht="45" hidden="1" x14ac:dyDescent="0.25">
      <c r="A13624">
        <v>21107</v>
      </c>
      <c r="B13624" s="1" t="s">
        <v>10562</v>
      </c>
      <c r="C13624" t="s">
        <v>10563</v>
      </c>
      <c r="D13624" s="2">
        <v>2</v>
      </c>
      <c r="E13624">
        <v>811832791</v>
      </c>
      <c r="F13624" s="3">
        <v>9780811832793</v>
      </c>
      <c r="G13624" t="s">
        <v>12</v>
      </c>
      <c r="H13624">
        <v>32</v>
      </c>
      <c r="I13624">
        <v>1</v>
      </c>
      <c r="J13624">
        <v>1</v>
      </c>
    </row>
    <row r="13625" spans="1:10" hidden="1" x14ac:dyDescent="0.25">
      <c r="A13625">
        <v>23155</v>
      </c>
      <c r="B13625" s="1" t="s">
        <v>11436</v>
      </c>
      <c r="C13625" t="s">
        <v>11437</v>
      </c>
      <c r="D13625" s="2">
        <v>2</v>
      </c>
      <c r="E13625">
        <v>8473110102</v>
      </c>
      <c r="F13625" s="3">
        <v>9788473110105</v>
      </c>
      <c r="G13625" t="s">
        <v>11432</v>
      </c>
      <c r="H13625">
        <v>256</v>
      </c>
      <c r="I13625">
        <v>1</v>
      </c>
      <c r="J13625">
        <v>0</v>
      </c>
    </row>
    <row r="13626" spans="1:10" ht="30" hidden="1" x14ac:dyDescent="0.25">
      <c r="A13626">
        <v>25780</v>
      </c>
      <c r="B13626" s="1" t="s">
        <v>12700</v>
      </c>
      <c r="C13626" t="s">
        <v>12701</v>
      </c>
      <c r="D13626" s="2">
        <v>2</v>
      </c>
      <c r="E13626">
        <v>691054959</v>
      </c>
      <c r="F13626" s="3">
        <v>9780691054957</v>
      </c>
      <c r="G13626" t="s">
        <v>12</v>
      </c>
      <c r="H13626">
        <v>254</v>
      </c>
      <c r="I13626">
        <v>1</v>
      </c>
      <c r="J13626">
        <v>0</v>
      </c>
    </row>
    <row r="13627" spans="1:10" ht="45" hidden="1" x14ac:dyDescent="0.25">
      <c r="A13627">
        <v>31166</v>
      </c>
      <c r="B13627" s="1" t="s">
        <v>14937</v>
      </c>
      <c r="C13627" t="s">
        <v>14938</v>
      </c>
      <c r="D13627" s="2">
        <v>2</v>
      </c>
      <c r="E13627">
        <v>618427694</v>
      </c>
      <c r="F13627" s="3">
        <v>9780618427697</v>
      </c>
      <c r="G13627" t="s">
        <v>12</v>
      </c>
      <c r="H13627">
        <v>370</v>
      </c>
      <c r="I13627">
        <v>1</v>
      </c>
      <c r="J13627">
        <v>1</v>
      </c>
    </row>
    <row r="13628" spans="1:10" ht="45" hidden="1" x14ac:dyDescent="0.25">
      <c r="A13628">
        <v>36737</v>
      </c>
      <c r="B13628" s="1" t="s">
        <v>17135</v>
      </c>
      <c r="C13628" t="s">
        <v>17136</v>
      </c>
      <c r="D13628" s="2">
        <v>2</v>
      </c>
      <c r="E13628" t="s">
        <v>17137</v>
      </c>
      <c r="F13628" s="3">
        <v>9780940244566</v>
      </c>
      <c r="G13628" t="s">
        <v>12</v>
      </c>
      <c r="H13628">
        <v>55</v>
      </c>
      <c r="I13628">
        <v>1</v>
      </c>
      <c r="J13628">
        <v>0</v>
      </c>
    </row>
    <row r="13629" spans="1:10" ht="45" hidden="1" x14ac:dyDescent="0.25">
      <c r="A13629">
        <v>30651</v>
      </c>
      <c r="B13629" s="1" t="s">
        <v>14739</v>
      </c>
      <c r="C13629" t="s">
        <v>14740</v>
      </c>
      <c r="D13629" s="2">
        <v>1.67</v>
      </c>
      <c r="E13629">
        <v>4990327500</v>
      </c>
      <c r="F13629" s="3">
        <v>9784990327507</v>
      </c>
      <c r="G13629" t="s">
        <v>12</v>
      </c>
      <c r="H13629">
        <v>227</v>
      </c>
      <c r="I13629">
        <v>3</v>
      </c>
      <c r="J13629">
        <v>2</v>
      </c>
    </row>
    <row r="13630" spans="1:10" ht="30" hidden="1" x14ac:dyDescent="0.25">
      <c r="A13630">
        <v>11854</v>
      </c>
      <c r="B13630" s="1" t="s">
        <v>6170</v>
      </c>
      <c r="C13630" t="s">
        <v>6171</v>
      </c>
      <c r="D13630" s="2">
        <v>1</v>
      </c>
      <c r="E13630">
        <v>1583377824</v>
      </c>
      <c r="F13630" s="3">
        <v>9781583377826</v>
      </c>
      <c r="G13630" t="s">
        <v>12</v>
      </c>
      <c r="H13630">
        <v>134</v>
      </c>
      <c r="I13630">
        <v>2</v>
      </c>
      <c r="J13630">
        <v>0</v>
      </c>
    </row>
    <row r="13631" spans="1:10" hidden="1" x14ac:dyDescent="0.25">
      <c r="A13631">
        <v>37877</v>
      </c>
      <c r="B13631" s="1" t="s">
        <v>17530</v>
      </c>
      <c r="C13631" t="s">
        <v>17531</v>
      </c>
      <c r="D13631" s="2">
        <v>1</v>
      </c>
      <c r="E13631">
        <v>1560107669</v>
      </c>
      <c r="F13631" s="3">
        <v>9781560107668</v>
      </c>
      <c r="G13631" t="s">
        <v>12</v>
      </c>
      <c r="H13631">
        <v>8</v>
      </c>
      <c r="I13631">
        <v>1</v>
      </c>
      <c r="J13631">
        <v>0</v>
      </c>
    </row>
    <row r="13632" spans="1:10" ht="30" hidden="1" x14ac:dyDescent="0.25">
      <c r="A13632">
        <v>799</v>
      </c>
      <c r="B13632" s="1" t="s">
        <v>507</v>
      </c>
      <c r="C13632" t="s">
        <v>508</v>
      </c>
      <c r="D13632" s="2">
        <v>0</v>
      </c>
      <c r="E13632">
        <v>1740592050</v>
      </c>
      <c r="F13632" s="3">
        <v>9781740592055</v>
      </c>
      <c r="G13632" t="s">
        <v>12</v>
      </c>
      <c r="H13632">
        <v>295</v>
      </c>
      <c r="I13632">
        <v>0</v>
      </c>
      <c r="J13632">
        <v>0</v>
      </c>
    </row>
    <row r="13633" spans="1:10" hidden="1" x14ac:dyDescent="0.25">
      <c r="A13633">
        <v>1302</v>
      </c>
      <c r="B13633" s="1" t="s">
        <v>719</v>
      </c>
      <c r="C13633" t="s">
        <v>720</v>
      </c>
      <c r="D13633" s="2">
        <v>0</v>
      </c>
      <c r="E13633">
        <v>744005612</v>
      </c>
      <c r="F13633" s="3">
        <v>9780744005615</v>
      </c>
      <c r="G13633" t="s">
        <v>12</v>
      </c>
      <c r="H13633">
        <v>112</v>
      </c>
      <c r="I13633">
        <v>0</v>
      </c>
      <c r="J13633">
        <v>0</v>
      </c>
    </row>
    <row r="13634" spans="1:10" ht="30" hidden="1" x14ac:dyDescent="0.25">
      <c r="A13634">
        <v>3351</v>
      </c>
      <c r="B13634" s="1" t="s">
        <v>1878</v>
      </c>
      <c r="C13634" t="s">
        <v>1879</v>
      </c>
      <c r="D13634" s="2">
        <v>0</v>
      </c>
      <c r="E13634" t="s">
        <v>1880</v>
      </c>
      <c r="F13634" s="3">
        <v>9781890447175</v>
      </c>
      <c r="G13634" t="s">
        <v>12</v>
      </c>
      <c r="H13634">
        <v>200</v>
      </c>
      <c r="I13634">
        <v>0</v>
      </c>
      <c r="J13634">
        <v>0</v>
      </c>
    </row>
    <row r="13635" spans="1:10" ht="75" hidden="1" x14ac:dyDescent="0.25">
      <c r="A13635">
        <v>9337</v>
      </c>
      <c r="B13635" s="1" t="s">
        <v>4809</v>
      </c>
      <c r="C13635" t="s">
        <v>4810</v>
      </c>
      <c r="D13635" s="2">
        <v>0</v>
      </c>
      <c r="E13635">
        <v>1932206108</v>
      </c>
      <c r="F13635" s="3">
        <v>9781932206104</v>
      </c>
      <c r="G13635" t="s">
        <v>12</v>
      </c>
      <c r="H13635">
        <v>228</v>
      </c>
      <c r="I13635">
        <v>0</v>
      </c>
      <c r="J13635">
        <v>0</v>
      </c>
    </row>
    <row r="13636" spans="1:10" ht="30" hidden="1" x14ac:dyDescent="0.25">
      <c r="A13636">
        <v>12712</v>
      </c>
      <c r="B13636" s="1" t="s">
        <v>6654</v>
      </c>
      <c r="C13636" t="s">
        <v>6655</v>
      </c>
      <c r="D13636" s="2">
        <v>0</v>
      </c>
      <c r="E13636">
        <v>333581296</v>
      </c>
      <c r="F13636" s="3">
        <v>9780333581292</v>
      </c>
      <c r="G13636" t="s">
        <v>12</v>
      </c>
      <c r="H13636">
        <v>71</v>
      </c>
      <c r="I13636">
        <v>0</v>
      </c>
      <c r="J13636">
        <v>0</v>
      </c>
    </row>
    <row r="13637" spans="1:10" ht="90" hidden="1" x14ac:dyDescent="0.25">
      <c r="A13637">
        <v>14409</v>
      </c>
      <c r="B13637" s="1" t="s">
        <v>7649</v>
      </c>
      <c r="C13637" t="s">
        <v>7650</v>
      </c>
      <c r="D13637" s="2">
        <v>0</v>
      </c>
      <c r="E13637" t="s">
        <v>7651</v>
      </c>
      <c r="F13637" s="3">
        <v>9780911168778</v>
      </c>
      <c r="G13637" t="s">
        <v>12</v>
      </c>
      <c r="H13637">
        <v>219</v>
      </c>
      <c r="I13637">
        <v>0</v>
      </c>
      <c r="J13637">
        <v>0</v>
      </c>
    </row>
    <row r="13638" spans="1:10" hidden="1" x14ac:dyDescent="0.25">
      <c r="A13638">
        <v>15186</v>
      </c>
      <c r="B13638" s="1" t="s">
        <v>7988</v>
      </c>
      <c r="C13638" t="s">
        <v>7989</v>
      </c>
      <c r="D13638" s="2">
        <v>0</v>
      </c>
      <c r="E13638">
        <v>893562505</v>
      </c>
      <c r="F13638" s="3">
        <v>9780893562502</v>
      </c>
      <c r="G13638" t="s">
        <v>12</v>
      </c>
      <c r="H13638">
        <v>5</v>
      </c>
      <c r="I13638">
        <v>0</v>
      </c>
      <c r="J13638">
        <v>0</v>
      </c>
    </row>
    <row r="13639" spans="1:10" ht="45" hidden="1" x14ac:dyDescent="0.25">
      <c r="A13639">
        <v>16806</v>
      </c>
      <c r="B13639" s="1" t="s">
        <v>8811</v>
      </c>
      <c r="C13639" t="s">
        <v>8812</v>
      </c>
      <c r="D13639" s="2">
        <v>0</v>
      </c>
      <c r="E13639">
        <v>415940478</v>
      </c>
      <c r="F13639" s="3">
        <v>9780415940474</v>
      </c>
      <c r="G13639" t="s">
        <v>12</v>
      </c>
      <c r="H13639">
        <v>386</v>
      </c>
      <c r="I13639">
        <v>0</v>
      </c>
      <c r="J13639">
        <v>0</v>
      </c>
    </row>
    <row r="13640" spans="1:10" ht="30" hidden="1" x14ac:dyDescent="0.25">
      <c r="A13640">
        <v>19257</v>
      </c>
      <c r="B13640" s="1" t="s">
        <v>9949</v>
      </c>
      <c r="C13640" t="s">
        <v>9950</v>
      </c>
      <c r="D13640" s="2">
        <v>0</v>
      </c>
      <c r="E13640">
        <v>916724948</v>
      </c>
      <c r="F13640" s="3">
        <v>9780916724948</v>
      </c>
      <c r="G13640" t="s">
        <v>12</v>
      </c>
      <c r="H13640">
        <v>63</v>
      </c>
      <c r="I13640">
        <v>0</v>
      </c>
      <c r="J13640">
        <v>0</v>
      </c>
    </row>
    <row r="13641" spans="1:10" ht="30" hidden="1" x14ac:dyDescent="0.25">
      <c r="A13641">
        <v>24010</v>
      </c>
      <c r="B13641" s="1" t="s">
        <v>11839</v>
      </c>
      <c r="C13641" t="s">
        <v>11840</v>
      </c>
      <c r="D13641" s="2">
        <v>0</v>
      </c>
      <c r="E13641">
        <v>1564741575</v>
      </c>
      <c r="F13641" s="3">
        <v>9781564741578</v>
      </c>
      <c r="G13641" t="s">
        <v>12</v>
      </c>
      <c r="H13641">
        <v>285</v>
      </c>
      <c r="I13641">
        <v>0</v>
      </c>
      <c r="J13641">
        <v>0</v>
      </c>
    </row>
    <row r="13642" spans="1:10" ht="30" hidden="1" x14ac:dyDescent="0.25">
      <c r="A13642">
        <v>24749</v>
      </c>
      <c r="B13642" s="1" t="s">
        <v>12191</v>
      </c>
      <c r="C13642" t="s">
        <v>12192</v>
      </c>
      <c r="D13642" s="2">
        <v>0</v>
      </c>
      <c r="E13642">
        <v>684806371</v>
      </c>
      <c r="F13642" s="3">
        <v>9780684806372</v>
      </c>
      <c r="G13642" t="s">
        <v>12</v>
      </c>
      <c r="H13642">
        <v>400</v>
      </c>
      <c r="I13642">
        <v>0</v>
      </c>
      <c r="J13642">
        <v>0</v>
      </c>
    </row>
    <row r="13643" spans="1:10" hidden="1" x14ac:dyDescent="0.25">
      <c r="A13643">
        <v>25841</v>
      </c>
      <c r="B13643" s="1" t="s">
        <v>12739</v>
      </c>
      <c r="C13643" t="s">
        <v>12740</v>
      </c>
      <c r="D13643" s="2">
        <v>0</v>
      </c>
      <c r="E13643">
        <v>340774770</v>
      </c>
      <c r="F13643" s="3">
        <v>9780340774779</v>
      </c>
      <c r="G13643" t="s">
        <v>12</v>
      </c>
      <c r="H13643">
        <v>128</v>
      </c>
      <c r="I13643">
        <v>0</v>
      </c>
      <c r="J13643">
        <v>0</v>
      </c>
    </row>
    <row r="13644" spans="1:10" ht="30" hidden="1" x14ac:dyDescent="0.25">
      <c r="A13644">
        <v>25903</v>
      </c>
      <c r="B13644" s="1" t="s">
        <v>12771</v>
      </c>
      <c r="C13644" t="s">
        <v>12529</v>
      </c>
      <c r="D13644" s="2">
        <v>0</v>
      </c>
      <c r="E13644">
        <v>394755669</v>
      </c>
      <c r="F13644" s="3">
        <v>9780394755663</v>
      </c>
      <c r="G13644" t="s">
        <v>12</v>
      </c>
      <c r="H13644">
        <v>288</v>
      </c>
      <c r="I13644">
        <v>0</v>
      </c>
      <c r="J13644">
        <v>0</v>
      </c>
    </row>
    <row r="13645" spans="1:10" ht="120" hidden="1" x14ac:dyDescent="0.25">
      <c r="A13645">
        <v>27416</v>
      </c>
      <c r="B13645" s="1" t="s">
        <v>13242</v>
      </c>
      <c r="C13645" t="s">
        <v>13243</v>
      </c>
      <c r="D13645" s="2">
        <v>0</v>
      </c>
      <c r="E13645">
        <v>3598715439</v>
      </c>
      <c r="F13645" s="3">
        <v>9783598715433</v>
      </c>
      <c r="G13645" t="s">
        <v>752</v>
      </c>
      <c r="H13645">
        <v>335</v>
      </c>
      <c r="I13645">
        <v>0</v>
      </c>
      <c r="J13645">
        <v>0</v>
      </c>
    </row>
    <row r="13646" spans="1:10" hidden="1" x14ac:dyDescent="0.25">
      <c r="A13646">
        <v>27450</v>
      </c>
      <c r="B13646" s="1" t="s">
        <v>13275</v>
      </c>
      <c r="C13646" t="s">
        <v>13276</v>
      </c>
      <c r="D13646" s="2">
        <v>0</v>
      </c>
      <c r="E13646">
        <v>333533917</v>
      </c>
      <c r="F13646" s="3">
        <v>9780333533918</v>
      </c>
      <c r="G13646" t="s">
        <v>12</v>
      </c>
      <c r="H13646">
        <v>42</v>
      </c>
      <c r="I13646">
        <v>0</v>
      </c>
      <c r="J13646">
        <v>0</v>
      </c>
    </row>
    <row r="13647" spans="1:10" ht="30" hidden="1" x14ac:dyDescent="0.25">
      <c r="A13647">
        <v>28467</v>
      </c>
      <c r="B13647" s="1" t="s">
        <v>13716</v>
      </c>
      <c r="C13647" t="s">
        <v>13717</v>
      </c>
      <c r="D13647" s="2">
        <v>0</v>
      </c>
      <c r="E13647">
        <v>71485422</v>
      </c>
      <c r="F13647" s="3">
        <v>9780071485425</v>
      </c>
      <c r="G13647" t="s">
        <v>12</v>
      </c>
      <c r="H13647">
        <v>248</v>
      </c>
      <c r="I13647">
        <v>0</v>
      </c>
      <c r="J13647">
        <v>0</v>
      </c>
    </row>
    <row r="13648" spans="1:10" hidden="1" x14ac:dyDescent="0.25">
      <c r="A13648">
        <v>29091</v>
      </c>
      <c r="B13648" s="1" t="s">
        <v>13996</v>
      </c>
      <c r="C13648" t="s">
        <v>13997</v>
      </c>
      <c r="D13648" s="2">
        <v>0</v>
      </c>
      <c r="E13648">
        <v>9027712050</v>
      </c>
      <c r="F13648" s="3">
        <v>9789027712059</v>
      </c>
      <c r="G13648" t="s">
        <v>12</v>
      </c>
      <c r="H13648">
        <v>210</v>
      </c>
      <c r="I13648">
        <v>0</v>
      </c>
      <c r="J13648">
        <v>0</v>
      </c>
    </row>
    <row r="13649" spans="1:10" ht="30" hidden="1" x14ac:dyDescent="0.25">
      <c r="A13649">
        <v>29404</v>
      </c>
      <c r="B13649" s="1" t="s">
        <v>14114</v>
      </c>
      <c r="C13649" t="s">
        <v>14115</v>
      </c>
      <c r="D13649" s="2">
        <v>0</v>
      </c>
      <c r="E13649" t="s">
        <v>14116</v>
      </c>
      <c r="F13649" s="3">
        <v>9780802428554</v>
      </c>
      <c r="G13649" t="s">
        <v>12</v>
      </c>
      <c r="H13649">
        <v>112</v>
      </c>
      <c r="I13649">
        <v>0</v>
      </c>
      <c r="J13649">
        <v>0</v>
      </c>
    </row>
    <row r="13650" spans="1:10" ht="30" hidden="1" x14ac:dyDescent="0.25">
      <c r="A13650">
        <v>30080</v>
      </c>
      <c r="B13650" s="1" t="s">
        <v>14408</v>
      </c>
      <c r="C13650" t="s">
        <v>14409</v>
      </c>
      <c r="D13650" s="2">
        <v>0</v>
      </c>
      <c r="E13650">
        <v>1930692471</v>
      </c>
      <c r="F13650" s="3">
        <v>9781930692473</v>
      </c>
      <c r="G13650" t="s">
        <v>12</v>
      </c>
      <c r="H13650">
        <v>830</v>
      </c>
      <c r="I13650">
        <v>0</v>
      </c>
      <c r="J13650">
        <v>0</v>
      </c>
    </row>
    <row r="13651" spans="1:10" ht="90" hidden="1" x14ac:dyDescent="0.25">
      <c r="A13651">
        <v>34889</v>
      </c>
      <c r="B13651" s="1" t="s">
        <v>16473</v>
      </c>
      <c r="C13651" t="s">
        <v>21182</v>
      </c>
      <c r="D13651" s="2">
        <v>0</v>
      </c>
      <c r="E13651" s="3">
        <v>851742718</v>
      </c>
      <c r="F13651">
        <v>9780851742717</v>
      </c>
      <c r="G13651" t="s">
        <v>12</v>
      </c>
      <c r="H13651">
        <v>49</v>
      </c>
      <c r="I13651">
        <v>0</v>
      </c>
      <c r="J13651">
        <v>0</v>
      </c>
    </row>
    <row r="13652" spans="1:10" ht="30" hidden="1" x14ac:dyDescent="0.25">
      <c r="A13652">
        <v>36946</v>
      </c>
      <c r="B13652" s="1" t="s">
        <v>17161</v>
      </c>
      <c r="C13652" t="s">
        <v>17162</v>
      </c>
      <c r="D13652" s="2">
        <v>0</v>
      </c>
      <c r="E13652" t="s">
        <v>17163</v>
      </c>
      <c r="F13652" s="3">
        <v>9780812927634</v>
      </c>
      <c r="G13652" t="s">
        <v>12</v>
      </c>
      <c r="H13652">
        <v>336</v>
      </c>
      <c r="I13652">
        <v>0</v>
      </c>
      <c r="J13652">
        <v>0</v>
      </c>
    </row>
    <row r="13653" spans="1:10" ht="45" hidden="1" x14ac:dyDescent="0.25">
      <c r="A13653">
        <v>37467</v>
      </c>
      <c r="B13653" s="1" t="s">
        <v>17346</v>
      </c>
      <c r="C13653" t="s">
        <v>17347</v>
      </c>
      <c r="D13653" s="2">
        <v>0</v>
      </c>
      <c r="E13653">
        <v>805850848</v>
      </c>
      <c r="F13653" s="3">
        <v>9780805850840</v>
      </c>
      <c r="G13653" t="s">
        <v>12</v>
      </c>
      <c r="H13653">
        <v>241</v>
      </c>
      <c r="I13653">
        <v>0</v>
      </c>
      <c r="J13653">
        <v>0</v>
      </c>
    </row>
    <row r="13654" spans="1:10" ht="45" hidden="1" x14ac:dyDescent="0.25">
      <c r="A13654">
        <v>40775</v>
      </c>
      <c r="B13654" s="1" t="s">
        <v>18520</v>
      </c>
      <c r="C13654" t="s">
        <v>18521</v>
      </c>
      <c r="D13654" s="2">
        <v>0</v>
      </c>
      <c r="E13654">
        <v>1840038667</v>
      </c>
      <c r="F13654" s="3">
        <v>9781840038668</v>
      </c>
      <c r="G13654" t="s">
        <v>12</v>
      </c>
      <c r="H13654">
        <v>134</v>
      </c>
      <c r="I13654">
        <v>0</v>
      </c>
      <c r="J13654">
        <v>0</v>
      </c>
    </row>
    <row r="13655" spans="1:10" ht="30" hidden="1" x14ac:dyDescent="0.25">
      <c r="A13655">
        <v>40778</v>
      </c>
      <c r="B13655" s="1" t="s">
        <v>18522</v>
      </c>
      <c r="C13655" t="s">
        <v>18521</v>
      </c>
      <c r="D13655" s="2">
        <v>0</v>
      </c>
      <c r="E13655">
        <v>1840034564</v>
      </c>
      <c r="F13655" s="3">
        <v>9781840034561</v>
      </c>
      <c r="G13655" t="s">
        <v>12</v>
      </c>
      <c r="H13655">
        <v>64</v>
      </c>
      <c r="I13655">
        <v>0</v>
      </c>
      <c r="J13655">
        <v>0</v>
      </c>
    </row>
    <row r="13656" spans="1:10" ht="30" hidden="1" x14ac:dyDescent="0.25">
      <c r="A13656">
        <v>40782</v>
      </c>
      <c r="B13656" s="1" t="s">
        <v>18523</v>
      </c>
      <c r="C13656" t="s">
        <v>18521</v>
      </c>
      <c r="D13656" s="2">
        <v>0</v>
      </c>
      <c r="E13656">
        <v>1840035439</v>
      </c>
      <c r="F13656" s="3">
        <v>9781840035438</v>
      </c>
      <c r="G13656" t="s">
        <v>12</v>
      </c>
      <c r="H13656">
        <v>96</v>
      </c>
      <c r="I13656">
        <v>0</v>
      </c>
      <c r="J13656">
        <v>0</v>
      </c>
    </row>
    <row r="13657" spans="1:10" hidden="1" x14ac:dyDescent="0.25">
      <c r="A13657">
        <v>41044</v>
      </c>
      <c r="B13657" s="1" t="s">
        <v>18598</v>
      </c>
      <c r="C13657" t="s">
        <v>18599</v>
      </c>
      <c r="D13657" s="2">
        <v>0</v>
      </c>
      <c r="E13657">
        <v>696018829</v>
      </c>
      <c r="F13657" s="3">
        <v>9780696018824</v>
      </c>
      <c r="G13657" t="s">
        <v>12</v>
      </c>
      <c r="H13657">
        <v>32</v>
      </c>
      <c r="I13657">
        <v>0</v>
      </c>
      <c r="J13657">
        <v>1</v>
      </c>
    </row>
    <row r="13658" spans="1:10" ht="30" hidden="1" x14ac:dyDescent="0.25">
      <c r="A13658">
        <v>42721</v>
      </c>
      <c r="B13658" s="1" t="s">
        <v>19242</v>
      </c>
      <c r="C13658" t="s">
        <v>19243</v>
      </c>
      <c r="D13658" s="2">
        <v>0</v>
      </c>
      <c r="E13658">
        <v>99482673</v>
      </c>
      <c r="F13658" s="3">
        <v>9780099482673</v>
      </c>
      <c r="G13658" t="s">
        <v>12</v>
      </c>
      <c r="H13658">
        <v>233</v>
      </c>
      <c r="I13658">
        <v>0</v>
      </c>
      <c r="J13658">
        <v>0</v>
      </c>
    </row>
    <row r="13659" spans="1:10" ht="90" hidden="1" x14ac:dyDescent="0.25">
      <c r="A13659">
        <v>42758</v>
      </c>
      <c r="B13659" s="1" t="s">
        <v>19249</v>
      </c>
      <c r="C13659" t="s">
        <v>19250</v>
      </c>
      <c r="D13659" s="2">
        <v>0</v>
      </c>
      <c r="E13659">
        <v>313309337</v>
      </c>
      <c r="F13659" s="3">
        <v>9780313309335</v>
      </c>
      <c r="G13659" t="s">
        <v>12</v>
      </c>
      <c r="H13659">
        <v>176</v>
      </c>
      <c r="I13659">
        <v>0</v>
      </c>
      <c r="J13659">
        <v>0</v>
      </c>
    </row>
    <row r="13660" spans="1:10" ht="45" hidden="1" x14ac:dyDescent="0.25">
      <c r="A13660">
        <v>42941</v>
      </c>
      <c r="B13660" s="1" t="s">
        <v>19325</v>
      </c>
      <c r="C13660" t="s">
        <v>19326</v>
      </c>
      <c r="D13660" s="2">
        <v>0</v>
      </c>
      <c r="E13660">
        <v>316575305</v>
      </c>
      <c r="F13660" s="3">
        <v>9780316575300</v>
      </c>
      <c r="G13660" t="s">
        <v>12</v>
      </c>
      <c r="H13660">
        <v>246</v>
      </c>
      <c r="I13660">
        <v>0</v>
      </c>
      <c r="J13660">
        <v>0</v>
      </c>
    </row>
    <row r="13661" spans="1:10" ht="30" hidden="1" x14ac:dyDescent="0.25">
      <c r="A13661">
        <v>44705</v>
      </c>
      <c r="B13661" s="1" t="s">
        <v>20027</v>
      </c>
      <c r="C13661" t="s">
        <v>20028</v>
      </c>
      <c r="D13661" s="2">
        <v>0</v>
      </c>
      <c r="E13661" t="s">
        <v>20029</v>
      </c>
      <c r="F13661" s="3">
        <v>9780886840495</v>
      </c>
      <c r="G13661" t="s">
        <v>12</v>
      </c>
      <c r="H13661">
        <v>60</v>
      </c>
      <c r="I13661">
        <v>0</v>
      </c>
      <c r="J13661">
        <v>0</v>
      </c>
    </row>
    <row r="13662" spans="1:10" ht="45" hidden="1" x14ac:dyDescent="0.25">
      <c r="A13662">
        <v>45259</v>
      </c>
      <c r="B13662" s="1" t="s">
        <v>20233</v>
      </c>
      <c r="C13662" t="s">
        <v>20234</v>
      </c>
      <c r="D13662" s="2">
        <v>0</v>
      </c>
      <c r="E13662">
        <v>953284123</v>
      </c>
      <c r="F13662" s="3">
        <v>9780953284122</v>
      </c>
      <c r="G13662" t="s">
        <v>12</v>
      </c>
      <c r="H13662">
        <v>96</v>
      </c>
      <c r="I13662">
        <v>0</v>
      </c>
      <c r="J13662">
        <v>0</v>
      </c>
    </row>
    <row r="13663" spans="1:10" ht="60" hidden="1" x14ac:dyDescent="0.25">
      <c r="A13663">
        <v>46387</v>
      </c>
      <c r="B13663" s="1" t="s">
        <v>20695</v>
      </c>
      <c r="C13663" t="s">
        <v>20696</v>
      </c>
      <c r="D13663" s="2">
        <v>0</v>
      </c>
      <c r="E13663">
        <v>3540292128</v>
      </c>
      <c r="F13663" s="3">
        <v>9783540292128</v>
      </c>
      <c r="G13663" t="s">
        <v>12</v>
      </c>
      <c r="H13663">
        <v>254</v>
      </c>
      <c r="I13663">
        <v>0</v>
      </c>
      <c r="J13663">
        <v>0</v>
      </c>
    </row>
    <row r="13664" spans="1:10" ht="30" hidden="1" x14ac:dyDescent="0.25">
      <c r="A13664">
        <v>47295</v>
      </c>
      <c r="B13664" s="1" t="s">
        <v>21010</v>
      </c>
      <c r="C13664" t="s">
        <v>21011</v>
      </c>
      <c r="D13664" s="2">
        <v>0</v>
      </c>
      <c r="E13664">
        <v>8870883019</v>
      </c>
      <c r="F13664" s="3">
        <v>9788870883015</v>
      </c>
      <c r="G13664" t="s">
        <v>2922</v>
      </c>
      <c r="H13664">
        <v>94</v>
      </c>
      <c r="I13664">
        <v>0</v>
      </c>
      <c r="J13664">
        <v>0</v>
      </c>
    </row>
    <row r="13665" spans="1:10" hidden="1" x14ac:dyDescent="0.25">
      <c r="A13665">
        <v>47551</v>
      </c>
      <c r="B13665" s="1" t="s">
        <v>21092</v>
      </c>
      <c r="C13665" t="s">
        <v>21093</v>
      </c>
      <c r="D13665" s="2">
        <v>0</v>
      </c>
      <c r="E13665">
        <v>977601331</v>
      </c>
      <c r="F13665" s="3">
        <v>9780977601332</v>
      </c>
      <c r="G13665" t="s">
        <v>195</v>
      </c>
      <c r="H13665">
        <v>64</v>
      </c>
      <c r="I13665">
        <v>0</v>
      </c>
      <c r="J13665">
        <v>0</v>
      </c>
    </row>
  </sheetData>
  <autoFilter ref="A1:J13665" xr:uid="{37F2E9BF-BBB6-438A-B798-52E49A083017}">
    <filterColumn colId="3">
      <customFilters>
        <customFilter operator="greaterThan" val="4"/>
      </customFilters>
    </filterColumn>
    <filterColumn colId="8">
      <customFilters>
        <customFilter operator="greaterThan" val="1000"/>
      </customFilters>
    </filterColumn>
  </autoFilter>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sheetPr>
  <dimension ref="A1:I17"/>
  <sheetViews>
    <sheetView showGridLines="0" tabSelected="1" workbookViewId="0">
      <selection activeCell="C21" sqref="C21"/>
    </sheetView>
  </sheetViews>
  <sheetFormatPr defaultColWidth="0" defaultRowHeight="15" x14ac:dyDescent="0.25"/>
  <cols>
    <col min="1" max="1" width="8.5703125" customWidth="1"/>
    <col min="2" max="2" width="9.140625" customWidth="1"/>
    <col min="3" max="8" width="12.7109375" customWidth="1"/>
    <col min="9" max="9" width="9.140625" customWidth="1"/>
    <col min="10" max="16384" width="9.140625" hidden="1"/>
  </cols>
  <sheetData>
    <row r="1" spans="2:8" ht="15" customHeight="1" x14ac:dyDescent="0.25">
      <c r="B1" s="9" t="s">
        <v>21197</v>
      </c>
      <c r="C1" s="15" t="s">
        <v>21209</v>
      </c>
      <c r="D1" s="16"/>
      <c r="E1" s="16"/>
      <c r="F1" s="16"/>
      <c r="G1" s="16"/>
      <c r="H1" s="17"/>
    </row>
    <row r="2" spans="2:8" ht="15" customHeight="1" thickBot="1" x14ac:dyDescent="0.3">
      <c r="B2" s="10"/>
      <c r="C2" s="18"/>
      <c r="D2" s="19"/>
      <c r="E2" s="19"/>
      <c r="F2" s="19"/>
      <c r="G2" s="19"/>
      <c r="H2" s="20"/>
    </row>
    <row r="3" spans="2:8" ht="19.5" customHeight="1" thickBot="1" x14ac:dyDescent="0.3"/>
    <row r="4" spans="2:8" ht="9.9499999999999993" customHeight="1" x14ac:dyDescent="0.25">
      <c r="B4" s="7">
        <v>1</v>
      </c>
      <c r="C4" s="13"/>
      <c r="D4" s="13"/>
      <c r="E4" s="13"/>
      <c r="F4" s="13"/>
      <c r="G4" s="11"/>
      <c r="H4" s="11"/>
    </row>
    <row r="5" spans="2:8" ht="9.9499999999999993" customHeight="1" thickBot="1" x14ac:dyDescent="0.3">
      <c r="B5" s="8"/>
      <c r="C5" s="14"/>
      <c r="D5" s="14"/>
      <c r="E5" s="14"/>
      <c r="F5" s="14"/>
      <c r="G5" s="12"/>
      <c r="H5" s="12"/>
    </row>
    <row r="6" spans="2:8" ht="15.75" thickBot="1" x14ac:dyDescent="0.3">
      <c r="G6" s="2"/>
      <c r="H6" s="2"/>
    </row>
    <row r="7" spans="2:8" ht="9.9499999999999993" customHeight="1" x14ac:dyDescent="0.25">
      <c r="B7" s="7">
        <v>2</v>
      </c>
      <c r="C7" s="13"/>
      <c r="D7" s="13"/>
      <c r="E7" s="13"/>
      <c r="F7" s="13"/>
      <c r="G7" s="11"/>
      <c r="H7" s="11"/>
    </row>
    <row r="8" spans="2:8" ht="9.9499999999999993" customHeight="1" thickBot="1" x14ac:dyDescent="0.3">
      <c r="B8" s="8"/>
      <c r="C8" s="14"/>
      <c r="D8" s="14"/>
      <c r="E8" s="14"/>
      <c r="F8" s="14"/>
      <c r="G8" s="12"/>
      <c r="H8" s="12"/>
    </row>
    <row r="9" spans="2:8" ht="15.75" thickBot="1" x14ac:dyDescent="0.3">
      <c r="F9" s="4"/>
      <c r="G9" s="30"/>
      <c r="H9" s="2"/>
    </row>
    <row r="10" spans="2:8" ht="9.9499999999999993" customHeight="1" x14ac:dyDescent="0.25">
      <c r="B10" s="7">
        <v>3</v>
      </c>
      <c r="C10" s="13"/>
      <c r="D10" s="13"/>
      <c r="E10" s="13"/>
      <c r="F10" s="13"/>
      <c r="G10" s="11"/>
      <c r="H10" s="11"/>
    </row>
    <row r="11" spans="2:8" ht="9.9499999999999993" customHeight="1" thickBot="1" x14ac:dyDescent="0.3">
      <c r="B11" s="8"/>
      <c r="C11" s="14"/>
      <c r="D11" s="14"/>
      <c r="E11" s="14"/>
      <c r="F11" s="14"/>
      <c r="G11" s="12"/>
      <c r="H11" s="12"/>
    </row>
    <row r="12" spans="2:8" ht="15.75" thickBot="1" x14ac:dyDescent="0.3">
      <c r="G12" s="2"/>
      <c r="H12" s="2"/>
    </row>
    <row r="13" spans="2:8" ht="9.9499999999999993" customHeight="1" x14ac:dyDescent="0.25">
      <c r="B13" s="7">
        <v>4</v>
      </c>
      <c r="C13" s="13"/>
      <c r="D13" s="13"/>
      <c r="E13" s="13"/>
      <c r="F13" s="13"/>
      <c r="G13" s="11"/>
      <c r="H13" s="11"/>
    </row>
    <row r="14" spans="2:8" ht="9.9499999999999993" customHeight="1" thickBot="1" x14ac:dyDescent="0.3">
      <c r="B14" s="8"/>
      <c r="C14" s="14"/>
      <c r="D14" s="14"/>
      <c r="E14" s="14"/>
      <c r="F14" s="14"/>
      <c r="G14" s="12"/>
      <c r="H14" s="12"/>
    </row>
    <row r="15" spans="2:8" ht="15.75" thickBot="1" x14ac:dyDescent="0.3">
      <c r="G15" s="2"/>
      <c r="H15" s="2"/>
    </row>
    <row r="16" spans="2:8" ht="9.9499999999999993" customHeight="1" x14ac:dyDescent="0.25">
      <c r="B16" s="7">
        <v>5</v>
      </c>
      <c r="C16" s="13"/>
      <c r="D16" s="13"/>
      <c r="E16" s="13"/>
      <c r="F16" s="13"/>
      <c r="G16" s="11"/>
      <c r="H16" s="11"/>
    </row>
    <row r="17" spans="2:8" ht="9.9499999999999993" customHeight="1" thickBot="1" x14ac:dyDescent="0.3">
      <c r="B17" s="8"/>
      <c r="C17" s="14"/>
      <c r="D17" s="14"/>
      <c r="E17" s="14"/>
      <c r="F17" s="14"/>
      <c r="G17" s="12"/>
      <c r="H17" s="12"/>
    </row>
  </sheetData>
  <mergeCells count="22">
    <mergeCell ref="C10:D11"/>
    <mergeCell ref="C13:D14"/>
    <mergeCell ref="C16:D17"/>
    <mergeCell ref="E10:F11"/>
    <mergeCell ref="E13:F14"/>
    <mergeCell ref="E16:F17"/>
    <mergeCell ref="C1:H2"/>
    <mergeCell ref="B16:B17"/>
    <mergeCell ref="B1:B2"/>
    <mergeCell ref="B4:B5"/>
    <mergeCell ref="B7:B8"/>
    <mergeCell ref="B10:B11"/>
    <mergeCell ref="B13:B14"/>
    <mergeCell ref="G10:H11"/>
    <mergeCell ref="G13:H14"/>
    <mergeCell ref="G16:H17"/>
    <mergeCell ref="C4:D5"/>
    <mergeCell ref="E4:F5"/>
    <mergeCell ref="G4:H5"/>
    <mergeCell ref="C7:D8"/>
    <mergeCell ref="E7:F8"/>
    <mergeCell ref="G7:H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Filtering.Filtering">
                <anchor moveWithCells="1" sizeWithCells="1">
                  <from>
                    <xdr:col>3</xdr:col>
                    <xdr:colOff>771525</xdr:colOff>
                    <xdr:row>18</xdr:row>
                    <xdr:rowOff>28575</xdr:rowOff>
                  </from>
                  <to>
                    <xdr:col>5</xdr:col>
                    <xdr:colOff>781050</xdr:colOff>
                    <xdr:row>20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Help!$A$2:$A$6</xm:f>
          </x14:formula1>
          <xm:sqref>C4:D5 C13:D14 C7:D8 C10:D11 C16:D17</xm:sqref>
        </x14:dataValidation>
        <x14:dataValidation type="list" allowBlank="1" showInputMessage="1" showErrorMessage="1" xr:uid="{FF0108D3-2546-451B-B07F-AA89C83D6082}">
          <x14:formula1>
            <xm:f>IF($C4="","",IF(OR($C4="Title",$C4="Authors"),Help!$B$2:$B$7,IF(OR($C4="Average_rating",$C4="Ratings_count"),Help!$C$2:$C$7,IF($C4="Language_code",Help!$D$2:$D$30,""))))</xm:f>
          </x14:formula1>
          <xm:sqref>E4:F5 E7:F8 E10:F11 E13:F14 E16:F17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20245-ACD5-43A2-802C-3AA0DE128E3B}">
  <sheetPr codeName="Sheet4">
    <tabColor theme="5" tint="-0.249977111117893"/>
  </sheetPr>
  <dimension ref="A1:J13540"/>
  <sheetViews>
    <sheetView showGridLines="0" workbookViewId="0">
      <pane ySplit="10" topLeftCell="A11" activePane="bottomLeft" state="frozen"/>
      <selection pane="bottomLeft" activeCell="A11" sqref="A11:J2654"/>
    </sheetView>
  </sheetViews>
  <sheetFormatPr defaultColWidth="0" defaultRowHeight="15" x14ac:dyDescent="0.25"/>
  <cols>
    <col min="1" max="1" width="21.28515625" style="29" customWidth="1"/>
    <col min="2" max="3" width="30.7109375" style="24" customWidth="1"/>
    <col min="4" max="4" width="14.5703125" style="29" bestFit="1" customWidth="1"/>
    <col min="5" max="5" width="16.85546875" style="29" customWidth="1"/>
    <col min="6" max="6" width="14.85546875" style="29" customWidth="1"/>
    <col min="7" max="7" width="14.42578125" style="29" bestFit="1" customWidth="1"/>
    <col min="8" max="8" width="12.5703125" style="29" bestFit="1" customWidth="1"/>
    <col min="9" max="9" width="13.140625" style="29" bestFit="1" customWidth="1"/>
    <col min="10" max="10" width="18.42578125" style="29" customWidth="1"/>
    <col min="11" max="16384" width="9.140625" hidden="1"/>
  </cols>
  <sheetData>
    <row r="1" spans="1:10" ht="25.5" customHeight="1" x14ac:dyDescent="0.25">
      <c r="A1" s="25" t="s">
        <v>21215</v>
      </c>
      <c r="B1" s="25"/>
      <c r="C1" s="25"/>
      <c r="D1" s="25"/>
      <c r="E1" s="25"/>
      <c r="F1" s="25"/>
      <c r="G1" s="25"/>
      <c r="H1" s="25"/>
      <c r="I1" s="25"/>
      <c r="J1" s="25"/>
    </row>
    <row r="2" spans="1:10" ht="23.25" customHeight="1" thickBot="1" x14ac:dyDescent="0.3"/>
    <row r="3" spans="1:10" ht="23.25" customHeight="1" thickBot="1" x14ac:dyDescent="0.3">
      <c r="A3" s="6" t="s">
        <v>21190</v>
      </c>
      <c r="B3" s="21" t="str">
        <f>IFERROR(VLOOKUP(A3,Filtering!$C:$H,3,0)&amp;" '"&amp;VLOOKUP(A3,Filtering!$C:$H,5,0)&amp;"'","")</f>
        <v/>
      </c>
    </row>
    <row r="4" spans="1:10" ht="23.25" customHeight="1" thickBot="1" x14ac:dyDescent="0.3">
      <c r="A4" s="6" t="s">
        <v>21191</v>
      </c>
      <c r="B4" s="22" t="str">
        <f>IFERROR(VLOOKUP(A4,Filtering!$C:$H,3,0)&amp;" '"&amp;VLOOKUP(A4,Filtering!$C:$H,5,0)&amp;"'","")</f>
        <v/>
      </c>
    </row>
    <row r="5" spans="1:10" ht="23.25" customHeight="1" thickBot="1" x14ac:dyDescent="0.3">
      <c r="A5" s="6" t="s">
        <v>21192</v>
      </c>
      <c r="B5" s="22" t="str">
        <f>IFERROR(VLOOKUP(A5,Filtering!$C:$H,3,0)&amp;" '"&amp;VLOOKUP(A5,Filtering!$C:$H,5,0)&amp;"'","")</f>
        <v/>
      </c>
    </row>
    <row r="6" spans="1:10" ht="19.5" thickBot="1" x14ac:dyDescent="0.3">
      <c r="A6" s="6" t="s">
        <v>21193</v>
      </c>
      <c r="B6" s="22" t="str">
        <f>IFERROR(VLOOKUP(A6,Filtering!$C:$H,3,0)&amp;" '"&amp;VLOOKUP(A6,Filtering!$C:$H,5,0)&amp;"'","")</f>
        <v/>
      </c>
    </row>
    <row r="7" spans="1:10" ht="19.5" thickBot="1" x14ac:dyDescent="0.3">
      <c r="A7" s="6" t="s">
        <v>21194</v>
      </c>
      <c r="B7" s="22" t="str">
        <f>IFERROR(VLOOKUP(A7,Filtering!$C:$H,3,0)&amp;" '"&amp;VLOOKUP(A7,Filtering!$C:$H,5,0)&amp;"'","")</f>
        <v/>
      </c>
    </row>
    <row r="9" spans="1:10" ht="15.75" thickBot="1" x14ac:dyDescent="0.3"/>
    <row r="10" spans="1:10" ht="15.75" thickBot="1" x14ac:dyDescent="0.3">
      <c r="A10" s="26" t="s">
        <v>21210</v>
      </c>
      <c r="B10" s="23" t="s">
        <v>21190</v>
      </c>
      <c r="C10" s="23" t="s">
        <v>21191</v>
      </c>
      <c r="D10" s="27" t="s">
        <v>21192</v>
      </c>
      <c r="E10" s="27" t="s">
        <v>21211</v>
      </c>
      <c r="F10" s="27" t="s">
        <v>21212</v>
      </c>
      <c r="G10" s="27" t="s">
        <v>21193</v>
      </c>
      <c r="H10" s="27" t="s">
        <v>21213</v>
      </c>
      <c r="I10" s="27" t="s">
        <v>21194</v>
      </c>
      <c r="J10" s="28" t="s">
        <v>21214</v>
      </c>
    </row>
    <row r="11" spans="1:10" x14ac:dyDescent="0.25">
      <c r="A11"/>
      <c r="B11"/>
      <c r="C11"/>
      <c r="D11"/>
      <c r="E11"/>
      <c r="F11"/>
      <c r="G11"/>
      <c r="H11"/>
      <c r="I11"/>
      <c r="J11"/>
    </row>
    <row r="12" spans="1:10" x14ac:dyDescent="0.25">
      <c r="A12"/>
      <c r="B12"/>
      <c r="C12"/>
      <c r="D12"/>
      <c r="E12"/>
      <c r="F12"/>
      <c r="G12"/>
      <c r="H12"/>
      <c r="I12"/>
      <c r="J12"/>
    </row>
    <row r="13" spans="1:10" x14ac:dyDescent="0.25">
      <c r="A13"/>
      <c r="B13"/>
      <c r="C13"/>
      <c r="D13"/>
      <c r="E13"/>
      <c r="F13"/>
      <c r="G13"/>
      <c r="H13"/>
      <c r="I13"/>
      <c r="J13"/>
    </row>
    <row r="14" spans="1:10" x14ac:dyDescent="0.25">
      <c r="A14"/>
      <c r="B14"/>
      <c r="C14"/>
      <c r="D14"/>
      <c r="E14"/>
      <c r="F14"/>
      <c r="G14"/>
      <c r="H14"/>
      <c r="I14"/>
      <c r="J14"/>
    </row>
    <row r="15" spans="1:10" x14ac:dyDescent="0.25">
      <c r="A15"/>
      <c r="B15"/>
      <c r="C15"/>
      <c r="D15"/>
      <c r="E15"/>
      <c r="F15"/>
      <c r="G15"/>
      <c r="H15"/>
      <c r="I15"/>
      <c r="J15"/>
    </row>
    <row r="16" spans="1:10" x14ac:dyDescent="0.25">
      <c r="A16"/>
      <c r="B16"/>
      <c r="C16"/>
      <c r="D16"/>
      <c r="E16"/>
      <c r="F16"/>
      <c r="G16"/>
      <c r="H16"/>
      <c r="I16"/>
      <c r="J16"/>
    </row>
    <row r="17" spans="1:10" x14ac:dyDescent="0.25">
      <c r="A17"/>
      <c r="B17"/>
      <c r="C17"/>
      <c r="D17"/>
      <c r="E17"/>
      <c r="F17"/>
      <c r="G17"/>
      <c r="H17"/>
      <c r="I17"/>
      <c r="J17"/>
    </row>
    <row r="18" spans="1:10" x14ac:dyDescent="0.25">
      <c r="A18"/>
      <c r="B18"/>
      <c r="C18"/>
      <c r="D18"/>
      <c r="E18"/>
      <c r="F18"/>
      <c r="G18"/>
      <c r="H18"/>
      <c r="I18"/>
      <c r="J18"/>
    </row>
    <row r="19" spans="1:10" x14ac:dyDescent="0.25">
      <c r="A19"/>
      <c r="B19"/>
      <c r="C19"/>
      <c r="D19"/>
      <c r="E19"/>
      <c r="F19"/>
      <c r="G19"/>
      <c r="H19"/>
      <c r="I19"/>
      <c r="J19"/>
    </row>
    <row r="20" spans="1:10" x14ac:dyDescent="0.25">
      <c r="A20"/>
      <c r="B20"/>
      <c r="C20"/>
      <c r="D20"/>
      <c r="E20"/>
      <c r="F20"/>
      <c r="G20"/>
      <c r="H20"/>
      <c r="I20"/>
      <c r="J20"/>
    </row>
    <row r="21" spans="1:10" x14ac:dyDescent="0.25">
      <c r="A21"/>
      <c r="B21"/>
      <c r="C21"/>
      <c r="D21"/>
      <c r="E21"/>
      <c r="F21"/>
      <c r="G21"/>
      <c r="H21"/>
      <c r="I21"/>
      <c r="J21"/>
    </row>
    <row r="22" spans="1:10" x14ac:dyDescent="0.25">
      <c r="A22"/>
      <c r="B22"/>
      <c r="C22"/>
      <c r="D22"/>
      <c r="E22"/>
      <c r="F22"/>
      <c r="G22"/>
      <c r="H22"/>
      <c r="I22"/>
      <c r="J22"/>
    </row>
    <row r="23" spans="1:10" x14ac:dyDescent="0.25">
      <c r="A23"/>
      <c r="B23"/>
      <c r="C23"/>
      <c r="D23"/>
      <c r="E23"/>
      <c r="F23"/>
      <c r="G23"/>
      <c r="H23"/>
      <c r="I23"/>
      <c r="J23"/>
    </row>
    <row r="24" spans="1:10" x14ac:dyDescent="0.25">
      <c r="A24"/>
      <c r="B24"/>
      <c r="C24"/>
      <c r="D24"/>
      <c r="E24"/>
      <c r="F24"/>
      <c r="G24"/>
      <c r="H24"/>
      <c r="I24"/>
      <c r="J24"/>
    </row>
    <row r="25" spans="1:10" x14ac:dyDescent="0.25">
      <c r="A25"/>
      <c r="B25"/>
      <c r="C25"/>
      <c r="D25"/>
      <c r="E25"/>
      <c r="F25"/>
      <c r="G25"/>
      <c r="H25"/>
      <c r="I25"/>
      <c r="J25"/>
    </row>
    <row r="26" spans="1:10" x14ac:dyDescent="0.25">
      <c r="A26"/>
      <c r="B26"/>
      <c r="C26"/>
      <c r="D26"/>
      <c r="E26"/>
      <c r="F26"/>
      <c r="G26"/>
      <c r="H26"/>
      <c r="I26"/>
      <c r="J26"/>
    </row>
    <row r="27" spans="1:10" x14ac:dyDescent="0.25">
      <c r="A27"/>
      <c r="B27"/>
      <c r="C27"/>
      <c r="D27"/>
      <c r="E27"/>
      <c r="F27"/>
      <c r="G27"/>
      <c r="H27"/>
      <c r="I27"/>
      <c r="J27"/>
    </row>
    <row r="28" spans="1:10" x14ac:dyDescent="0.25">
      <c r="A28"/>
      <c r="B28"/>
      <c r="C28"/>
      <c r="D28"/>
      <c r="E28"/>
      <c r="F28"/>
      <c r="G28"/>
      <c r="H28"/>
      <c r="I28"/>
      <c r="J28"/>
    </row>
    <row r="29" spans="1:10" x14ac:dyDescent="0.25">
      <c r="A29"/>
      <c r="B29"/>
      <c r="C29"/>
      <c r="D29"/>
      <c r="E29"/>
      <c r="F29"/>
      <c r="G29"/>
      <c r="H29"/>
      <c r="I29"/>
      <c r="J29"/>
    </row>
    <row r="30" spans="1:10" x14ac:dyDescent="0.25">
      <c r="A30"/>
      <c r="B30"/>
      <c r="C30"/>
      <c r="D30"/>
      <c r="E30"/>
      <c r="F30"/>
      <c r="G30"/>
      <c r="H30"/>
      <c r="I30"/>
      <c r="J30"/>
    </row>
    <row r="31" spans="1:10" x14ac:dyDescent="0.25">
      <c r="A31"/>
      <c r="B31"/>
      <c r="C31"/>
      <c r="D31"/>
      <c r="E31"/>
      <c r="F31"/>
      <c r="G31"/>
      <c r="H31"/>
      <c r="I31"/>
      <c r="J31"/>
    </row>
    <row r="32" spans="1:10" x14ac:dyDescent="0.25">
      <c r="A32"/>
      <c r="B32"/>
      <c r="C32"/>
      <c r="D32"/>
      <c r="E32"/>
      <c r="F32"/>
      <c r="G32"/>
      <c r="H32"/>
      <c r="I32"/>
      <c r="J32"/>
    </row>
    <row r="33" spans="1:10" x14ac:dyDescent="0.25">
      <c r="A33"/>
      <c r="B33"/>
      <c r="C33"/>
      <c r="D33"/>
      <c r="E33"/>
      <c r="F33"/>
      <c r="G33"/>
      <c r="H33"/>
      <c r="I33"/>
      <c r="J33"/>
    </row>
    <row r="34" spans="1:10" x14ac:dyDescent="0.25">
      <c r="A34"/>
      <c r="B34"/>
      <c r="C34"/>
      <c r="D34"/>
      <c r="E34"/>
      <c r="F34"/>
      <c r="G34"/>
      <c r="H34"/>
      <c r="I34"/>
      <c r="J34"/>
    </row>
    <row r="35" spans="1:10" x14ac:dyDescent="0.25">
      <c r="A35"/>
      <c r="B35"/>
      <c r="C35"/>
      <c r="D35"/>
      <c r="E35"/>
      <c r="F35"/>
      <c r="G35"/>
      <c r="H35"/>
      <c r="I35"/>
      <c r="J35"/>
    </row>
    <row r="36" spans="1:10" x14ac:dyDescent="0.25">
      <c r="A36"/>
      <c r="B36"/>
      <c r="C36"/>
      <c r="D36"/>
      <c r="E36"/>
      <c r="F36"/>
      <c r="G36"/>
      <c r="H36"/>
      <c r="I36"/>
      <c r="J36"/>
    </row>
    <row r="37" spans="1:10" x14ac:dyDescent="0.25">
      <c r="A37"/>
      <c r="B37"/>
      <c r="C37"/>
      <c r="D37"/>
      <c r="E37"/>
      <c r="F37"/>
      <c r="G37"/>
      <c r="H37"/>
      <c r="I37"/>
      <c r="J37"/>
    </row>
    <row r="38" spans="1:10" x14ac:dyDescent="0.25">
      <c r="A38"/>
      <c r="B38"/>
      <c r="C38"/>
      <c r="D38"/>
      <c r="E38"/>
      <c r="F38"/>
      <c r="G38"/>
      <c r="H38"/>
      <c r="I38"/>
      <c r="J38"/>
    </row>
    <row r="39" spans="1:10" x14ac:dyDescent="0.25">
      <c r="A39"/>
      <c r="B39"/>
      <c r="C39"/>
      <c r="D39"/>
      <c r="E39"/>
      <c r="F39"/>
      <c r="G39"/>
      <c r="H39"/>
      <c r="I39"/>
      <c r="J39"/>
    </row>
    <row r="40" spans="1:10" x14ac:dyDescent="0.25">
      <c r="A40"/>
      <c r="B40"/>
      <c r="C40"/>
      <c r="D40"/>
      <c r="E40"/>
      <c r="F40"/>
      <c r="G40"/>
      <c r="H40"/>
      <c r="I40"/>
      <c r="J40"/>
    </row>
    <row r="41" spans="1:10" x14ac:dyDescent="0.25">
      <c r="A41"/>
      <c r="B41"/>
      <c r="C41"/>
      <c r="D41"/>
      <c r="E41"/>
      <c r="F41"/>
      <c r="G41"/>
      <c r="H41"/>
      <c r="I41"/>
      <c r="J41"/>
    </row>
    <row r="42" spans="1:10" x14ac:dyDescent="0.25">
      <c r="A42"/>
      <c r="B42"/>
      <c r="C42"/>
      <c r="D42"/>
      <c r="E42"/>
      <c r="F42"/>
      <c r="G42"/>
      <c r="H42"/>
      <c r="I42"/>
      <c r="J42"/>
    </row>
    <row r="43" spans="1:10" x14ac:dyDescent="0.25">
      <c r="A43"/>
      <c r="B43"/>
      <c r="C43"/>
      <c r="D43"/>
      <c r="E43"/>
      <c r="F43"/>
      <c r="G43"/>
      <c r="H43"/>
      <c r="I43"/>
      <c r="J43"/>
    </row>
    <row r="44" spans="1:10" x14ac:dyDescent="0.25">
      <c r="A44"/>
      <c r="B44"/>
      <c r="C44"/>
      <c r="D44"/>
      <c r="E44"/>
      <c r="F44"/>
      <c r="G44"/>
      <c r="H44"/>
      <c r="I44"/>
      <c r="J44"/>
    </row>
    <row r="45" spans="1:10" x14ac:dyDescent="0.25">
      <c r="A45"/>
      <c r="B45"/>
      <c r="C45"/>
      <c r="D45"/>
      <c r="E45"/>
      <c r="F45"/>
      <c r="G45"/>
      <c r="H45"/>
      <c r="I45"/>
      <c r="J45"/>
    </row>
    <row r="46" spans="1:10" x14ac:dyDescent="0.25">
      <c r="A46"/>
      <c r="B46"/>
      <c r="C46"/>
      <c r="D46"/>
      <c r="E46"/>
      <c r="F46"/>
      <c r="G46"/>
      <c r="H46"/>
      <c r="I46"/>
      <c r="J46"/>
    </row>
    <row r="47" spans="1:10" x14ac:dyDescent="0.25">
      <c r="A47"/>
      <c r="B47"/>
      <c r="C47"/>
      <c r="D47"/>
      <c r="E47"/>
      <c r="F47"/>
      <c r="G47"/>
      <c r="H47"/>
      <c r="I47"/>
      <c r="J47"/>
    </row>
    <row r="48" spans="1:10" x14ac:dyDescent="0.25">
      <c r="A48"/>
      <c r="B48"/>
      <c r="C48"/>
      <c r="D48"/>
      <c r="E48"/>
      <c r="F48"/>
      <c r="G48"/>
      <c r="H48"/>
      <c r="I48"/>
      <c r="J48"/>
    </row>
    <row r="49" spans="1:10" x14ac:dyDescent="0.25">
      <c r="A49"/>
      <c r="B49"/>
      <c r="C49"/>
      <c r="D49"/>
      <c r="E49"/>
      <c r="F49"/>
      <c r="G49"/>
      <c r="H49"/>
      <c r="I49"/>
      <c r="J49"/>
    </row>
    <row r="50" spans="1:10" x14ac:dyDescent="0.25">
      <c r="A50"/>
      <c r="B50"/>
      <c r="C50"/>
      <c r="D50"/>
      <c r="E50"/>
      <c r="F50"/>
      <c r="G50"/>
      <c r="H50"/>
      <c r="I50"/>
      <c r="J50"/>
    </row>
    <row r="51" spans="1:10" x14ac:dyDescent="0.25">
      <c r="A51"/>
      <c r="B51"/>
      <c r="C51"/>
      <c r="D51"/>
      <c r="E51"/>
      <c r="F51"/>
      <c r="G51"/>
      <c r="H51"/>
      <c r="I51"/>
      <c r="J51"/>
    </row>
    <row r="52" spans="1:10" x14ac:dyDescent="0.25">
      <c r="A52"/>
      <c r="B52"/>
      <c r="C52"/>
      <c r="D52"/>
      <c r="E52"/>
      <c r="F52"/>
      <c r="G52"/>
      <c r="H52"/>
      <c r="I52"/>
      <c r="J52"/>
    </row>
    <row r="53" spans="1:10" x14ac:dyDescent="0.25">
      <c r="A53"/>
      <c r="B53"/>
      <c r="C53"/>
      <c r="D53"/>
      <c r="E53"/>
      <c r="F53"/>
      <c r="G53"/>
      <c r="H53"/>
      <c r="I53"/>
      <c r="J53"/>
    </row>
    <row r="54" spans="1:10" x14ac:dyDescent="0.25">
      <c r="A54"/>
      <c r="B54"/>
      <c r="C54"/>
      <c r="D54"/>
      <c r="E54"/>
      <c r="F54"/>
      <c r="G54"/>
      <c r="H54"/>
      <c r="I54"/>
      <c r="J54"/>
    </row>
    <row r="55" spans="1:10" x14ac:dyDescent="0.25">
      <c r="A55"/>
      <c r="B55"/>
      <c r="C55"/>
      <c r="D55"/>
      <c r="E55"/>
      <c r="F55"/>
      <c r="G55"/>
      <c r="H55"/>
      <c r="I55"/>
      <c r="J55"/>
    </row>
    <row r="56" spans="1:10" x14ac:dyDescent="0.25">
      <c r="A56"/>
      <c r="B56"/>
      <c r="C56"/>
      <c r="D56"/>
      <c r="E56"/>
      <c r="F56"/>
      <c r="G56"/>
      <c r="H56"/>
      <c r="I56"/>
      <c r="J56"/>
    </row>
    <row r="57" spans="1:10" x14ac:dyDescent="0.25">
      <c r="A57"/>
      <c r="B57"/>
      <c r="C57"/>
      <c r="D57"/>
      <c r="E57"/>
      <c r="F57"/>
      <c r="G57"/>
      <c r="H57"/>
      <c r="I57"/>
      <c r="J57"/>
    </row>
    <row r="58" spans="1:10" x14ac:dyDescent="0.25">
      <c r="A58"/>
      <c r="B58"/>
      <c r="C58"/>
      <c r="D58"/>
      <c r="E58"/>
      <c r="F58"/>
      <c r="G58"/>
      <c r="H58"/>
      <c r="I58"/>
      <c r="J58"/>
    </row>
    <row r="59" spans="1:10" x14ac:dyDescent="0.25">
      <c r="A59"/>
      <c r="B59"/>
      <c r="C59"/>
      <c r="D59"/>
      <c r="E59"/>
      <c r="F59"/>
      <c r="G59"/>
      <c r="H59"/>
      <c r="I59"/>
      <c r="J59"/>
    </row>
    <row r="60" spans="1:10" x14ac:dyDescent="0.25">
      <c r="A60"/>
      <c r="B60"/>
      <c r="C60"/>
      <c r="D60"/>
      <c r="E60"/>
      <c r="F60"/>
      <c r="G60"/>
      <c r="H60"/>
      <c r="I60"/>
      <c r="J60"/>
    </row>
    <row r="61" spans="1:10" x14ac:dyDescent="0.25">
      <c r="A61"/>
      <c r="B61"/>
      <c r="C61"/>
      <c r="D61"/>
      <c r="E61"/>
      <c r="F61"/>
      <c r="G61"/>
      <c r="H61"/>
      <c r="I61"/>
      <c r="J61"/>
    </row>
    <row r="62" spans="1:10" x14ac:dyDescent="0.25">
      <c r="A62"/>
      <c r="B62"/>
      <c r="C62"/>
      <c r="D62"/>
      <c r="E62"/>
      <c r="F62"/>
      <c r="G62"/>
      <c r="H62"/>
      <c r="I62"/>
      <c r="J62"/>
    </row>
    <row r="63" spans="1:10" x14ac:dyDescent="0.25">
      <c r="A63"/>
      <c r="B63"/>
      <c r="C63"/>
      <c r="D63"/>
      <c r="E63"/>
      <c r="F63"/>
      <c r="G63"/>
      <c r="H63"/>
      <c r="I63"/>
      <c r="J63"/>
    </row>
    <row r="64" spans="1:10" x14ac:dyDescent="0.25">
      <c r="A64"/>
      <c r="B64"/>
      <c r="C64"/>
      <c r="D64"/>
      <c r="E64"/>
      <c r="F64"/>
      <c r="G64"/>
      <c r="H64"/>
      <c r="I64"/>
      <c r="J64"/>
    </row>
    <row r="65" spans="1:10" x14ac:dyDescent="0.25">
      <c r="A65"/>
      <c r="B65"/>
      <c r="C65"/>
      <c r="D65"/>
      <c r="E65"/>
      <c r="F65"/>
      <c r="G65"/>
      <c r="H65"/>
      <c r="I65"/>
      <c r="J65"/>
    </row>
    <row r="66" spans="1:10" x14ac:dyDescent="0.25">
      <c r="A66"/>
      <c r="B66"/>
      <c r="C66"/>
      <c r="D66"/>
      <c r="E66"/>
      <c r="F66"/>
      <c r="G66"/>
      <c r="H66"/>
      <c r="I66"/>
      <c r="J66"/>
    </row>
    <row r="67" spans="1:10" x14ac:dyDescent="0.25">
      <c r="A67"/>
      <c r="B67"/>
      <c r="C67"/>
      <c r="D67"/>
      <c r="E67"/>
      <c r="F67"/>
      <c r="G67"/>
      <c r="H67"/>
      <c r="I67"/>
      <c r="J67"/>
    </row>
    <row r="68" spans="1:10" x14ac:dyDescent="0.25">
      <c r="A68"/>
      <c r="B68"/>
      <c r="C68"/>
      <c r="D68"/>
      <c r="E68"/>
      <c r="F68"/>
      <c r="G68"/>
      <c r="H68"/>
      <c r="I68"/>
      <c r="J68"/>
    </row>
    <row r="69" spans="1:10" x14ac:dyDescent="0.25">
      <c r="A69"/>
      <c r="B69"/>
      <c r="C69"/>
      <c r="D69"/>
      <c r="E69"/>
      <c r="F69"/>
      <c r="G69"/>
      <c r="H69"/>
      <c r="I69"/>
      <c r="J69"/>
    </row>
    <row r="70" spans="1:10" x14ac:dyDescent="0.25">
      <c r="A70"/>
      <c r="B70"/>
      <c r="C70"/>
      <c r="D70"/>
      <c r="E70"/>
      <c r="F70"/>
      <c r="G70"/>
      <c r="H70"/>
      <c r="I70"/>
      <c r="J70"/>
    </row>
    <row r="71" spans="1:10" x14ac:dyDescent="0.25">
      <c r="A71"/>
      <c r="B71"/>
      <c r="C71"/>
      <c r="D71"/>
      <c r="E71"/>
      <c r="F71"/>
      <c r="G71"/>
      <c r="H71"/>
      <c r="I71"/>
      <c r="J71"/>
    </row>
    <row r="72" spans="1:10" x14ac:dyDescent="0.25">
      <c r="A72"/>
      <c r="B72"/>
      <c r="C72"/>
      <c r="D72"/>
      <c r="E72"/>
      <c r="F72"/>
      <c r="G72"/>
      <c r="H72"/>
      <c r="I72"/>
      <c r="J72"/>
    </row>
    <row r="73" spans="1:10" x14ac:dyDescent="0.25">
      <c r="A73"/>
      <c r="B73"/>
      <c r="C73"/>
      <c r="D73"/>
      <c r="E73"/>
      <c r="F73"/>
      <c r="G73"/>
      <c r="H73"/>
      <c r="I73"/>
      <c r="J73"/>
    </row>
    <row r="74" spans="1:10" x14ac:dyDescent="0.25">
      <c r="A74"/>
      <c r="B74"/>
      <c r="C74"/>
      <c r="D74"/>
      <c r="E74"/>
      <c r="F74"/>
      <c r="G74"/>
      <c r="H74"/>
      <c r="I74"/>
      <c r="J74"/>
    </row>
    <row r="75" spans="1:10" x14ac:dyDescent="0.25">
      <c r="A75"/>
      <c r="B75"/>
      <c r="C75"/>
      <c r="D75"/>
      <c r="E75"/>
      <c r="F75"/>
      <c r="G75"/>
      <c r="H75"/>
      <c r="I75"/>
      <c r="J75"/>
    </row>
    <row r="76" spans="1:10" x14ac:dyDescent="0.25">
      <c r="A76"/>
      <c r="B76"/>
      <c r="C76"/>
      <c r="D76"/>
      <c r="E76"/>
      <c r="F76"/>
      <c r="G76"/>
      <c r="H76"/>
      <c r="I76"/>
      <c r="J76"/>
    </row>
    <row r="77" spans="1:10" x14ac:dyDescent="0.25">
      <c r="A77"/>
      <c r="B77"/>
      <c r="C77"/>
      <c r="D77"/>
      <c r="E77"/>
      <c r="F77"/>
      <c r="G77"/>
      <c r="H77"/>
      <c r="I77"/>
      <c r="J77"/>
    </row>
    <row r="78" spans="1:10" x14ac:dyDescent="0.25">
      <c r="A78"/>
      <c r="B78"/>
      <c r="C78"/>
      <c r="D78"/>
      <c r="E78"/>
      <c r="F78"/>
      <c r="G78"/>
      <c r="H78"/>
      <c r="I78"/>
      <c r="J78"/>
    </row>
    <row r="79" spans="1:10" x14ac:dyDescent="0.25">
      <c r="A79"/>
      <c r="B79"/>
      <c r="C79"/>
      <c r="D79"/>
      <c r="E79"/>
      <c r="F79"/>
      <c r="G79"/>
      <c r="H79"/>
      <c r="I79"/>
      <c r="J79"/>
    </row>
    <row r="80" spans="1:10" x14ac:dyDescent="0.25">
      <c r="A80"/>
      <c r="B80"/>
      <c r="C80"/>
      <c r="D80"/>
      <c r="E80"/>
      <c r="F80"/>
      <c r="G80"/>
      <c r="H80"/>
      <c r="I80"/>
      <c r="J80"/>
    </row>
    <row r="81" spans="1:10" x14ac:dyDescent="0.25">
      <c r="A81"/>
      <c r="B81"/>
      <c r="C81"/>
      <c r="D81"/>
      <c r="E81"/>
      <c r="F81"/>
      <c r="G81"/>
      <c r="H81"/>
      <c r="I81"/>
      <c r="J81"/>
    </row>
    <row r="82" spans="1:10" x14ac:dyDescent="0.25">
      <c r="A82"/>
      <c r="B82"/>
      <c r="C82"/>
      <c r="D82"/>
      <c r="E82"/>
      <c r="F82"/>
      <c r="G82"/>
      <c r="H82"/>
      <c r="I82"/>
      <c r="J82"/>
    </row>
    <row r="83" spans="1:10" x14ac:dyDescent="0.25">
      <c r="A83"/>
      <c r="B83"/>
      <c r="C83"/>
      <c r="D83"/>
      <c r="E83"/>
      <c r="F83"/>
      <c r="G83"/>
      <c r="H83"/>
      <c r="I83"/>
      <c r="J83"/>
    </row>
    <row r="84" spans="1:10" x14ac:dyDescent="0.25">
      <c r="A84"/>
      <c r="B84"/>
      <c r="C84"/>
      <c r="D84"/>
      <c r="E84"/>
      <c r="F84"/>
      <c r="G84"/>
      <c r="H84"/>
      <c r="I84"/>
      <c r="J84"/>
    </row>
    <row r="85" spans="1:10" x14ac:dyDescent="0.25">
      <c r="A85"/>
      <c r="B85"/>
      <c r="C85"/>
      <c r="D85"/>
      <c r="E85"/>
      <c r="F85"/>
      <c r="G85"/>
      <c r="H85"/>
      <c r="I85"/>
      <c r="J85"/>
    </row>
    <row r="86" spans="1:10" x14ac:dyDescent="0.25">
      <c r="A86"/>
      <c r="B86"/>
      <c r="C86"/>
      <c r="D86"/>
      <c r="E86"/>
      <c r="F86"/>
      <c r="G86"/>
      <c r="H86"/>
      <c r="I86"/>
      <c r="J86"/>
    </row>
    <row r="87" spans="1:10" x14ac:dyDescent="0.25">
      <c r="A87"/>
      <c r="B87"/>
      <c r="C87"/>
      <c r="D87"/>
      <c r="E87"/>
      <c r="F87"/>
      <c r="G87"/>
      <c r="H87"/>
      <c r="I87"/>
      <c r="J87"/>
    </row>
    <row r="88" spans="1:10" x14ac:dyDescent="0.25">
      <c r="A88"/>
      <c r="B88"/>
      <c r="C88"/>
      <c r="D88"/>
      <c r="E88"/>
      <c r="F88"/>
      <c r="G88"/>
      <c r="H88"/>
      <c r="I88"/>
      <c r="J88"/>
    </row>
    <row r="89" spans="1:10" x14ac:dyDescent="0.25">
      <c r="A89"/>
      <c r="B89"/>
      <c r="C89"/>
      <c r="D89"/>
      <c r="E89"/>
      <c r="F89"/>
      <c r="G89"/>
      <c r="H89"/>
      <c r="I89"/>
      <c r="J89"/>
    </row>
    <row r="90" spans="1:10" x14ac:dyDescent="0.25">
      <c r="A90"/>
      <c r="B90"/>
      <c r="C90"/>
      <c r="D90"/>
      <c r="E90"/>
      <c r="F90"/>
      <c r="G90"/>
      <c r="H90"/>
      <c r="I90"/>
      <c r="J90"/>
    </row>
    <row r="91" spans="1:10" x14ac:dyDescent="0.25">
      <c r="A91"/>
      <c r="B91"/>
      <c r="C91"/>
      <c r="D91"/>
      <c r="E91"/>
      <c r="F91"/>
      <c r="G91"/>
      <c r="H91"/>
      <c r="I91"/>
      <c r="J91"/>
    </row>
    <row r="92" spans="1:10" x14ac:dyDescent="0.25">
      <c r="A92"/>
      <c r="B92"/>
      <c r="C92"/>
      <c r="D92"/>
      <c r="E92"/>
      <c r="F92"/>
      <c r="G92"/>
      <c r="H92"/>
      <c r="I92"/>
      <c r="J92"/>
    </row>
    <row r="93" spans="1:10" x14ac:dyDescent="0.25">
      <c r="A93"/>
      <c r="B93"/>
      <c r="C93"/>
      <c r="D93"/>
      <c r="E93"/>
      <c r="F93"/>
      <c r="G93"/>
      <c r="H93"/>
      <c r="I93"/>
      <c r="J93"/>
    </row>
    <row r="94" spans="1:10" x14ac:dyDescent="0.25">
      <c r="A94"/>
      <c r="B94"/>
      <c r="C94"/>
      <c r="D94"/>
      <c r="E94"/>
      <c r="F94"/>
      <c r="G94"/>
      <c r="H94"/>
      <c r="I94"/>
      <c r="J94"/>
    </row>
    <row r="95" spans="1:10" x14ac:dyDescent="0.25">
      <c r="A95"/>
      <c r="B95"/>
      <c r="C95"/>
      <c r="D95"/>
      <c r="E95"/>
      <c r="F95"/>
      <c r="G95"/>
      <c r="H95"/>
      <c r="I95"/>
      <c r="J95"/>
    </row>
    <row r="96" spans="1:10" x14ac:dyDescent="0.25">
      <c r="A96"/>
      <c r="B96"/>
      <c r="C96"/>
      <c r="D96"/>
      <c r="E96"/>
      <c r="F96"/>
      <c r="G96"/>
      <c r="H96"/>
      <c r="I96"/>
      <c r="J96"/>
    </row>
    <row r="97" spans="1:10" x14ac:dyDescent="0.25">
      <c r="A97"/>
      <c r="B97"/>
      <c r="C97"/>
      <c r="D97"/>
      <c r="E97"/>
      <c r="F97"/>
      <c r="G97"/>
      <c r="H97"/>
      <c r="I97"/>
      <c r="J97"/>
    </row>
    <row r="98" spans="1:10" x14ac:dyDescent="0.25">
      <c r="A98"/>
      <c r="B98"/>
      <c r="C98"/>
      <c r="D98"/>
      <c r="E98"/>
      <c r="F98"/>
      <c r="G98"/>
      <c r="H98"/>
      <c r="I98"/>
      <c r="J98"/>
    </row>
    <row r="99" spans="1:10" x14ac:dyDescent="0.25">
      <c r="A99"/>
      <c r="B99"/>
      <c r="C99"/>
      <c r="D99"/>
      <c r="E99"/>
      <c r="F99"/>
      <c r="G99"/>
      <c r="H99"/>
      <c r="I99"/>
      <c r="J99"/>
    </row>
    <row r="100" spans="1:10" x14ac:dyDescent="0.25">
      <c r="A100"/>
      <c r="B100"/>
      <c r="C100"/>
      <c r="D100"/>
      <c r="E100"/>
      <c r="F100"/>
      <c r="G100"/>
      <c r="H100"/>
      <c r="I100"/>
      <c r="J100"/>
    </row>
    <row r="101" spans="1:10" x14ac:dyDescent="0.25">
      <c r="A101"/>
      <c r="B101"/>
      <c r="C101"/>
      <c r="D101"/>
      <c r="E101"/>
      <c r="F101"/>
      <c r="G101"/>
      <c r="H101"/>
      <c r="I101"/>
      <c r="J101"/>
    </row>
    <row r="102" spans="1:10" x14ac:dyDescent="0.25">
      <c r="A102"/>
      <c r="B102"/>
      <c r="C102"/>
      <c r="D102"/>
      <c r="E102"/>
      <c r="F102"/>
      <c r="G102"/>
      <c r="H102"/>
      <c r="I102"/>
      <c r="J102"/>
    </row>
    <row r="103" spans="1:10" x14ac:dyDescent="0.25">
      <c r="A103"/>
      <c r="B103"/>
      <c r="C103"/>
      <c r="D103"/>
      <c r="E103"/>
      <c r="F103"/>
      <c r="G103"/>
      <c r="H103"/>
      <c r="I103"/>
      <c r="J103"/>
    </row>
    <row r="104" spans="1:10" x14ac:dyDescent="0.25">
      <c r="A104"/>
      <c r="B104"/>
      <c r="C104"/>
      <c r="D104"/>
      <c r="E104"/>
      <c r="F104"/>
      <c r="G104"/>
      <c r="H104"/>
      <c r="I104"/>
      <c r="J104"/>
    </row>
    <row r="105" spans="1:10" x14ac:dyDescent="0.25">
      <c r="A105"/>
      <c r="B105"/>
      <c r="C105"/>
      <c r="D105"/>
      <c r="E105"/>
      <c r="F105"/>
      <c r="G105"/>
      <c r="H105"/>
      <c r="I105"/>
      <c r="J105"/>
    </row>
    <row r="106" spans="1:10" x14ac:dyDescent="0.25">
      <c r="A106"/>
      <c r="B106"/>
      <c r="C106"/>
      <c r="D106"/>
      <c r="E106"/>
      <c r="F106"/>
      <c r="G106"/>
      <c r="H106"/>
      <c r="I106"/>
      <c r="J106"/>
    </row>
    <row r="107" spans="1:10" x14ac:dyDescent="0.25">
      <c r="A107"/>
      <c r="B107"/>
      <c r="C107"/>
      <c r="D107"/>
      <c r="E107"/>
      <c r="F107"/>
      <c r="G107"/>
      <c r="H107"/>
      <c r="I107"/>
      <c r="J107"/>
    </row>
    <row r="108" spans="1:10" x14ac:dyDescent="0.25">
      <c r="A108"/>
      <c r="B108"/>
      <c r="C108"/>
      <c r="D108"/>
      <c r="E108"/>
      <c r="F108"/>
      <c r="G108"/>
      <c r="H108"/>
      <c r="I108"/>
      <c r="J108"/>
    </row>
    <row r="109" spans="1:10" x14ac:dyDescent="0.25">
      <c r="A109"/>
      <c r="B109"/>
      <c r="C109"/>
      <c r="D109"/>
      <c r="E109"/>
      <c r="F109"/>
      <c r="G109"/>
      <c r="H109"/>
      <c r="I109"/>
      <c r="J109"/>
    </row>
    <row r="110" spans="1:10" x14ac:dyDescent="0.25">
      <c r="A110"/>
      <c r="B110"/>
      <c r="C110"/>
      <c r="D110"/>
      <c r="E110"/>
      <c r="F110"/>
      <c r="G110"/>
      <c r="H110"/>
      <c r="I110"/>
      <c r="J110"/>
    </row>
    <row r="111" spans="1:10" x14ac:dyDescent="0.25">
      <c r="A111"/>
      <c r="B111"/>
      <c r="C111"/>
      <c r="D111"/>
      <c r="E111"/>
      <c r="F111"/>
      <c r="G111"/>
      <c r="H111"/>
      <c r="I111"/>
      <c r="J111"/>
    </row>
    <row r="112" spans="1:10" x14ac:dyDescent="0.25">
      <c r="A112"/>
      <c r="B112"/>
      <c r="C112"/>
      <c r="D112"/>
      <c r="E112"/>
      <c r="F112"/>
      <c r="G112"/>
      <c r="H112"/>
      <c r="I112"/>
      <c r="J112"/>
    </row>
    <row r="113" spans="1:10" x14ac:dyDescent="0.25">
      <c r="A113"/>
      <c r="B113"/>
      <c r="C113"/>
      <c r="D113"/>
      <c r="E113"/>
      <c r="F113"/>
      <c r="G113"/>
      <c r="H113"/>
      <c r="I113"/>
      <c r="J113"/>
    </row>
    <row r="114" spans="1:10" x14ac:dyDescent="0.25">
      <c r="A114"/>
      <c r="B114"/>
      <c r="C114"/>
      <c r="D114"/>
      <c r="E114"/>
      <c r="F114"/>
      <c r="G114"/>
      <c r="H114"/>
      <c r="I114"/>
      <c r="J114"/>
    </row>
    <row r="115" spans="1:10" x14ac:dyDescent="0.25">
      <c r="A115"/>
      <c r="B115"/>
      <c r="C115"/>
      <c r="D115"/>
      <c r="E115"/>
      <c r="F115"/>
      <c r="G115"/>
      <c r="H115"/>
      <c r="I115"/>
      <c r="J115"/>
    </row>
    <row r="116" spans="1:10" x14ac:dyDescent="0.25">
      <c r="A116"/>
      <c r="B116"/>
      <c r="C116"/>
      <c r="D116"/>
      <c r="E116"/>
      <c r="F116"/>
      <c r="G116"/>
      <c r="H116"/>
      <c r="I116"/>
      <c r="J116"/>
    </row>
    <row r="117" spans="1:10" x14ac:dyDescent="0.25">
      <c r="A117"/>
      <c r="B117"/>
      <c r="C117"/>
      <c r="D117"/>
      <c r="E117"/>
      <c r="F117"/>
      <c r="G117"/>
      <c r="H117"/>
      <c r="I117"/>
      <c r="J117"/>
    </row>
    <row r="118" spans="1:10" x14ac:dyDescent="0.25">
      <c r="A118"/>
      <c r="B118"/>
      <c r="C118"/>
      <c r="D118"/>
      <c r="E118"/>
      <c r="F118"/>
      <c r="G118"/>
      <c r="H118"/>
      <c r="I118"/>
      <c r="J118"/>
    </row>
    <row r="119" spans="1:10" x14ac:dyDescent="0.25">
      <c r="A119"/>
      <c r="B119"/>
      <c r="C119"/>
      <c r="D119"/>
      <c r="E119"/>
      <c r="F119"/>
      <c r="G119"/>
      <c r="H119"/>
      <c r="I119"/>
      <c r="J119"/>
    </row>
    <row r="120" spans="1:10" x14ac:dyDescent="0.25">
      <c r="A120"/>
      <c r="B120"/>
      <c r="C120"/>
      <c r="D120"/>
      <c r="E120"/>
      <c r="F120"/>
      <c r="G120"/>
      <c r="H120"/>
      <c r="I120"/>
      <c r="J120"/>
    </row>
    <row r="121" spans="1:10" x14ac:dyDescent="0.25">
      <c r="A121"/>
      <c r="B121"/>
      <c r="C121"/>
      <c r="D121"/>
      <c r="E121"/>
      <c r="F121"/>
      <c r="G121"/>
      <c r="H121"/>
      <c r="I121"/>
      <c r="J121"/>
    </row>
    <row r="122" spans="1:10" x14ac:dyDescent="0.25">
      <c r="A122"/>
      <c r="B122"/>
      <c r="C122"/>
      <c r="D122"/>
      <c r="E122"/>
      <c r="F122"/>
      <c r="G122"/>
      <c r="H122"/>
      <c r="I122"/>
      <c r="J122"/>
    </row>
    <row r="123" spans="1:10" x14ac:dyDescent="0.25">
      <c r="A123"/>
      <c r="B123"/>
      <c r="C123"/>
      <c r="D123"/>
      <c r="E123"/>
      <c r="F123"/>
      <c r="G123"/>
      <c r="H123"/>
      <c r="I123"/>
      <c r="J123"/>
    </row>
    <row r="124" spans="1:10" x14ac:dyDescent="0.25">
      <c r="A124"/>
      <c r="B124"/>
      <c r="C124"/>
      <c r="D124"/>
      <c r="E124"/>
      <c r="F124"/>
      <c r="G124"/>
      <c r="H124"/>
      <c r="I124"/>
      <c r="J124"/>
    </row>
    <row r="125" spans="1:10" x14ac:dyDescent="0.25">
      <c r="A125"/>
      <c r="B125"/>
      <c r="C125"/>
      <c r="D125"/>
      <c r="E125"/>
      <c r="F125"/>
      <c r="G125"/>
      <c r="H125"/>
      <c r="I125"/>
      <c r="J125"/>
    </row>
    <row r="126" spans="1:10" x14ac:dyDescent="0.25">
      <c r="A126"/>
      <c r="B126"/>
      <c r="C126"/>
      <c r="D126"/>
      <c r="E126"/>
      <c r="F126"/>
      <c r="G126"/>
      <c r="H126"/>
      <c r="I126"/>
      <c r="J126"/>
    </row>
    <row r="127" spans="1:10" x14ac:dyDescent="0.25">
      <c r="A127"/>
      <c r="B127"/>
      <c r="C127"/>
      <c r="D127"/>
      <c r="E127"/>
      <c r="F127"/>
      <c r="G127"/>
      <c r="H127"/>
      <c r="I127"/>
      <c r="J127"/>
    </row>
    <row r="128" spans="1:10" x14ac:dyDescent="0.25">
      <c r="A128"/>
      <c r="B128"/>
      <c r="C128"/>
      <c r="D128"/>
      <c r="E128"/>
      <c r="F128"/>
      <c r="G128"/>
      <c r="H128"/>
      <c r="I128"/>
      <c r="J128"/>
    </row>
    <row r="129" spans="1:10" x14ac:dyDescent="0.25">
      <c r="A129"/>
      <c r="B129"/>
      <c r="C129"/>
      <c r="D129"/>
      <c r="E129"/>
      <c r="F129"/>
      <c r="G129"/>
      <c r="H129"/>
      <c r="I129"/>
      <c r="J129"/>
    </row>
    <row r="130" spans="1:10" x14ac:dyDescent="0.25">
      <c r="A130"/>
      <c r="B130"/>
      <c r="C130"/>
      <c r="D130"/>
      <c r="E130"/>
      <c r="F130"/>
      <c r="G130"/>
      <c r="H130"/>
      <c r="I130"/>
      <c r="J130"/>
    </row>
    <row r="131" spans="1:10" x14ac:dyDescent="0.25">
      <c r="A131"/>
      <c r="B131"/>
      <c r="C131"/>
      <c r="D131"/>
      <c r="E131"/>
      <c r="F131"/>
      <c r="G131"/>
      <c r="H131"/>
      <c r="I131"/>
      <c r="J131"/>
    </row>
    <row r="132" spans="1:10" x14ac:dyDescent="0.25">
      <c r="A132"/>
      <c r="B132"/>
      <c r="C132"/>
      <c r="D132"/>
      <c r="E132"/>
      <c r="F132"/>
      <c r="G132"/>
      <c r="H132"/>
      <c r="I132"/>
      <c r="J132"/>
    </row>
    <row r="133" spans="1:10" x14ac:dyDescent="0.25">
      <c r="A133"/>
      <c r="B133"/>
      <c r="C133"/>
      <c r="D133"/>
      <c r="E133"/>
      <c r="F133"/>
      <c r="G133"/>
      <c r="H133"/>
      <c r="I133"/>
      <c r="J133"/>
    </row>
    <row r="134" spans="1:10" x14ac:dyDescent="0.25">
      <c r="A134"/>
      <c r="B134"/>
      <c r="C134"/>
      <c r="D134"/>
      <c r="E134"/>
      <c r="F134"/>
      <c r="G134"/>
      <c r="H134"/>
      <c r="I134"/>
      <c r="J134"/>
    </row>
    <row r="135" spans="1:10" x14ac:dyDescent="0.25">
      <c r="A135"/>
      <c r="B135"/>
      <c r="C135"/>
      <c r="D135"/>
      <c r="E135"/>
      <c r="F135"/>
      <c r="G135"/>
      <c r="H135"/>
      <c r="I135"/>
      <c r="J135"/>
    </row>
    <row r="136" spans="1:10" x14ac:dyDescent="0.25">
      <c r="A136"/>
      <c r="B136"/>
      <c r="C136"/>
      <c r="D136"/>
      <c r="E136"/>
      <c r="F136"/>
      <c r="G136"/>
      <c r="H136"/>
      <c r="I136"/>
      <c r="J136"/>
    </row>
    <row r="137" spans="1:10" x14ac:dyDescent="0.25">
      <c r="A137"/>
      <c r="B137"/>
      <c r="C137"/>
      <c r="D137"/>
      <c r="E137"/>
      <c r="F137"/>
      <c r="G137"/>
      <c r="H137"/>
      <c r="I137"/>
      <c r="J137"/>
    </row>
    <row r="138" spans="1:10" x14ac:dyDescent="0.25">
      <c r="A138"/>
      <c r="B138"/>
      <c r="C138"/>
      <c r="D138"/>
      <c r="E138"/>
      <c r="F138"/>
      <c r="G138"/>
      <c r="H138"/>
      <c r="I138"/>
      <c r="J138"/>
    </row>
    <row r="139" spans="1:10" x14ac:dyDescent="0.25">
      <c r="A139"/>
      <c r="B139"/>
      <c r="C139"/>
      <c r="D139"/>
      <c r="E139"/>
      <c r="F139"/>
      <c r="G139"/>
      <c r="H139"/>
      <c r="I139"/>
      <c r="J139"/>
    </row>
    <row r="140" spans="1:10" x14ac:dyDescent="0.25">
      <c r="A140"/>
      <c r="B140"/>
      <c r="C140"/>
      <c r="D140"/>
      <c r="E140"/>
      <c r="F140"/>
      <c r="G140"/>
      <c r="H140"/>
      <c r="I140"/>
      <c r="J140"/>
    </row>
    <row r="141" spans="1:10" x14ac:dyDescent="0.25">
      <c r="A141"/>
      <c r="B141"/>
      <c r="C141"/>
      <c r="D141"/>
      <c r="E141"/>
      <c r="F141"/>
      <c r="G141"/>
      <c r="H141"/>
      <c r="I141"/>
      <c r="J141"/>
    </row>
    <row r="142" spans="1:10" x14ac:dyDescent="0.25">
      <c r="A142"/>
      <c r="B142"/>
      <c r="C142"/>
      <c r="D142"/>
      <c r="E142"/>
      <c r="F142"/>
      <c r="G142"/>
      <c r="H142"/>
      <c r="I142"/>
      <c r="J142"/>
    </row>
    <row r="143" spans="1:10" x14ac:dyDescent="0.25">
      <c r="A143"/>
      <c r="B143"/>
      <c r="C143"/>
      <c r="D143"/>
      <c r="E143"/>
      <c r="F143"/>
      <c r="G143"/>
      <c r="H143"/>
      <c r="I143"/>
      <c r="J143"/>
    </row>
    <row r="144" spans="1:10" x14ac:dyDescent="0.25">
      <c r="A144"/>
      <c r="B144"/>
      <c r="C144"/>
      <c r="D144"/>
      <c r="E144"/>
      <c r="F144"/>
      <c r="G144"/>
      <c r="H144"/>
      <c r="I144"/>
      <c r="J144"/>
    </row>
    <row r="145" spans="1:10" x14ac:dyDescent="0.25">
      <c r="A145"/>
      <c r="B145"/>
      <c r="C145"/>
      <c r="D145"/>
      <c r="E145"/>
      <c r="F145"/>
      <c r="G145"/>
      <c r="H145"/>
      <c r="I145"/>
      <c r="J145"/>
    </row>
    <row r="146" spans="1:10" x14ac:dyDescent="0.25">
      <c r="A146"/>
      <c r="B146"/>
      <c r="C146"/>
      <c r="D146"/>
      <c r="E146"/>
      <c r="F146"/>
      <c r="G146"/>
      <c r="H146"/>
      <c r="I146"/>
      <c r="J146"/>
    </row>
    <row r="147" spans="1:10" x14ac:dyDescent="0.25">
      <c r="A147"/>
      <c r="B147"/>
      <c r="C147"/>
      <c r="D147"/>
      <c r="E147"/>
      <c r="F147"/>
      <c r="G147"/>
      <c r="H147"/>
      <c r="I147"/>
      <c r="J147"/>
    </row>
    <row r="148" spans="1:10" x14ac:dyDescent="0.25">
      <c r="A148"/>
      <c r="B148"/>
      <c r="C148"/>
      <c r="D148"/>
      <c r="E148"/>
      <c r="F148"/>
      <c r="G148"/>
      <c r="H148"/>
      <c r="I148"/>
      <c r="J148"/>
    </row>
    <row r="149" spans="1:10" x14ac:dyDescent="0.25">
      <c r="A149"/>
      <c r="B149"/>
      <c r="C149"/>
      <c r="D149"/>
      <c r="E149"/>
      <c r="F149"/>
      <c r="G149"/>
      <c r="H149"/>
      <c r="I149"/>
      <c r="J149"/>
    </row>
    <row r="150" spans="1:10" x14ac:dyDescent="0.25">
      <c r="A150"/>
      <c r="B150"/>
      <c r="C150"/>
      <c r="D150"/>
      <c r="E150"/>
      <c r="F150"/>
      <c r="G150"/>
      <c r="H150"/>
      <c r="I150"/>
      <c r="J150"/>
    </row>
    <row r="151" spans="1:10" x14ac:dyDescent="0.25">
      <c r="A151"/>
      <c r="B151"/>
      <c r="C151"/>
      <c r="D151"/>
      <c r="E151"/>
      <c r="F151"/>
      <c r="G151"/>
      <c r="H151"/>
      <c r="I151"/>
      <c r="J151"/>
    </row>
    <row r="152" spans="1:10" x14ac:dyDescent="0.25">
      <c r="A152"/>
      <c r="B152"/>
      <c r="C152"/>
      <c r="D152"/>
      <c r="E152"/>
      <c r="F152"/>
      <c r="G152"/>
      <c r="H152"/>
      <c r="I152"/>
      <c r="J152"/>
    </row>
    <row r="153" spans="1:10" x14ac:dyDescent="0.25">
      <c r="A153"/>
      <c r="B153"/>
      <c r="C153"/>
      <c r="D153"/>
      <c r="E153"/>
      <c r="F153"/>
      <c r="G153"/>
      <c r="H153"/>
      <c r="I153"/>
      <c r="J153"/>
    </row>
    <row r="154" spans="1:10" x14ac:dyDescent="0.25">
      <c r="A154"/>
      <c r="B154"/>
      <c r="C154"/>
      <c r="D154"/>
      <c r="E154"/>
      <c r="F154"/>
      <c r="G154"/>
      <c r="H154"/>
      <c r="I154"/>
      <c r="J154"/>
    </row>
    <row r="155" spans="1:10" x14ac:dyDescent="0.25">
      <c r="A155"/>
      <c r="B155"/>
      <c r="C155"/>
      <c r="D155"/>
      <c r="E155"/>
      <c r="F155"/>
      <c r="G155"/>
      <c r="H155"/>
      <c r="I155"/>
      <c r="J155"/>
    </row>
    <row r="156" spans="1:10" x14ac:dyDescent="0.25">
      <c r="A156"/>
      <c r="B156"/>
      <c r="C156"/>
      <c r="D156"/>
      <c r="E156"/>
      <c r="F156"/>
      <c r="G156"/>
      <c r="H156"/>
      <c r="I156"/>
      <c r="J156"/>
    </row>
    <row r="157" spans="1:10" x14ac:dyDescent="0.25">
      <c r="A157"/>
      <c r="B157"/>
      <c r="C157"/>
      <c r="D157"/>
      <c r="E157"/>
      <c r="F157"/>
      <c r="G157"/>
      <c r="H157"/>
      <c r="I157"/>
      <c r="J157"/>
    </row>
    <row r="158" spans="1:10" x14ac:dyDescent="0.25">
      <c r="A158"/>
      <c r="B158"/>
      <c r="C158"/>
      <c r="D158"/>
      <c r="E158"/>
      <c r="F158"/>
      <c r="G158"/>
      <c r="H158"/>
      <c r="I158"/>
      <c r="J158"/>
    </row>
    <row r="159" spans="1:10" x14ac:dyDescent="0.25">
      <c r="A159"/>
      <c r="B159"/>
      <c r="C159"/>
      <c r="D159"/>
      <c r="E159"/>
      <c r="F159"/>
      <c r="G159"/>
      <c r="H159"/>
      <c r="I159"/>
      <c r="J159"/>
    </row>
    <row r="160" spans="1:10" x14ac:dyDescent="0.25">
      <c r="A160"/>
      <c r="B160"/>
      <c r="C160"/>
      <c r="D160"/>
      <c r="E160"/>
      <c r="F160"/>
      <c r="G160"/>
      <c r="H160"/>
      <c r="I160"/>
      <c r="J160"/>
    </row>
    <row r="161" spans="1:10" x14ac:dyDescent="0.25">
      <c r="A161"/>
      <c r="B161"/>
      <c r="C161"/>
      <c r="D161"/>
      <c r="E161"/>
      <c r="F161"/>
      <c r="G161"/>
      <c r="H161"/>
      <c r="I161"/>
      <c r="J161"/>
    </row>
    <row r="162" spans="1:10" x14ac:dyDescent="0.25">
      <c r="A162"/>
      <c r="B162"/>
      <c r="C162"/>
      <c r="D162"/>
      <c r="E162"/>
      <c r="F162"/>
      <c r="G162"/>
      <c r="H162"/>
      <c r="I162"/>
      <c r="J162"/>
    </row>
    <row r="163" spans="1:10" x14ac:dyDescent="0.25">
      <c r="A163"/>
      <c r="B163"/>
      <c r="C163"/>
      <c r="D163"/>
      <c r="E163"/>
      <c r="F163"/>
      <c r="G163"/>
      <c r="H163"/>
      <c r="I163"/>
      <c r="J163"/>
    </row>
    <row r="164" spans="1:10" x14ac:dyDescent="0.25">
      <c r="A164"/>
      <c r="B164"/>
      <c r="C164"/>
      <c r="D164"/>
      <c r="E164"/>
      <c r="F164"/>
      <c r="G164"/>
      <c r="H164"/>
      <c r="I164"/>
      <c r="J164"/>
    </row>
    <row r="165" spans="1:10" x14ac:dyDescent="0.25">
      <c r="A165"/>
      <c r="B165"/>
      <c r="C165"/>
      <c r="D165"/>
      <c r="E165"/>
      <c r="F165"/>
      <c r="G165"/>
      <c r="H165"/>
      <c r="I165"/>
      <c r="J165"/>
    </row>
    <row r="166" spans="1:10" x14ac:dyDescent="0.25">
      <c r="A166"/>
      <c r="B166"/>
      <c r="C166"/>
      <c r="D166"/>
      <c r="E166"/>
      <c r="F166"/>
      <c r="G166"/>
      <c r="H166"/>
      <c r="I166"/>
      <c r="J166"/>
    </row>
    <row r="167" spans="1:10" x14ac:dyDescent="0.25">
      <c r="A167"/>
      <c r="B167"/>
      <c r="C167"/>
      <c r="D167"/>
      <c r="E167"/>
      <c r="F167"/>
      <c r="G167"/>
      <c r="H167"/>
      <c r="I167"/>
      <c r="J167"/>
    </row>
    <row r="168" spans="1:10" x14ac:dyDescent="0.25">
      <c r="A168"/>
      <c r="B168"/>
      <c r="C168"/>
      <c r="D168"/>
      <c r="E168"/>
      <c r="F168"/>
      <c r="G168"/>
      <c r="H168"/>
      <c r="I168"/>
      <c r="J168"/>
    </row>
    <row r="169" spans="1:10" x14ac:dyDescent="0.25">
      <c r="A169"/>
      <c r="B169"/>
      <c r="C169"/>
      <c r="D169"/>
      <c r="E169"/>
      <c r="F169"/>
      <c r="G169"/>
      <c r="H169"/>
      <c r="I169"/>
      <c r="J169"/>
    </row>
    <row r="170" spans="1:10" x14ac:dyDescent="0.25">
      <c r="A170"/>
      <c r="B170"/>
      <c r="C170"/>
      <c r="D170"/>
      <c r="E170"/>
      <c r="F170"/>
      <c r="G170"/>
      <c r="H170"/>
      <c r="I170"/>
      <c r="J170"/>
    </row>
    <row r="171" spans="1:10" x14ac:dyDescent="0.25">
      <c r="A171"/>
      <c r="B171"/>
      <c r="C171"/>
      <c r="D171"/>
      <c r="E171"/>
      <c r="F171"/>
      <c r="G171"/>
      <c r="H171"/>
      <c r="I171"/>
      <c r="J171"/>
    </row>
    <row r="172" spans="1:10" x14ac:dyDescent="0.25">
      <c r="A172"/>
      <c r="B172"/>
      <c r="C172"/>
      <c r="D172"/>
      <c r="E172"/>
      <c r="F172"/>
      <c r="G172"/>
      <c r="H172"/>
      <c r="I172"/>
      <c r="J172"/>
    </row>
    <row r="173" spans="1:10" x14ac:dyDescent="0.25">
      <c r="A173"/>
      <c r="B173"/>
      <c r="C173"/>
      <c r="D173"/>
      <c r="E173"/>
      <c r="F173"/>
      <c r="G173"/>
      <c r="H173"/>
      <c r="I173"/>
      <c r="J173"/>
    </row>
    <row r="174" spans="1:10" x14ac:dyDescent="0.25">
      <c r="A174"/>
      <c r="B174"/>
      <c r="C174"/>
      <c r="D174"/>
      <c r="E174"/>
      <c r="F174"/>
      <c r="G174"/>
      <c r="H174"/>
      <c r="I174"/>
      <c r="J174"/>
    </row>
    <row r="175" spans="1:10" x14ac:dyDescent="0.25">
      <c r="A175"/>
      <c r="B175"/>
      <c r="C175"/>
      <c r="D175"/>
      <c r="E175"/>
      <c r="F175"/>
      <c r="G175"/>
      <c r="H175"/>
      <c r="I175"/>
      <c r="J175"/>
    </row>
    <row r="176" spans="1:10" x14ac:dyDescent="0.25">
      <c r="A176"/>
      <c r="B176"/>
      <c r="C176"/>
      <c r="D176"/>
      <c r="E176"/>
      <c r="F176"/>
      <c r="G176"/>
      <c r="H176"/>
      <c r="I176"/>
      <c r="J176"/>
    </row>
    <row r="177" spans="1:10" x14ac:dyDescent="0.25">
      <c r="A177"/>
      <c r="B177"/>
      <c r="C177"/>
      <c r="D177"/>
      <c r="E177"/>
      <c r="F177"/>
      <c r="G177"/>
      <c r="H177"/>
      <c r="I177"/>
      <c r="J177"/>
    </row>
    <row r="178" spans="1:10" x14ac:dyDescent="0.25">
      <c r="A178"/>
      <c r="B178"/>
      <c r="C178"/>
      <c r="D178"/>
      <c r="E178"/>
      <c r="F178"/>
      <c r="G178"/>
      <c r="H178"/>
      <c r="I178"/>
      <c r="J178"/>
    </row>
    <row r="179" spans="1:10" x14ac:dyDescent="0.25">
      <c r="A179"/>
      <c r="B179"/>
      <c r="C179"/>
      <c r="D179"/>
      <c r="E179"/>
      <c r="F179"/>
      <c r="G179"/>
      <c r="H179"/>
      <c r="I179"/>
      <c r="J179"/>
    </row>
    <row r="180" spans="1:10" x14ac:dyDescent="0.25">
      <c r="A180"/>
      <c r="B180"/>
      <c r="C180"/>
      <c r="D180"/>
      <c r="E180"/>
      <c r="F180"/>
      <c r="G180"/>
      <c r="H180"/>
      <c r="I180"/>
      <c r="J180"/>
    </row>
    <row r="181" spans="1:10" x14ac:dyDescent="0.25">
      <c r="A181"/>
      <c r="B181"/>
      <c r="C181"/>
      <c r="D181"/>
      <c r="E181"/>
      <c r="F181"/>
      <c r="G181"/>
      <c r="H181"/>
      <c r="I181"/>
      <c r="J181"/>
    </row>
    <row r="182" spans="1:10" x14ac:dyDescent="0.25">
      <c r="A182"/>
      <c r="B182"/>
      <c r="C182"/>
      <c r="D182"/>
      <c r="E182"/>
      <c r="F182"/>
      <c r="G182"/>
      <c r="H182"/>
      <c r="I182"/>
      <c r="J182"/>
    </row>
    <row r="183" spans="1:10" x14ac:dyDescent="0.25">
      <c r="A183"/>
      <c r="B183"/>
      <c r="C183"/>
      <c r="D183"/>
      <c r="E183"/>
      <c r="F183"/>
      <c r="G183"/>
      <c r="H183"/>
      <c r="I183"/>
      <c r="J183"/>
    </row>
    <row r="184" spans="1:10" x14ac:dyDescent="0.25">
      <c r="A184"/>
      <c r="B184"/>
      <c r="C184"/>
      <c r="D184"/>
      <c r="E184"/>
      <c r="F184"/>
      <c r="G184"/>
      <c r="H184"/>
      <c r="I184"/>
      <c r="J184"/>
    </row>
    <row r="185" spans="1:10" x14ac:dyDescent="0.25">
      <c r="A185"/>
      <c r="B185"/>
      <c r="C185"/>
      <c r="D185"/>
      <c r="E185"/>
      <c r="F185"/>
      <c r="G185"/>
      <c r="H185"/>
      <c r="I185"/>
      <c r="J185"/>
    </row>
    <row r="186" spans="1:10" x14ac:dyDescent="0.25">
      <c r="A186"/>
      <c r="B186"/>
      <c r="C186"/>
      <c r="D186"/>
      <c r="E186"/>
      <c r="F186"/>
      <c r="G186"/>
      <c r="H186"/>
      <c r="I186"/>
      <c r="J186"/>
    </row>
    <row r="187" spans="1:10" x14ac:dyDescent="0.25">
      <c r="A187"/>
      <c r="B187"/>
      <c r="C187"/>
      <c r="D187"/>
      <c r="E187"/>
      <c r="F187"/>
      <c r="G187"/>
      <c r="H187"/>
      <c r="I187"/>
      <c r="J187"/>
    </row>
    <row r="188" spans="1:10" x14ac:dyDescent="0.25">
      <c r="A188"/>
      <c r="B188"/>
      <c r="C188"/>
      <c r="D188"/>
      <c r="E188"/>
      <c r="F188"/>
      <c r="G188"/>
      <c r="H188"/>
      <c r="I188"/>
      <c r="J188"/>
    </row>
    <row r="189" spans="1:10" x14ac:dyDescent="0.25">
      <c r="A189"/>
      <c r="B189"/>
      <c r="C189"/>
      <c r="D189"/>
      <c r="E189"/>
      <c r="F189"/>
      <c r="G189"/>
      <c r="H189"/>
      <c r="I189"/>
      <c r="J189"/>
    </row>
    <row r="190" spans="1:10" x14ac:dyDescent="0.25">
      <c r="A190"/>
      <c r="B190"/>
      <c r="C190"/>
      <c r="D190"/>
      <c r="E190"/>
      <c r="F190"/>
      <c r="G190"/>
      <c r="H190"/>
      <c r="I190"/>
      <c r="J190"/>
    </row>
    <row r="191" spans="1:10" x14ac:dyDescent="0.25">
      <c r="A191"/>
      <c r="B191"/>
      <c r="C191"/>
      <c r="D191"/>
      <c r="E191"/>
      <c r="F191"/>
      <c r="G191"/>
      <c r="H191"/>
      <c r="I191"/>
      <c r="J191"/>
    </row>
    <row r="192" spans="1:10" x14ac:dyDescent="0.25">
      <c r="A192"/>
      <c r="B192"/>
      <c r="C192"/>
      <c r="D192"/>
      <c r="E192"/>
      <c r="F192"/>
      <c r="G192"/>
      <c r="H192"/>
      <c r="I192"/>
      <c r="J192"/>
    </row>
    <row r="193" spans="1:10" x14ac:dyDescent="0.25">
      <c r="A193"/>
      <c r="B193"/>
      <c r="C193"/>
      <c r="D193"/>
      <c r="E193"/>
      <c r="F193"/>
      <c r="G193"/>
      <c r="H193"/>
      <c r="I193"/>
      <c r="J193"/>
    </row>
    <row r="194" spans="1:10" x14ac:dyDescent="0.25">
      <c r="A194"/>
      <c r="B194"/>
      <c r="C194"/>
      <c r="D194"/>
      <c r="E194"/>
      <c r="F194"/>
      <c r="G194"/>
      <c r="H194"/>
      <c r="I194"/>
      <c r="J194"/>
    </row>
    <row r="195" spans="1:10" x14ac:dyDescent="0.25">
      <c r="A195"/>
      <c r="B195"/>
      <c r="C195"/>
      <c r="D195"/>
      <c r="E195"/>
      <c r="F195"/>
      <c r="G195"/>
      <c r="H195"/>
      <c r="I195"/>
      <c r="J195"/>
    </row>
    <row r="196" spans="1:10" x14ac:dyDescent="0.25">
      <c r="A196"/>
      <c r="B196"/>
      <c r="C196"/>
      <c r="D196"/>
      <c r="E196"/>
      <c r="F196"/>
      <c r="G196"/>
      <c r="H196"/>
      <c r="I196"/>
      <c r="J196"/>
    </row>
    <row r="197" spans="1:10" x14ac:dyDescent="0.25">
      <c r="A197"/>
      <c r="B197"/>
      <c r="C197"/>
      <c r="D197"/>
      <c r="E197"/>
      <c r="F197"/>
      <c r="G197"/>
      <c r="H197"/>
      <c r="I197"/>
      <c r="J197"/>
    </row>
    <row r="198" spans="1:10" x14ac:dyDescent="0.25">
      <c r="A198"/>
      <c r="B198"/>
      <c r="C198"/>
      <c r="D198"/>
      <c r="E198"/>
      <c r="F198"/>
      <c r="G198"/>
      <c r="H198"/>
      <c r="I198"/>
      <c r="J198"/>
    </row>
    <row r="199" spans="1:10" x14ac:dyDescent="0.25">
      <c r="A199"/>
      <c r="B199"/>
      <c r="C199"/>
      <c r="D199"/>
      <c r="E199"/>
      <c r="F199"/>
      <c r="G199"/>
      <c r="H199"/>
      <c r="I199"/>
      <c r="J199"/>
    </row>
    <row r="200" spans="1:10" x14ac:dyDescent="0.25">
      <c r="A200"/>
      <c r="B200"/>
      <c r="C200"/>
      <c r="D200"/>
      <c r="E200"/>
      <c r="F200"/>
      <c r="G200"/>
      <c r="H200"/>
      <c r="I200"/>
      <c r="J200"/>
    </row>
    <row r="201" spans="1:10" x14ac:dyDescent="0.25">
      <c r="A201"/>
      <c r="B201"/>
      <c r="C201"/>
      <c r="D201"/>
      <c r="E201"/>
      <c r="F201"/>
      <c r="G201"/>
      <c r="H201"/>
      <c r="I201"/>
      <c r="J201"/>
    </row>
    <row r="202" spans="1:10" x14ac:dyDescent="0.25">
      <c r="A202"/>
      <c r="B202"/>
      <c r="C202"/>
      <c r="D202"/>
      <c r="E202"/>
      <c r="F202"/>
      <c r="G202"/>
      <c r="H202"/>
      <c r="I202"/>
      <c r="J202"/>
    </row>
    <row r="203" spans="1:10" x14ac:dyDescent="0.25">
      <c r="A203"/>
      <c r="B203"/>
      <c r="C203"/>
      <c r="D203"/>
      <c r="E203"/>
      <c r="F203"/>
      <c r="G203"/>
      <c r="H203"/>
      <c r="I203"/>
      <c r="J203"/>
    </row>
    <row r="204" spans="1:10" x14ac:dyDescent="0.25">
      <c r="A204"/>
      <c r="B204"/>
      <c r="C204"/>
      <c r="D204"/>
      <c r="E204"/>
      <c r="F204"/>
      <c r="G204"/>
      <c r="H204"/>
      <c r="I204"/>
      <c r="J204"/>
    </row>
    <row r="205" spans="1:10" x14ac:dyDescent="0.25">
      <c r="A205"/>
      <c r="B205"/>
      <c r="C205"/>
      <c r="D205"/>
      <c r="E205"/>
      <c r="F205"/>
      <c r="G205"/>
      <c r="H205"/>
      <c r="I205"/>
      <c r="J205"/>
    </row>
    <row r="206" spans="1:10" x14ac:dyDescent="0.25">
      <c r="A206"/>
      <c r="B206"/>
      <c r="C206"/>
      <c r="D206"/>
      <c r="E206"/>
      <c r="F206"/>
      <c r="G206"/>
      <c r="H206"/>
      <c r="I206"/>
      <c r="J206"/>
    </row>
    <row r="207" spans="1:10" x14ac:dyDescent="0.25">
      <c r="A207"/>
      <c r="B207"/>
      <c r="C207"/>
      <c r="D207"/>
      <c r="E207"/>
      <c r="F207"/>
      <c r="G207"/>
      <c r="H207"/>
      <c r="I207"/>
      <c r="J207"/>
    </row>
    <row r="208" spans="1:10" x14ac:dyDescent="0.25">
      <c r="A208"/>
      <c r="B208"/>
      <c r="C208"/>
      <c r="D208"/>
      <c r="E208"/>
      <c r="F208"/>
      <c r="G208"/>
      <c r="H208"/>
      <c r="I208"/>
      <c r="J208"/>
    </row>
    <row r="209" spans="1:10" x14ac:dyDescent="0.25">
      <c r="A209"/>
      <c r="B209"/>
      <c r="C209"/>
      <c r="D209"/>
      <c r="E209"/>
      <c r="F209"/>
      <c r="G209"/>
      <c r="H209"/>
      <c r="I209"/>
      <c r="J209"/>
    </row>
    <row r="210" spans="1:10" x14ac:dyDescent="0.25">
      <c r="A210"/>
      <c r="B210"/>
      <c r="C210"/>
      <c r="D210"/>
      <c r="E210"/>
      <c r="F210"/>
      <c r="G210"/>
      <c r="H210"/>
      <c r="I210"/>
      <c r="J210"/>
    </row>
    <row r="211" spans="1:10" x14ac:dyDescent="0.25">
      <c r="A211"/>
      <c r="B211"/>
      <c r="C211"/>
      <c r="D211"/>
      <c r="E211"/>
      <c r="F211"/>
      <c r="G211"/>
      <c r="H211"/>
      <c r="I211"/>
      <c r="J211"/>
    </row>
    <row r="212" spans="1:10" x14ac:dyDescent="0.25">
      <c r="A212"/>
      <c r="B212"/>
      <c r="C212"/>
      <c r="D212"/>
      <c r="E212"/>
      <c r="F212"/>
      <c r="G212"/>
      <c r="H212"/>
      <c r="I212"/>
      <c r="J212"/>
    </row>
    <row r="213" spans="1:10" x14ac:dyDescent="0.25">
      <c r="A213"/>
      <c r="B213"/>
      <c r="C213"/>
      <c r="D213"/>
      <c r="E213"/>
      <c r="F213"/>
      <c r="G213"/>
      <c r="H213"/>
      <c r="I213"/>
      <c r="J213"/>
    </row>
    <row r="214" spans="1:10" x14ac:dyDescent="0.25">
      <c r="A214"/>
      <c r="B214"/>
      <c r="C214"/>
      <c r="D214"/>
      <c r="E214"/>
      <c r="F214"/>
      <c r="G214"/>
      <c r="H214"/>
      <c r="I214"/>
      <c r="J214"/>
    </row>
    <row r="215" spans="1:10" x14ac:dyDescent="0.25">
      <c r="A215"/>
      <c r="B215"/>
      <c r="C215"/>
      <c r="D215"/>
      <c r="E215"/>
      <c r="F215"/>
      <c r="G215"/>
      <c r="H215"/>
      <c r="I215"/>
      <c r="J215"/>
    </row>
    <row r="216" spans="1:10" x14ac:dyDescent="0.25">
      <c r="A216"/>
      <c r="B216"/>
      <c r="C216"/>
      <c r="D216"/>
      <c r="E216"/>
      <c r="F216"/>
      <c r="G216"/>
      <c r="H216"/>
      <c r="I216"/>
      <c r="J216"/>
    </row>
    <row r="217" spans="1:10" x14ac:dyDescent="0.25">
      <c r="A217"/>
      <c r="B217"/>
      <c r="C217"/>
      <c r="D217"/>
      <c r="E217"/>
      <c r="F217"/>
      <c r="G217"/>
      <c r="H217"/>
      <c r="I217"/>
      <c r="J217"/>
    </row>
    <row r="218" spans="1:10" x14ac:dyDescent="0.25">
      <c r="A218"/>
      <c r="B218"/>
      <c r="C218"/>
      <c r="D218"/>
      <c r="E218"/>
      <c r="F218"/>
      <c r="G218"/>
      <c r="H218"/>
      <c r="I218"/>
      <c r="J218"/>
    </row>
    <row r="219" spans="1:10" x14ac:dyDescent="0.25">
      <c r="A219"/>
      <c r="B219"/>
      <c r="C219"/>
      <c r="D219"/>
      <c r="E219"/>
      <c r="F219"/>
      <c r="G219"/>
      <c r="H219"/>
      <c r="I219"/>
      <c r="J219"/>
    </row>
    <row r="220" spans="1:10" x14ac:dyDescent="0.25">
      <c r="A220"/>
      <c r="B220"/>
      <c r="C220"/>
      <c r="D220"/>
      <c r="E220"/>
      <c r="F220"/>
      <c r="G220"/>
      <c r="H220"/>
      <c r="I220"/>
      <c r="J220"/>
    </row>
    <row r="221" spans="1:10" x14ac:dyDescent="0.25">
      <c r="A221"/>
      <c r="B221"/>
      <c r="C221"/>
      <c r="D221"/>
      <c r="E221"/>
      <c r="F221"/>
      <c r="G221"/>
      <c r="H221"/>
      <c r="I221"/>
      <c r="J221"/>
    </row>
    <row r="222" spans="1:10" x14ac:dyDescent="0.25">
      <c r="A222"/>
      <c r="B222"/>
      <c r="C222"/>
      <c r="D222"/>
      <c r="E222"/>
      <c r="F222"/>
      <c r="G222"/>
      <c r="H222"/>
      <c r="I222"/>
      <c r="J222"/>
    </row>
    <row r="223" spans="1:10" x14ac:dyDescent="0.25">
      <c r="A223"/>
      <c r="B223"/>
      <c r="C223"/>
      <c r="D223"/>
      <c r="E223"/>
      <c r="F223"/>
      <c r="G223"/>
      <c r="H223"/>
      <c r="I223"/>
      <c r="J223"/>
    </row>
    <row r="224" spans="1:10" x14ac:dyDescent="0.25">
      <c r="A224"/>
      <c r="B224"/>
      <c r="C224"/>
      <c r="D224"/>
      <c r="E224"/>
      <c r="F224"/>
      <c r="G224"/>
      <c r="H224"/>
      <c r="I224"/>
      <c r="J224"/>
    </row>
    <row r="225" spans="1:10" x14ac:dyDescent="0.25">
      <c r="A225"/>
      <c r="B225"/>
      <c r="C225"/>
      <c r="D225"/>
      <c r="E225"/>
      <c r="F225"/>
      <c r="G225"/>
      <c r="H225"/>
      <c r="I225"/>
      <c r="J225"/>
    </row>
    <row r="226" spans="1:10" x14ac:dyDescent="0.25">
      <c r="A226"/>
      <c r="B226"/>
      <c r="C226"/>
      <c r="D226"/>
      <c r="E226"/>
      <c r="F226"/>
      <c r="G226"/>
      <c r="H226"/>
      <c r="I226"/>
      <c r="J226"/>
    </row>
    <row r="227" spans="1:10" x14ac:dyDescent="0.25">
      <c r="A227"/>
      <c r="B227"/>
      <c r="C227"/>
      <c r="D227"/>
      <c r="E227"/>
      <c r="F227"/>
      <c r="G227"/>
      <c r="H227"/>
      <c r="I227"/>
      <c r="J227"/>
    </row>
    <row r="228" spans="1:10" x14ac:dyDescent="0.25">
      <c r="A228"/>
      <c r="B228"/>
      <c r="C228"/>
      <c r="D228"/>
      <c r="E228"/>
      <c r="F228"/>
      <c r="G228"/>
      <c r="H228"/>
      <c r="I228"/>
      <c r="J228"/>
    </row>
    <row r="229" spans="1:10" x14ac:dyDescent="0.25">
      <c r="A229"/>
      <c r="B229"/>
      <c r="C229"/>
      <c r="D229"/>
      <c r="E229"/>
      <c r="F229"/>
      <c r="G229"/>
      <c r="H229"/>
      <c r="I229"/>
      <c r="J229"/>
    </row>
    <row r="230" spans="1:10" x14ac:dyDescent="0.25">
      <c r="A230"/>
      <c r="B230"/>
      <c r="C230"/>
      <c r="D230"/>
      <c r="E230"/>
      <c r="F230"/>
      <c r="G230"/>
      <c r="H230"/>
      <c r="I230"/>
      <c r="J230"/>
    </row>
    <row r="231" spans="1:10" x14ac:dyDescent="0.25">
      <c r="A231"/>
      <c r="B231"/>
      <c r="C231"/>
      <c r="D231"/>
      <c r="E231"/>
      <c r="F231"/>
      <c r="G231"/>
      <c r="H231"/>
      <c r="I231"/>
      <c r="J231"/>
    </row>
    <row r="232" spans="1:10" x14ac:dyDescent="0.25">
      <c r="A232"/>
      <c r="B232"/>
      <c r="C232"/>
      <c r="D232"/>
      <c r="E232"/>
      <c r="F232"/>
      <c r="G232"/>
      <c r="H232"/>
      <c r="I232"/>
      <c r="J232"/>
    </row>
    <row r="233" spans="1:10" x14ac:dyDescent="0.25">
      <c r="A233"/>
      <c r="B233"/>
      <c r="C233"/>
      <c r="D233"/>
      <c r="E233"/>
      <c r="F233"/>
      <c r="G233"/>
      <c r="H233"/>
      <c r="I233"/>
      <c r="J233"/>
    </row>
    <row r="234" spans="1:10" x14ac:dyDescent="0.25">
      <c r="A234"/>
      <c r="B234"/>
      <c r="C234"/>
      <c r="D234"/>
      <c r="E234"/>
      <c r="F234"/>
      <c r="G234"/>
      <c r="H234"/>
      <c r="I234"/>
      <c r="J234"/>
    </row>
    <row r="235" spans="1:10" x14ac:dyDescent="0.25">
      <c r="A235"/>
      <c r="B235"/>
      <c r="C235"/>
      <c r="D235"/>
      <c r="E235"/>
      <c r="F235"/>
      <c r="G235"/>
      <c r="H235"/>
      <c r="I235"/>
      <c r="J235"/>
    </row>
    <row r="236" spans="1:10" x14ac:dyDescent="0.25">
      <c r="A236"/>
      <c r="B236"/>
      <c r="C236"/>
      <c r="D236"/>
      <c r="E236"/>
      <c r="F236"/>
      <c r="G236"/>
      <c r="H236"/>
      <c r="I236"/>
      <c r="J236"/>
    </row>
    <row r="237" spans="1:10" x14ac:dyDescent="0.25">
      <c r="A237"/>
      <c r="B237"/>
      <c r="C237"/>
      <c r="D237"/>
      <c r="E237"/>
      <c r="F237"/>
      <c r="G237"/>
      <c r="H237"/>
      <c r="I237"/>
      <c r="J237"/>
    </row>
    <row r="238" spans="1:10" x14ac:dyDescent="0.25">
      <c r="A238"/>
      <c r="B238"/>
      <c r="C238"/>
      <c r="D238"/>
      <c r="E238"/>
      <c r="F238"/>
      <c r="G238"/>
      <c r="H238"/>
      <c r="I238"/>
      <c r="J238"/>
    </row>
    <row r="239" spans="1:10" x14ac:dyDescent="0.25">
      <c r="A239"/>
      <c r="B239"/>
      <c r="C239"/>
      <c r="D239"/>
      <c r="E239"/>
      <c r="F239"/>
      <c r="G239"/>
      <c r="H239"/>
      <c r="I239"/>
      <c r="J239"/>
    </row>
    <row r="240" spans="1:10" x14ac:dyDescent="0.25">
      <c r="A240"/>
      <c r="B240"/>
      <c r="C240"/>
      <c r="D240"/>
      <c r="E240"/>
      <c r="F240"/>
      <c r="G240"/>
      <c r="H240"/>
      <c r="I240"/>
      <c r="J240"/>
    </row>
    <row r="241" spans="1:10" x14ac:dyDescent="0.25">
      <c r="A241"/>
      <c r="B241"/>
      <c r="C241"/>
      <c r="D241"/>
      <c r="E241"/>
      <c r="F241"/>
      <c r="G241"/>
      <c r="H241"/>
      <c r="I241"/>
      <c r="J241"/>
    </row>
    <row r="242" spans="1:10" x14ac:dyDescent="0.25">
      <c r="A242"/>
      <c r="B242"/>
      <c r="C242"/>
      <c r="D242"/>
      <c r="E242"/>
      <c r="F242"/>
      <c r="G242"/>
      <c r="H242"/>
      <c r="I242"/>
      <c r="J242"/>
    </row>
    <row r="243" spans="1:10" x14ac:dyDescent="0.25">
      <c r="A243"/>
      <c r="B243"/>
      <c r="C243"/>
      <c r="D243"/>
      <c r="E243"/>
      <c r="F243"/>
      <c r="G243"/>
      <c r="H243"/>
      <c r="I243"/>
      <c r="J243"/>
    </row>
    <row r="244" spans="1:10" x14ac:dyDescent="0.25">
      <c r="A244"/>
      <c r="B244"/>
      <c r="C244"/>
      <c r="D244"/>
      <c r="E244"/>
      <c r="F244"/>
      <c r="G244"/>
      <c r="H244"/>
      <c r="I244"/>
      <c r="J244"/>
    </row>
    <row r="245" spans="1:10" x14ac:dyDescent="0.25">
      <c r="A245"/>
      <c r="B245"/>
      <c r="C245"/>
      <c r="D245"/>
      <c r="E245"/>
      <c r="F245"/>
      <c r="G245"/>
      <c r="H245"/>
      <c r="I245"/>
      <c r="J245"/>
    </row>
    <row r="246" spans="1:10" x14ac:dyDescent="0.25">
      <c r="A246"/>
      <c r="B246"/>
      <c r="C246"/>
      <c r="D246"/>
      <c r="E246"/>
      <c r="F246"/>
      <c r="G246"/>
      <c r="H246"/>
      <c r="I246"/>
      <c r="J246"/>
    </row>
    <row r="247" spans="1:10" x14ac:dyDescent="0.25">
      <c r="A247"/>
      <c r="B247"/>
      <c r="C247"/>
      <c r="D247"/>
      <c r="E247"/>
      <c r="F247"/>
      <c r="G247"/>
      <c r="H247"/>
      <c r="I247"/>
      <c r="J247"/>
    </row>
    <row r="248" spans="1:10" x14ac:dyDescent="0.25">
      <c r="A248"/>
      <c r="B248"/>
      <c r="C248"/>
      <c r="D248"/>
      <c r="E248"/>
      <c r="F248"/>
      <c r="G248"/>
      <c r="H248"/>
      <c r="I248"/>
      <c r="J248"/>
    </row>
    <row r="249" spans="1:10" x14ac:dyDescent="0.25">
      <c r="A249"/>
      <c r="B249"/>
      <c r="C249"/>
      <c r="D249"/>
      <c r="E249"/>
      <c r="F249"/>
      <c r="G249"/>
      <c r="H249"/>
      <c r="I249"/>
      <c r="J249"/>
    </row>
    <row r="250" spans="1:10" x14ac:dyDescent="0.25">
      <c r="A250"/>
      <c r="B250"/>
      <c r="C250"/>
      <c r="D250"/>
      <c r="E250"/>
      <c r="F250"/>
      <c r="G250"/>
      <c r="H250"/>
      <c r="I250"/>
      <c r="J250"/>
    </row>
    <row r="251" spans="1:10" x14ac:dyDescent="0.25">
      <c r="A251"/>
      <c r="B251"/>
      <c r="C251"/>
      <c r="D251"/>
      <c r="E251"/>
      <c r="F251"/>
      <c r="G251"/>
      <c r="H251"/>
      <c r="I251"/>
      <c r="J251"/>
    </row>
    <row r="252" spans="1:10" x14ac:dyDescent="0.25">
      <c r="A252"/>
      <c r="B252"/>
      <c r="C252"/>
      <c r="D252"/>
      <c r="E252"/>
      <c r="F252"/>
      <c r="G252"/>
      <c r="H252"/>
      <c r="I252"/>
      <c r="J252"/>
    </row>
    <row r="253" spans="1:10" x14ac:dyDescent="0.25">
      <c r="A253"/>
      <c r="B253"/>
      <c r="C253"/>
      <c r="D253"/>
      <c r="E253"/>
      <c r="F253"/>
      <c r="G253"/>
      <c r="H253"/>
      <c r="I253"/>
      <c r="J253"/>
    </row>
    <row r="254" spans="1:10" x14ac:dyDescent="0.25">
      <c r="A254"/>
      <c r="B254"/>
      <c r="C254"/>
      <c r="D254"/>
      <c r="E254"/>
      <c r="F254"/>
      <c r="G254"/>
      <c r="H254"/>
      <c r="I254"/>
      <c r="J254"/>
    </row>
    <row r="255" spans="1:10" x14ac:dyDescent="0.25">
      <c r="A255"/>
      <c r="B255"/>
      <c r="C255"/>
      <c r="D255"/>
      <c r="E255"/>
      <c r="F255"/>
      <c r="G255"/>
      <c r="H255"/>
      <c r="I255"/>
      <c r="J255"/>
    </row>
    <row r="256" spans="1:10" x14ac:dyDescent="0.25">
      <c r="A256"/>
      <c r="B256"/>
      <c r="C256"/>
      <c r="D256"/>
      <c r="E256"/>
      <c r="F256"/>
      <c r="G256"/>
      <c r="H256"/>
      <c r="I256"/>
      <c r="J256"/>
    </row>
    <row r="257" spans="1:10" x14ac:dyDescent="0.25">
      <c r="A257"/>
      <c r="B257"/>
      <c r="C257"/>
      <c r="D257"/>
      <c r="E257"/>
      <c r="F257"/>
      <c r="G257"/>
      <c r="H257"/>
      <c r="I257"/>
      <c r="J257"/>
    </row>
    <row r="258" spans="1:10" x14ac:dyDescent="0.25">
      <c r="A258"/>
      <c r="B258"/>
      <c r="C258"/>
      <c r="D258"/>
      <c r="E258"/>
      <c r="F258"/>
      <c r="G258"/>
      <c r="H258"/>
      <c r="I258"/>
      <c r="J258"/>
    </row>
    <row r="259" spans="1:10" x14ac:dyDescent="0.25">
      <c r="A259"/>
      <c r="B259"/>
      <c r="C259"/>
      <c r="D259"/>
      <c r="E259"/>
      <c r="F259"/>
      <c r="G259"/>
      <c r="H259"/>
      <c r="I259"/>
      <c r="J259"/>
    </row>
    <row r="260" spans="1:10" x14ac:dyDescent="0.25">
      <c r="A260"/>
      <c r="B260"/>
      <c r="C260"/>
      <c r="D260"/>
      <c r="E260"/>
      <c r="F260"/>
      <c r="G260"/>
      <c r="H260"/>
      <c r="I260"/>
      <c r="J260"/>
    </row>
    <row r="261" spans="1:10" x14ac:dyDescent="0.25">
      <c r="A261"/>
      <c r="B261"/>
      <c r="C261"/>
      <c r="D261"/>
      <c r="E261"/>
      <c r="F261"/>
      <c r="G261"/>
      <c r="H261"/>
      <c r="I261"/>
      <c r="J261"/>
    </row>
    <row r="262" spans="1:10" x14ac:dyDescent="0.25">
      <c r="A262"/>
      <c r="B262"/>
      <c r="C262"/>
      <c r="D262"/>
      <c r="E262"/>
      <c r="F262"/>
      <c r="G262"/>
      <c r="H262"/>
      <c r="I262"/>
      <c r="J262"/>
    </row>
    <row r="263" spans="1:10" x14ac:dyDescent="0.25">
      <c r="A263"/>
      <c r="B263"/>
      <c r="C263"/>
      <c r="D263"/>
      <c r="E263"/>
      <c r="F263"/>
      <c r="G263"/>
      <c r="H263"/>
      <c r="I263"/>
      <c r="J263"/>
    </row>
    <row r="264" spans="1:10" x14ac:dyDescent="0.25">
      <c r="A264"/>
      <c r="B264"/>
      <c r="C264"/>
      <c r="D264"/>
      <c r="E264"/>
      <c r="F264"/>
      <c r="G264"/>
      <c r="H264"/>
      <c r="I264"/>
      <c r="J264"/>
    </row>
    <row r="265" spans="1:10" x14ac:dyDescent="0.25">
      <c r="A265"/>
      <c r="B265"/>
      <c r="C265"/>
      <c r="D265"/>
      <c r="E265"/>
      <c r="F265"/>
      <c r="G265"/>
      <c r="H265"/>
      <c r="I265"/>
      <c r="J265"/>
    </row>
    <row r="266" spans="1:10" x14ac:dyDescent="0.25">
      <c r="A266"/>
      <c r="B266"/>
      <c r="C266"/>
      <c r="D266"/>
      <c r="E266"/>
      <c r="F266"/>
      <c r="G266"/>
      <c r="H266"/>
      <c r="I266"/>
      <c r="J266"/>
    </row>
    <row r="267" spans="1:10" x14ac:dyDescent="0.25">
      <c r="A267"/>
      <c r="B267"/>
      <c r="C267"/>
      <c r="D267"/>
      <c r="E267"/>
      <c r="F267"/>
      <c r="G267"/>
      <c r="H267"/>
      <c r="I267"/>
      <c r="J267"/>
    </row>
    <row r="268" spans="1:10" x14ac:dyDescent="0.25">
      <c r="A268"/>
      <c r="B268"/>
      <c r="C268"/>
      <c r="D268"/>
      <c r="E268"/>
      <c r="F268"/>
      <c r="G268"/>
      <c r="H268"/>
      <c r="I268"/>
      <c r="J268"/>
    </row>
    <row r="269" spans="1:10" x14ac:dyDescent="0.25">
      <c r="A269"/>
      <c r="B269"/>
      <c r="C269"/>
      <c r="D269"/>
      <c r="E269"/>
      <c r="F269"/>
      <c r="G269"/>
      <c r="H269"/>
      <c r="I269"/>
      <c r="J269"/>
    </row>
    <row r="270" spans="1:10" x14ac:dyDescent="0.25">
      <c r="A270"/>
      <c r="B270"/>
      <c r="C270"/>
      <c r="D270"/>
      <c r="E270"/>
      <c r="F270"/>
      <c r="G270"/>
      <c r="H270"/>
      <c r="I270"/>
      <c r="J270"/>
    </row>
    <row r="271" spans="1:10" x14ac:dyDescent="0.25">
      <c r="A271"/>
      <c r="B271"/>
      <c r="C271"/>
      <c r="D271"/>
      <c r="E271"/>
      <c r="F271"/>
      <c r="G271"/>
      <c r="H271"/>
      <c r="I271"/>
      <c r="J271"/>
    </row>
    <row r="272" spans="1:10" x14ac:dyDescent="0.25">
      <c r="A272"/>
      <c r="B272"/>
      <c r="C272"/>
      <c r="D272"/>
      <c r="E272"/>
      <c r="F272"/>
      <c r="G272"/>
      <c r="H272"/>
      <c r="I272"/>
      <c r="J272"/>
    </row>
    <row r="273" spans="1:10" x14ac:dyDescent="0.25">
      <c r="A273"/>
      <c r="B273"/>
      <c r="C273"/>
      <c r="D273"/>
      <c r="E273"/>
      <c r="F273"/>
      <c r="G273"/>
      <c r="H273"/>
      <c r="I273"/>
      <c r="J273"/>
    </row>
    <row r="274" spans="1:10" x14ac:dyDescent="0.25">
      <c r="A274"/>
      <c r="B274"/>
      <c r="C274"/>
      <c r="D274"/>
      <c r="E274"/>
      <c r="F274"/>
      <c r="G274"/>
      <c r="H274"/>
      <c r="I274"/>
      <c r="J274"/>
    </row>
    <row r="275" spans="1:10" x14ac:dyDescent="0.25">
      <c r="A275"/>
      <c r="B275"/>
      <c r="C275"/>
      <c r="D275"/>
      <c r="E275"/>
      <c r="F275"/>
      <c r="G275"/>
      <c r="H275"/>
      <c r="I275"/>
      <c r="J275"/>
    </row>
    <row r="276" spans="1:10" x14ac:dyDescent="0.25">
      <c r="A276"/>
      <c r="B276"/>
      <c r="C276"/>
      <c r="D276"/>
      <c r="E276"/>
      <c r="F276"/>
      <c r="G276"/>
      <c r="H276"/>
      <c r="I276"/>
      <c r="J276"/>
    </row>
    <row r="277" spans="1:10" x14ac:dyDescent="0.25">
      <c r="A277"/>
      <c r="B277"/>
      <c r="C277"/>
      <c r="D277"/>
      <c r="E277"/>
      <c r="F277"/>
      <c r="G277"/>
      <c r="H277"/>
      <c r="I277"/>
      <c r="J277"/>
    </row>
    <row r="278" spans="1:10" x14ac:dyDescent="0.25">
      <c r="A278"/>
      <c r="B278"/>
      <c r="C278"/>
      <c r="D278"/>
      <c r="E278"/>
      <c r="F278"/>
      <c r="G278"/>
      <c r="H278"/>
      <c r="I278"/>
      <c r="J278"/>
    </row>
    <row r="279" spans="1:10" x14ac:dyDescent="0.25">
      <c r="A279"/>
      <c r="B279"/>
      <c r="C279"/>
      <c r="D279"/>
      <c r="E279"/>
      <c r="F279"/>
      <c r="G279"/>
      <c r="H279"/>
      <c r="I279"/>
      <c r="J279"/>
    </row>
    <row r="280" spans="1:10" x14ac:dyDescent="0.25">
      <c r="A280"/>
      <c r="B280"/>
      <c r="C280"/>
      <c r="D280"/>
      <c r="E280"/>
      <c r="F280"/>
      <c r="G280"/>
      <c r="H280"/>
      <c r="I280"/>
      <c r="J280"/>
    </row>
    <row r="281" spans="1:10" x14ac:dyDescent="0.25">
      <c r="A281"/>
      <c r="B281"/>
      <c r="C281"/>
      <c r="D281"/>
      <c r="E281"/>
      <c r="F281"/>
      <c r="G281"/>
      <c r="H281"/>
      <c r="I281"/>
      <c r="J281"/>
    </row>
    <row r="282" spans="1:10" x14ac:dyDescent="0.25">
      <c r="A282"/>
      <c r="B282"/>
      <c r="C282"/>
      <c r="D282"/>
      <c r="E282"/>
      <c r="F282"/>
      <c r="G282"/>
      <c r="H282"/>
      <c r="I282"/>
      <c r="J282"/>
    </row>
    <row r="283" spans="1:10" x14ac:dyDescent="0.25">
      <c r="A283"/>
      <c r="B283"/>
      <c r="C283"/>
      <c r="D283"/>
      <c r="E283"/>
      <c r="F283"/>
      <c r="G283"/>
      <c r="H283"/>
      <c r="I283"/>
      <c r="J283"/>
    </row>
    <row r="284" spans="1:10" x14ac:dyDescent="0.25">
      <c r="A284"/>
      <c r="B284"/>
      <c r="C284"/>
      <c r="D284"/>
      <c r="E284"/>
      <c r="F284"/>
      <c r="G284"/>
      <c r="H284"/>
      <c r="I284"/>
      <c r="J284"/>
    </row>
    <row r="285" spans="1:10" x14ac:dyDescent="0.25">
      <c r="A285"/>
      <c r="B285"/>
      <c r="C285"/>
      <c r="D285"/>
      <c r="E285"/>
      <c r="F285"/>
      <c r="G285"/>
      <c r="H285"/>
      <c r="I285"/>
      <c r="J285"/>
    </row>
    <row r="286" spans="1:10" x14ac:dyDescent="0.25">
      <c r="A286"/>
      <c r="B286"/>
      <c r="C286"/>
      <c r="D286"/>
      <c r="E286"/>
      <c r="F286"/>
      <c r="G286"/>
      <c r="H286"/>
      <c r="I286"/>
      <c r="J286"/>
    </row>
    <row r="287" spans="1:10" x14ac:dyDescent="0.25">
      <c r="A287"/>
      <c r="B287"/>
      <c r="C287"/>
      <c r="D287"/>
      <c r="E287"/>
      <c r="F287"/>
      <c r="G287"/>
      <c r="H287"/>
      <c r="I287"/>
      <c r="J287"/>
    </row>
    <row r="288" spans="1:10" x14ac:dyDescent="0.25">
      <c r="A288"/>
      <c r="B288"/>
      <c r="C288"/>
      <c r="D288"/>
      <c r="E288"/>
      <c r="F288"/>
      <c r="G288"/>
      <c r="H288"/>
      <c r="I288"/>
      <c r="J288"/>
    </row>
    <row r="289" spans="1:10" x14ac:dyDescent="0.25">
      <c r="A289"/>
      <c r="B289"/>
      <c r="C289"/>
      <c r="D289"/>
      <c r="E289"/>
      <c r="F289"/>
      <c r="G289"/>
      <c r="H289"/>
      <c r="I289"/>
      <c r="J289"/>
    </row>
    <row r="290" spans="1:10" x14ac:dyDescent="0.25">
      <c r="A290"/>
      <c r="B290"/>
      <c r="C290"/>
      <c r="D290"/>
      <c r="E290"/>
      <c r="F290"/>
      <c r="G290"/>
      <c r="H290"/>
      <c r="I290"/>
      <c r="J290"/>
    </row>
    <row r="291" spans="1:10" x14ac:dyDescent="0.25">
      <c r="A291"/>
      <c r="B291"/>
      <c r="C291"/>
      <c r="D291"/>
      <c r="E291"/>
      <c r="F291"/>
      <c r="G291"/>
      <c r="H291"/>
      <c r="I291"/>
      <c r="J291"/>
    </row>
    <row r="292" spans="1:10" x14ac:dyDescent="0.25">
      <c r="A292"/>
      <c r="B292"/>
      <c r="C292"/>
      <c r="D292"/>
      <c r="E292"/>
      <c r="F292"/>
      <c r="G292"/>
      <c r="H292"/>
      <c r="I292"/>
      <c r="J292"/>
    </row>
    <row r="293" spans="1:10" x14ac:dyDescent="0.25">
      <c r="A293"/>
      <c r="B293"/>
      <c r="C293"/>
      <c r="D293"/>
      <c r="E293"/>
      <c r="F293"/>
      <c r="G293"/>
      <c r="H293"/>
      <c r="I293"/>
      <c r="J293"/>
    </row>
    <row r="294" spans="1:10" x14ac:dyDescent="0.25">
      <c r="A294"/>
      <c r="B294"/>
      <c r="C294"/>
      <c r="D294"/>
      <c r="E294"/>
      <c r="F294"/>
      <c r="G294"/>
      <c r="H294"/>
      <c r="I294"/>
      <c r="J294"/>
    </row>
    <row r="295" spans="1:10" x14ac:dyDescent="0.25">
      <c r="A295"/>
      <c r="B295"/>
      <c r="C295"/>
      <c r="D295"/>
      <c r="E295"/>
      <c r="F295"/>
      <c r="G295"/>
      <c r="H295"/>
      <c r="I295"/>
      <c r="J295"/>
    </row>
    <row r="296" spans="1:10" x14ac:dyDescent="0.25">
      <c r="A296"/>
      <c r="B296"/>
      <c r="C296"/>
      <c r="D296"/>
      <c r="E296"/>
      <c r="F296"/>
      <c r="G296"/>
      <c r="H296"/>
      <c r="I296"/>
      <c r="J296"/>
    </row>
    <row r="297" spans="1:10" x14ac:dyDescent="0.25">
      <c r="A297"/>
      <c r="B297"/>
      <c r="C297"/>
      <c r="D297"/>
      <c r="E297"/>
      <c r="F297"/>
      <c r="G297"/>
      <c r="H297"/>
      <c r="I297"/>
      <c r="J297"/>
    </row>
    <row r="298" spans="1:10" x14ac:dyDescent="0.25">
      <c r="A298"/>
      <c r="B298"/>
      <c r="C298"/>
      <c r="D298"/>
      <c r="E298"/>
      <c r="F298"/>
      <c r="G298"/>
      <c r="H298"/>
      <c r="I298"/>
      <c r="J298"/>
    </row>
    <row r="299" spans="1:10" x14ac:dyDescent="0.25">
      <c r="A299"/>
      <c r="B299"/>
      <c r="C299"/>
      <c r="D299"/>
      <c r="E299"/>
      <c r="F299"/>
      <c r="G299"/>
      <c r="H299"/>
      <c r="I299"/>
      <c r="J299"/>
    </row>
    <row r="300" spans="1:10" x14ac:dyDescent="0.25">
      <c r="A300"/>
      <c r="B300"/>
      <c r="C300"/>
      <c r="D300"/>
      <c r="E300"/>
      <c r="F300"/>
      <c r="G300"/>
      <c r="H300"/>
      <c r="I300"/>
      <c r="J300"/>
    </row>
    <row r="301" spans="1:10" x14ac:dyDescent="0.25">
      <c r="A301"/>
      <c r="B301"/>
      <c r="C301"/>
      <c r="D301"/>
      <c r="E301"/>
      <c r="F301"/>
      <c r="G301"/>
      <c r="H301"/>
      <c r="I301"/>
      <c r="J301"/>
    </row>
    <row r="302" spans="1:10" x14ac:dyDescent="0.25">
      <c r="A302"/>
      <c r="B302"/>
      <c r="C302"/>
      <c r="D302"/>
      <c r="E302"/>
      <c r="F302"/>
      <c r="G302"/>
      <c r="H302"/>
      <c r="I302"/>
      <c r="J302"/>
    </row>
    <row r="303" spans="1:10" x14ac:dyDescent="0.25">
      <c r="A303"/>
      <c r="B303"/>
      <c r="C303"/>
      <c r="D303"/>
      <c r="E303"/>
      <c r="F303"/>
      <c r="G303"/>
      <c r="H303"/>
      <c r="I303"/>
      <c r="J303"/>
    </row>
    <row r="304" spans="1:10" x14ac:dyDescent="0.25">
      <c r="A304"/>
      <c r="B304"/>
      <c r="C304"/>
      <c r="D304"/>
      <c r="E304"/>
      <c r="F304"/>
      <c r="G304"/>
      <c r="H304"/>
      <c r="I304"/>
      <c r="J304"/>
    </row>
    <row r="305" spans="1:10" x14ac:dyDescent="0.25">
      <c r="A305"/>
      <c r="B305"/>
      <c r="C305"/>
      <c r="D305"/>
      <c r="E305"/>
      <c r="F305"/>
      <c r="G305"/>
      <c r="H305"/>
      <c r="I305"/>
      <c r="J305"/>
    </row>
    <row r="306" spans="1:10" x14ac:dyDescent="0.25">
      <c r="A306"/>
      <c r="B306"/>
      <c r="C306"/>
      <c r="D306"/>
      <c r="E306"/>
      <c r="F306"/>
      <c r="G306"/>
      <c r="H306"/>
      <c r="I306"/>
      <c r="J306"/>
    </row>
    <row r="307" spans="1:10" x14ac:dyDescent="0.25">
      <c r="A307"/>
      <c r="B307"/>
      <c r="C307"/>
      <c r="D307"/>
      <c r="E307"/>
      <c r="F307"/>
      <c r="G307"/>
      <c r="H307"/>
      <c r="I307"/>
      <c r="J307"/>
    </row>
    <row r="308" spans="1:10" x14ac:dyDescent="0.25">
      <c r="A308"/>
      <c r="B308"/>
      <c r="C308"/>
      <c r="D308"/>
      <c r="E308"/>
      <c r="F308"/>
      <c r="G308"/>
      <c r="H308"/>
      <c r="I308"/>
      <c r="J308"/>
    </row>
    <row r="309" spans="1:10" x14ac:dyDescent="0.25">
      <c r="A309"/>
      <c r="B309"/>
      <c r="C309"/>
      <c r="D309"/>
      <c r="E309"/>
      <c r="F309"/>
      <c r="G309"/>
      <c r="H309"/>
      <c r="I309"/>
      <c r="J309"/>
    </row>
    <row r="310" spans="1:10" x14ac:dyDescent="0.25">
      <c r="A310"/>
      <c r="B310"/>
      <c r="C310"/>
      <c r="D310"/>
      <c r="E310"/>
      <c r="F310"/>
      <c r="G310"/>
      <c r="H310"/>
      <c r="I310"/>
      <c r="J310"/>
    </row>
    <row r="311" spans="1:10" x14ac:dyDescent="0.25">
      <c r="A311"/>
      <c r="B311"/>
      <c r="C311"/>
      <c r="D311"/>
      <c r="E311"/>
      <c r="F311"/>
      <c r="G311"/>
      <c r="H311"/>
      <c r="I311"/>
      <c r="J311"/>
    </row>
    <row r="312" spans="1:10" x14ac:dyDescent="0.25">
      <c r="A312"/>
      <c r="B312"/>
      <c r="C312"/>
      <c r="D312"/>
      <c r="E312"/>
      <c r="F312"/>
      <c r="G312"/>
      <c r="H312"/>
      <c r="I312"/>
      <c r="J312"/>
    </row>
    <row r="313" spans="1:10" x14ac:dyDescent="0.25">
      <c r="A313"/>
      <c r="B313"/>
      <c r="C313"/>
      <c r="D313"/>
      <c r="E313"/>
      <c r="F313"/>
      <c r="G313"/>
      <c r="H313"/>
      <c r="I313"/>
      <c r="J313"/>
    </row>
    <row r="314" spans="1:10" x14ac:dyDescent="0.25">
      <c r="A314"/>
      <c r="B314"/>
      <c r="C314"/>
      <c r="D314"/>
      <c r="E314"/>
      <c r="F314"/>
      <c r="G314"/>
      <c r="H314"/>
      <c r="I314"/>
      <c r="J314"/>
    </row>
    <row r="315" spans="1:10" x14ac:dyDescent="0.25">
      <c r="A315"/>
      <c r="B315"/>
      <c r="C315"/>
      <c r="D315"/>
      <c r="E315"/>
      <c r="F315"/>
      <c r="G315"/>
      <c r="H315"/>
      <c r="I315"/>
      <c r="J315"/>
    </row>
    <row r="316" spans="1:10" x14ac:dyDescent="0.25">
      <c r="A316"/>
      <c r="B316"/>
      <c r="C316"/>
      <c r="D316"/>
      <c r="E316"/>
      <c r="F316"/>
      <c r="G316"/>
      <c r="H316"/>
      <c r="I316"/>
      <c r="J316"/>
    </row>
    <row r="317" spans="1:10" x14ac:dyDescent="0.25">
      <c r="A317"/>
      <c r="B317"/>
      <c r="C317"/>
      <c r="D317"/>
      <c r="E317"/>
      <c r="F317"/>
      <c r="G317"/>
      <c r="H317"/>
      <c r="I317"/>
      <c r="J317"/>
    </row>
    <row r="318" spans="1:10" x14ac:dyDescent="0.25">
      <c r="A318"/>
      <c r="B318"/>
      <c r="C318"/>
      <c r="D318"/>
      <c r="E318"/>
      <c r="F318"/>
      <c r="G318"/>
      <c r="H318"/>
      <c r="I318"/>
      <c r="J318"/>
    </row>
    <row r="319" spans="1:10" x14ac:dyDescent="0.25">
      <c r="A319"/>
      <c r="B319"/>
      <c r="C319"/>
      <c r="D319"/>
      <c r="E319"/>
      <c r="F319"/>
      <c r="G319"/>
      <c r="H319"/>
      <c r="I319"/>
      <c r="J319"/>
    </row>
    <row r="320" spans="1:10" x14ac:dyDescent="0.25">
      <c r="A320"/>
      <c r="B320"/>
      <c r="C320"/>
      <c r="D320"/>
      <c r="E320"/>
      <c r="F320"/>
      <c r="G320"/>
      <c r="H320"/>
      <c r="I320"/>
      <c r="J320"/>
    </row>
    <row r="321" spans="1:10" x14ac:dyDescent="0.25">
      <c r="A321"/>
      <c r="B321"/>
      <c r="C321"/>
      <c r="D321"/>
      <c r="E321"/>
      <c r="F321"/>
      <c r="G321"/>
      <c r="H321"/>
      <c r="I321"/>
      <c r="J321"/>
    </row>
    <row r="322" spans="1:10" x14ac:dyDescent="0.25">
      <c r="A322"/>
      <c r="B322"/>
      <c r="C322"/>
      <c r="D322"/>
      <c r="E322"/>
      <c r="F322"/>
      <c r="G322"/>
      <c r="H322"/>
      <c r="I322"/>
      <c r="J322"/>
    </row>
    <row r="323" spans="1:10" x14ac:dyDescent="0.25">
      <c r="A323"/>
      <c r="B323"/>
      <c r="C323"/>
      <c r="D323"/>
      <c r="E323"/>
      <c r="F323"/>
      <c r="G323"/>
      <c r="H323"/>
      <c r="I323"/>
      <c r="J323"/>
    </row>
    <row r="324" spans="1:10" x14ac:dyDescent="0.25">
      <c r="A324"/>
      <c r="B324"/>
      <c r="C324"/>
      <c r="D324"/>
      <c r="E324"/>
      <c r="F324"/>
      <c r="G324"/>
      <c r="H324"/>
      <c r="I324"/>
      <c r="J324"/>
    </row>
    <row r="325" spans="1:10" x14ac:dyDescent="0.25">
      <c r="A325"/>
      <c r="B325"/>
      <c r="C325"/>
      <c r="D325"/>
      <c r="E325"/>
      <c r="F325"/>
      <c r="G325"/>
      <c r="H325"/>
      <c r="I325"/>
      <c r="J325"/>
    </row>
    <row r="326" spans="1:10" x14ac:dyDescent="0.25">
      <c r="A326"/>
      <c r="B326"/>
      <c r="C326"/>
      <c r="D326"/>
      <c r="E326"/>
      <c r="F326"/>
      <c r="G326"/>
      <c r="H326"/>
      <c r="I326"/>
      <c r="J326"/>
    </row>
    <row r="327" spans="1:10" x14ac:dyDescent="0.25">
      <c r="A327"/>
      <c r="B327"/>
      <c r="C327"/>
      <c r="D327"/>
      <c r="E327"/>
      <c r="F327"/>
      <c r="G327"/>
      <c r="H327"/>
      <c r="I327"/>
      <c r="J327"/>
    </row>
    <row r="328" spans="1:10" x14ac:dyDescent="0.25">
      <c r="A328"/>
      <c r="B328"/>
      <c r="C328"/>
      <c r="D328"/>
      <c r="E328"/>
      <c r="F328"/>
      <c r="G328"/>
      <c r="H328"/>
      <c r="I328"/>
      <c r="J328"/>
    </row>
    <row r="329" spans="1:10" x14ac:dyDescent="0.25">
      <c r="A329"/>
      <c r="B329"/>
      <c r="C329"/>
      <c r="D329"/>
      <c r="E329"/>
      <c r="F329"/>
      <c r="G329"/>
      <c r="H329"/>
      <c r="I329"/>
      <c r="J329"/>
    </row>
    <row r="330" spans="1:10" x14ac:dyDescent="0.25">
      <c r="A330"/>
      <c r="B330"/>
      <c r="C330"/>
      <c r="D330"/>
      <c r="E330"/>
      <c r="F330"/>
      <c r="G330"/>
      <c r="H330"/>
      <c r="I330"/>
      <c r="J330"/>
    </row>
    <row r="331" spans="1:10" x14ac:dyDescent="0.25">
      <c r="A331"/>
      <c r="B331"/>
      <c r="C331"/>
      <c r="D331"/>
      <c r="E331"/>
      <c r="F331"/>
      <c r="G331"/>
      <c r="H331"/>
      <c r="I331"/>
      <c r="J331"/>
    </row>
    <row r="332" spans="1:10" x14ac:dyDescent="0.25">
      <c r="A332"/>
      <c r="B332"/>
      <c r="C332"/>
      <c r="D332"/>
      <c r="E332"/>
      <c r="F332"/>
      <c r="G332"/>
      <c r="H332"/>
      <c r="I332"/>
      <c r="J332"/>
    </row>
    <row r="333" spans="1:10" x14ac:dyDescent="0.25">
      <c r="A333"/>
      <c r="B333"/>
      <c r="C333"/>
      <c r="D333"/>
      <c r="E333"/>
      <c r="F333"/>
      <c r="G333"/>
      <c r="H333"/>
      <c r="I333"/>
      <c r="J333"/>
    </row>
    <row r="334" spans="1:10" x14ac:dyDescent="0.25">
      <c r="A334"/>
      <c r="B334"/>
      <c r="C334"/>
      <c r="D334"/>
      <c r="E334"/>
      <c r="F334"/>
      <c r="G334"/>
      <c r="H334"/>
      <c r="I334"/>
      <c r="J334"/>
    </row>
    <row r="335" spans="1:10" x14ac:dyDescent="0.25">
      <c r="A335"/>
      <c r="B335"/>
      <c r="C335"/>
      <c r="D335"/>
      <c r="E335"/>
      <c r="F335"/>
      <c r="G335"/>
      <c r="H335"/>
      <c r="I335"/>
      <c r="J335"/>
    </row>
    <row r="336" spans="1:10" x14ac:dyDescent="0.25">
      <c r="A336"/>
      <c r="B336"/>
      <c r="C336"/>
      <c r="D336"/>
      <c r="E336"/>
      <c r="F336"/>
      <c r="G336"/>
      <c r="H336"/>
      <c r="I336"/>
      <c r="J336"/>
    </row>
    <row r="337" spans="1:10" x14ac:dyDescent="0.25">
      <c r="A337"/>
      <c r="B337"/>
      <c r="C337"/>
      <c r="D337"/>
      <c r="E337"/>
      <c r="F337"/>
      <c r="G337"/>
      <c r="H337"/>
      <c r="I337"/>
      <c r="J337"/>
    </row>
    <row r="338" spans="1:10" x14ac:dyDescent="0.25">
      <c r="A338"/>
      <c r="B338"/>
      <c r="C338"/>
      <c r="D338"/>
      <c r="E338"/>
      <c r="F338"/>
      <c r="G338"/>
      <c r="H338"/>
      <c r="I338"/>
      <c r="J338"/>
    </row>
    <row r="339" spans="1:10" x14ac:dyDescent="0.25">
      <c r="A339"/>
      <c r="B339"/>
      <c r="C339"/>
      <c r="D339"/>
      <c r="E339"/>
      <c r="F339"/>
      <c r="G339"/>
      <c r="H339"/>
      <c r="I339"/>
      <c r="J339"/>
    </row>
    <row r="340" spans="1:10" x14ac:dyDescent="0.25">
      <c r="A340"/>
      <c r="B340"/>
      <c r="C340"/>
      <c r="D340"/>
      <c r="E340"/>
      <c r="F340"/>
      <c r="G340"/>
      <c r="H340"/>
      <c r="I340"/>
      <c r="J340"/>
    </row>
    <row r="341" spans="1:10" x14ac:dyDescent="0.25">
      <c r="A341"/>
      <c r="B341"/>
      <c r="C341"/>
      <c r="D341"/>
      <c r="E341"/>
      <c r="F341"/>
      <c r="G341"/>
      <c r="H341"/>
      <c r="I341"/>
      <c r="J341"/>
    </row>
    <row r="342" spans="1:10" x14ac:dyDescent="0.25">
      <c r="A342"/>
      <c r="B342"/>
      <c r="C342"/>
      <c r="D342"/>
      <c r="E342"/>
      <c r="F342"/>
      <c r="G342"/>
      <c r="H342"/>
      <c r="I342"/>
      <c r="J342"/>
    </row>
    <row r="343" spans="1:10" x14ac:dyDescent="0.25">
      <c r="A343"/>
      <c r="B343"/>
      <c r="C343"/>
      <c r="D343"/>
      <c r="E343"/>
      <c r="F343"/>
      <c r="G343"/>
      <c r="H343"/>
      <c r="I343"/>
      <c r="J343"/>
    </row>
    <row r="344" spans="1:10" x14ac:dyDescent="0.25">
      <c r="A344"/>
      <c r="B344"/>
      <c r="C344"/>
      <c r="D344"/>
      <c r="E344"/>
      <c r="F344"/>
      <c r="G344"/>
      <c r="H344"/>
      <c r="I344"/>
      <c r="J344"/>
    </row>
    <row r="345" spans="1:10" x14ac:dyDescent="0.25">
      <c r="A345"/>
      <c r="B345"/>
      <c r="C345"/>
      <c r="D345"/>
      <c r="E345"/>
      <c r="F345"/>
      <c r="G345"/>
      <c r="H345"/>
      <c r="I345"/>
      <c r="J345"/>
    </row>
    <row r="346" spans="1:10" x14ac:dyDescent="0.25">
      <c r="A346"/>
      <c r="B346"/>
      <c r="C346"/>
      <c r="D346"/>
      <c r="E346"/>
      <c r="F346"/>
      <c r="G346"/>
      <c r="H346"/>
      <c r="I346"/>
      <c r="J346"/>
    </row>
    <row r="347" spans="1:10" x14ac:dyDescent="0.25">
      <c r="A347"/>
      <c r="B347"/>
      <c r="C347"/>
      <c r="D347"/>
      <c r="E347"/>
      <c r="F347"/>
      <c r="G347"/>
      <c r="H347"/>
      <c r="I347"/>
      <c r="J347"/>
    </row>
    <row r="348" spans="1:10" x14ac:dyDescent="0.25">
      <c r="A348"/>
      <c r="B348"/>
      <c r="C348"/>
      <c r="D348"/>
      <c r="E348"/>
      <c r="F348"/>
      <c r="G348"/>
      <c r="H348"/>
      <c r="I348"/>
      <c r="J348"/>
    </row>
    <row r="349" spans="1:10" x14ac:dyDescent="0.25">
      <c r="A349"/>
      <c r="B349"/>
      <c r="C349"/>
      <c r="D349"/>
      <c r="E349"/>
      <c r="F349"/>
      <c r="G349"/>
      <c r="H349"/>
      <c r="I349"/>
      <c r="J349"/>
    </row>
    <row r="350" spans="1:10" x14ac:dyDescent="0.25">
      <c r="A350"/>
      <c r="B350"/>
      <c r="C350"/>
      <c r="D350"/>
      <c r="E350"/>
      <c r="F350"/>
      <c r="G350"/>
      <c r="H350"/>
      <c r="I350"/>
      <c r="J350"/>
    </row>
    <row r="351" spans="1:10" x14ac:dyDescent="0.25">
      <c r="A351"/>
      <c r="B351"/>
      <c r="C351"/>
      <c r="D351"/>
      <c r="E351"/>
      <c r="F351"/>
      <c r="G351"/>
      <c r="H351"/>
      <c r="I351"/>
      <c r="J351"/>
    </row>
    <row r="352" spans="1:10" x14ac:dyDescent="0.25">
      <c r="A352"/>
      <c r="B352"/>
      <c r="C352"/>
      <c r="D352"/>
      <c r="E352"/>
      <c r="F352"/>
      <c r="G352"/>
      <c r="H352"/>
      <c r="I352"/>
      <c r="J352"/>
    </row>
    <row r="353" spans="1:10" x14ac:dyDescent="0.25">
      <c r="A353"/>
      <c r="B353"/>
      <c r="C353"/>
      <c r="D353"/>
      <c r="E353"/>
      <c r="F353"/>
      <c r="G353"/>
      <c r="H353"/>
      <c r="I353"/>
      <c r="J353"/>
    </row>
    <row r="354" spans="1:10" x14ac:dyDescent="0.25">
      <c r="A354"/>
      <c r="B354"/>
      <c r="C354"/>
      <c r="D354"/>
      <c r="E354"/>
      <c r="F354"/>
      <c r="G354"/>
      <c r="H354"/>
      <c r="I354"/>
      <c r="J354"/>
    </row>
    <row r="355" spans="1:10" x14ac:dyDescent="0.25">
      <c r="A355"/>
      <c r="B355"/>
      <c r="C355"/>
      <c r="D355"/>
      <c r="E355"/>
      <c r="F355"/>
      <c r="G355"/>
      <c r="H355"/>
      <c r="I355"/>
      <c r="J355"/>
    </row>
    <row r="356" spans="1:10" x14ac:dyDescent="0.25">
      <c r="A356"/>
      <c r="B356"/>
      <c r="C356"/>
      <c r="D356"/>
      <c r="E356"/>
      <c r="F356"/>
      <c r="G356"/>
      <c r="H356"/>
      <c r="I356"/>
      <c r="J356"/>
    </row>
    <row r="357" spans="1:10" x14ac:dyDescent="0.25">
      <c r="A357"/>
      <c r="B357"/>
      <c r="C357"/>
      <c r="D357"/>
      <c r="E357"/>
      <c r="F357"/>
      <c r="G357"/>
      <c r="H357"/>
      <c r="I357"/>
      <c r="J357"/>
    </row>
    <row r="358" spans="1:10" x14ac:dyDescent="0.25">
      <c r="A358"/>
      <c r="B358"/>
      <c r="C358"/>
      <c r="D358"/>
      <c r="E358"/>
      <c r="F358"/>
      <c r="G358"/>
      <c r="H358"/>
      <c r="I358"/>
      <c r="J358"/>
    </row>
    <row r="359" spans="1:10" x14ac:dyDescent="0.25">
      <c r="A359"/>
      <c r="B359"/>
      <c r="C359"/>
      <c r="D359"/>
      <c r="E359"/>
      <c r="F359"/>
      <c r="G359"/>
      <c r="H359"/>
      <c r="I359"/>
      <c r="J359"/>
    </row>
    <row r="360" spans="1:10" x14ac:dyDescent="0.25">
      <c r="A360"/>
      <c r="B360"/>
      <c r="C360"/>
      <c r="D360"/>
      <c r="E360"/>
      <c r="F360"/>
      <c r="G360"/>
      <c r="H360"/>
      <c r="I360"/>
      <c r="J360"/>
    </row>
    <row r="361" spans="1:10" x14ac:dyDescent="0.25">
      <c r="A361"/>
      <c r="B361"/>
      <c r="C361"/>
      <c r="D361"/>
      <c r="E361"/>
      <c r="F361"/>
      <c r="G361"/>
      <c r="H361"/>
      <c r="I361"/>
      <c r="J361"/>
    </row>
    <row r="362" spans="1:10" x14ac:dyDescent="0.25">
      <c r="A362"/>
      <c r="B362"/>
      <c r="C362"/>
      <c r="D362"/>
      <c r="E362"/>
      <c r="F362"/>
      <c r="G362"/>
      <c r="H362"/>
      <c r="I362"/>
      <c r="J362"/>
    </row>
    <row r="363" spans="1:10" x14ac:dyDescent="0.25">
      <c r="A363"/>
      <c r="B363"/>
      <c r="C363"/>
      <c r="D363"/>
      <c r="E363"/>
      <c r="F363"/>
      <c r="G363"/>
      <c r="H363"/>
      <c r="I363"/>
      <c r="J363"/>
    </row>
    <row r="364" spans="1:10" x14ac:dyDescent="0.25">
      <c r="A364"/>
      <c r="B364"/>
      <c r="C364"/>
      <c r="D364"/>
      <c r="E364"/>
      <c r="F364"/>
      <c r="G364"/>
      <c r="H364"/>
      <c r="I364"/>
      <c r="J364"/>
    </row>
    <row r="365" spans="1:10" x14ac:dyDescent="0.25">
      <c r="A365"/>
      <c r="B365"/>
      <c r="C365"/>
      <c r="D365"/>
      <c r="E365"/>
      <c r="F365"/>
      <c r="G365"/>
      <c r="H365"/>
      <c r="I365"/>
      <c r="J365"/>
    </row>
    <row r="366" spans="1:10" x14ac:dyDescent="0.25">
      <c r="A366"/>
      <c r="B366"/>
      <c r="C366"/>
      <c r="D366"/>
      <c r="E366"/>
      <c r="F366"/>
      <c r="G366"/>
      <c r="H366"/>
      <c r="I366"/>
      <c r="J366"/>
    </row>
    <row r="367" spans="1:10" x14ac:dyDescent="0.25">
      <c r="A367"/>
      <c r="B367"/>
      <c r="C367"/>
      <c r="D367"/>
      <c r="E367"/>
      <c r="F367"/>
      <c r="G367"/>
      <c r="H367"/>
      <c r="I367"/>
      <c r="J367"/>
    </row>
    <row r="368" spans="1:10" x14ac:dyDescent="0.25">
      <c r="A368"/>
      <c r="B368"/>
      <c r="C368"/>
      <c r="D368"/>
      <c r="E368"/>
      <c r="F368"/>
      <c r="G368"/>
      <c r="H368"/>
      <c r="I368"/>
      <c r="J368"/>
    </row>
    <row r="369" spans="1:10" x14ac:dyDescent="0.25">
      <c r="A369"/>
      <c r="B369"/>
      <c r="C369"/>
      <c r="D369"/>
      <c r="E369"/>
      <c r="F369"/>
      <c r="G369"/>
      <c r="H369"/>
      <c r="I369"/>
      <c r="J369"/>
    </row>
    <row r="370" spans="1:10" x14ac:dyDescent="0.25">
      <c r="A370"/>
      <c r="B370"/>
      <c r="C370"/>
      <c r="D370"/>
      <c r="E370"/>
      <c r="F370"/>
      <c r="G370"/>
      <c r="H370"/>
      <c r="I370"/>
      <c r="J370"/>
    </row>
    <row r="371" spans="1:10" x14ac:dyDescent="0.25">
      <c r="A371"/>
      <c r="B371"/>
      <c r="C371"/>
      <c r="D371"/>
      <c r="E371"/>
      <c r="F371"/>
      <c r="G371"/>
      <c r="H371"/>
      <c r="I371"/>
      <c r="J371"/>
    </row>
    <row r="372" spans="1:10" x14ac:dyDescent="0.25">
      <c r="A372"/>
      <c r="B372"/>
      <c r="C372"/>
      <c r="D372"/>
      <c r="E372"/>
      <c r="F372"/>
      <c r="G372"/>
      <c r="H372"/>
      <c r="I372"/>
      <c r="J372"/>
    </row>
    <row r="373" spans="1:10" x14ac:dyDescent="0.25">
      <c r="A373"/>
      <c r="B373"/>
      <c r="C373"/>
      <c r="D373"/>
      <c r="E373"/>
      <c r="F373"/>
      <c r="G373"/>
      <c r="H373"/>
      <c r="I373"/>
      <c r="J373"/>
    </row>
    <row r="374" spans="1:10" x14ac:dyDescent="0.25">
      <c r="A374"/>
      <c r="B374"/>
      <c r="C374"/>
      <c r="D374"/>
      <c r="E374"/>
      <c r="F374"/>
      <c r="G374"/>
      <c r="H374"/>
      <c r="I374"/>
      <c r="J374"/>
    </row>
    <row r="375" spans="1:10" x14ac:dyDescent="0.25">
      <c r="A375"/>
      <c r="B375"/>
      <c r="C375"/>
      <c r="D375"/>
      <c r="E375"/>
      <c r="F375"/>
      <c r="G375"/>
      <c r="H375"/>
      <c r="I375"/>
      <c r="J375"/>
    </row>
    <row r="376" spans="1:10" x14ac:dyDescent="0.25">
      <c r="A376"/>
      <c r="B376"/>
      <c r="C376"/>
      <c r="D376"/>
      <c r="E376"/>
      <c r="F376"/>
      <c r="G376"/>
      <c r="H376"/>
      <c r="I376"/>
      <c r="J376"/>
    </row>
    <row r="377" spans="1:10" x14ac:dyDescent="0.25">
      <c r="A377"/>
      <c r="B377"/>
      <c r="C377"/>
      <c r="D377"/>
      <c r="E377"/>
      <c r="F377"/>
      <c r="G377"/>
      <c r="H377"/>
      <c r="I377"/>
      <c r="J377"/>
    </row>
    <row r="378" spans="1:10" x14ac:dyDescent="0.25">
      <c r="A378"/>
      <c r="B378"/>
      <c r="C378"/>
      <c r="D378"/>
      <c r="E378"/>
      <c r="F378"/>
      <c r="G378"/>
      <c r="H378"/>
      <c r="I378"/>
      <c r="J378"/>
    </row>
    <row r="379" spans="1:10" x14ac:dyDescent="0.25">
      <c r="A379"/>
      <c r="B379"/>
      <c r="C379"/>
      <c r="D379"/>
      <c r="E379"/>
      <c r="F379"/>
      <c r="G379"/>
      <c r="H379"/>
      <c r="I379"/>
      <c r="J379"/>
    </row>
    <row r="380" spans="1:10" x14ac:dyDescent="0.25">
      <c r="A380"/>
      <c r="B380"/>
      <c r="C380"/>
      <c r="D380"/>
      <c r="E380"/>
      <c r="F380"/>
      <c r="G380"/>
      <c r="H380"/>
      <c r="I380"/>
      <c r="J380"/>
    </row>
    <row r="381" spans="1:10" x14ac:dyDescent="0.25">
      <c r="A381"/>
      <c r="B381"/>
      <c r="C381"/>
      <c r="D381"/>
      <c r="E381"/>
      <c r="F381"/>
      <c r="G381"/>
      <c r="H381"/>
      <c r="I381"/>
      <c r="J381"/>
    </row>
    <row r="382" spans="1:10" x14ac:dyDescent="0.25">
      <c r="A382"/>
      <c r="B382"/>
      <c r="C382"/>
      <c r="D382"/>
      <c r="E382"/>
      <c r="F382"/>
      <c r="G382"/>
      <c r="H382"/>
      <c r="I382"/>
      <c r="J382"/>
    </row>
    <row r="383" spans="1:10" x14ac:dyDescent="0.25">
      <c r="A383"/>
      <c r="B383"/>
      <c r="C383"/>
      <c r="D383"/>
      <c r="E383"/>
      <c r="F383"/>
      <c r="G383"/>
      <c r="H383"/>
      <c r="I383"/>
      <c r="J383"/>
    </row>
    <row r="384" spans="1:10" x14ac:dyDescent="0.25">
      <c r="A384"/>
      <c r="B384"/>
      <c r="C384"/>
      <c r="D384"/>
      <c r="E384"/>
      <c r="F384"/>
      <c r="G384"/>
      <c r="H384"/>
      <c r="I384"/>
      <c r="J384"/>
    </row>
    <row r="385" spans="1:10" x14ac:dyDescent="0.25">
      <c r="A385"/>
      <c r="B385"/>
      <c r="C385"/>
      <c r="D385"/>
      <c r="E385"/>
      <c r="F385"/>
      <c r="G385"/>
      <c r="H385"/>
      <c r="I385"/>
      <c r="J385"/>
    </row>
    <row r="386" spans="1:10" x14ac:dyDescent="0.25">
      <c r="A386"/>
      <c r="B386"/>
      <c r="C386"/>
      <c r="D386"/>
      <c r="E386"/>
      <c r="F386"/>
      <c r="G386"/>
      <c r="H386"/>
      <c r="I386"/>
      <c r="J386"/>
    </row>
    <row r="387" spans="1:10" x14ac:dyDescent="0.25">
      <c r="A387"/>
      <c r="B387"/>
      <c r="C387"/>
      <c r="D387"/>
      <c r="E387"/>
      <c r="F387"/>
      <c r="G387"/>
      <c r="H387"/>
      <c r="I387"/>
      <c r="J387"/>
    </row>
    <row r="388" spans="1:10" x14ac:dyDescent="0.25">
      <c r="A388"/>
      <c r="B388"/>
      <c r="C388"/>
      <c r="D388"/>
      <c r="E388"/>
      <c r="F388"/>
      <c r="G388"/>
      <c r="H388"/>
      <c r="I388"/>
      <c r="J388"/>
    </row>
    <row r="389" spans="1:10" x14ac:dyDescent="0.25">
      <c r="A389"/>
      <c r="B389"/>
      <c r="C389"/>
      <c r="D389"/>
      <c r="E389"/>
      <c r="F389"/>
      <c r="G389"/>
      <c r="H389"/>
      <c r="I389"/>
      <c r="J389"/>
    </row>
    <row r="390" spans="1:10" x14ac:dyDescent="0.25">
      <c r="A390"/>
      <c r="B390"/>
      <c r="C390"/>
      <c r="D390"/>
      <c r="E390"/>
      <c r="F390"/>
      <c r="G390"/>
      <c r="H390"/>
      <c r="I390"/>
      <c r="J390"/>
    </row>
    <row r="391" spans="1:10" x14ac:dyDescent="0.25">
      <c r="A391"/>
      <c r="B391"/>
      <c r="C391"/>
      <c r="D391"/>
      <c r="E391"/>
      <c r="F391"/>
      <c r="G391"/>
      <c r="H391"/>
      <c r="I391"/>
      <c r="J391"/>
    </row>
    <row r="392" spans="1:10" x14ac:dyDescent="0.25">
      <c r="A392"/>
      <c r="B392"/>
      <c r="C392"/>
      <c r="D392"/>
      <c r="E392"/>
      <c r="F392"/>
      <c r="G392"/>
      <c r="H392"/>
      <c r="I392"/>
      <c r="J392"/>
    </row>
    <row r="393" spans="1:10" x14ac:dyDescent="0.25">
      <c r="A393"/>
      <c r="B393"/>
      <c r="C393"/>
      <c r="D393"/>
      <c r="E393"/>
      <c r="F393"/>
      <c r="G393"/>
      <c r="H393"/>
      <c r="I393"/>
      <c r="J393"/>
    </row>
    <row r="394" spans="1:10" x14ac:dyDescent="0.25">
      <c r="A394"/>
      <c r="B394"/>
      <c r="C394"/>
      <c r="D394"/>
      <c r="E394"/>
      <c r="F394"/>
      <c r="G394"/>
      <c r="H394"/>
      <c r="I394"/>
      <c r="J394"/>
    </row>
    <row r="395" spans="1:10" x14ac:dyDescent="0.25">
      <c r="A395"/>
      <c r="B395"/>
      <c r="C395"/>
      <c r="D395"/>
      <c r="E395"/>
      <c r="F395"/>
      <c r="G395"/>
      <c r="H395"/>
      <c r="I395"/>
      <c r="J395"/>
    </row>
    <row r="396" spans="1:10" x14ac:dyDescent="0.25">
      <c r="A396"/>
      <c r="B396"/>
      <c r="C396"/>
      <c r="D396"/>
      <c r="E396"/>
      <c r="F396"/>
      <c r="G396"/>
      <c r="H396"/>
      <c r="I396"/>
      <c r="J396"/>
    </row>
    <row r="397" spans="1:10" x14ac:dyDescent="0.25">
      <c r="A397"/>
      <c r="B397"/>
      <c r="C397"/>
      <c r="D397"/>
      <c r="E397"/>
      <c r="F397"/>
      <c r="G397"/>
      <c r="H397"/>
      <c r="I397"/>
      <c r="J397"/>
    </row>
    <row r="398" spans="1:10" x14ac:dyDescent="0.25">
      <c r="A398"/>
      <c r="B398"/>
      <c r="C398"/>
      <c r="D398"/>
      <c r="E398"/>
      <c r="F398"/>
      <c r="G398"/>
      <c r="H398"/>
      <c r="I398"/>
      <c r="J398"/>
    </row>
    <row r="399" spans="1:10" x14ac:dyDescent="0.25">
      <c r="A399"/>
      <c r="B399"/>
      <c r="C399"/>
      <c r="D399"/>
      <c r="E399"/>
      <c r="F399"/>
      <c r="G399"/>
      <c r="H399"/>
      <c r="I399"/>
      <c r="J399"/>
    </row>
    <row r="400" spans="1:10" x14ac:dyDescent="0.25">
      <c r="A400"/>
      <c r="B400"/>
      <c r="C400"/>
      <c r="D400"/>
      <c r="E400"/>
      <c r="F400"/>
      <c r="G400"/>
      <c r="H400"/>
      <c r="I400"/>
      <c r="J400"/>
    </row>
    <row r="401" spans="1:10" x14ac:dyDescent="0.25">
      <c r="A401"/>
      <c r="B401"/>
      <c r="C401"/>
      <c r="D401"/>
      <c r="E401"/>
      <c r="F401"/>
      <c r="G401"/>
      <c r="H401"/>
      <c r="I401"/>
      <c r="J401"/>
    </row>
    <row r="402" spans="1:10" x14ac:dyDescent="0.25">
      <c r="A402"/>
      <c r="B402"/>
      <c r="C402"/>
      <c r="D402"/>
      <c r="E402"/>
      <c r="F402"/>
      <c r="G402"/>
      <c r="H402"/>
      <c r="I402"/>
      <c r="J402"/>
    </row>
    <row r="403" spans="1:10" x14ac:dyDescent="0.25">
      <c r="A403"/>
      <c r="B403"/>
      <c r="C403"/>
      <c r="D403"/>
      <c r="E403"/>
      <c r="F403"/>
      <c r="G403"/>
      <c r="H403"/>
      <c r="I403"/>
      <c r="J403"/>
    </row>
    <row r="404" spans="1:10" x14ac:dyDescent="0.25">
      <c r="A404"/>
      <c r="B404"/>
      <c r="C404"/>
      <c r="D404"/>
      <c r="E404"/>
      <c r="F404"/>
      <c r="G404"/>
      <c r="H404"/>
      <c r="I404"/>
      <c r="J404"/>
    </row>
    <row r="405" spans="1:10" x14ac:dyDescent="0.25">
      <c r="A405"/>
      <c r="B405"/>
      <c r="C405"/>
      <c r="D405"/>
      <c r="E405"/>
      <c r="F405"/>
      <c r="G405"/>
      <c r="H405"/>
      <c r="I405"/>
      <c r="J405"/>
    </row>
    <row r="406" spans="1:10" x14ac:dyDescent="0.25">
      <c r="A406"/>
      <c r="B406"/>
      <c r="C406"/>
      <c r="D406"/>
      <c r="E406"/>
      <c r="F406"/>
      <c r="G406"/>
      <c r="H406"/>
      <c r="I406"/>
      <c r="J406"/>
    </row>
    <row r="407" spans="1:10" x14ac:dyDescent="0.25">
      <c r="A407"/>
      <c r="B407"/>
      <c r="C407"/>
      <c r="D407"/>
      <c r="E407"/>
      <c r="F407"/>
      <c r="G407"/>
      <c r="H407"/>
      <c r="I407"/>
      <c r="J407"/>
    </row>
    <row r="408" spans="1:10" x14ac:dyDescent="0.25">
      <c r="A408"/>
      <c r="B408"/>
      <c r="C408"/>
      <c r="D408"/>
      <c r="E408"/>
      <c r="F408"/>
      <c r="G408"/>
      <c r="H408"/>
      <c r="I408"/>
      <c r="J408"/>
    </row>
    <row r="409" spans="1:10" x14ac:dyDescent="0.25">
      <c r="A409"/>
      <c r="B409"/>
      <c r="C409"/>
      <c r="D409"/>
      <c r="E409"/>
      <c r="F409"/>
      <c r="G409"/>
      <c r="H409"/>
      <c r="I409"/>
      <c r="J409"/>
    </row>
    <row r="410" spans="1:10" x14ac:dyDescent="0.25">
      <c r="A410"/>
      <c r="B410"/>
      <c r="C410"/>
      <c r="D410"/>
      <c r="E410"/>
      <c r="F410"/>
      <c r="G410"/>
      <c r="H410"/>
      <c r="I410"/>
      <c r="J410"/>
    </row>
    <row r="411" spans="1:10" x14ac:dyDescent="0.25">
      <c r="A411"/>
      <c r="B411"/>
      <c r="C411"/>
      <c r="D411"/>
      <c r="E411"/>
      <c r="F411"/>
      <c r="G411"/>
      <c r="H411"/>
      <c r="I411"/>
      <c r="J411"/>
    </row>
    <row r="412" spans="1:10" x14ac:dyDescent="0.25">
      <c r="A412"/>
      <c r="B412"/>
      <c r="C412"/>
      <c r="D412"/>
      <c r="E412"/>
      <c r="F412"/>
      <c r="G412"/>
      <c r="H412"/>
      <c r="I412"/>
      <c r="J412"/>
    </row>
    <row r="413" spans="1:10" x14ac:dyDescent="0.25">
      <c r="A413"/>
      <c r="B413"/>
      <c r="C413"/>
      <c r="D413"/>
      <c r="E413"/>
      <c r="F413"/>
      <c r="G413"/>
      <c r="H413"/>
      <c r="I413"/>
      <c r="J413"/>
    </row>
    <row r="414" spans="1:10" x14ac:dyDescent="0.25">
      <c r="A414"/>
      <c r="B414"/>
      <c r="C414"/>
      <c r="D414"/>
      <c r="E414"/>
      <c r="F414"/>
      <c r="G414"/>
      <c r="H414"/>
      <c r="I414"/>
      <c r="J414"/>
    </row>
    <row r="415" spans="1:10" x14ac:dyDescent="0.25">
      <c r="A415"/>
      <c r="B415"/>
      <c r="C415"/>
      <c r="D415"/>
      <c r="E415"/>
      <c r="F415"/>
      <c r="G415"/>
      <c r="H415"/>
      <c r="I415"/>
      <c r="J415"/>
    </row>
    <row r="416" spans="1:10" x14ac:dyDescent="0.25">
      <c r="A416"/>
      <c r="B416"/>
      <c r="C416"/>
      <c r="D416"/>
      <c r="E416"/>
      <c r="F416"/>
      <c r="G416"/>
      <c r="H416"/>
      <c r="I416"/>
      <c r="J416"/>
    </row>
    <row r="417" spans="1:10" x14ac:dyDescent="0.25">
      <c r="A417"/>
      <c r="B417"/>
      <c r="C417"/>
      <c r="D417"/>
      <c r="E417"/>
      <c r="F417"/>
      <c r="G417"/>
      <c r="H417"/>
      <c r="I417"/>
      <c r="J417"/>
    </row>
    <row r="418" spans="1:10" x14ac:dyDescent="0.25">
      <c r="A418"/>
      <c r="B418"/>
      <c r="C418"/>
      <c r="D418"/>
      <c r="E418"/>
      <c r="F418"/>
      <c r="G418"/>
      <c r="H418"/>
      <c r="I418"/>
      <c r="J418"/>
    </row>
    <row r="419" spans="1:10" x14ac:dyDescent="0.25">
      <c r="A419"/>
      <c r="B419"/>
      <c r="C419"/>
      <c r="D419"/>
      <c r="E419"/>
      <c r="F419"/>
      <c r="G419"/>
      <c r="H419"/>
      <c r="I419"/>
      <c r="J419"/>
    </row>
    <row r="420" spans="1:10" x14ac:dyDescent="0.25">
      <c r="A420"/>
      <c r="B420"/>
      <c r="C420"/>
      <c r="D420"/>
      <c r="E420"/>
      <c r="F420"/>
      <c r="G420"/>
      <c r="H420"/>
      <c r="I420"/>
      <c r="J420"/>
    </row>
    <row r="421" spans="1:10" x14ac:dyDescent="0.25">
      <c r="A421"/>
      <c r="B421"/>
      <c r="C421"/>
      <c r="D421"/>
      <c r="E421"/>
      <c r="F421"/>
      <c r="G421"/>
      <c r="H421"/>
      <c r="I421"/>
      <c r="J421"/>
    </row>
    <row r="422" spans="1:10" x14ac:dyDescent="0.25">
      <c r="A422"/>
      <c r="B422"/>
      <c r="C422"/>
      <c r="D422"/>
      <c r="E422"/>
      <c r="F422"/>
      <c r="G422"/>
      <c r="H422"/>
      <c r="I422"/>
      <c r="J422"/>
    </row>
    <row r="423" spans="1:10" x14ac:dyDescent="0.25">
      <c r="A423"/>
      <c r="B423"/>
      <c r="C423"/>
      <c r="D423"/>
      <c r="E423"/>
      <c r="F423"/>
      <c r="G423"/>
      <c r="H423"/>
      <c r="I423"/>
      <c r="J423"/>
    </row>
    <row r="424" spans="1:10" x14ac:dyDescent="0.25">
      <c r="A424"/>
      <c r="B424"/>
      <c r="C424"/>
      <c r="D424"/>
      <c r="E424"/>
      <c r="F424"/>
      <c r="G424"/>
      <c r="H424"/>
      <c r="I424"/>
      <c r="J424"/>
    </row>
    <row r="425" spans="1:10" x14ac:dyDescent="0.25">
      <c r="A425"/>
      <c r="B425"/>
      <c r="C425"/>
      <c r="D425"/>
      <c r="E425"/>
      <c r="F425"/>
      <c r="G425"/>
      <c r="H425"/>
      <c r="I425"/>
      <c r="J425"/>
    </row>
    <row r="426" spans="1:10" x14ac:dyDescent="0.25">
      <c r="A426"/>
      <c r="B426"/>
      <c r="C426"/>
      <c r="D426"/>
      <c r="E426"/>
      <c r="F426"/>
      <c r="G426"/>
      <c r="H426"/>
      <c r="I426"/>
      <c r="J426"/>
    </row>
    <row r="427" spans="1:10" x14ac:dyDescent="0.25">
      <c r="A427"/>
      <c r="B427"/>
      <c r="C427"/>
      <c r="D427"/>
      <c r="E427"/>
      <c r="F427"/>
      <c r="G427"/>
      <c r="H427"/>
      <c r="I427"/>
      <c r="J427"/>
    </row>
    <row r="428" spans="1:10" x14ac:dyDescent="0.25">
      <c r="A428"/>
      <c r="B428"/>
      <c r="C428"/>
      <c r="D428"/>
      <c r="E428"/>
      <c r="F428"/>
      <c r="G428"/>
      <c r="H428"/>
      <c r="I428"/>
      <c r="J428"/>
    </row>
    <row r="429" spans="1:10" x14ac:dyDescent="0.25">
      <c r="A429"/>
      <c r="B429"/>
      <c r="C429"/>
      <c r="D429"/>
      <c r="E429"/>
      <c r="F429"/>
      <c r="G429"/>
      <c r="H429"/>
      <c r="I429"/>
      <c r="J429"/>
    </row>
    <row r="430" spans="1:10" x14ac:dyDescent="0.25">
      <c r="A430"/>
      <c r="B430"/>
      <c r="C430"/>
      <c r="D430"/>
      <c r="E430"/>
      <c r="F430"/>
      <c r="G430"/>
      <c r="H430"/>
      <c r="I430"/>
      <c r="J430"/>
    </row>
    <row r="431" spans="1:10" x14ac:dyDescent="0.25">
      <c r="A431"/>
      <c r="B431"/>
      <c r="C431"/>
      <c r="D431"/>
      <c r="E431"/>
      <c r="F431"/>
      <c r="G431"/>
      <c r="H431"/>
      <c r="I431"/>
      <c r="J431"/>
    </row>
    <row r="432" spans="1:10" x14ac:dyDescent="0.25">
      <c r="A432"/>
      <c r="B432"/>
      <c r="C432"/>
      <c r="D432"/>
      <c r="E432"/>
      <c r="F432"/>
      <c r="G432"/>
      <c r="H432"/>
      <c r="I432"/>
      <c r="J432"/>
    </row>
    <row r="433" spans="1:10" x14ac:dyDescent="0.25">
      <c r="A433"/>
      <c r="B433"/>
      <c r="C433"/>
      <c r="D433"/>
      <c r="E433"/>
      <c r="F433"/>
      <c r="G433"/>
      <c r="H433"/>
      <c r="I433"/>
      <c r="J433"/>
    </row>
    <row r="434" spans="1:10" x14ac:dyDescent="0.25">
      <c r="A434"/>
      <c r="B434"/>
      <c r="C434"/>
      <c r="D434"/>
      <c r="E434"/>
      <c r="F434"/>
      <c r="G434"/>
      <c r="H434"/>
      <c r="I434"/>
      <c r="J434"/>
    </row>
    <row r="435" spans="1:10" x14ac:dyDescent="0.25">
      <c r="A435"/>
      <c r="B435"/>
      <c r="C435"/>
      <c r="D435"/>
      <c r="E435"/>
      <c r="F435"/>
      <c r="G435"/>
      <c r="H435"/>
      <c r="I435"/>
      <c r="J435"/>
    </row>
    <row r="436" spans="1:10" x14ac:dyDescent="0.25">
      <c r="A436"/>
      <c r="B436"/>
      <c r="C436"/>
      <c r="D436"/>
      <c r="E436"/>
      <c r="F436"/>
      <c r="G436"/>
      <c r="H436"/>
      <c r="I436"/>
      <c r="J436"/>
    </row>
    <row r="437" spans="1:10" x14ac:dyDescent="0.25">
      <c r="A437"/>
      <c r="B437"/>
      <c r="C437"/>
      <c r="D437"/>
      <c r="E437"/>
      <c r="F437"/>
      <c r="G437"/>
      <c r="H437"/>
      <c r="I437"/>
      <c r="J437"/>
    </row>
    <row r="438" spans="1:10" x14ac:dyDescent="0.25">
      <c r="A438"/>
      <c r="B438"/>
      <c r="C438"/>
      <c r="D438"/>
      <c r="E438"/>
      <c r="F438"/>
      <c r="G438"/>
      <c r="H438"/>
      <c r="I438"/>
      <c r="J438"/>
    </row>
    <row r="439" spans="1:10" x14ac:dyDescent="0.25">
      <c r="A439"/>
      <c r="B439"/>
      <c r="C439"/>
      <c r="D439"/>
      <c r="E439"/>
      <c r="F439"/>
      <c r="G439"/>
      <c r="H439"/>
      <c r="I439"/>
      <c r="J439"/>
    </row>
    <row r="440" spans="1:10" x14ac:dyDescent="0.25">
      <c r="A440"/>
      <c r="B440"/>
      <c r="C440"/>
      <c r="D440"/>
      <c r="E440"/>
      <c r="F440"/>
      <c r="G440"/>
      <c r="H440"/>
      <c r="I440"/>
      <c r="J440"/>
    </row>
    <row r="441" spans="1:10" x14ac:dyDescent="0.25">
      <c r="A441"/>
      <c r="B441"/>
      <c r="C441"/>
      <c r="D441"/>
      <c r="E441"/>
      <c r="F441"/>
      <c r="G441"/>
      <c r="H441"/>
      <c r="I441"/>
      <c r="J441"/>
    </row>
    <row r="442" spans="1:10" x14ac:dyDescent="0.25">
      <c r="A442"/>
      <c r="B442"/>
      <c r="C442"/>
      <c r="D442"/>
      <c r="E442"/>
      <c r="F442"/>
      <c r="G442"/>
      <c r="H442"/>
      <c r="I442"/>
      <c r="J442"/>
    </row>
    <row r="443" spans="1:10" x14ac:dyDescent="0.25">
      <c r="A443"/>
      <c r="B443"/>
      <c r="C443"/>
      <c r="D443"/>
      <c r="E443"/>
      <c r="F443"/>
      <c r="G443"/>
      <c r="H443"/>
      <c r="I443"/>
      <c r="J443"/>
    </row>
    <row r="444" spans="1:10" x14ac:dyDescent="0.25">
      <c r="A444"/>
      <c r="B444"/>
      <c r="C444"/>
      <c r="D444"/>
      <c r="E444"/>
      <c r="F444"/>
      <c r="G444"/>
      <c r="H444"/>
      <c r="I444"/>
      <c r="J444"/>
    </row>
    <row r="445" spans="1:10" x14ac:dyDescent="0.25">
      <c r="A445"/>
      <c r="B445"/>
      <c r="C445"/>
      <c r="D445"/>
      <c r="E445"/>
      <c r="F445"/>
      <c r="G445"/>
      <c r="H445"/>
      <c r="I445"/>
      <c r="J445"/>
    </row>
    <row r="446" spans="1:10" x14ac:dyDescent="0.25">
      <c r="A446"/>
      <c r="B446"/>
      <c r="C446"/>
      <c r="D446"/>
      <c r="E446"/>
      <c r="F446"/>
      <c r="G446"/>
      <c r="H446"/>
      <c r="I446"/>
      <c r="J446"/>
    </row>
    <row r="447" spans="1:10" x14ac:dyDescent="0.25">
      <c r="A447"/>
      <c r="B447"/>
      <c r="C447"/>
      <c r="D447"/>
      <c r="E447"/>
      <c r="F447"/>
      <c r="G447"/>
      <c r="H447"/>
      <c r="I447"/>
      <c r="J447"/>
    </row>
    <row r="448" spans="1:10" x14ac:dyDescent="0.25">
      <c r="A448"/>
      <c r="B448"/>
      <c r="C448"/>
      <c r="D448"/>
      <c r="E448"/>
      <c r="F448"/>
      <c r="G448"/>
      <c r="H448"/>
      <c r="I448"/>
      <c r="J448"/>
    </row>
    <row r="449" spans="1:10" x14ac:dyDescent="0.25">
      <c r="A449"/>
      <c r="B449"/>
      <c r="C449"/>
      <c r="D449"/>
      <c r="E449"/>
      <c r="F449"/>
      <c r="G449"/>
      <c r="H449"/>
      <c r="I449"/>
      <c r="J449"/>
    </row>
    <row r="450" spans="1:10" x14ac:dyDescent="0.25">
      <c r="A450"/>
      <c r="B450"/>
      <c r="C450"/>
      <c r="D450"/>
      <c r="E450"/>
      <c r="F450"/>
      <c r="G450"/>
      <c r="H450"/>
      <c r="I450"/>
      <c r="J450"/>
    </row>
    <row r="451" spans="1:10" x14ac:dyDescent="0.25">
      <c r="A451"/>
      <c r="B451"/>
      <c r="C451"/>
      <c r="D451"/>
      <c r="E451"/>
      <c r="F451"/>
      <c r="G451"/>
      <c r="H451"/>
      <c r="I451"/>
      <c r="J451"/>
    </row>
    <row r="452" spans="1:10" x14ac:dyDescent="0.25">
      <c r="A452"/>
      <c r="B452"/>
      <c r="C452"/>
      <c r="D452"/>
      <c r="E452"/>
      <c r="F452"/>
      <c r="G452"/>
      <c r="H452"/>
      <c r="I452"/>
      <c r="J452"/>
    </row>
    <row r="453" spans="1:10" x14ac:dyDescent="0.25">
      <c r="A453"/>
      <c r="B453"/>
      <c r="C453"/>
      <c r="D453"/>
      <c r="E453"/>
      <c r="F453"/>
      <c r="G453"/>
      <c r="H453"/>
      <c r="I453"/>
      <c r="J453"/>
    </row>
    <row r="454" spans="1:10" x14ac:dyDescent="0.25">
      <c r="A454"/>
      <c r="B454"/>
      <c r="C454"/>
      <c r="D454"/>
      <c r="E454"/>
      <c r="F454"/>
      <c r="G454"/>
      <c r="H454"/>
      <c r="I454"/>
      <c r="J454"/>
    </row>
    <row r="455" spans="1:10" x14ac:dyDescent="0.25">
      <c r="A455"/>
      <c r="B455"/>
      <c r="C455"/>
      <c r="D455"/>
      <c r="E455"/>
      <c r="F455"/>
      <c r="G455"/>
      <c r="H455"/>
      <c r="I455"/>
      <c r="J455"/>
    </row>
    <row r="456" spans="1:10" x14ac:dyDescent="0.25">
      <c r="A456"/>
      <c r="B456"/>
      <c r="C456"/>
      <c r="D456"/>
      <c r="E456"/>
      <c r="F456"/>
      <c r="G456"/>
      <c r="H456"/>
      <c r="I456"/>
      <c r="J456"/>
    </row>
    <row r="457" spans="1:10" x14ac:dyDescent="0.25">
      <c r="A457"/>
      <c r="B457"/>
      <c r="C457"/>
      <c r="D457"/>
      <c r="E457"/>
      <c r="F457"/>
      <c r="G457"/>
      <c r="H457"/>
      <c r="I457"/>
      <c r="J457"/>
    </row>
    <row r="458" spans="1:10" x14ac:dyDescent="0.25">
      <c r="A458"/>
      <c r="B458"/>
      <c r="C458"/>
      <c r="D458"/>
      <c r="E458"/>
      <c r="F458"/>
      <c r="G458"/>
      <c r="H458"/>
      <c r="I458"/>
      <c r="J458"/>
    </row>
    <row r="459" spans="1:10" x14ac:dyDescent="0.25">
      <c r="A459"/>
      <c r="B459"/>
      <c r="C459"/>
      <c r="D459"/>
      <c r="E459"/>
      <c r="F459"/>
      <c r="G459"/>
      <c r="H459"/>
      <c r="I459"/>
      <c r="J459"/>
    </row>
    <row r="460" spans="1:10" x14ac:dyDescent="0.25">
      <c r="A460"/>
      <c r="B460"/>
      <c r="C460"/>
      <c r="D460"/>
      <c r="E460"/>
      <c r="F460"/>
      <c r="G460"/>
      <c r="H460"/>
      <c r="I460"/>
      <c r="J460"/>
    </row>
    <row r="461" spans="1:10" x14ac:dyDescent="0.25">
      <c r="A461"/>
      <c r="B461"/>
      <c r="C461"/>
      <c r="D461"/>
      <c r="E461"/>
      <c r="F461"/>
      <c r="G461"/>
      <c r="H461"/>
      <c r="I461"/>
      <c r="J461"/>
    </row>
    <row r="462" spans="1:10" x14ac:dyDescent="0.25">
      <c r="A462"/>
      <c r="B462"/>
      <c r="C462"/>
      <c r="D462"/>
      <c r="E462"/>
      <c r="F462"/>
      <c r="G462"/>
      <c r="H462"/>
      <c r="I462"/>
      <c r="J462"/>
    </row>
    <row r="463" spans="1:10" x14ac:dyDescent="0.25">
      <c r="A463"/>
      <c r="B463"/>
      <c r="C463"/>
      <c r="D463"/>
      <c r="E463"/>
      <c r="F463"/>
      <c r="G463"/>
      <c r="H463"/>
      <c r="I463"/>
      <c r="J463"/>
    </row>
    <row r="464" spans="1:10" x14ac:dyDescent="0.25">
      <c r="A464"/>
      <c r="B464"/>
      <c r="C464"/>
      <c r="D464"/>
      <c r="E464"/>
      <c r="F464"/>
      <c r="G464"/>
      <c r="H464"/>
      <c r="I464"/>
      <c r="J464"/>
    </row>
    <row r="465" spans="1:10" x14ac:dyDescent="0.25">
      <c r="A465"/>
      <c r="B465"/>
      <c r="C465"/>
      <c r="D465"/>
      <c r="E465"/>
      <c r="F465"/>
      <c r="G465"/>
      <c r="H465"/>
      <c r="I465"/>
      <c r="J465"/>
    </row>
    <row r="466" spans="1:10" x14ac:dyDescent="0.25">
      <c r="A466"/>
      <c r="B466"/>
      <c r="C466"/>
      <c r="D466"/>
      <c r="E466"/>
      <c r="F466"/>
      <c r="G466"/>
      <c r="H466"/>
      <c r="I466"/>
      <c r="J466"/>
    </row>
    <row r="467" spans="1:10" x14ac:dyDescent="0.25">
      <c r="A467"/>
      <c r="B467"/>
      <c r="C467"/>
      <c r="D467"/>
      <c r="E467"/>
      <c r="F467"/>
      <c r="G467"/>
      <c r="H467"/>
      <c r="I467"/>
      <c r="J467"/>
    </row>
    <row r="468" spans="1:10" x14ac:dyDescent="0.25">
      <c r="A468"/>
      <c r="B468"/>
      <c r="C468"/>
      <c r="D468"/>
      <c r="E468"/>
      <c r="F468"/>
      <c r="G468"/>
      <c r="H468"/>
      <c r="I468"/>
      <c r="J468"/>
    </row>
    <row r="469" spans="1:10" x14ac:dyDescent="0.25">
      <c r="A469"/>
      <c r="B469"/>
      <c r="C469"/>
      <c r="D469"/>
      <c r="E469"/>
      <c r="F469"/>
      <c r="G469"/>
      <c r="H469"/>
      <c r="I469"/>
      <c r="J469"/>
    </row>
    <row r="470" spans="1:10" x14ac:dyDescent="0.25">
      <c r="A470"/>
      <c r="B470"/>
      <c r="C470"/>
      <c r="D470"/>
      <c r="E470"/>
      <c r="F470"/>
      <c r="G470"/>
      <c r="H470"/>
      <c r="I470"/>
      <c r="J470"/>
    </row>
    <row r="471" spans="1:10" x14ac:dyDescent="0.25">
      <c r="A471"/>
      <c r="B471"/>
      <c r="C471"/>
      <c r="D471"/>
      <c r="E471"/>
      <c r="F471"/>
      <c r="G471"/>
      <c r="H471"/>
      <c r="I471"/>
      <c r="J471"/>
    </row>
    <row r="472" spans="1:10" x14ac:dyDescent="0.25">
      <c r="A472"/>
      <c r="B472"/>
      <c r="C472"/>
      <c r="D472"/>
      <c r="E472"/>
      <c r="F472"/>
      <c r="G472"/>
      <c r="H472"/>
      <c r="I472"/>
      <c r="J472"/>
    </row>
    <row r="473" spans="1:10" x14ac:dyDescent="0.25">
      <c r="A473"/>
      <c r="B473"/>
      <c r="C473"/>
      <c r="D473"/>
      <c r="E473"/>
      <c r="F473"/>
      <c r="G473"/>
      <c r="H473"/>
      <c r="I473"/>
      <c r="J473"/>
    </row>
    <row r="474" spans="1:10" x14ac:dyDescent="0.25">
      <c r="A474"/>
      <c r="B474"/>
      <c r="C474"/>
      <c r="D474"/>
      <c r="E474"/>
      <c r="F474"/>
      <c r="G474"/>
      <c r="H474"/>
      <c r="I474"/>
      <c r="J474"/>
    </row>
    <row r="475" spans="1:10" x14ac:dyDescent="0.25">
      <c r="A475"/>
      <c r="B475"/>
      <c r="C475"/>
      <c r="D475"/>
      <c r="E475"/>
      <c r="F475"/>
      <c r="G475"/>
      <c r="H475"/>
      <c r="I475"/>
      <c r="J475"/>
    </row>
    <row r="476" spans="1:10" x14ac:dyDescent="0.25">
      <c r="A476"/>
      <c r="B476"/>
      <c r="C476"/>
      <c r="D476"/>
      <c r="E476"/>
      <c r="F476"/>
      <c r="G476"/>
      <c r="H476"/>
      <c r="I476"/>
      <c r="J476"/>
    </row>
    <row r="477" spans="1:10" x14ac:dyDescent="0.25">
      <c r="A477"/>
      <c r="B477"/>
      <c r="C477"/>
      <c r="D477"/>
      <c r="E477"/>
      <c r="F477"/>
      <c r="G477"/>
      <c r="H477"/>
      <c r="I477"/>
      <c r="J477"/>
    </row>
    <row r="478" spans="1:10" x14ac:dyDescent="0.25">
      <c r="A478"/>
      <c r="B478"/>
      <c r="C478"/>
      <c r="D478"/>
      <c r="E478"/>
      <c r="F478"/>
      <c r="G478"/>
      <c r="H478"/>
      <c r="I478"/>
      <c r="J478"/>
    </row>
    <row r="479" spans="1:10" x14ac:dyDescent="0.25">
      <c r="A479"/>
      <c r="B479"/>
      <c r="C479"/>
      <c r="D479"/>
      <c r="E479"/>
      <c r="F479"/>
      <c r="G479"/>
      <c r="H479"/>
      <c r="I479"/>
      <c r="J479"/>
    </row>
    <row r="480" spans="1:10" x14ac:dyDescent="0.25">
      <c r="A480"/>
      <c r="B480"/>
      <c r="C480"/>
      <c r="D480"/>
      <c r="E480"/>
      <c r="F480"/>
      <c r="G480"/>
      <c r="H480"/>
      <c r="I480"/>
      <c r="J480"/>
    </row>
    <row r="481" spans="1:10" x14ac:dyDescent="0.25">
      <c r="A481"/>
      <c r="B481"/>
      <c r="C481"/>
      <c r="D481"/>
      <c r="E481"/>
      <c r="F481"/>
      <c r="G481"/>
      <c r="H481"/>
      <c r="I481"/>
      <c r="J481"/>
    </row>
    <row r="482" spans="1:10" x14ac:dyDescent="0.25">
      <c r="A482"/>
      <c r="B482"/>
      <c r="C482"/>
      <c r="D482"/>
      <c r="E482"/>
      <c r="F482"/>
      <c r="G482"/>
      <c r="H482"/>
      <c r="I482"/>
      <c r="J482"/>
    </row>
    <row r="483" spans="1:10" x14ac:dyDescent="0.25">
      <c r="A483"/>
      <c r="B483"/>
      <c r="C483"/>
      <c r="D483"/>
      <c r="E483"/>
      <c r="F483"/>
      <c r="G483"/>
      <c r="H483"/>
      <c r="I483"/>
      <c r="J483"/>
    </row>
    <row r="484" spans="1:10" x14ac:dyDescent="0.25">
      <c r="A484"/>
      <c r="B484"/>
      <c r="C484"/>
      <c r="D484"/>
      <c r="E484"/>
      <c r="F484"/>
      <c r="G484"/>
      <c r="H484"/>
      <c r="I484"/>
      <c r="J484"/>
    </row>
    <row r="485" spans="1:10" x14ac:dyDescent="0.25">
      <c r="A485"/>
      <c r="B485"/>
      <c r="C485"/>
      <c r="D485"/>
      <c r="E485"/>
      <c r="F485"/>
      <c r="G485"/>
      <c r="H485"/>
      <c r="I485"/>
      <c r="J485"/>
    </row>
    <row r="486" spans="1:10" x14ac:dyDescent="0.25">
      <c r="A486"/>
      <c r="B486"/>
      <c r="C486"/>
      <c r="D486"/>
      <c r="E486"/>
      <c r="F486"/>
      <c r="G486"/>
      <c r="H486"/>
      <c r="I486"/>
      <c r="J486"/>
    </row>
    <row r="487" spans="1:10" x14ac:dyDescent="0.25">
      <c r="A487"/>
      <c r="B487"/>
      <c r="C487"/>
      <c r="D487"/>
      <c r="E487"/>
      <c r="F487"/>
      <c r="G487"/>
      <c r="H487"/>
      <c r="I487"/>
      <c r="J487"/>
    </row>
    <row r="488" spans="1:10" x14ac:dyDescent="0.25">
      <c r="A488"/>
      <c r="B488"/>
      <c r="C488"/>
      <c r="D488"/>
      <c r="E488"/>
      <c r="F488"/>
      <c r="G488"/>
      <c r="H488"/>
      <c r="I488"/>
      <c r="J488"/>
    </row>
    <row r="489" spans="1:10" x14ac:dyDescent="0.25">
      <c r="A489"/>
      <c r="B489"/>
      <c r="C489"/>
      <c r="D489"/>
      <c r="E489"/>
      <c r="F489"/>
      <c r="G489"/>
      <c r="H489"/>
      <c r="I489"/>
      <c r="J489"/>
    </row>
    <row r="490" spans="1:10" x14ac:dyDescent="0.25">
      <c r="A490"/>
      <c r="B490"/>
      <c r="C490"/>
      <c r="D490"/>
      <c r="E490"/>
      <c r="F490"/>
      <c r="G490"/>
      <c r="H490"/>
      <c r="I490"/>
      <c r="J490"/>
    </row>
    <row r="491" spans="1:10" x14ac:dyDescent="0.25">
      <c r="A491"/>
      <c r="B491"/>
      <c r="C491"/>
      <c r="D491"/>
      <c r="E491"/>
      <c r="F491"/>
      <c r="G491"/>
      <c r="H491"/>
      <c r="I491"/>
      <c r="J491"/>
    </row>
    <row r="492" spans="1:10" x14ac:dyDescent="0.25">
      <c r="A492"/>
      <c r="B492"/>
      <c r="C492"/>
      <c r="D492"/>
      <c r="E492"/>
      <c r="F492"/>
      <c r="G492"/>
      <c r="H492"/>
      <c r="I492"/>
      <c r="J492"/>
    </row>
    <row r="493" spans="1:10" x14ac:dyDescent="0.25">
      <c r="A493"/>
      <c r="B493"/>
      <c r="C493"/>
      <c r="D493"/>
      <c r="E493"/>
      <c r="F493"/>
      <c r="G493"/>
      <c r="H493"/>
      <c r="I493"/>
      <c r="J493"/>
    </row>
    <row r="494" spans="1:10" x14ac:dyDescent="0.25">
      <c r="A494"/>
      <c r="B494"/>
      <c r="C494"/>
      <c r="D494"/>
      <c r="E494"/>
      <c r="F494"/>
      <c r="G494"/>
      <c r="H494"/>
      <c r="I494"/>
      <c r="J494"/>
    </row>
    <row r="495" spans="1:10" x14ac:dyDescent="0.25">
      <c r="A495"/>
      <c r="B495"/>
      <c r="C495"/>
      <c r="D495"/>
      <c r="E495"/>
      <c r="F495"/>
      <c r="G495"/>
      <c r="H495"/>
      <c r="I495"/>
      <c r="J495"/>
    </row>
    <row r="496" spans="1:10" x14ac:dyDescent="0.25">
      <c r="A496"/>
      <c r="B496"/>
      <c r="C496"/>
      <c r="D496"/>
      <c r="E496"/>
      <c r="F496"/>
      <c r="G496"/>
      <c r="H496"/>
      <c r="I496"/>
      <c r="J496"/>
    </row>
    <row r="497" spans="1:10" x14ac:dyDescent="0.25">
      <c r="A497"/>
      <c r="B497"/>
      <c r="C497"/>
      <c r="D497"/>
      <c r="E497"/>
      <c r="F497"/>
      <c r="G497"/>
      <c r="H497"/>
      <c r="I497"/>
      <c r="J497"/>
    </row>
    <row r="498" spans="1:10" x14ac:dyDescent="0.25">
      <c r="A498"/>
      <c r="B498"/>
      <c r="C498"/>
      <c r="D498"/>
      <c r="E498"/>
      <c r="F498"/>
      <c r="G498"/>
      <c r="H498"/>
      <c r="I498"/>
      <c r="J498"/>
    </row>
    <row r="499" spans="1:10" x14ac:dyDescent="0.25">
      <c r="A499"/>
      <c r="B499"/>
      <c r="C499"/>
      <c r="D499"/>
      <c r="E499"/>
      <c r="F499"/>
      <c r="G499"/>
      <c r="H499"/>
      <c r="I499"/>
      <c r="J499"/>
    </row>
    <row r="500" spans="1:10" x14ac:dyDescent="0.25">
      <c r="A500"/>
      <c r="B500"/>
      <c r="C500"/>
      <c r="D500"/>
      <c r="E500"/>
      <c r="F500"/>
      <c r="G500"/>
      <c r="H500"/>
      <c r="I500"/>
      <c r="J500"/>
    </row>
    <row r="501" spans="1:10" x14ac:dyDescent="0.25">
      <c r="A501"/>
      <c r="B501"/>
      <c r="C501"/>
      <c r="D501"/>
      <c r="E501"/>
      <c r="F501"/>
      <c r="G501"/>
      <c r="H501"/>
      <c r="I501"/>
      <c r="J501"/>
    </row>
    <row r="502" spans="1:10" x14ac:dyDescent="0.25">
      <c r="A502"/>
      <c r="B502"/>
      <c r="C502"/>
      <c r="D502"/>
      <c r="E502"/>
      <c r="F502"/>
      <c r="G502"/>
      <c r="H502"/>
      <c r="I502"/>
      <c r="J502"/>
    </row>
    <row r="503" spans="1:10" x14ac:dyDescent="0.25">
      <c r="A503"/>
      <c r="B503"/>
      <c r="C503"/>
      <c r="D503"/>
      <c r="E503"/>
      <c r="F503"/>
      <c r="G503"/>
      <c r="H503"/>
      <c r="I503"/>
      <c r="J503"/>
    </row>
    <row r="504" spans="1:10" x14ac:dyDescent="0.25">
      <c r="A504"/>
      <c r="B504"/>
      <c r="C504"/>
      <c r="D504"/>
      <c r="E504"/>
      <c r="F504"/>
      <c r="G504"/>
      <c r="H504"/>
      <c r="I504"/>
      <c r="J504"/>
    </row>
    <row r="505" spans="1:10" x14ac:dyDescent="0.25">
      <c r="A505"/>
      <c r="B505"/>
      <c r="C505"/>
      <c r="D505"/>
      <c r="E505"/>
      <c r="F505"/>
      <c r="G505"/>
      <c r="H505"/>
      <c r="I505"/>
      <c r="J505"/>
    </row>
    <row r="506" spans="1:10" x14ac:dyDescent="0.25">
      <c r="A506"/>
      <c r="B506"/>
      <c r="C506"/>
      <c r="D506"/>
      <c r="E506"/>
      <c r="F506"/>
      <c r="G506"/>
      <c r="H506"/>
      <c r="I506"/>
      <c r="J506"/>
    </row>
    <row r="507" spans="1:10" x14ac:dyDescent="0.25">
      <c r="A507"/>
      <c r="B507"/>
      <c r="C507"/>
      <c r="D507"/>
      <c r="E507"/>
      <c r="F507"/>
      <c r="G507"/>
      <c r="H507"/>
      <c r="I507"/>
      <c r="J507"/>
    </row>
    <row r="508" spans="1:10" x14ac:dyDescent="0.25">
      <c r="A508"/>
      <c r="B508"/>
      <c r="C508"/>
      <c r="D508"/>
      <c r="E508"/>
      <c r="F508"/>
      <c r="G508"/>
      <c r="H508"/>
      <c r="I508"/>
      <c r="J508"/>
    </row>
    <row r="509" spans="1:10" x14ac:dyDescent="0.25">
      <c r="A509"/>
      <c r="B509"/>
      <c r="C509"/>
      <c r="D509"/>
      <c r="E509"/>
      <c r="F509"/>
      <c r="G509"/>
      <c r="H509"/>
      <c r="I509"/>
      <c r="J509"/>
    </row>
    <row r="510" spans="1:10" x14ac:dyDescent="0.25">
      <c r="A510"/>
      <c r="B510"/>
      <c r="C510"/>
      <c r="D510"/>
      <c r="E510"/>
      <c r="F510"/>
      <c r="G510"/>
      <c r="H510"/>
      <c r="I510"/>
      <c r="J510"/>
    </row>
    <row r="511" spans="1:10" x14ac:dyDescent="0.25">
      <c r="A511"/>
      <c r="B511"/>
      <c r="C511"/>
      <c r="D511"/>
      <c r="E511"/>
      <c r="F511"/>
      <c r="G511"/>
      <c r="H511"/>
      <c r="I511"/>
      <c r="J511"/>
    </row>
    <row r="512" spans="1:10" x14ac:dyDescent="0.25">
      <c r="A512"/>
      <c r="B512"/>
      <c r="C512"/>
      <c r="D512"/>
      <c r="E512"/>
      <c r="F512"/>
      <c r="G512"/>
      <c r="H512"/>
      <c r="I512"/>
      <c r="J512"/>
    </row>
    <row r="513" spans="1:10" x14ac:dyDescent="0.25">
      <c r="A513"/>
      <c r="B513"/>
      <c r="C513"/>
      <c r="D513"/>
      <c r="E513"/>
      <c r="F513"/>
      <c r="G513"/>
      <c r="H513"/>
      <c r="I513"/>
      <c r="J513"/>
    </row>
    <row r="514" spans="1:10" x14ac:dyDescent="0.25">
      <c r="A514"/>
      <c r="B514"/>
      <c r="C514"/>
      <c r="D514"/>
      <c r="E514"/>
      <c r="F514"/>
      <c r="G514"/>
      <c r="H514"/>
      <c r="I514"/>
      <c r="J514"/>
    </row>
    <row r="515" spans="1:10" x14ac:dyDescent="0.25">
      <c r="A515"/>
      <c r="B515"/>
      <c r="C515"/>
      <c r="D515"/>
      <c r="E515"/>
      <c r="F515"/>
      <c r="G515"/>
      <c r="H515"/>
      <c r="I515"/>
      <c r="J515"/>
    </row>
    <row r="516" spans="1:10" x14ac:dyDescent="0.25">
      <c r="A516"/>
      <c r="B516"/>
      <c r="C516"/>
      <c r="D516"/>
      <c r="E516"/>
      <c r="F516"/>
      <c r="G516"/>
      <c r="H516"/>
      <c r="I516"/>
      <c r="J516"/>
    </row>
    <row r="517" spans="1:10" x14ac:dyDescent="0.25">
      <c r="A517"/>
      <c r="B517"/>
      <c r="C517"/>
      <c r="D517"/>
      <c r="E517"/>
      <c r="F517"/>
      <c r="G517"/>
      <c r="H517"/>
      <c r="I517"/>
      <c r="J517"/>
    </row>
    <row r="518" spans="1:10" x14ac:dyDescent="0.25">
      <c r="A518"/>
      <c r="B518"/>
      <c r="C518"/>
      <c r="D518"/>
      <c r="E518"/>
      <c r="F518"/>
      <c r="G518"/>
      <c r="H518"/>
      <c r="I518"/>
      <c r="J518"/>
    </row>
    <row r="519" spans="1:10" x14ac:dyDescent="0.25">
      <c r="A519"/>
      <c r="B519"/>
      <c r="C519"/>
      <c r="D519"/>
      <c r="E519"/>
      <c r="F519"/>
      <c r="G519"/>
      <c r="H519"/>
      <c r="I519"/>
      <c r="J519"/>
    </row>
    <row r="520" spans="1:10" x14ac:dyDescent="0.25">
      <c r="A520"/>
      <c r="B520"/>
      <c r="C520"/>
      <c r="D520"/>
      <c r="E520"/>
      <c r="F520"/>
      <c r="G520"/>
      <c r="H520"/>
      <c r="I520"/>
      <c r="J520"/>
    </row>
    <row r="521" spans="1:10" x14ac:dyDescent="0.25">
      <c r="A521"/>
      <c r="B521"/>
      <c r="C521"/>
      <c r="D521"/>
      <c r="E521"/>
      <c r="F521"/>
      <c r="G521"/>
      <c r="H521"/>
      <c r="I521"/>
      <c r="J521"/>
    </row>
    <row r="522" spans="1:10" x14ac:dyDescent="0.25">
      <c r="A522"/>
      <c r="B522"/>
      <c r="C522"/>
      <c r="D522"/>
      <c r="E522"/>
      <c r="F522"/>
      <c r="G522"/>
      <c r="H522"/>
      <c r="I522"/>
      <c r="J522"/>
    </row>
    <row r="523" spans="1:10" x14ac:dyDescent="0.25">
      <c r="A523"/>
      <c r="B523"/>
      <c r="C523"/>
      <c r="D523"/>
      <c r="E523"/>
      <c r="F523"/>
      <c r="G523"/>
      <c r="H523"/>
      <c r="I523"/>
      <c r="J523"/>
    </row>
    <row r="524" spans="1:10" x14ac:dyDescent="0.25">
      <c r="A524"/>
      <c r="B524"/>
      <c r="C524"/>
      <c r="D524"/>
      <c r="E524"/>
      <c r="F524"/>
      <c r="G524"/>
      <c r="H524"/>
      <c r="I524"/>
      <c r="J524"/>
    </row>
    <row r="525" spans="1:10" x14ac:dyDescent="0.25">
      <c r="A525"/>
      <c r="B525"/>
      <c r="C525"/>
      <c r="D525"/>
      <c r="E525"/>
      <c r="F525"/>
      <c r="G525"/>
      <c r="H525"/>
      <c r="I525"/>
      <c r="J525"/>
    </row>
    <row r="526" spans="1:10" x14ac:dyDescent="0.25">
      <c r="A526"/>
      <c r="B526"/>
      <c r="C526"/>
      <c r="D526"/>
      <c r="E526"/>
      <c r="F526"/>
      <c r="G526"/>
      <c r="H526"/>
      <c r="I526"/>
      <c r="J526"/>
    </row>
    <row r="527" spans="1:10" x14ac:dyDescent="0.25">
      <c r="A527"/>
      <c r="B527"/>
      <c r="C527"/>
      <c r="D527"/>
      <c r="E527"/>
      <c r="F527"/>
      <c r="G527"/>
      <c r="H527"/>
      <c r="I527"/>
      <c r="J527"/>
    </row>
    <row r="528" spans="1:10" x14ac:dyDescent="0.25">
      <c r="A528"/>
      <c r="B528"/>
      <c r="C528"/>
      <c r="D528"/>
      <c r="E528"/>
      <c r="F528"/>
      <c r="G528"/>
      <c r="H528"/>
      <c r="I528"/>
      <c r="J528"/>
    </row>
    <row r="529" spans="1:10" x14ac:dyDescent="0.25">
      <c r="A529"/>
      <c r="B529"/>
      <c r="C529"/>
      <c r="D529"/>
      <c r="E529"/>
      <c r="F529"/>
      <c r="G529"/>
      <c r="H529"/>
      <c r="I529"/>
      <c r="J529"/>
    </row>
    <row r="530" spans="1:10" x14ac:dyDescent="0.25">
      <c r="A530"/>
      <c r="B530"/>
      <c r="C530"/>
      <c r="D530"/>
      <c r="E530"/>
      <c r="F530"/>
      <c r="G530"/>
      <c r="H530"/>
      <c r="I530"/>
      <c r="J530"/>
    </row>
    <row r="531" spans="1:10" x14ac:dyDescent="0.25">
      <c r="A531"/>
      <c r="B531"/>
      <c r="C531"/>
      <c r="D531"/>
      <c r="E531"/>
      <c r="F531"/>
      <c r="G531"/>
      <c r="H531"/>
      <c r="I531"/>
      <c r="J531"/>
    </row>
    <row r="532" spans="1:10" x14ac:dyDescent="0.25">
      <c r="A532"/>
      <c r="B532"/>
      <c r="C532"/>
      <c r="D532"/>
      <c r="E532"/>
      <c r="F532"/>
      <c r="G532"/>
      <c r="H532"/>
      <c r="I532"/>
      <c r="J532"/>
    </row>
    <row r="533" spans="1:10" x14ac:dyDescent="0.25">
      <c r="A533"/>
      <c r="B533"/>
      <c r="C533"/>
      <c r="D533"/>
      <c r="E533"/>
      <c r="F533"/>
      <c r="G533"/>
      <c r="H533"/>
      <c r="I533"/>
      <c r="J533"/>
    </row>
    <row r="534" spans="1:10" x14ac:dyDescent="0.25">
      <c r="A534"/>
      <c r="B534"/>
      <c r="C534"/>
      <c r="D534"/>
      <c r="E534"/>
      <c r="F534"/>
      <c r="G534"/>
      <c r="H534"/>
      <c r="I534"/>
      <c r="J534"/>
    </row>
    <row r="535" spans="1:10" x14ac:dyDescent="0.25">
      <c r="A535"/>
      <c r="B535"/>
      <c r="C535"/>
      <c r="D535"/>
      <c r="E535"/>
      <c r="F535"/>
      <c r="G535"/>
      <c r="H535"/>
      <c r="I535"/>
      <c r="J535"/>
    </row>
    <row r="536" spans="1:10" x14ac:dyDescent="0.25">
      <c r="A536"/>
      <c r="B536"/>
      <c r="C536"/>
      <c r="D536"/>
      <c r="E536"/>
      <c r="F536"/>
      <c r="G536"/>
      <c r="H536"/>
      <c r="I536"/>
      <c r="J536"/>
    </row>
    <row r="537" spans="1:10" x14ac:dyDescent="0.25">
      <c r="A537"/>
      <c r="B537"/>
      <c r="C537"/>
      <c r="D537"/>
      <c r="E537"/>
      <c r="F537"/>
      <c r="G537"/>
      <c r="H537"/>
      <c r="I537"/>
      <c r="J537"/>
    </row>
    <row r="538" spans="1:10" x14ac:dyDescent="0.25">
      <c r="A538"/>
      <c r="B538"/>
      <c r="C538"/>
      <c r="D538"/>
      <c r="E538"/>
      <c r="F538"/>
      <c r="G538"/>
      <c r="H538"/>
      <c r="I538"/>
      <c r="J538"/>
    </row>
    <row r="539" spans="1:10" x14ac:dyDescent="0.25">
      <c r="A539"/>
      <c r="B539"/>
      <c r="C539"/>
      <c r="D539"/>
      <c r="E539"/>
      <c r="F539"/>
      <c r="G539"/>
      <c r="H539"/>
      <c r="I539"/>
      <c r="J539"/>
    </row>
    <row r="540" spans="1:10" x14ac:dyDescent="0.25">
      <c r="A540"/>
      <c r="B540"/>
      <c r="C540"/>
      <c r="D540"/>
      <c r="E540"/>
      <c r="F540"/>
      <c r="G540"/>
      <c r="H540"/>
      <c r="I540"/>
      <c r="J540"/>
    </row>
    <row r="541" spans="1:10" x14ac:dyDescent="0.25">
      <c r="A541"/>
      <c r="B541"/>
      <c r="C541"/>
      <c r="D541"/>
      <c r="E541"/>
      <c r="F541"/>
      <c r="G541"/>
      <c r="H541"/>
      <c r="I541"/>
      <c r="J541"/>
    </row>
    <row r="542" spans="1:10" x14ac:dyDescent="0.25">
      <c r="A542"/>
      <c r="B542"/>
      <c r="C542"/>
      <c r="D542"/>
      <c r="E542"/>
      <c r="F542"/>
      <c r="G542"/>
      <c r="H542"/>
      <c r="I542"/>
      <c r="J542"/>
    </row>
    <row r="543" spans="1:10" x14ac:dyDescent="0.25">
      <c r="A543"/>
      <c r="B543"/>
      <c r="C543"/>
      <c r="D543"/>
      <c r="E543"/>
      <c r="F543"/>
      <c r="G543"/>
      <c r="H543"/>
      <c r="I543"/>
      <c r="J543"/>
    </row>
    <row r="544" spans="1:10" x14ac:dyDescent="0.25">
      <c r="A544"/>
      <c r="B544"/>
      <c r="C544"/>
      <c r="D544"/>
      <c r="E544"/>
      <c r="F544"/>
      <c r="G544"/>
      <c r="H544"/>
      <c r="I544"/>
      <c r="J544"/>
    </row>
    <row r="545" spans="1:10" x14ac:dyDescent="0.25">
      <c r="A545"/>
      <c r="B545"/>
      <c r="C545"/>
      <c r="D545"/>
      <c r="E545"/>
      <c r="F545"/>
      <c r="G545"/>
      <c r="H545"/>
      <c r="I545"/>
      <c r="J545"/>
    </row>
    <row r="546" spans="1:10" x14ac:dyDescent="0.25">
      <c r="A546"/>
      <c r="B546"/>
      <c r="C546"/>
      <c r="D546"/>
      <c r="E546"/>
      <c r="F546"/>
      <c r="G546"/>
      <c r="H546"/>
      <c r="I546"/>
      <c r="J546"/>
    </row>
    <row r="547" spans="1:10" x14ac:dyDescent="0.25">
      <c r="A547"/>
      <c r="B547"/>
      <c r="C547"/>
      <c r="D547"/>
      <c r="E547"/>
      <c r="F547"/>
      <c r="G547"/>
      <c r="H547"/>
      <c r="I547"/>
      <c r="J547"/>
    </row>
    <row r="548" spans="1:10" x14ac:dyDescent="0.25">
      <c r="A548"/>
      <c r="B548"/>
      <c r="C548"/>
      <c r="D548"/>
      <c r="E548"/>
      <c r="F548"/>
      <c r="G548"/>
      <c r="H548"/>
      <c r="I548"/>
      <c r="J548"/>
    </row>
    <row r="549" spans="1:10" x14ac:dyDescent="0.25">
      <c r="A549"/>
      <c r="B549"/>
      <c r="C549"/>
      <c r="D549"/>
      <c r="E549"/>
      <c r="F549"/>
      <c r="G549"/>
      <c r="H549"/>
      <c r="I549"/>
      <c r="J549"/>
    </row>
    <row r="550" spans="1:10" x14ac:dyDescent="0.25">
      <c r="A550"/>
      <c r="B550"/>
      <c r="C550"/>
      <c r="D550"/>
      <c r="E550"/>
      <c r="F550"/>
      <c r="G550"/>
      <c r="H550"/>
      <c r="I550"/>
      <c r="J550"/>
    </row>
    <row r="551" spans="1:10" x14ac:dyDescent="0.25">
      <c r="A551"/>
      <c r="B551"/>
      <c r="C551"/>
      <c r="D551"/>
      <c r="E551"/>
      <c r="F551"/>
      <c r="G551"/>
      <c r="H551"/>
      <c r="I551"/>
      <c r="J551"/>
    </row>
    <row r="552" spans="1:10" x14ac:dyDescent="0.25">
      <c r="A552"/>
      <c r="B552"/>
      <c r="C552"/>
      <c r="D552"/>
      <c r="E552"/>
      <c r="F552"/>
      <c r="G552"/>
      <c r="H552"/>
      <c r="I552"/>
      <c r="J552"/>
    </row>
    <row r="553" spans="1:10" x14ac:dyDescent="0.25">
      <c r="A553"/>
      <c r="B553"/>
      <c r="C553"/>
      <c r="D553"/>
      <c r="E553"/>
      <c r="F553"/>
      <c r="G553"/>
      <c r="H553"/>
      <c r="I553"/>
      <c r="J553"/>
    </row>
    <row r="554" spans="1:10" x14ac:dyDescent="0.25">
      <c r="A554"/>
      <c r="B554"/>
      <c r="C554"/>
      <c r="D554"/>
      <c r="E554"/>
      <c r="F554"/>
      <c r="G554"/>
      <c r="H554"/>
      <c r="I554"/>
      <c r="J554"/>
    </row>
    <row r="555" spans="1:10" x14ac:dyDescent="0.25">
      <c r="A555"/>
      <c r="B555"/>
      <c r="C555"/>
      <c r="D555"/>
      <c r="E555"/>
      <c r="F555"/>
      <c r="G555"/>
      <c r="H555"/>
      <c r="I555"/>
      <c r="J555"/>
    </row>
    <row r="556" spans="1:10" x14ac:dyDescent="0.25">
      <c r="A556"/>
      <c r="B556"/>
      <c r="C556"/>
      <c r="D556"/>
      <c r="E556"/>
      <c r="F556"/>
      <c r="G556"/>
      <c r="H556"/>
      <c r="I556"/>
      <c r="J556"/>
    </row>
    <row r="557" spans="1:10" x14ac:dyDescent="0.25">
      <c r="A557"/>
      <c r="B557"/>
      <c r="C557"/>
      <c r="D557"/>
      <c r="E557"/>
      <c r="F557"/>
      <c r="G557"/>
      <c r="H557"/>
      <c r="I557"/>
      <c r="J557"/>
    </row>
    <row r="558" spans="1:10" x14ac:dyDescent="0.25">
      <c r="A558"/>
      <c r="B558"/>
      <c r="C558"/>
      <c r="D558"/>
      <c r="E558"/>
      <c r="F558"/>
      <c r="G558"/>
      <c r="H558"/>
      <c r="I558"/>
      <c r="J558"/>
    </row>
    <row r="559" spans="1:10" x14ac:dyDescent="0.25">
      <c r="A559"/>
      <c r="B559"/>
      <c r="C559"/>
      <c r="D559"/>
      <c r="E559"/>
      <c r="F559"/>
      <c r="G559"/>
      <c r="H559"/>
      <c r="I559"/>
      <c r="J559"/>
    </row>
    <row r="560" spans="1:10" x14ac:dyDescent="0.25">
      <c r="A560"/>
      <c r="B560"/>
      <c r="C560"/>
      <c r="D560"/>
      <c r="E560"/>
      <c r="F560"/>
      <c r="G560"/>
      <c r="H560"/>
      <c r="I560"/>
      <c r="J560"/>
    </row>
    <row r="561" spans="1:10" x14ac:dyDescent="0.25">
      <c r="A561"/>
      <c r="B561"/>
      <c r="C561"/>
      <c r="D561"/>
      <c r="E561"/>
      <c r="F561"/>
      <c r="G561"/>
      <c r="H561"/>
      <c r="I561"/>
      <c r="J561"/>
    </row>
    <row r="562" spans="1:10" x14ac:dyDescent="0.25">
      <c r="A562"/>
      <c r="B562"/>
      <c r="C562"/>
      <c r="D562"/>
      <c r="E562"/>
      <c r="F562"/>
      <c r="G562"/>
      <c r="H562"/>
      <c r="I562"/>
      <c r="J562"/>
    </row>
    <row r="563" spans="1:10" x14ac:dyDescent="0.25">
      <c r="A563"/>
      <c r="B563"/>
      <c r="C563"/>
      <c r="D563"/>
      <c r="E563"/>
      <c r="F563"/>
      <c r="G563"/>
      <c r="H563"/>
      <c r="I563"/>
      <c r="J563"/>
    </row>
    <row r="564" spans="1:10" x14ac:dyDescent="0.25">
      <c r="A564"/>
      <c r="B564"/>
      <c r="C564"/>
      <c r="D564"/>
      <c r="E564"/>
      <c r="F564"/>
      <c r="G564"/>
      <c r="H564"/>
      <c r="I564"/>
      <c r="J564"/>
    </row>
    <row r="565" spans="1:10" x14ac:dyDescent="0.25">
      <c r="A565"/>
      <c r="B565"/>
      <c r="C565"/>
      <c r="D565"/>
      <c r="E565"/>
      <c r="F565"/>
      <c r="G565"/>
      <c r="H565"/>
      <c r="I565"/>
      <c r="J565"/>
    </row>
    <row r="566" spans="1:10" x14ac:dyDescent="0.25">
      <c r="A566"/>
      <c r="B566"/>
      <c r="C566"/>
      <c r="D566"/>
      <c r="E566"/>
      <c r="F566"/>
      <c r="G566"/>
      <c r="H566"/>
      <c r="I566"/>
      <c r="J566"/>
    </row>
    <row r="567" spans="1:10" x14ac:dyDescent="0.25">
      <c r="A567"/>
      <c r="B567"/>
      <c r="C567"/>
      <c r="D567"/>
      <c r="E567"/>
      <c r="F567"/>
      <c r="G567"/>
      <c r="H567"/>
      <c r="I567"/>
      <c r="J567"/>
    </row>
    <row r="568" spans="1:10" x14ac:dyDescent="0.25">
      <c r="A568"/>
      <c r="B568"/>
      <c r="C568"/>
      <c r="D568"/>
      <c r="E568"/>
      <c r="F568"/>
      <c r="G568"/>
      <c r="H568"/>
      <c r="I568"/>
      <c r="J568"/>
    </row>
    <row r="569" spans="1:10" x14ac:dyDescent="0.25">
      <c r="A569"/>
      <c r="B569"/>
      <c r="C569"/>
      <c r="D569"/>
      <c r="E569"/>
      <c r="F569"/>
      <c r="G569"/>
      <c r="H569"/>
      <c r="I569"/>
      <c r="J569"/>
    </row>
    <row r="570" spans="1:10" x14ac:dyDescent="0.25">
      <c r="A570"/>
      <c r="B570"/>
      <c r="C570"/>
      <c r="D570"/>
      <c r="E570"/>
      <c r="F570"/>
      <c r="G570"/>
      <c r="H570"/>
      <c r="I570"/>
      <c r="J570"/>
    </row>
    <row r="571" spans="1:10" x14ac:dyDescent="0.25">
      <c r="A571"/>
      <c r="B571"/>
      <c r="C571"/>
      <c r="D571"/>
      <c r="E571"/>
      <c r="F571"/>
      <c r="G571"/>
      <c r="H571"/>
      <c r="I571"/>
      <c r="J571"/>
    </row>
    <row r="572" spans="1:10" x14ac:dyDescent="0.25">
      <c r="A572"/>
      <c r="B572"/>
      <c r="C572"/>
      <c r="D572"/>
      <c r="E572"/>
      <c r="F572"/>
      <c r="G572"/>
      <c r="H572"/>
      <c r="I572"/>
      <c r="J572"/>
    </row>
    <row r="573" spans="1:10" x14ac:dyDescent="0.25">
      <c r="A573"/>
      <c r="B573"/>
      <c r="C573"/>
      <c r="D573"/>
      <c r="E573"/>
      <c r="F573"/>
      <c r="G573"/>
      <c r="H573"/>
      <c r="I573"/>
      <c r="J573"/>
    </row>
    <row r="574" spans="1:10" x14ac:dyDescent="0.25">
      <c r="A574"/>
      <c r="B574"/>
      <c r="C574"/>
      <c r="D574"/>
      <c r="E574"/>
      <c r="F574"/>
      <c r="G574"/>
      <c r="H574"/>
      <c r="I574"/>
      <c r="J574"/>
    </row>
    <row r="575" spans="1:10" x14ac:dyDescent="0.25">
      <c r="A575"/>
      <c r="B575"/>
      <c r="C575"/>
      <c r="D575"/>
      <c r="E575"/>
      <c r="F575"/>
      <c r="G575"/>
      <c r="H575"/>
      <c r="I575"/>
      <c r="J575"/>
    </row>
    <row r="576" spans="1:10" x14ac:dyDescent="0.25">
      <c r="A576"/>
      <c r="B576"/>
      <c r="C576"/>
      <c r="D576"/>
      <c r="E576"/>
      <c r="F576"/>
      <c r="G576"/>
      <c r="H576"/>
      <c r="I576"/>
      <c r="J576"/>
    </row>
    <row r="577" spans="1:10" x14ac:dyDescent="0.25">
      <c r="A577"/>
      <c r="B577"/>
      <c r="C577"/>
      <c r="D577"/>
      <c r="E577"/>
      <c r="F577"/>
      <c r="G577"/>
      <c r="H577"/>
      <c r="I577"/>
      <c r="J577"/>
    </row>
    <row r="578" spans="1:10" x14ac:dyDescent="0.25">
      <c r="A578"/>
      <c r="B578"/>
      <c r="C578"/>
      <c r="D578"/>
      <c r="E578"/>
      <c r="F578"/>
      <c r="G578"/>
      <c r="H578"/>
      <c r="I578"/>
      <c r="J578"/>
    </row>
    <row r="579" spans="1:10" x14ac:dyDescent="0.25">
      <c r="A579"/>
      <c r="B579"/>
      <c r="C579"/>
      <c r="D579"/>
      <c r="E579"/>
      <c r="F579"/>
      <c r="G579"/>
      <c r="H579"/>
      <c r="I579"/>
      <c r="J579"/>
    </row>
    <row r="580" spans="1:10" x14ac:dyDescent="0.25">
      <c r="A580"/>
      <c r="B580"/>
      <c r="C580"/>
      <c r="D580"/>
      <c r="E580"/>
      <c r="F580"/>
      <c r="G580"/>
      <c r="H580"/>
      <c r="I580"/>
      <c r="J580"/>
    </row>
    <row r="581" spans="1:10" x14ac:dyDescent="0.25">
      <c r="A581"/>
      <c r="B581"/>
      <c r="C581"/>
      <c r="D581"/>
      <c r="E581"/>
      <c r="F581"/>
      <c r="G581"/>
      <c r="H581"/>
      <c r="I581"/>
      <c r="J581"/>
    </row>
    <row r="582" spans="1:10" x14ac:dyDescent="0.25">
      <c r="A582"/>
      <c r="B582"/>
      <c r="C582"/>
      <c r="D582"/>
      <c r="E582"/>
      <c r="F582"/>
      <c r="G582"/>
      <c r="H582"/>
      <c r="I582"/>
      <c r="J582"/>
    </row>
    <row r="583" spans="1:10" x14ac:dyDescent="0.25">
      <c r="A583"/>
      <c r="B583"/>
      <c r="C583"/>
      <c r="D583"/>
      <c r="E583"/>
      <c r="F583"/>
      <c r="G583"/>
      <c r="H583"/>
      <c r="I583"/>
      <c r="J583"/>
    </row>
    <row r="584" spans="1:10" x14ac:dyDescent="0.25">
      <c r="A584"/>
      <c r="B584"/>
      <c r="C584"/>
      <c r="D584"/>
      <c r="E584"/>
      <c r="F584"/>
      <c r="G584"/>
      <c r="H584"/>
      <c r="I584"/>
      <c r="J584"/>
    </row>
    <row r="585" spans="1:10" x14ac:dyDescent="0.25">
      <c r="A585"/>
      <c r="B585"/>
      <c r="C585"/>
      <c r="D585"/>
      <c r="E585"/>
      <c r="F585"/>
      <c r="G585"/>
      <c r="H585"/>
      <c r="I585"/>
      <c r="J585"/>
    </row>
    <row r="586" spans="1:10" x14ac:dyDescent="0.25">
      <c r="A586"/>
      <c r="B586"/>
      <c r="C586"/>
      <c r="D586"/>
      <c r="E586"/>
      <c r="F586"/>
      <c r="G586"/>
      <c r="H586"/>
      <c r="I586"/>
      <c r="J586"/>
    </row>
    <row r="587" spans="1:10" x14ac:dyDescent="0.25">
      <c r="A587"/>
      <c r="B587"/>
      <c r="C587"/>
      <c r="D587"/>
      <c r="E587"/>
      <c r="F587"/>
      <c r="G587"/>
      <c r="H587"/>
      <c r="I587"/>
      <c r="J587"/>
    </row>
    <row r="588" spans="1:10" x14ac:dyDescent="0.25">
      <c r="A588"/>
      <c r="B588"/>
      <c r="C588"/>
      <c r="D588"/>
      <c r="E588"/>
      <c r="F588"/>
      <c r="G588"/>
      <c r="H588"/>
      <c r="I588"/>
      <c r="J588"/>
    </row>
    <row r="589" spans="1:10" x14ac:dyDescent="0.25">
      <c r="A589"/>
      <c r="B589"/>
      <c r="C589"/>
      <c r="D589"/>
      <c r="E589"/>
      <c r="F589"/>
      <c r="G589"/>
      <c r="H589"/>
      <c r="I589"/>
      <c r="J589"/>
    </row>
    <row r="590" spans="1:10" x14ac:dyDescent="0.25">
      <c r="A590"/>
      <c r="B590"/>
      <c r="C590"/>
      <c r="D590"/>
      <c r="E590"/>
      <c r="F590"/>
      <c r="G590"/>
      <c r="H590"/>
      <c r="I590"/>
      <c r="J590"/>
    </row>
    <row r="591" spans="1:10" x14ac:dyDescent="0.25">
      <c r="A591"/>
      <c r="B591"/>
      <c r="C591"/>
      <c r="D591"/>
      <c r="E591"/>
      <c r="F591"/>
      <c r="G591"/>
      <c r="H591"/>
      <c r="I591"/>
      <c r="J591"/>
    </row>
    <row r="592" spans="1:10" x14ac:dyDescent="0.25">
      <c r="A592"/>
      <c r="B592"/>
      <c r="C592"/>
      <c r="D592"/>
      <c r="E592"/>
      <c r="F592"/>
      <c r="G592"/>
      <c r="H592"/>
      <c r="I592"/>
      <c r="J592"/>
    </row>
    <row r="593" spans="1:10" x14ac:dyDescent="0.25">
      <c r="A593"/>
      <c r="B593"/>
      <c r="C593"/>
      <c r="D593"/>
      <c r="E593"/>
      <c r="F593"/>
      <c r="G593"/>
      <c r="H593"/>
      <c r="I593"/>
      <c r="J593"/>
    </row>
    <row r="594" spans="1:10" x14ac:dyDescent="0.25">
      <c r="A594"/>
      <c r="B594"/>
      <c r="C594"/>
      <c r="D594"/>
      <c r="E594"/>
      <c r="F594"/>
      <c r="G594"/>
      <c r="H594"/>
      <c r="I594"/>
      <c r="J594"/>
    </row>
    <row r="595" spans="1:10" x14ac:dyDescent="0.25">
      <c r="A595"/>
      <c r="B595"/>
      <c r="C595"/>
      <c r="D595"/>
      <c r="E595"/>
      <c r="F595"/>
      <c r="G595"/>
      <c r="H595"/>
      <c r="I595"/>
      <c r="J595"/>
    </row>
    <row r="596" spans="1:10" x14ac:dyDescent="0.25">
      <c r="A596"/>
      <c r="B596"/>
      <c r="C596"/>
      <c r="D596"/>
      <c r="E596"/>
      <c r="F596"/>
      <c r="G596"/>
      <c r="H596"/>
      <c r="I596"/>
      <c r="J596"/>
    </row>
    <row r="597" spans="1:10" x14ac:dyDescent="0.25">
      <c r="A597"/>
      <c r="B597"/>
      <c r="C597"/>
      <c r="D597"/>
      <c r="E597"/>
      <c r="F597"/>
      <c r="G597"/>
      <c r="H597"/>
      <c r="I597"/>
      <c r="J597"/>
    </row>
    <row r="598" spans="1:10" x14ac:dyDescent="0.25">
      <c r="A598"/>
      <c r="B598"/>
      <c r="C598"/>
      <c r="D598"/>
      <c r="E598"/>
      <c r="F598"/>
      <c r="G598"/>
      <c r="H598"/>
      <c r="I598"/>
      <c r="J598"/>
    </row>
    <row r="599" spans="1:10" x14ac:dyDescent="0.25">
      <c r="A599"/>
      <c r="B599"/>
      <c r="C599"/>
      <c r="D599"/>
      <c r="E599"/>
      <c r="F599"/>
      <c r="G599"/>
      <c r="H599"/>
      <c r="I599"/>
      <c r="J599"/>
    </row>
    <row r="600" spans="1:10" x14ac:dyDescent="0.25">
      <c r="A600"/>
      <c r="B600"/>
      <c r="C600"/>
      <c r="D600"/>
      <c r="E600"/>
      <c r="F600"/>
      <c r="G600"/>
      <c r="H600"/>
      <c r="I600"/>
      <c r="J600"/>
    </row>
    <row r="601" spans="1:10" x14ac:dyDescent="0.25">
      <c r="A601"/>
      <c r="B601"/>
      <c r="C601"/>
      <c r="D601"/>
      <c r="E601"/>
      <c r="F601"/>
      <c r="G601"/>
      <c r="H601"/>
      <c r="I601"/>
      <c r="J601"/>
    </row>
    <row r="602" spans="1:10" x14ac:dyDescent="0.25">
      <c r="A602"/>
      <c r="B602"/>
      <c r="C602"/>
      <c r="D602"/>
      <c r="E602"/>
      <c r="F602"/>
      <c r="G602"/>
      <c r="H602"/>
      <c r="I602"/>
      <c r="J602"/>
    </row>
    <row r="603" spans="1:10" x14ac:dyDescent="0.25">
      <c r="A603"/>
      <c r="B603"/>
      <c r="C603"/>
      <c r="D603"/>
      <c r="E603"/>
      <c r="F603"/>
      <c r="G603"/>
      <c r="H603"/>
      <c r="I603"/>
      <c r="J603"/>
    </row>
    <row r="604" spans="1:10" x14ac:dyDescent="0.25">
      <c r="A604"/>
      <c r="B604"/>
      <c r="C604"/>
      <c r="D604"/>
      <c r="E604"/>
      <c r="F604"/>
      <c r="G604"/>
      <c r="H604"/>
      <c r="I604"/>
      <c r="J604"/>
    </row>
    <row r="605" spans="1:10" x14ac:dyDescent="0.25">
      <c r="A605"/>
      <c r="B605"/>
      <c r="C605"/>
      <c r="D605"/>
      <c r="E605"/>
      <c r="F605"/>
      <c r="G605"/>
      <c r="H605"/>
      <c r="I605"/>
      <c r="J605"/>
    </row>
    <row r="606" spans="1:10" x14ac:dyDescent="0.25">
      <c r="A606"/>
      <c r="B606"/>
      <c r="C606"/>
      <c r="D606"/>
      <c r="E606"/>
      <c r="F606"/>
      <c r="G606"/>
      <c r="H606"/>
      <c r="I606"/>
      <c r="J606"/>
    </row>
    <row r="607" spans="1:10" x14ac:dyDescent="0.25">
      <c r="A607"/>
      <c r="B607"/>
      <c r="C607"/>
      <c r="D607"/>
      <c r="E607"/>
      <c r="F607"/>
      <c r="G607"/>
      <c r="H607"/>
      <c r="I607"/>
      <c r="J607"/>
    </row>
    <row r="608" spans="1:10" x14ac:dyDescent="0.25">
      <c r="A608"/>
      <c r="B608"/>
      <c r="C608"/>
      <c r="D608"/>
      <c r="E608"/>
      <c r="F608"/>
      <c r="G608"/>
      <c r="H608"/>
      <c r="I608"/>
      <c r="J608"/>
    </row>
    <row r="609" spans="1:10" x14ac:dyDescent="0.25">
      <c r="A609"/>
      <c r="B609"/>
      <c r="C609"/>
      <c r="D609"/>
      <c r="E609"/>
      <c r="F609"/>
      <c r="G609"/>
      <c r="H609"/>
      <c r="I609"/>
      <c r="J609"/>
    </row>
    <row r="610" spans="1:10" x14ac:dyDescent="0.25">
      <c r="A610"/>
      <c r="B610"/>
      <c r="C610"/>
      <c r="D610"/>
      <c r="E610"/>
      <c r="F610"/>
      <c r="G610"/>
      <c r="H610"/>
      <c r="I610"/>
      <c r="J610"/>
    </row>
    <row r="611" spans="1:10" x14ac:dyDescent="0.25">
      <c r="A611"/>
      <c r="B611"/>
      <c r="C611"/>
      <c r="D611"/>
      <c r="E611"/>
      <c r="F611"/>
      <c r="G611"/>
      <c r="H611"/>
      <c r="I611"/>
      <c r="J611"/>
    </row>
    <row r="612" spans="1:10" x14ac:dyDescent="0.25">
      <c r="A612"/>
      <c r="B612"/>
      <c r="C612"/>
      <c r="D612"/>
      <c r="E612"/>
      <c r="F612"/>
      <c r="G612"/>
      <c r="H612"/>
      <c r="I612"/>
      <c r="J612"/>
    </row>
    <row r="613" spans="1:10" x14ac:dyDescent="0.25">
      <c r="A613"/>
      <c r="B613"/>
      <c r="C613"/>
      <c r="D613"/>
      <c r="E613"/>
      <c r="F613"/>
      <c r="G613"/>
      <c r="H613"/>
      <c r="I613"/>
      <c r="J613"/>
    </row>
    <row r="614" spans="1:10" x14ac:dyDescent="0.25">
      <c r="A614"/>
      <c r="B614"/>
      <c r="C614"/>
      <c r="D614"/>
      <c r="E614"/>
      <c r="F614"/>
      <c r="G614"/>
      <c r="H614"/>
      <c r="I614"/>
      <c r="J614"/>
    </row>
    <row r="615" spans="1:10" x14ac:dyDescent="0.25">
      <c r="A615"/>
      <c r="B615"/>
      <c r="C615"/>
      <c r="D615"/>
      <c r="E615"/>
      <c r="F615"/>
      <c r="G615"/>
      <c r="H615"/>
      <c r="I615"/>
      <c r="J615"/>
    </row>
    <row r="616" spans="1:10" x14ac:dyDescent="0.25">
      <c r="A616"/>
      <c r="B616"/>
      <c r="C616"/>
      <c r="D616"/>
      <c r="E616"/>
      <c r="F616"/>
      <c r="G616"/>
      <c r="H616"/>
      <c r="I616"/>
      <c r="J616"/>
    </row>
    <row r="617" spans="1:10" x14ac:dyDescent="0.25">
      <c r="A617"/>
      <c r="B617"/>
      <c r="C617"/>
      <c r="D617"/>
      <c r="E617"/>
      <c r="F617"/>
      <c r="G617"/>
      <c r="H617"/>
      <c r="I617"/>
      <c r="J617"/>
    </row>
    <row r="618" spans="1:10" x14ac:dyDescent="0.25">
      <c r="A618"/>
      <c r="B618"/>
      <c r="C618"/>
      <c r="D618"/>
      <c r="E618"/>
      <c r="F618"/>
      <c r="G618"/>
      <c r="H618"/>
      <c r="I618"/>
      <c r="J618"/>
    </row>
    <row r="619" spans="1:10" x14ac:dyDescent="0.25">
      <c r="A619"/>
      <c r="B619"/>
      <c r="C619"/>
      <c r="D619"/>
      <c r="E619"/>
      <c r="F619"/>
      <c r="G619"/>
      <c r="H619"/>
      <c r="I619"/>
      <c r="J619"/>
    </row>
    <row r="620" spans="1:10" x14ac:dyDescent="0.25">
      <c r="A620"/>
      <c r="B620"/>
      <c r="C620"/>
      <c r="D620"/>
      <c r="E620"/>
      <c r="F620"/>
      <c r="G620"/>
      <c r="H620"/>
      <c r="I620"/>
      <c r="J620"/>
    </row>
    <row r="621" spans="1:10" x14ac:dyDescent="0.25">
      <c r="A621"/>
      <c r="B621"/>
      <c r="C621"/>
      <c r="D621"/>
      <c r="E621"/>
      <c r="F621"/>
      <c r="G621"/>
      <c r="H621"/>
      <c r="I621"/>
      <c r="J621"/>
    </row>
    <row r="622" spans="1:10" x14ac:dyDescent="0.25">
      <c r="A622"/>
      <c r="B622"/>
      <c r="C622"/>
      <c r="D622"/>
      <c r="E622"/>
      <c r="F622"/>
      <c r="G622"/>
      <c r="H622"/>
      <c r="I622"/>
      <c r="J622"/>
    </row>
    <row r="623" spans="1:10" x14ac:dyDescent="0.25">
      <c r="A623"/>
      <c r="B623"/>
      <c r="C623"/>
      <c r="D623"/>
      <c r="E623"/>
      <c r="F623"/>
      <c r="G623"/>
      <c r="H623"/>
      <c r="I623"/>
      <c r="J623"/>
    </row>
    <row r="624" spans="1:10" x14ac:dyDescent="0.25">
      <c r="A624"/>
      <c r="B624"/>
      <c r="C624"/>
      <c r="D624"/>
      <c r="E624"/>
      <c r="F624"/>
      <c r="G624"/>
      <c r="H624"/>
      <c r="I624"/>
      <c r="J624"/>
    </row>
    <row r="625" spans="1:10" x14ac:dyDescent="0.25">
      <c r="A625"/>
      <c r="B625"/>
      <c r="C625"/>
      <c r="D625"/>
      <c r="E625"/>
      <c r="F625"/>
      <c r="G625"/>
      <c r="H625"/>
      <c r="I625"/>
      <c r="J625"/>
    </row>
    <row r="626" spans="1:10" x14ac:dyDescent="0.25">
      <c r="A626"/>
      <c r="B626"/>
      <c r="C626"/>
      <c r="D626"/>
      <c r="E626"/>
      <c r="F626"/>
      <c r="G626"/>
      <c r="H626"/>
      <c r="I626"/>
      <c r="J626"/>
    </row>
    <row r="627" spans="1:10" x14ac:dyDescent="0.25">
      <c r="A627"/>
      <c r="B627"/>
      <c r="C627"/>
      <c r="D627"/>
      <c r="E627"/>
      <c r="F627"/>
      <c r="G627"/>
      <c r="H627"/>
      <c r="I627"/>
      <c r="J627"/>
    </row>
    <row r="628" spans="1:10" x14ac:dyDescent="0.25">
      <c r="A628"/>
      <c r="B628"/>
      <c r="C628"/>
      <c r="D628"/>
      <c r="E628"/>
      <c r="F628"/>
      <c r="G628"/>
      <c r="H628"/>
      <c r="I628"/>
      <c r="J628"/>
    </row>
    <row r="629" spans="1:10" x14ac:dyDescent="0.25">
      <c r="A629"/>
      <c r="B629"/>
      <c r="C629"/>
      <c r="D629"/>
      <c r="E629"/>
      <c r="F629"/>
      <c r="G629"/>
      <c r="H629"/>
      <c r="I629"/>
      <c r="J629"/>
    </row>
    <row r="630" spans="1:10" x14ac:dyDescent="0.25">
      <c r="A630"/>
      <c r="B630"/>
      <c r="C630"/>
      <c r="D630"/>
      <c r="E630"/>
      <c r="F630"/>
      <c r="G630"/>
      <c r="H630"/>
      <c r="I630"/>
      <c r="J630"/>
    </row>
    <row r="631" spans="1:10" x14ac:dyDescent="0.25">
      <c r="A631"/>
      <c r="B631"/>
      <c r="C631"/>
      <c r="D631"/>
      <c r="E631"/>
      <c r="F631"/>
      <c r="G631"/>
      <c r="H631"/>
      <c r="I631"/>
      <c r="J631"/>
    </row>
    <row r="632" spans="1:10" x14ac:dyDescent="0.25">
      <c r="A632"/>
      <c r="B632"/>
      <c r="C632"/>
      <c r="D632"/>
      <c r="E632"/>
      <c r="F632"/>
      <c r="G632"/>
      <c r="H632"/>
      <c r="I632"/>
      <c r="J632"/>
    </row>
    <row r="633" spans="1:10" x14ac:dyDescent="0.25">
      <c r="A633"/>
      <c r="B633"/>
      <c r="C633"/>
      <c r="D633"/>
      <c r="E633"/>
      <c r="F633"/>
      <c r="G633"/>
      <c r="H633"/>
      <c r="I633"/>
      <c r="J633"/>
    </row>
    <row r="634" spans="1:10" x14ac:dyDescent="0.25">
      <c r="A634"/>
      <c r="B634"/>
      <c r="C634"/>
      <c r="D634"/>
      <c r="E634"/>
      <c r="F634"/>
      <c r="G634"/>
      <c r="H634"/>
      <c r="I634"/>
      <c r="J634"/>
    </row>
    <row r="635" spans="1:10" x14ac:dyDescent="0.25">
      <c r="A635"/>
      <c r="B635"/>
      <c r="C635"/>
      <c r="D635"/>
      <c r="E635"/>
      <c r="F635"/>
      <c r="G635"/>
      <c r="H635"/>
      <c r="I635"/>
      <c r="J635"/>
    </row>
    <row r="636" spans="1:10" x14ac:dyDescent="0.25">
      <c r="A636"/>
      <c r="B636"/>
      <c r="C636"/>
      <c r="D636"/>
      <c r="E636"/>
      <c r="F636"/>
      <c r="G636"/>
      <c r="H636"/>
      <c r="I636"/>
      <c r="J636"/>
    </row>
    <row r="637" spans="1:10" x14ac:dyDescent="0.25">
      <c r="A637"/>
      <c r="B637"/>
      <c r="C637"/>
      <c r="D637"/>
      <c r="E637"/>
      <c r="F637"/>
      <c r="G637"/>
      <c r="H637"/>
      <c r="I637"/>
      <c r="J637"/>
    </row>
    <row r="638" spans="1:10" x14ac:dyDescent="0.25">
      <c r="A638"/>
      <c r="B638"/>
      <c r="C638"/>
      <c r="D638"/>
      <c r="E638"/>
      <c r="F638"/>
      <c r="G638"/>
      <c r="H638"/>
      <c r="I638"/>
      <c r="J638"/>
    </row>
    <row r="639" spans="1:10" x14ac:dyDescent="0.25">
      <c r="A639"/>
      <c r="B639"/>
      <c r="C639"/>
      <c r="D639"/>
      <c r="E639"/>
      <c r="F639"/>
      <c r="G639"/>
      <c r="H639"/>
      <c r="I639"/>
      <c r="J639"/>
    </row>
    <row r="640" spans="1:10" x14ac:dyDescent="0.25">
      <c r="A640"/>
      <c r="B640"/>
      <c r="C640"/>
      <c r="D640"/>
      <c r="E640"/>
      <c r="F640"/>
      <c r="G640"/>
      <c r="H640"/>
      <c r="I640"/>
      <c r="J640"/>
    </row>
    <row r="641" spans="1:10" x14ac:dyDescent="0.25">
      <c r="A641"/>
      <c r="B641"/>
      <c r="C641"/>
      <c r="D641"/>
      <c r="E641"/>
      <c r="F641"/>
      <c r="G641"/>
      <c r="H641"/>
      <c r="I641"/>
      <c r="J641"/>
    </row>
    <row r="642" spans="1:10" x14ac:dyDescent="0.25">
      <c r="A642"/>
      <c r="B642"/>
      <c r="C642"/>
      <c r="D642"/>
      <c r="E642"/>
      <c r="F642"/>
      <c r="G642"/>
      <c r="H642"/>
      <c r="I642"/>
      <c r="J642"/>
    </row>
    <row r="643" spans="1:10" x14ac:dyDescent="0.25">
      <c r="A643"/>
      <c r="B643"/>
      <c r="C643"/>
      <c r="D643"/>
      <c r="E643"/>
      <c r="F643"/>
      <c r="G643"/>
      <c r="H643"/>
      <c r="I643"/>
      <c r="J643"/>
    </row>
    <row r="644" spans="1:10" x14ac:dyDescent="0.25">
      <c r="A644"/>
      <c r="B644"/>
      <c r="C644"/>
      <c r="D644"/>
      <c r="E644"/>
      <c r="F644"/>
      <c r="G644"/>
      <c r="H644"/>
      <c r="I644"/>
      <c r="J644"/>
    </row>
    <row r="645" spans="1:10" x14ac:dyDescent="0.25">
      <c r="A645"/>
      <c r="B645"/>
      <c r="C645"/>
      <c r="D645"/>
      <c r="E645"/>
      <c r="F645"/>
      <c r="G645"/>
      <c r="H645"/>
      <c r="I645"/>
      <c r="J645"/>
    </row>
    <row r="646" spans="1:10" x14ac:dyDescent="0.25">
      <c r="A646"/>
      <c r="B646"/>
      <c r="C646"/>
      <c r="D646"/>
      <c r="E646"/>
      <c r="F646"/>
      <c r="G646"/>
      <c r="H646"/>
      <c r="I646"/>
      <c r="J646"/>
    </row>
    <row r="647" spans="1:10" x14ac:dyDescent="0.25">
      <c r="A647"/>
      <c r="B647"/>
      <c r="C647"/>
      <c r="D647"/>
      <c r="E647"/>
      <c r="F647"/>
      <c r="G647"/>
      <c r="H647"/>
      <c r="I647"/>
      <c r="J647"/>
    </row>
    <row r="648" spans="1:10" x14ac:dyDescent="0.25">
      <c r="A648"/>
      <c r="B648"/>
      <c r="C648"/>
      <c r="D648"/>
      <c r="E648"/>
      <c r="F648"/>
      <c r="G648"/>
      <c r="H648"/>
      <c r="I648"/>
      <c r="J648"/>
    </row>
    <row r="649" spans="1:10" x14ac:dyDescent="0.25">
      <c r="A649"/>
      <c r="B649"/>
      <c r="C649"/>
      <c r="D649"/>
      <c r="E649"/>
      <c r="F649"/>
      <c r="G649"/>
      <c r="H649"/>
      <c r="I649"/>
      <c r="J649"/>
    </row>
    <row r="650" spans="1:10" x14ac:dyDescent="0.25">
      <c r="A650"/>
      <c r="B650"/>
      <c r="C650"/>
      <c r="D650"/>
      <c r="E650"/>
      <c r="F650"/>
      <c r="G650"/>
      <c r="H650"/>
      <c r="I650"/>
      <c r="J650"/>
    </row>
    <row r="651" spans="1:10" x14ac:dyDescent="0.25">
      <c r="A651"/>
      <c r="B651"/>
      <c r="C651"/>
      <c r="D651"/>
      <c r="E651"/>
      <c r="F651"/>
      <c r="G651"/>
      <c r="H651"/>
      <c r="I651"/>
      <c r="J651"/>
    </row>
    <row r="652" spans="1:10" x14ac:dyDescent="0.25">
      <c r="A652"/>
      <c r="B652"/>
      <c r="C652"/>
      <c r="D652"/>
      <c r="E652"/>
      <c r="F652"/>
      <c r="G652"/>
      <c r="H652"/>
      <c r="I652"/>
      <c r="J652"/>
    </row>
    <row r="653" spans="1:10" x14ac:dyDescent="0.25">
      <c r="A653"/>
      <c r="B653"/>
      <c r="C653"/>
      <c r="D653"/>
      <c r="E653"/>
      <c r="F653"/>
      <c r="G653"/>
      <c r="H653"/>
      <c r="I653"/>
      <c r="J653"/>
    </row>
    <row r="654" spans="1:10" x14ac:dyDescent="0.25">
      <c r="A654"/>
      <c r="B654"/>
      <c r="C654"/>
      <c r="D654"/>
      <c r="E654"/>
      <c r="F654"/>
      <c r="G654"/>
      <c r="H654"/>
      <c r="I654"/>
      <c r="J654"/>
    </row>
    <row r="655" spans="1:10" x14ac:dyDescent="0.25">
      <c r="A655"/>
      <c r="B655"/>
      <c r="C655"/>
      <c r="D655"/>
      <c r="E655"/>
      <c r="F655"/>
      <c r="G655"/>
      <c r="H655"/>
      <c r="I655"/>
      <c r="J655"/>
    </row>
    <row r="656" spans="1:10" x14ac:dyDescent="0.25">
      <c r="A656"/>
      <c r="B656"/>
      <c r="C656"/>
      <c r="D656"/>
      <c r="E656"/>
      <c r="F656"/>
      <c r="G656"/>
      <c r="H656"/>
      <c r="I656"/>
      <c r="J656"/>
    </row>
    <row r="657" spans="1:10" x14ac:dyDescent="0.25">
      <c r="A657"/>
      <c r="B657"/>
      <c r="C657"/>
      <c r="D657"/>
      <c r="E657"/>
      <c r="F657"/>
      <c r="G657"/>
      <c r="H657"/>
      <c r="I657"/>
      <c r="J657"/>
    </row>
    <row r="658" spans="1:10" x14ac:dyDescent="0.25">
      <c r="A658"/>
      <c r="B658"/>
      <c r="C658"/>
      <c r="D658"/>
      <c r="E658"/>
      <c r="F658"/>
      <c r="G658"/>
      <c r="H658"/>
      <c r="I658"/>
      <c r="J658"/>
    </row>
    <row r="659" spans="1:10" x14ac:dyDescent="0.25">
      <c r="A659"/>
      <c r="B659"/>
      <c r="C659"/>
      <c r="D659"/>
      <c r="E659"/>
      <c r="F659"/>
      <c r="G659"/>
      <c r="H659"/>
      <c r="I659"/>
      <c r="J659"/>
    </row>
    <row r="660" spans="1:10" x14ac:dyDescent="0.25">
      <c r="A660"/>
      <c r="B660"/>
      <c r="C660"/>
      <c r="D660"/>
      <c r="E660"/>
      <c r="F660"/>
      <c r="G660"/>
      <c r="H660"/>
      <c r="I660"/>
      <c r="J660"/>
    </row>
    <row r="661" spans="1:10" x14ac:dyDescent="0.25">
      <c r="A661"/>
      <c r="B661"/>
      <c r="C661"/>
      <c r="D661"/>
      <c r="E661"/>
      <c r="F661"/>
      <c r="G661"/>
      <c r="H661"/>
      <c r="I661"/>
      <c r="J661"/>
    </row>
    <row r="662" spans="1:10" x14ac:dyDescent="0.25">
      <c r="A662"/>
      <c r="B662"/>
      <c r="C662"/>
      <c r="D662"/>
      <c r="E662"/>
      <c r="F662"/>
      <c r="G662"/>
      <c r="H662"/>
      <c r="I662"/>
      <c r="J662"/>
    </row>
    <row r="663" spans="1:10" x14ac:dyDescent="0.25">
      <c r="A663"/>
      <c r="B663"/>
      <c r="C663"/>
      <c r="D663"/>
      <c r="E663"/>
      <c r="F663"/>
      <c r="G663"/>
      <c r="H663"/>
      <c r="I663"/>
      <c r="J663"/>
    </row>
    <row r="664" spans="1:10" x14ac:dyDescent="0.25">
      <c r="A664"/>
      <c r="B664"/>
      <c r="C664"/>
      <c r="D664"/>
      <c r="E664"/>
      <c r="F664"/>
      <c r="G664"/>
      <c r="H664"/>
      <c r="I664"/>
      <c r="J664"/>
    </row>
    <row r="665" spans="1:10" x14ac:dyDescent="0.25">
      <c r="A665"/>
      <c r="B665"/>
      <c r="C665"/>
      <c r="D665"/>
      <c r="E665"/>
      <c r="F665"/>
      <c r="G665"/>
      <c r="H665"/>
      <c r="I665"/>
      <c r="J665"/>
    </row>
    <row r="666" spans="1:10" x14ac:dyDescent="0.25">
      <c r="A666"/>
      <c r="B666"/>
      <c r="C666"/>
      <c r="D666"/>
      <c r="E666"/>
      <c r="F666"/>
      <c r="G666"/>
      <c r="H666"/>
      <c r="I666"/>
      <c r="J666"/>
    </row>
    <row r="667" spans="1:10" x14ac:dyDescent="0.25">
      <c r="A667"/>
      <c r="B667"/>
      <c r="C667"/>
      <c r="D667"/>
      <c r="E667"/>
      <c r="F667"/>
      <c r="G667"/>
      <c r="H667"/>
      <c r="I667"/>
      <c r="J667"/>
    </row>
    <row r="668" spans="1:10" x14ac:dyDescent="0.25">
      <c r="A668"/>
      <c r="B668"/>
      <c r="C668"/>
      <c r="D668"/>
      <c r="E668"/>
      <c r="F668"/>
      <c r="G668"/>
      <c r="H668"/>
      <c r="I668"/>
      <c r="J668"/>
    </row>
    <row r="669" spans="1:10" x14ac:dyDescent="0.25">
      <c r="A669"/>
      <c r="B669"/>
      <c r="C669"/>
      <c r="D669"/>
      <c r="E669"/>
      <c r="F669"/>
      <c r="G669"/>
      <c r="H669"/>
      <c r="I669"/>
      <c r="J669"/>
    </row>
    <row r="670" spans="1:10" x14ac:dyDescent="0.25">
      <c r="A670"/>
      <c r="B670"/>
      <c r="C670"/>
      <c r="D670"/>
      <c r="E670"/>
      <c r="F670"/>
      <c r="G670"/>
      <c r="H670"/>
      <c r="I670"/>
      <c r="J670"/>
    </row>
    <row r="671" spans="1:10" x14ac:dyDescent="0.25">
      <c r="A671"/>
      <c r="B671"/>
      <c r="C671"/>
      <c r="D671"/>
      <c r="E671"/>
      <c r="F671"/>
      <c r="G671"/>
      <c r="H671"/>
      <c r="I671"/>
      <c r="J671"/>
    </row>
    <row r="672" spans="1:10" x14ac:dyDescent="0.25">
      <c r="A672"/>
      <c r="B672"/>
      <c r="C672"/>
      <c r="D672"/>
      <c r="E672"/>
      <c r="F672"/>
      <c r="G672"/>
      <c r="H672"/>
      <c r="I672"/>
      <c r="J672"/>
    </row>
    <row r="673" spans="1:10" x14ac:dyDescent="0.25">
      <c r="A673"/>
      <c r="B673"/>
      <c r="C673"/>
      <c r="D673"/>
      <c r="E673"/>
      <c r="F673"/>
      <c r="G673"/>
      <c r="H673"/>
      <c r="I673"/>
      <c r="J673"/>
    </row>
    <row r="674" spans="1:10" x14ac:dyDescent="0.25">
      <c r="A674"/>
      <c r="B674"/>
      <c r="C674"/>
      <c r="D674"/>
      <c r="E674"/>
      <c r="F674"/>
      <c r="G674"/>
      <c r="H674"/>
      <c r="I674"/>
      <c r="J674"/>
    </row>
    <row r="675" spans="1:10" x14ac:dyDescent="0.25">
      <c r="A675"/>
      <c r="B675"/>
      <c r="C675"/>
      <c r="D675"/>
      <c r="E675"/>
      <c r="F675"/>
      <c r="G675"/>
      <c r="H675"/>
      <c r="I675"/>
      <c r="J675"/>
    </row>
    <row r="676" spans="1:10" x14ac:dyDescent="0.25">
      <c r="A676"/>
      <c r="B676"/>
      <c r="C676"/>
      <c r="D676"/>
      <c r="E676"/>
      <c r="F676"/>
      <c r="G676"/>
      <c r="H676"/>
      <c r="I676"/>
      <c r="J676"/>
    </row>
    <row r="677" spans="1:10" x14ac:dyDescent="0.25">
      <c r="A677"/>
      <c r="B677"/>
      <c r="C677"/>
      <c r="D677"/>
      <c r="E677"/>
      <c r="F677"/>
      <c r="G677"/>
      <c r="H677"/>
      <c r="I677"/>
      <c r="J677"/>
    </row>
    <row r="678" spans="1:10" x14ac:dyDescent="0.25">
      <c r="A678"/>
      <c r="B678"/>
      <c r="C678"/>
      <c r="D678"/>
      <c r="E678"/>
      <c r="F678"/>
      <c r="G678"/>
      <c r="H678"/>
      <c r="I678"/>
      <c r="J678"/>
    </row>
    <row r="679" spans="1:10" x14ac:dyDescent="0.25">
      <c r="A679"/>
      <c r="B679"/>
      <c r="C679"/>
      <c r="D679"/>
      <c r="E679"/>
      <c r="F679"/>
      <c r="G679"/>
      <c r="H679"/>
      <c r="I679"/>
      <c r="J679"/>
    </row>
    <row r="680" spans="1:10" x14ac:dyDescent="0.25">
      <c r="A680"/>
      <c r="B680"/>
      <c r="C680"/>
      <c r="D680"/>
      <c r="E680"/>
      <c r="F680"/>
      <c r="G680"/>
      <c r="H680"/>
      <c r="I680"/>
      <c r="J680"/>
    </row>
    <row r="681" spans="1:10" x14ac:dyDescent="0.25">
      <c r="A681"/>
      <c r="B681"/>
      <c r="C681"/>
      <c r="D681"/>
      <c r="E681"/>
      <c r="F681"/>
      <c r="G681"/>
      <c r="H681"/>
      <c r="I681"/>
      <c r="J681"/>
    </row>
    <row r="682" spans="1:10" x14ac:dyDescent="0.25">
      <c r="A682"/>
      <c r="B682"/>
      <c r="C682"/>
      <c r="D682"/>
      <c r="E682"/>
      <c r="F682"/>
      <c r="G682"/>
      <c r="H682"/>
      <c r="I682"/>
      <c r="J682"/>
    </row>
    <row r="683" spans="1:10" x14ac:dyDescent="0.25">
      <c r="A683"/>
      <c r="B683"/>
      <c r="C683"/>
      <c r="D683"/>
      <c r="E683"/>
      <c r="F683"/>
      <c r="G683"/>
      <c r="H683"/>
      <c r="I683"/>
      <c r="J683"/>
    </row>
    <row r="684" spans="1:10" x14ac:dyDescent="0.25">
      <c r="A684"/>
      <c r="B684"/>
      <c r="C684"/>
      <c r="D684"/>
      <c r="E684"/>
      <c r="F684"/>
      <c r="G684"/>
      <c r="H684"/>
      <c r="I684"/>
      <c r="J684"/>
    </row>
    <row r="685" spans="1:10" x14ac:dyDescent="0.25">
      <c r="A685"/>
      <c r="B685"/>
      <c r="C685"/>
      <c r="D685"/>
      <c r="E685"/>
      <c r="F685"/>
      <c r="G685"/>
      <c r="H685"/>
      <c r="I685"/>
      <c r="J685"/>
    </row>
    <row r="686" spans="1:10" x14ac:dyDescent="0.25">
      <c r="A686"/>
      <c r="B686"/>
      <c r="C686"/>
      <c r="D686"/>
      <c r="E686"/>
      <c r="F686"/>
      <c r="G686"/>
      <c r="H686"/>
      <c r="I686"/>
      <c r="J686"/>
    </row>
    <row r="687" spans="1:10" x14ac:dyDescent="0.25">
      <c r="A687"/>
      <c r="B687"/>
      <c r="C687"/>
      <c r="D687"/>
      <c r="E687"/>
      <c r="F687"/>
      <c r="G687"/>
      <c r="H687"/>
      <c r="I687"/>
      <c r="J687"/>
    </row>
    <row r="688" spans="1:10" x14ac:dyDescent="0.25">
      <c r="A688"/>
      <c r="B688"/>
      <c r="C688"/>
      <c r="D688"/>
      <c r="E688"/>
      <c r="F688"/>
      <c r="G688"/>
      <c r="H688"/>
      <c r="I688"/>
      <c r="J688"/>
    </row>
    <row r="689" spans="1:10" x14ac:dyDescent="0.25">
      <c r="A689"/>
      <c r="B689"/>
      <c r="C689"/>
      <c r="D689"/>
      <c r="E689"/>
      <c r="F689"/>
      <c r="G689"/>
      <c r="H689"/>
      <c r="I689"/>
      <c r="J689"/>
    </row>
    <row r="690" spans="1:10" x14ac:dyDescent="0.25">
      <c r="A690"/>
      <c r="B690"/>
      <c r="C690"/>
      <c r="D690"/>
      <c r="E690"/>
      <c r="F690"/>
      <c r="G690"/>
      <c r="H690"/>
      <c r="I690"/>
      <c r="J690"/>
    </row>
    <row r="691" spans="1:10" x14ac:dyDescent="0.25">
      <c r="A691"/>
      <c r="B691"/>
      <c r="C691"/>
      <c r="D691"/>
      <c r="E691"/>
      <c r="F691"/>
      <c r="G691"/>
      <c r="H691"/>
      <c r="I691"/>
      <c r="J691"/>
    </row>
    <row r="692" spans="1:10" x14ac:dyDescent="0.25">
      <c r="A692"/>
      <c r="B692"/>
      <c r="C692"/>
      <c r="D692"/>
      <c r="E692"/>
      <c r="F692"/>
      <c r="G692"/>
      <c r="H692"/>
      <c r="I692"/>
      <c r="J692"/>
    </row>
    <row r="693" spans="1:10" x14ac:dyDescent="0.25">
      <c r="A693"/>
      <c r="B693"/>
      <c r="C693"/>
      <c r="D693"/>
      <c r="E693"/>
      <c r="F693"/>
      <c r="G693"/>
      <c r="H693"/>
      <c r="I693"/>
      <c r="J693"/>
    </row>
    <row r="694" spans="1:10" x14ac:dyDescent="0.25">
      <c r="A694"/>
      <c r="B694"/>
      <c r="C694"/>
      <c r="D694"/>
      <c r="E694"/>
      <c r="F694"/>
      <c r="G694"/>
      <c r="H694"/>
      <c r="I694"/>
      <c r="J694"/>
    </row>
    <row r="695" spans="1:10" x14ac:dyDescent="0.25">
      <c r="A695"/>
      <c r="B695"/>
      <c r="C695"/>
      <c r="D695"/>
      <c r="E695"/>
      <c r="F695"/>
      <c r="G695"/>
      <c r="H695"/>
      <c r="I695"/>
      <c r="J695"/>
    </row>
    <row r="696" spans="1:10" x14ac:dyDescent="0.25">
      <c r="A696"/>
      <c r="B696"/>
      <c r="C696"/>
      <c r="D696"/>
      <c r="E696"/>
      <c r="F696"/>
      <c r="G696"/>
      <c r="H696"/>
      <c r="I696"/>
      <c r="J696"/>
    </row>
    <row r="697" spans="1:10" x14ac:dyDescent="0.25">
      <c r="A697"/>
      <c r="B697"/>
      <c r="C697"/>
      <c r="D697"/>
      <c r="E697"/>
      <c r="F697"/>
      <c r="G697"/>
      <c r="H697"/>
      <c r="I697"/>
      <c r="J697"/>
    </row>
    <row r="698" spans="1:10" x14ac:dyDescent="0.25">
      <c r="A698"/>
      <c r="B698"/>
      <c r="C698"/>
      <c r="D698"/>
      <c r="E698"/>
      <c r="F698"/>
      <c r="G698"/>
      <c r="H698"/>
      <c r="I698"/>
      <c r="J698"/>
    </row>
    <row r="699" spans="1:10" x14ac:dyDescent="0.25">
      <c r="A699"/>
      <c r="B699"/>
      <c r="C699"/>
      <c r="D699"/>
      <c r="E699"/>
      <c r="F699"/>
      <c r="G699"/>
      <c r="H699"/>
      <c r="I699"/>
      <c r="J699"/>
    </row>
    <row r="700" spans="1:10" x14ac:dyDescent="0.25">
      <c r="A700"/>
      <c r="B700"/>
      <c r="C700"/>
      <c r="D700"/>
      <c r="E700"/>
      <c r="F700"/>
      <c r="G700"/>
      <c r="H700"/>
      <c r="I700"/>
      <c r="J700"/>
    </row>
    <row r="701" spans="1:10" x14ac:dyDescent="0.25">
      <c r="A701"/>
      <c r="B701"/>
      <c r="C701"/>
      <c r="D701"/>
      <c r="E701"/>
      <c r="F701"/>
      <c r="G701"/>
      <c r="H701"/>
      <c r="I701"/>
      <c r="J701"/>
    </row>
    <row r="702" spans="1:10" x14ac:dyDescent="0.25">
      <c r="A702"/>
      <c r="B702"/>
      <c r="C702"/>
      <c r="D702"/>
      <c r="E702"/>
      <c r="F702"/>
      <c r="G702"/>
      <c r="H702"/>
      <c r="I702"/>
      <c r="J702"/>
    </row>
    <row r="703" spans="1:10" x14ac:dyDescent="0.25">
      <c r="A703"/>
      <c r="B703"/>
      <c r="C703"/>
      <c r="D703"/>
      <c r="E703"/>
      <c r="F703"/>
      <c r="G703"/>
      <c r="H703"/>
      <c r="I703"/>
      <c r="J703"/>
    </row>
    <row r="704" spans="1:10" x14ac:dyDescent="0.25">
      <c r="A704"/>
      <c r="B704"/>
      <c r="C704"/>
      <c r="D704"/>
      <c r="E704"/>
      <c r="F704"/>
      <c r="G704"/>
      <c r="H704"/>
      <c r="I704"/>
      <c r="J704"/>
    </row>
    <row r="705" spans="1:10" x14ac:dyDescent="0.25">
      <c r="A705"/>
      <c r="B705"/>
      <c r="C705"/>
      <c r="D705"/>
      <c r="E705"/>
      <c r="F705"/>
      <c r="G705"/>
      <c r="H705"/>
      <c r="I705"/>
      <c r="J705"/>
    </row>
    <row r="706" spans="1:10" x14ac:dyDescent="0.25">
      <c r="A706"/>
      <c r="B706"/>
      <c r="C706"/>
      <c r="D706"/>
      <c r="E706"/>
      <c r="F706"/>
      <c r="G706"/>
      <c r="H706"/>
      <c r="I706"/>
      <c r="J706"/>
    </row>
    <row r="707" spans="1:10" x14ac:dyDescent="0.25">
      <c r="A707"/>
      <c r="B707"/>
      <c r="C707"/>
      <c r="D707"/>
      <c r="E707"/>
      <c r="F707"/>
      <c r="G707"/>
      <c r="H707"/>
      <c r="I707"/>
      <c r="J707"/>
    </row>
    <row r="708" spans="1:10" x14ac:dyDescent="0.25">
      <c r="A708"/>
      <c r="B708"/>
      <c r="C708"/>
      <c r="D708"/>
      <c r="E708"/>
      <c r="F708"/>
      <c r="G708"/>
      <c r="H708"/>
      <c r="I708"/>
      <c r="J708"/>
    </row>
    <row r="709" spans="1:10" x14ac:dyDescent="0.25">
      <c r="A709"/>
      <c r="B709"/>
      <c r="C709"/>
      <c r="D709"/>
      <c r="E709"/>
      <c r="F709"/>
      <c r="G709"/>
      <c r="H709"/>
      <c r="I709"/>
      <c r="J709"/>
    </row>
    <row r="710" spans="1:10" x14ac:dyDescent="0.25">
      <c r="A710"/>
      <c r="B710"/>
      <c r="C710"/>
      <c r="D710"/>
      <c r="E710"/>
      <c r="F710"/>
      <c r="G710"/>
      <c r="H710"/>
      <c r="I710"/>
      <c r="J710"/>
    </row>
    <row r="711" spans="1:10" x14ac:dyDescent="0.25">
      <c r="A711"/>
      <c r="B711"/>
      <c r="C711"/>
      <c r="D711"/>
      <c r="E711"/>
      <c r="F711"/>
      <c r="G711"/>
      <c r="H711"/>
      <c r="I711"/>
      <c r="J711"/>
    </row>
    <row r="712" spans="1:10" x14ac:dyDescent="0.25">
      <c r="A712"/>
      <c r="B712"/>
      <c r="C712"/>
      <c r="D712"/>
      <c r="E712"/>
      <c r="F712"/>
      <c r="G712"/>
      <c r="H712"/>
      <c r="I712"/>
      <c r="J712"/>
    </row>
    <row r="713" spans="1:10" x14ac:dyDescent="0.25">
      <c r="A713"/>
      <c r="B713"/>
      <c r="C713"/>
      <c r="D713"/>
      <c r="E713"/>
      <c r="F713"/>
      <c r="G713"/>
      <c r="H713"/>
      <c r="I713"/>
      <c r="J713"/>
    </row>
    <row r="714" spans="1:10" x14ac:dyDescent="0.25">
      <c r="A714"/>
      <c r="B714"/>
      <c r="C714"/>
      <c r="D714"/>
      <c r="E714"/>
      <c r="F714"/>
      <c r="G714"/>
      <c r="H714"/>
      <c r="I714"/>
      <c r="J714"/>
    </row>
    <row r="715" spans="1:10" x14ac:dyDescent="0.25">
      <c r="A715"/>
      <c r="B715"/>
      <c r="C715"/>
      <c r="D715"/>
      <c r="E715"/>
      <c r="F715"/>
      <c r="G715"/>
      <c r="H715"/>
      <c r="I715"/>
      <c r="J715"/>
    </row>
    <row r="716" spans="1:10" x14ac:dyDescent="0.25">
      <c r="A716"/>
      <c r="B716"/>
      <c r="C716"/>
      <c r="D716"/>
      <c r="E716"/>
      <c r="F716"/>
      <c r="G716"/>
      <c r="H716"/>
      <c r="I716"/>
      <c r="J716"/>
    </row>
    <row r="717" spans="1:10" x14ac:dyDescent="0.25">
      <c r="A717"/>
      <c r="B717"/>
      <c r="C717"/>
      <c r="D717"/>
      <c r="E717"/>
      <c r="F717"/>
      <c r="G717"/>
      <c r="H717"/>
      <c r="I717"/>
      <c r="J717"/>
    </row>
    <row r="718" spans="1:10" x14ac:dyDescent="0.25">
      <c r="A718"/>
      <c r="B718"/>
      <c r="C718"/>
      <c r="D718"/>
      <c r="E718"/>
      <c r="F718"/>
      <c r="G718"/>
      <c r="H718"/>
      <c r="I718"/>
      <c r="J718"/>
    </row>
    <row r="719" spans="1:10" x14ac:dyDescent="0.25">
      <c r="A719"/>
      <c r="B719"/>
      <c r="C719"/>
      <c r="D719"/>
      <c r="E719"/>
      <c r="F719"/>
      <c r="G719"/>
      <c r="H719"/>
      <c r="I719"/>
      <c r="J719"/>
    </row>
    <row r="720" spans="1:10" x14ac:dyDescent="0.25">
      <c r="A720"/>
      <c r="B720"/>
      <c r="C720"/>
      <c r="D720"/>
      <c r="E720"/>
      <c r="F720"/>
      <c r="G720"/>
      <c r="H720"/>
      <c r="I720"/>
      <c r="J720"/>
    </row>
    <row r="721" spans="1:10" x14ac:dyDescent="0.25">
      <c r="A721"/>
      <c r="B721"/>
      <c r="C721"/>
      <c r="D721"/>
      <c r="E721"/>
      <c r="F721"/>
      <c r="G721"/>
      <c r="H721"/>
      <c r="I721"/>
      <c r="J721"/>
    </row>
    <row r="722" spans="1:10" x14ac:dyDescent="0.25">
      <c r="A722"/>
      <c r="B722"/>
      <c r="C722"/>
      <c r="D722"/>
      <c r="E722"/>
      <c r="F722"/>
      <c r="G722"/>
      <c r="H722"/>
      <c r="I722"/>
      <c r="J722"/>
    </row>
    <row r="723" spans="1:10" x14ac:dyDescent="0.25">
      <c r="A723"/>
      <c r="B723"/>
      <c r="C723"/>
      <c r="D723"/>
      <c r="E723"/>
      <c r="F723"/>
      <c r="G723"/>
      <c r="H723"/>
      <c r="I723"/>
      <c r="J723"/>
    </row>
    <row r="724" spans="1:10" x14ac:dyDescent="0.25">
      <c r="A724"/>
      <c r="B724"/>
      <c r="C724"/>
      <c r="D724"/>
      <c r="E724"/>
      <c r="F724"/>
      <c r="G724"/>
      <c r="H724"/>
      <c r="I724"/>
      <c r="J724"/>
    </row>
    <row r="725" spans="1:10" x14ac:dyDescent="0.25">
      <c r="A725"/>
      <c r="B725"/>
      <c r="C725"/>
      <c r="D725"/>
      <c r="E725"/>
      <c r="F725"/>
      <c r="G725"/>
      <c r="H725"/>
      <c r="I725"/>
      <c r="J725"/>
    </row>
    <row r="726" spans="1:10" x14ac:dyDescent="0.25">
      <c r="A726"/>
      <c r="B726"/>
      <c r="C726"/>
      <c r="D726"/>
      <c r="E726"/>
      <c r="F726"/>
      <c r="G726"/>
      <c r="H726"/>
      <c r="I726"/>
      <c r="J726"/>
    </row>
    <row r="727" spans="1:10" x14ac:dyDescent="0.25">
      <c r="A727"/>
      <c r="B727"/>
      <c r="C727"/>
      <c r="D727"/>
      <c r="E727"/>
      <c r="F727"/>
      <c r="G727"/>
      <c r="H727"/>
      <c r="I727"/>
      <c r="J727"/>
    </row>
    <row r="728" spans="1:10" x14ac:dyDescent="0.25">
      <c r="A728"/>
      <c r="B728"/>
      <c r="C728"/>
      <c r="D728"/>
      <c r="E728"/>
      <c r="F728"/>
      <c r="G728"/>
      <c r="H728"/>
      <c r="I728"/>
      <c r="J728"/>
    </row>
    <row r="729" spans="1:10" x14ac:dyDescent="0.25">
      <c r="A729"/>
      <c r="B729"/>
      <c r="C729"/>
      <c r="D729"/>
      <c r="E729"/>
      <c r="F729"/>
      <c r="G729"/>
      <c r="H729"/>
      <c r="I729"/>
      <c r="J729"/>
    </row>
    <row r="730" spans="1:10" x14ac:dyDescent="0.25">
      <c r="A730"/>
      <c r="B730"/>
      <c r="C730"/>
      <c r="D730"/>
      <c r="E730"/>
      <c r="F730"/>
      <c r="G730"/>
      <c r="H730"/>
      <c r="I730"/>
      <c r="J730"/>
    </row>
    <row r="731" spans="1:10" x14ac:dyDescent="0.25">
      <c r="A731"/>
      <c r="B731"/>
      <c r="C731"/>
      <c r="D731"/>
      <c r="E731"/>
      <c r="F731"/>
      <c r="G731"/>
      <c r="H731"/>
      <c r="I731"/>
      <c r="J731"/>
    </row>
    <row r="732" spans="1:10" x14ac:dyDescent="0.25">
      <c r="A732"/>
      <c r="B732"/>
      <c r="C732"/>
      <c r="D732"/>
      <c r="E732"/>
      <c r="F732"/>
      <c r="G732"/>
      <c r="H732"/>
      <c r="I732"/>
      <c r="J732"/>
    </row>
    <row r="733" spans="1:10" x14ac:dyDescent="0.25">
      <c r="A733"/>
      <c r="B733"/>
      <c r="C733"/>
      <c r="D733"/>
      <c r="E733"/>
      <c r="F733"/>
      <c r="G733"/>
      <c r="H733"/>
      <c r="I733"/>
      <c r="J733"/>
    </row>
    <row r="734" spans="1:10" x14ac:dyDescent="0.25">
      <c r="A734"/>
      <c r="B734"/>
      <c r="C734"/>
      <c r="D734"/>
      <c r="E734"/>
      <c r="F734"/>
      <c r="G734"/>
      <c r="H734"/>
      <c r="I734"/>
      <c r="J734"/>
    </row>
    <row r="735" spans="1:10" x14ac:dyDescent="0.25">
      <c r="A735"/>
      <c r="B735"/>
      <c r="C735"/>
      <c r="D735"/>
      <c r="E735"/>
      <c r="F735"/>
      <c r="G735"/>
      <c r="H735"/>
      <c r="I735"/>
      <c r="J735"/>
    </row>
    <row r="736" spans="1:10" x14ac:dyDescent="0.25">
      <c r="A736"/>
      <c r="B736"/>
      <c r="C736"/>
      <c r="D736"/>
      <c r="E736"/>
      <c r="F736"/>
      <c r="G736"/>
      <c r="H736"/>
      <c r="I736"/>
      <c r="J736"/>
    </row>
    <row r="737" spans="1:10" x14ac:dyDescent="0.25">
      <c r="A737"/>
      <c r="B737"/>
      <c r="C737"/>
      <c r="D737"/>
      <c r="E737"/>
      <c r="F737"/>
      <c r="G737"/>
      <c r="H737"/>
      <c r="I737"/>
      <c r="J737"/>
    </row>
    <row r="738" spans="1:10" x14ac:dyDescent="0.25">
      <c r="A738"/>
      <c r="B738"/>
      <c r="C738"/>
      <c r="D738"/>
      <c r="E738"/>
      <c r="F738"/>
      <c r="G738"/>
      <c r="H738"/>
      <c r="I738"/>
      <c r="J738"/>
    </row>
    <row r="739" spans="1:10" x14ac:dyDescent="0.25">
      <c r="A739"/>
      <c r="B739"/>
      <c r="C739"/>
      <c r="D739"/>
      <c r="E739"/>
      <c r="F739"/>
      <c r="G739"/>
      <c r="H739"/>
      <c r="I739"/>
      <c r="J739"/>
    </row>
    <row r="740" spans="1:10" x14ac:dyDescent="0.25">
      <c r="A740"/>
      <c r="B740"/>
      <c r="C740"/>
      <c r="D740"/>
      <c r="E740"/>
      <c r="F740"/>
      <c r="G740"/>
      <c r="H740"/>
      <c r="I740"/>
      <c r="J740"/>
    </row>
    <row r="741" spans="1:10" x14ac:dyDescent="0.25">
      <c r="A741"/>
      <c r="B741"/>
      <c r="C741"/>
      <c r="D741"/>
      <c r="E741"/>
      <c r="F741"/>
      <c r="G741"/>
      <c r="H741"/>
      <c r="I741"/>
      <c r="J741"/>
    </row>
    <row r="742" spans="1:10" x14ac:dyDescent="0.25">
      <c r="A742"/>
      <c r="B742"/>
      <c r="C742"/>
      <c r="D742"/>
      <c r="E742"/>
      <c r="F742"/>
      <c r="G742"/>
      <c r="H742"/>
      <c r="I742"/>
      <c r="J742"/>
    </row>
    <row r="743" spans="1:10" x14ac:dyDescent="0.25">
      <c r="A743"/>
      <c r="B743"/>
      <c r="C743"/>
      <c r="D743"/>
      <c r="E743"/>
      <c r="F743"/>
      <c r="G743"/>
      <c r="H743"/>
      <c r="I743"/>
      <c r="J743"/>
    </row>
    <row r="744" spans="1:10" x14ac:dyDescent="0.25">
      <c r="A744"/>
      <c r="B744"/>
      <c r="C744"/>
      <c r="D744"/>
      <c r="E744"/>
      <c r="F744"/>
      <c r="G744"/>
      <c r="H744"/>
      <c r="I744"/>
      <c r="J744"/>
    </row>
    <row r="745" spans="1:10" x14ac:dyDescent="0.25">
      <c r="A745"/>
      <c r="B745"/>
      <c r="C745"/>
      <c r="D745"/>
      <c r="E745"/>
      <c r="F745"/>
      <c r="G745"/>
      <c r="H745"/>
      <c r="I745"/>
      <c r="J745"/>
    </row>
    <row r="746" spans="1:10" x14ac:dyDescent="0.25">
      <c r="A746"/>
      <c r="B746"/>
      <c r="C746"/>
      <c r="D746"/>
      <c r="E746"/>
      <c r="F746"/>
      <c r="G746"/>
      <c r="H746"/>
      <c r="I746"/>
      <c r="J746"/>
    </row>
    <row r="747" spans="1:10" x14ac:dyDescent="0.25">
      <c r="A747"/>
      <c r="B747"/>
      <c r="C747"/>
      <c r="D747"/>
      <c r="E747"/>
      <c r="F747"/>
      <c r="G747"/>
      <c r="H747"/>
      <c r="I747"/>
      <c r="J747"/>
    </row>
    <row r="748" spans="1:10" x14ac:dyDescent="0.25">
      <c r="A748"/>
      <c r="B748"/>
      <c r="C748"/>
      <c r="D748"/>
      <c r="E748"/>
      <c r="F748"/>
      <c r="G748"/>
      <c r="H748"/>
      <c r="I748"/>
      <c r="J748"/>
    </row>
    <row r="749" spans="1:10" x14ac:dyDescent="0.25">
      <c r="A749"/>
      <c r="B749"/>
      <c r="C749"/>
      <c r="D749"/>
      <c r="E749"/>
      <c r="F749"/>
      <c r="G749"/>
      <c r="H749"/>
      <c r="I749"/>
      <c r="J749"/>
    </row>
    <row r="750" spans="1:10" x14ac:dyDescent="0.25">
      <c r="A750"/>
      <c r="B750"/>
      <c r="C750"/>
      <c r="D750"/>
      <c r="E750"/>
      <c r="F750"/>
      <c r="G750"/>
      <c r="H750"/>
      <c r="I750"/>
      <c r="J750"/>
    </row>
    <row r="751" spans="1:10" x14ac:dyDescent="0.25">
      <c r="A751"/>
      <c r="B751"/>
      <c r="C751"/>
      <c r="D751"/>
      <c r="E751"/>
      <c r="F751"/>
      <c r="G751"/>
      <c r="H751"/>
      <c r="I751"/>
      <c r="J751"/>
    </row>
    <row r="752" spans="1:10" x14ac:dyDescent="0.25">
      <c r="A752"/>
      <c r="B752"/>
      <c r="C752"/>
      <c r="D752"/>
      <c r="E752"/>
      <c r="F752"/>
      <c r="G752"/>
      <c r="H752"/>
      <c r="I752"/>
      <c r="J752"/>
    </row>
    <row r="753" spans="1:10" x14ac:dyDescent="0.25">
      <c r="A753"/>
      <c r="B753"/>
      <c r="C753"/>
      <c r="D753"/>
      <c r="E753"/>
      <c r="F753"/>
      <c r="G753"/>
      <c r="H753"/>
      <c r="I753"/>
      <c r="J753"/>
    </row>
    <row r="754" spans="1:10" x14ac:dyDescent="0.25">
      <c r="A754"/>
      <c r="B754"/>
      <c r="C754"/>
      <c r="D754"/>
      <c r="E754"/>
      <c r="F754"/>
      <c r="G754"/>
      <c r="H754"/>
      <c r="I754"/>
      <c r="J754"/>
    </row>
    <row r="755" spans="1:10" x14ac:dyDescent="0.25">
      <c r="A755"/>
      <c r="B755"/>
      <c r="C755"/>
      <c r="D755"/>
      <c r="E755"/>
      <c r="F755"/>
      <c r="G755"/>
      <c r="H755"/>
      <c r="I755"/>
      <c r="J755"/>
    </row>
    <row r="756" spans="1:10" x14ac:dyDescent="0.25">
      <c r="A756"/>
      <c r="B756"/>
      <c r="C756"/>
      <c r="D756"/>
      <c r="E756"/>
      <c r="F756"/>
      <c r="G756"/>
      <c r="H756"/>
      <c r="I756"/>
      <c r="J756"/>
    </row>
    <row r="757" spans="1:10" x14ac:dyDescent="0.25">
      <c r="A757"/>
      <c r="B757"/>
      <c r="C757"/>
      <c r="D757"/>
      <c r="E757"/>
      <c r="F757"/>
      <c r="G757"/>
      <c r="H757"/>
      <c r="I757"/>
      <c r="J757"/>
    </row>
    <row r="758" spans="1:10" x14ac:dyDescent="0.25">
      <c r="A758"/>
      <c r="B758"/>
      <c r="C758"/>
      <c r="D758"/>
      <c r="E758"/>
      <c r="F758"/>
      <c r="G758"/>
      <c r="H758"/>
      <c r="I758"/>
      <c r="J758"/>
    </row>
    <row r="759" spans="1:10" x14ac:dyDescent="0.25">
      <c r="A759"/>
      <c r="B759"/>
      <c r="C759"/>
      <c r="D759"/>
      <c r="E759"/>
      <c r="F759"/>
      <c r="G759"/>
      <c r="H759"/>
      <c r="I759"/>
      <c r="J759"/>
    </row>
    <row r="760" spans="1:10" x14ac:dyDescent="0.25">
      <c r="A760"/>
      <c r="B760"/>
      <c r="C760"/>
      <c r="D760"/>
      <c r="E760"/>
      <c r="F760"/>
      <c r="G760"/>
      <c r="H760"/>
      <c r="I760"/>
      <c r="J760"/>
    </row>
    <row r="761" spans="1:10" x14ac:dyDescent="0.25">
      <c r="A761"/>
      <c r="B761"/>
      <c r="C761"/>
      <c r="D761"/>
      <c r="E761"/>
      <c r="F761"/>
      <c r="G761"/>
      <c r="H761"/>
      <c r="I761"/>
      <c r="J761"/>
    </row>
    <row r="762" spans="1:10" x14ac:dyDescent="0.25">
      <c r="A762"/>
      <c r="B762"/>
      <c r="C762"/>
      <c r="D762"/>
      <c r="E762"/>
      <c r="F762"/>
      <c r="G762"/>
      <c r="H762"/>
      <c r="I762"/>
      <c r="J762"/>
    </row>
    <row r="763" spans="1:10" x14ac:dyDescent="0.25">
      <c r="A763"/>
      <c r="B763"/>
      <c r="C763"/>
      <c r="D763"/>
      <c r="E763"/>
      <c r="F763"/>
      <c r="G763"/>
      <c r="H763"/>
      <c r="I763"/>
      <c r="J763"/>
    </row>
    <row r="764" spans="1:10" x14ac:dyDescent="0.25">
      <c r="A764"/>
      <c r="B764"/>
      <c r="C764"/>
      <c r="D764"/>
      <c r="E764"/>
      <c r="F764"/>
      <c r="G764"/>
      <c r="H764"/>
      <c r="I764"/>
      <c r="J764"/>
    </row>
    <row r="765" spans="1:10" x14ac:dyDescent="0.25">
      <c r="A765"/>
      <c r="B765"/>
      <c r="C765"/>
      <c r="D765"/>
      <c r="E765"/>
      <c r="F765"/>
      <c r="G765"/>
      <c r="H765"/>
      <c r="I765"/>
      <c r="J765"/>
    </row>
    <row r="766" spans="1:10" x14ac:dyDescent="0.25">
      <c r="A766"/>
      <c r="B766"/>
      <c r="C766"/>
      <c r="D766"/>
      <c r="E766"/>
      <c r="F766"/>
      <c r="G766"/>
      <c r="H766"/>
      <c r="I766"/>
      <c r="J766"/>
    </row>
    <row r="767" spans="1:10" x14ac:dyDescent="0.25">
      <c r="A767"/>
      <c r="B767"/>
      <c r="C767"/>
      <c r="D767"/>
      <c r="E767"/>
      <c r="F767"/>
      <c r="G767"/>
      <c r="H767"/>
      <c r="I767"/>
      <c r="J767"/>
    </row>
    <row r="768" spans="1:10" x14ac:dyDescent="0.25">
      <c r="A768"/>
      <c r="B768"/>
      <c r="C768"/>
      <c r="D768"/>
      <c r="E768"/>
      <c r="F768"/>
      <c r="G768"/>
      <c r="H768"/>
      <c r="I768"/>
      <c r="J768"/>
    </row>
    <row r="769" spans="1:10" x14ac:dyDescent="0.25">
      <c r="A769"/>
      <c r="B769"/>
      <c r="C769"/>
      <c r="D769"/>
      <c r="E769"/>
      <c r="F769"/>
      <c r="G769"/>
      <c r="H769"/>
      <c r="I769"/>
      <c r="J769"/>
    </row>
    <row r="770" spans="1:10" x14ac:dyDescent="0.25">
      <c r="A770"/>
      <c r="B770"/>
      <c r="C770"/>
      <c r="D770"/>
      <c r="E770"/>
      <c r="F770"/>
      <c r="G770"/>
      <c r="H770"/>
      <c r="I770"/>
      <c r="J770"/>
    </row>
    <row r="771" spans="1:10" x14ac:dyDescent="0.25">
      <c r="A771"/>
      <c r="B771"/>
      <c r="C771"/>
      <c r="D771"/>
      <c r="E771"/>
      <c r="F771"/>
      <c r="G771"/>
      <c r="H771"/>
      <c r="I771"/>
      <c r="J771"/>
    </row>
    <row r="772" spans="1:10" x14ac:dyDescent="0.25">
      <c r="A772"/>
      <c r="B772"/>
      <c r="C772"/>
      <c r="D772"/>
      <c r="E772"/>
      <c r="F772"/>
      <c r="G772"/>
      <c r="H772"/>
      <c r="I772"/>
      <c r="J772"/>
    </row>
    <row r="773" spans="1:10" x14ac:dyDescent="0.25">
      <c r="A773"/>
      <c r="B773"/>
      <c r="C773"/>
      <c r="D773"/>
      <c r="E773"/>
      <c r="F773"/>
      <c r="G773"/>
      <c r="H773"/>
      <c r="I773"/>
      <c r="J773"/>
    </row>
    <row r="774" spans="1:10" x14ac:dyDescent="0.25">
      <c r="A774"/>
      <c r="B774"/>
      <c r="C774"/>
      <c r="D774"/>
      <c r="E774"/>
      <c r="F774"/>
      <c r="G774"/>
      <c r="H774"/>
      <c r="I774"/>
      <c r="J774"/>
    </row>
    <row r="775" spans="1:10" x14ac:dyDescent="0.25">
      <c r="A775"/>
      <c r="B775"/>
      <c r="C775"/>
      <c r="D775"/>
      <c r="E775"/>
      <c r="F775"/>
      <c r="G775"/>
      <c r="H775"/>
      <c r="I775"/>
      <c r="J775"/>
    </row>
    <row r="776" spans="1:10" x14ac:dyDescent="0.25">
      <c r="A776"/>
      <c r="B776"/>
      <c r="C776"/>
      <c r="D776"/>
      <c r="E776"/>
      <c r="F776"/>
      <c r="G776"/>
      <c r="H776"/>
      <c r="I776"/>
      <c r="J776"/>
    </row>
    <row r="777" spans="1:10" x14ac:dyDescent="0.25">
      <c r="A777"/>
      <c r="B777"/>
      <c r="C777"/>
      <c r="D777"/>
      <c r="E777"/>
      <c r="F777"/>
      <c r="G777"/>
      <c r="H777"/>
      <c r="I777"/>
      <c r="J777"/>
    </row>
    <row r="778" spans="1:10" x14ac:dyDescent="0.25">
      <c r="A778"/>
      <c r="B778"/>
      <c r="C778"/>
      <c r="D778"/>
      <c r="E778"/>
      <c r="F778"/>
      <c r="G778"/>
      <c r="H778"/>
      <c r="I778"/>
      <c r="J778"/>
    </row>
    <row r="779" spans="1:10" x14ac:dyDescent="0.25">
      <c r="A779"/>
      <c r="B779"/>
      <c r="C779"/>
      <c r="D779"/>
      <c r="E779"/>
      <c r="F779"/>
      <c r="G779"/>
      <c r="H779"/>
      <c r="I779"/>
      <c r="J779"/>
    </row>
    <row r="780" spans="1:10" x14ac:dyDescent="0.25">
      <c r="A780"/>
      <c r="B780"/>
      <c r="C780"/>
      <c r="D780"/>
      <c r="E780"/>
      <c r="F780"/>
      <c r="G780"/>
      <c r="H780"/>
      <c r="I780"/>
      <c r="J780"/>
    </row>
    <row r="781" spans="1:10" x14ac:dyDescent="0.25">
      <c r="A781"/>
      <c r="B781"/>
      <c r="C781"/>
      <c r="D781"/>
      <c r="E781"/>
      <c r="F781"/>
      <c r="G781"/>
      <c r="H781"/>
      <c r="I781"/>
      <c r="J781"/>
    </row>
    <row r="782" spans="1:10" x14ac:dyDescent="0.25">
      <c r="A782"/>
      <c r="B782"/>
      <c r="C782"/>
      <c r="D782"/>
      <c r="E782"/>
      <c r="F782"/>
      <c r="G782"/>
      <c r="H782"/>
      <c r="I782"/>
      <c r="J782"/>
    </row>
    <row r="783" spans="1:10" x14ac:dyDescent="0.25">
      <c r="A783"/>
      <c r="B783"/>
      <c r="C783"/>
      <c r="D783"/>
      <c r="E783"/>
      <c r="F783"/>
      <c r="G783"/>
      <c r="H783"/>
      <c r="I783"/>
      <c r="J783"/>
    </row>
    <row r="784" spans="1:10" x14ac:dyDescent="0.25">
      <c r="A784"/>
      <c r="B784"/>
      <c r="C784"/>
      <c r="D784"/>
      <c r="E784"/>
      <c r="F784"/>
      <c r="G784"/>
      <c r="H784"/>
      <c r="I784"/>
      <c r="J784"/>
    </row>
    <row r="785" spans="1:10" x14ac:dyDescent="0.25">
      <c r="A785"/>
      <c r="B785"/>
      <c r="C785"/>
      <c r="D785"/>
      <c r="E785"/>
      <c r="F785"/>
      <c r="G785"/>
      <c r="H785"/>
      <c r="I785"/>
      <c r="J785"/>
    </row>
    <row r="786" spans="1:10" x14ac:dyDescent="0.25">
      <c r="A786"/>
      <c r="B786"/>
      <c r="C786"/>
      <c r="D786"/>
      <c r="E786"/>
      <c r="F786"/>
      <c r="G786"/>
      <c r="H786"/>
      <c r="I786"/>
      <c r="J786"/>
    </row>
    <row r="787" spans="1:10" x14ac:dyDescent="0.25">
      <c r="A787"/>
      <c r="B787"/>
      <c r="C787"/>
      <c r="D787"/>
      <c r="E787"/>
      <c r="F787"/>
      <c r="G787"/>
      <c r="H787"/>
      <c r="I787"/>
      <c r="J787"/>
    </row>
    <row r="788" spans="1:10" x14ac:dyDescent="0.25">
      <c r="A788"/>
      <c r="B788"/>
      <c r="C788"/>
      <c r="D788"/>
      <c r="E788"/>
      <c r="F788"/>
      <c r="G788"/>
      <c r="H788"/>
      <c r="I788"/>
      <c r="J788"/>
    </row>
    <row r="789" spans="1:10" x14ac:dyDescent="0.25">
      <c r="A789"/>
      <c r="B789"/>
      <c r="C789"/>
      <c r="D789"/>
      <c r="E789"/>
      <c r="F789"/>
      <c r="G789"/>
      <c r="H789"/>
      <c r="I789"/>
      <c r="J789"/>
    </row>
    <row r="790" spans="1:10" x14ac:dyDescent="0.25">
      <c r="A790"/>
      <c r="B790"/>
      <c r="C790"/>
      <c r="D790"/>
      <c r="E790"/>
      <c r="F790"/>
      <c r="G790"/>
      <c r="H790"/>
      <c r="I790"/>
      <c r="J790"/>
    </row>
    <row r="791" spans="1:10" x14ac:dyDescent="0.25">
      <c r="A791"/>
      <c r="B791"/>
      <c r="C791"/>
      <c r="D791"/>
      <c r="E791"/>
      <c r="F791"/>
      <c r="G791"/>
      <c r="H791"/>
      <c r="I791"/>
      <c r="J791"/>
    </row>
    <row r="792" spans="1:10" x14ac:dyDescent="0.25">
      <c r="A792"/>
      <c r="B792"/>
      <c r="C792"/>
      <c r="D792"/>
      <c r="E792"/>
      <c r="F792"/>
      <c r="G792"/>
      <c r="H792"/>
      <c r="I792"/>
      <c r="J792"/>
    </row>
    <row r="793" spans="1:10" x14ac:dyDescent="0.25">
      <c r="A793"/>
      <c r="B793"/>
      <c r="C793"/>
      <c r="D793"/>
      <c r="E793"/>
      <c r="F793"/>
      <c r="G793"/>
      <c r="H793"/>
      <c r="I793"/>
      <c r="J793"/>
    </row>
    <row r="794" spans="1:10" x14ac:dyDescent="0.25">
      <c r="A794"/>
      <c r="B794"/>
      <c r="C794"/>
      <c r="D794"/>
      <c r="E794"/>
      <c r="F794"/>
      <c r="G794"/>
      <c r="H794"/>
      <c r="I794"/>
      <c r="J794"/>
    </row>
    <row r="795" spans="1:10" x14ac:dyDescent="0.25">
      <c r="A795"/>
      <c r="B795"/>
      <c r="C795"/>
      <c r="D795"/>
      <c r="E795"/>
      <c r="F795"/>
      <c r="G795"/>
      <c r="H795"/>
      <c r="I795"/>
      <c r="J795"/>
    </row>
    <row r="796" spans="1:10" x14ac:dyDescent="0.25">
      <c r="A796"/>
      <c r="B796"/>
      <c r="C796"/>
      <c r="D796"/>
      <c r="E796"/>
      <c r="F796"/>
      <c r="G796"/>
      <c r="H796"/>
      <c r="I796"/>
      <c r="J796"/>
    </row>
    <row r="797" spans="1:10" x14ac:dyDescent="0.25">
      <c r="A797"/>
      <c r="B797"/>
      <c r="C797"/>
      <c r="D797"/>
      <c r="E797"/>
      <c r="F797"/>
      <c r="G797"/>
      <c r="H797"/>
      <c r="I797"/>
      <c r="J797"/>
    </row>
    <row r="798" spans="1:10" x14ac:dyDescent="0.25">
      <c r="A798"/>
      <c r="B798"/>
      <c r="C798"/>
      <c r="D798"/>
      <c r="E798"/>
      <c r="F798"/>
      <c r="G798"/>
      <c r="H798"/>
      <c r="I798"/>
      <c r="J798"/>
    </row>
    <row r="799" spans="1:10" x14ac:dyDescent="0.25">
      <c r="A799"/>
      <c r="B799"/>
      <c r="C799"/>
      <c r="D799"/>
      <c r="E799"/>
      <c r="F799"/>
      <c r="G799"/>
      <c r="H799"/>
      <c r="I799"/>
      <c r="J799"/>
    </row>
    <row r="800" spans="1:10" x14ac:dyDescent="0.25">
      <c r="A800"/>
      <c r="B800"/>
      <c r="C800"/>
      <c r="D800"/>
      <c r="E800"/>
      <c r="F800"/>
      <c r="G800"/>
      <c r="H800"/>
      <c r="I800"/>
      <c r="J800"/>
    </row>
    <row r="801" spans="1:10" x14ac:dyDescent="0.25">
      <c r="A801"/>
      <c r="B801"/>
      <c r="C801"/>
      <c r="D801"/>
      <c r="E801"/>
      <c r="F801"/>
      <c r="G801"/>
      <c r="H801"/>
      <c r="I801"/>
      <c r="J801"/>
    </row>
    <row r="802" spans="1:10" x14ac:dyDescent="0.25">
      <c r="A802"/>
      <c r="B802"/>
      <c r="C802"/>
      <c r="D802"/>
      <c r="E802"/>
      <c r="F802"/>
      <c r="G802"/>
      <c r="H802"/>
      <c r="I802"/>
      <c r="J802"/>
    </row>
    <row r="803" spans="1:10" x14ac:dyDescent="0.25">
      <c r="A803"/>
      <c r="B803"/>
      <c r="C803"/>
      <c r="D803"/>
      <c r="E803"/>
      <c r="F803"/>
      <c r="G803"/>
      <c r="H803"/>
      <c r="I803"/>
      <c r="J803"/>
    </row>
    <row r="804" spans="1:10" x14ac:dyDescent="0.25">
      <c r="A804"/>
      <c r="B804"/>
      <c r="C804"/>
      <c r="D804"/>
      <c r="E804"/>
      <c r="F804"/>
      <c r="G804"/>
      <c r="H804"/>
      <c r="I804"/>
      <c r="J804"/>
    </row>
    <row r="805" spans="1:10" x14ac:dyDescent="0.25">
      <c r="A805"/>
      <c r="B805"/>
      <c r="C805"/>
      <c r="D805"/>
      <c r="E805"/>
      <c r="F805"/>
      <c r="G805"/>
      <c r="H805"/>
      <c r="I805"/>
      <c r="J805"/>
    </row>
    <row r="806" spans="1:10" x14ac:dyDescent="0.25">
      <c r="A806"/>
      <c r="B806"/>
      <c r="C806"/>
      <c r="D806"/>
      <c r="E806"/>
      <c r="F806"/>
      <c r="G806"/>
      <c r="H806"/>
      <c r="I806"/>
      <c r="J806"/>
    </row>
    <row r="807" spans="1:10" x14ac:dyDescent="0.25">
      <c r="A807"/>
      <c r="B807"/>
      <c r="C807"/>
      <c r="D807"/>
      <c r="E807"/>
      <c r="F807"/>
      <c r="G807"/>
      <c r="H807"/>
      <c r="I807"/>
      <c r="J807"/>
    </row>
    <row r="808" spans="1:10" x14ac:dyDescent="0.25">
      <c r="A808"/>
      <c r="B808"/>
      <c r="C808"/>
      <c r="D808"/>
      <c r="E808"/>
      <c r="F808"/>
      <c r="G808"/>
      <c r="H808"/>
      <c r="I808"/>
      <c r="J808"/>
    </row>
    <row r="809" spans="1:10" x14ac:dyDescent="0.25">
      <c r="A809"/>
      <c r="B809"/>
      <c r="C809"/>
      <c r="D809"/>
      <c r="E809"/>
      <c r="F809"/>
      <c r="G809"/>
      <c r="H809"/>
      <c r="I809"/>
      <c r="J809"/>
    </row>
    <row r="810" spans="1:10" x14ac:dyDescent="0.25">
      <c r="A810"/>
      <c r="B810"/>
      <c r="C810"/>
      <c r="D810"/>
      <c r="E810"/>
      <c r="F810"/>
      <c r="G810"/>
      <c r="H810"/>
      <c r="I810"/>
      <c r="J810"/>
    </row>
    <row r="811" spans="1:10" x14ac:dyDescent="0.25">
      <c r="A811"/>
      <c r="B811"/>
      <c r="C811"/>
      <c r="D811"/>
      <c r="E811"/>
      <c r="F811"/>
      <c r="G811"/>
      <c r="H811"/>
      <c r="I811"/>
      <c r="J811"/>
    </row>
    <row r="812" spans="1:10" x14ac:dyDescent="0.25">
      <c r="A812"/>
      <c r="B812"/>
      <c r="C812"/>
      <c r="D812"/>
      <c r="E812"/>
      <c r="F812"/>
      <c r="G812"/>
      <c r="H812"/>
      <c r="I812"/>
      <c r="J812"/>
    </row>
    <row r="813" spans="1:10" x14ac:dyDescent="0.25">
      <c r="A813"/>
      <c r="B813"/>
      <c r="C813"/>
      <c r="D813"/>
      <c r="E813"/>
      <c r="F813"/>
      <c r="G813"/>
      <c r="H813"/>
      <c r="I813"/>
      <c r="J813"/>
    </row>
    <row r="814" spans="1:10" x14ac:dyDescent="0.25">
      <c r="A814"/>
      <c r="B814"/>
      <c r="C814"/>
      <c r="D814"/>
      <c r="E814"/>
      <c r="F814"/>
      <c r="G814"/>
      <c r="H814"/>
      <c r="I814"/>
      <c r="J814"/>
    </row>
    <row r="815" spans="1:10" x14ac:dyDescent="0.25">
      <c r="A815"/>
      <c r="B815"/>
      <c r="C815"/>
      <c r="D815"/>
      <c r="E815"/>
      <c r="F815"/>
      <c r="G815"/>
      <c r="H815"/>
      <c r="I815"/>
      <c r="J815"/>
    </row>
    <row r="816" spans="1:10" x14ac:dyDescent="0.25">
      <c r="A816"/>
      <c r="B816"/>
      <c r="C816"/>
      <c r="D816"/>
      <c r="E816"/>
      <c r="F816"/>
      <c r="G816"/>
      <c r="H816"/>
      <c r="I816"/>
      <c r="J816"/>
    </row>
    <row r="817" spans="1:10" x14ac:dyDescent="0.25">
      <c r="A817"/>
      <c r="B817"/>
      <c r="C817"/>
      <c r="D817"/>
      <c r="E817"/>
      <c r="F817"/>
      <c r="G817"/>
      <c r="H817"/>
      <c r="I817"/>
      <c r="J817"/>
    </row>
    <row r="818" spans="1:10" x14ac:dyDescent="0.25">
      <c r="A818"/>
      <c r="B818"/>
      <c r="C818"/>
      <c r="D818"/>
      <c r="E818"/>
      <c r="F818"/>
      <c r="G818"/>
      <c r="H818"/>
      <c r="I818"/>
      <c r="J818"/>
    </row>
    <row r="819" spans="1:10" x14ac:dyDescent="0.25">
      <c r="A819"/>
      <c r="B819"/>
      <c r="C819"/>
      <c r="D819"/>
      <c r="E819"/>
      <c r="F819"/>
      <c r="G819"/>
      <c r="H819"/>
      <c r="I819"/>
      <c r="J819"/>
    </row>
    <row r="820" spans="1:10" x14ac:dyDescent="0.25">
      <c r="A820"/>
      <c r="B820"/>
      <c r="C820"/>
      <c r="D820"/>
      <c r="E820"/>
      <c r="F820"/>
      <c r="G820"/>
      <c r="H820"/>
      <c r="I820"/>
      <c r="J820"/>
    </row>
    <row r="821" spans="1:10" x14ac:dyDescent="0.25">
      <c r="A821"/>
      <c r="B821"/>
      <c r="C821"/>
      <c r="D821"/>
      <c r="E821"/>
      <c r="F821"/>
      <c r="G821"/>
      <c r="H821"/>
      <c r="I821"/>
      <c r="J821"/>
    </row>
    <row r="822" spans="1:10" x14ac:dyDescent="0.25">
      <c r="A822"/>
      <c r="B822"/>
      <c r="C822"/>
      <c r="D822"/>
      <c r="E822"/>
      <c r="F822"/>
      <c r="G822"/>
      <c r="H822"/>
      <c r="I822"/>
      <c r="J822"/>
    </row>
    <row r="823" spans="1:10" x14ac:dyDescent="0.25">
      <c r="A823"/>
      <c r="B823"/>
      <c r="C823"/>
      <c r="D823"/>
      <c r="E823"/>
      <c r="F823"/>
      <c r="G823"/>
      <c r="H823"/>
      <c r="I823"/>
      <c r="J823"/>
    </row>
    <row r="824" spans="1:10" x14ac:dyDescent="0.25">
      <c r="A824"/>
      <c r="B824"/>
      <c r="C824"/>
      <c r="D824"/>
      <c r="E824"/>
      <c r="F824"/>
      <c r="G824"/>
      <c r="H824"/>
      <c r="I824"/>
      <c r="J824"/>
    </row>
    <row r="825" spans="1:10" x14ac:dyDescent="0.25">
      <c r="A825"/>
      <c r="B825"/>
      <c r="C825"/>
      <c r="D825"/>
      <c r="E825"/>
      <c r="F825"/>
      <c r="G825"/>
      <c r="H825"/>
      <c r="I825"/>
      <c r="J825"/>
    </row>
    <row r="826" spans="1:10" x14ac:dyDescent="0.25">
      <c r="A826"/>
      <c r="B826"/>
      <c r="C826"/>
      <c r="D826"/>
      <c r="E826"/>
      <c r="F826"/>
      <c r="G826"/>
      <c r="H826"/>
      <c r="I826"/>
      <c r="J826"/>
    </row>
    <row r="827" spans="1:10" x14ac:dyDescent="0.25">
      <c r="A827"/>
      <c r="B827"/>
      <c r="C827"/>
      <c r="D827"/>
      <c r="E827"/>
      <c r="F827"/>
      <c r="G827"/>
      <c r="H827"/>
      <c r="I827"/>
      <c r="J827"/>
    </row>
    <row r="828" spans="1:10" x14ac:dyDescent="0.25">
      <c r="A828"/>
      <c r="B828"/>
      <c r="C828"/>
      <c r="D828"/>
      <c r="E828"/>
      <c r="F828"/>
      <c r="G828"/>
      <c r="H828"/>
      <c r="I828"/>
      <c r="J828"/>
    </row>
    <row r="829" spans="1:10" x14ac:dyDescent="0.25">
      <c r="A829"/>
      <c r="B829"/>
      <c r="C829"/>
      <c r="D829"/>
      <c r="E829"/>
      <c r="F829"/>
      <c r="G829"/>
      <c r="H829"/>
      <c r="I829"/>
      <c r="J829"/>
    </row>
    <row r="830" spans="1:10" x14ac:dyDescent="0.25">
      <c r="A830"/>
      <c r="B830"/>
      <c r="C830"/>
      <c r="D830"/>
      <c r="E830"/>
      <c r="F830"/>
      <c r="G830"/>
      <c r="H830"/>
      <c r="I830"/>
      <c r="J830"/>
    </row>
    <row r="831" spans="1:10" x14ac:dyDescent="0.25">
      <c r="A831"/>
      <c r="B831"/>
      <c r="C831"/>
      <c r="D831"/>
      <c r="E831"/>
      <c r="F831"/>
      <c r="G831"/>
      <c r="H831"/>
      <c r="I831"/>
      <c r="J831"/>
    </row>
    <row r="832" spans="1:10" x14ac:dyDescent="0.25">
      <c r="A832"/>
      <c r="B832"/>
      <c r="C832"/>
      <c r="D832"/>
      <c r="E832"/>
      <c r="F832"/>
      <c r="G832"/>
      <c r="H832"/>
      <c r="I832"/>
      <c r="J832"/>
    </row>
    <row r="833" spans="1:10" x14ac:dyDescent="0.25">
      <c r="A833"/>
      <c r="B833"/>
      <c r="C833"/>
      <c r="D833"/>
      <c r="E833"/>
      <c r="F833"/>
      <c r="G833"/>
      <c r="H833"/>
      <c r="I833"/>
      <c r="J833"/>
    </row>
    <row r="834" spans="1:10" x14ac:dyDescent="0.25">
      <c r="A834"/>
      <c r="B834"/>
      <c r="C834"/>
      <c r="D834"/>
      <c r="E834"/>
      <c r="F834"/>
      <c r="G834"/>
      <c r="H834"/>
      <c r="I834"/>
      <c r="J834"/>
    </row>
    <row r="835" spans="1:10" x14ac:dyDescent="0.25">
      <c r="A835"/>
      <c r="B835"/>
      <c r="C835"/>
      <c r="D835"/>
      <c r="E835"/>
      <c r="F835"/>
      <c r="G835"/>
      <c r="H835"/>
      <c r="I835"/>
      <c r="J835"/>
    </row>
    <row r="836" spans="1:10" x14ac:dyDescent="0.25">
      <c r="A836"/>
      <c r="B836"/>
      <c r="C836"/>
      <c r="D836"/>
      <c r="E836"/>
      <c r="F836"/>
      <c r="G836"/>
      <c r="H836"/>
      <c r="I836"/>
      <c r="J836"/>
    </row>
    <row r="837" spans="1:10" x14ac:dyDescent="0.25">
      <c r="A837"/>
      <c r="B837"/>
      <c r="C837"/>
      <c r="D837"/>
      <c r="E837"/>
      <c r="F837"/>
      <c r="G837"/>
      <c r="H837"/>
      <c r="I837"/>
      <c r="J837"/>
    </row>
    <row r="838" spans="1:10" x14ac:dyDescent="0.25">
      <c r="A838"/>
      <c r="B838"/>
      <c r="C838"/>
      <c r="D838"/>
      <c r="E838"/>
      <c r="F838"/>
      <c r="G838"/>
      <c r="H838"/>
      <c r="I838"/>
      <c r="J838"/>
    </row>
    <row r="839" spans="1:10" x14ac:dyDescent="0.25">
      <c r="A839"/>
      <c r="B839"/>
      <c r="C839"/>
      <c r="D839"/>
      <c r="E839"/>
      <c r="F839"/>
      <c r="G839"/>
      <c r="H839"/>
      <c r="I839"/>
      <c r="J839"/>
    </row>
    <row r="840" spans="1:10" x14ac:dyDescent="0.25">
      <c r="A840"/>
      <c r="B840"/>
      <c r="C840"/>
      <c r="D840"/>
      <c r="E840"/>
      <c r="F840"/>
      <c r="G840"/>
      <c r="H840"/>
      <c r="I840"/>
      <c r="J840"/>
    </row>
    <row r="841" spans="1:10" x14ac:dyDescent="0.25">
      <c r="A841"/>
      <c r="B841"/>
      <c r="C841"/>
      <c r="D841"/>
      <c r="E841"/>
      <c r="F841"/>
      <c r="G841"/>
      <c r="H841"/>
      <c r="I841"/>
      <c r="J841"/>
    </row>
    <row r="842" spans="1:10" x14ac:dyDescent="0.25">
      <c r="A842"/>
      <c r="B842"/>
      <c r="C842"/>
      <c r="D842"/>
      <c r="E842"/>
      <c r="F842"/>
      <c r="G842"/>
      <c r="H842"/>
      <c r="I842"/>
      <c r="J842"/>
    </row>
    <row r="843" spans="1:10" x14ac:dyDescent="0.25">
      <c r="A843"/>
      <c r="B843"/>
      <c r="C843"/>
      <c r="D843"/>
      <c r="E843"/>
      <c r="F843"/>
      <c r="G843"/>
      <c r="H843"/>
      <c r="I843"/>
      <c r="J843"/>
    </row>
    <row r="844" spans="1:10" x14ac:dyDescent="0.25">
      <c r="A844"/>
      <c r="B844"/>
      <c r="C844"/>
      <c r="D844"/>
      <c r="E844"/>
      <c r="F844"/>
      <c r="G844"/>
      <c r="H844"/>
      <c r="I844"/>
      <c r="J844"/>
    </row>
    <row r="845" spans="1:10" x14ac:dyDescent="0.25">
      <c r="A845"/>
      <c r="B845"/>
      <c r="C845"/>
      <c r="D845"/>
      <c r="E845"/>
      <c r="F845"/>
      <c r="G845"/>
      <c r="H845"/>
      <c r="I845"/>
      <c r="J845"/>
    </row>
    <row r="846" spans="1:10" x14ac:dyDescent="0.25">
      <c r="A846"/>
      <c r="B846"/>
      <c r="C846"/>
      <c r="D846"/>
      <c r="E846"/>
      <c r="F846"/>
      <c r="G846"/>
      <c r="H846"/>
      <c r="I846"/>
      <c r="J846"/>
    </row>
    <row r="847" spans="1:10" x14ac:dyDescent="0.25">
      <c r="A847"/>
      <c r="B847"/>
      <c r="C847"/>
      <c r="D847"/>
      <c r="E847"/>
      <c r="F847"/>
      <c r="G847"/>
      <c r="H847"/>
      <c r="I847"/>
      <c r="J847"/>
    </row>
    <row r="848" spans="1:10" x14ac:dyDescent="0.25">
      <c r="A848"/>
      <c r="B848"/>
      <c r="C848"/>
      <c r="D848"/>
      <c r="E848"/>
      <c r="F848"/>
      <c r="G848"/>
      <c r="H848"/>
      <c r="I848"/>
      <c r="J848"/>
    </row>
    <row r="849" spans="1:10" x14ac:dyDescent="0.25">
      <c r="A849"/>
      <c r="B849"/>
      <c r="C849"/>
      <c r="D849"/>
      <c r="E849"/>
      <c r="F849"/>
      <c r="G849"/>
      <c r="H849"/>
      <c r="I849"/>
      <c r="J849"/>
    </row>
    <row r="850" spans="1:10" x14ac:dyDescent="0.25">
      <c r="A850"/>
      <c r="B850"/>
      <c r="C850"/>
      <c r="D850"/>
      <c r="E850"/>
      <c r="F850"/>
      <c r="G850"/>
      <c r="H850"/>
      <c r="I850"/>
      <c r="J850"/>
    </row>
    <row r="851" spans="1:10" x14ac:dyDescent="0.25">
      <c r="A851"/>
      <c r="B851"/>
      <c r="C851"/>
      <c r="D851"/>
      <c r="E851"/>
      <c r="F851"/>
      <c r="G851"/>
      <c r="H851"/>
      <c r="I851"/>
      <c r="J851"/>
    </row>
    <row r="852" spans="1:10" x14ac:dyDescent="0.25">
      <c r="A852"/>
      <c r="B852"/>
      <c r="C852"/>
      <c r="D852"/>
      <c r="E852"/>
      <c r="F852"/>
      <c r="G852"/>
      <c r="H852"/>
      <c r="I852"/>
      <c r="J852"/>
    </row>
    <row r="853" spans="1:10" x14ac:dyDescent="0.25">
      <c r="A853"/>
      <c r="B853"/>
      <c r="C853"/>
      <c r="D853"/>
      <c r="E853"/>
      <c r="F853"/>
      <c r="G853"/>
      <c r="H853"/>
      <c r="I853"/>
      <c r="J853"/>
    </row>
    <row r="854" spans="1:10" x14ac:dyDescent="0.25">
      <c r="A854"/>
      <c r="B854"/>
      <c r="C854"/>
      <c r="D854"/>
      <c r="E854"/>
      <c r="F854"/>
      <c r="G854"/>
      <c r="H854"/>
      <c r="I854"/>
      <c r="J854"/>
    </row>
    <row r="855" spans="1:10" x14ac:dyDescent="0.25">
      <c r="A855"/>
      <c r="B855"/>
      <c r="C855"/>
      <c r="D855"/>
      <c r="E855"/>
      <c r="F855"/>
      <c r="G855"/>
      <c r="H855"/>
      <c r="I855"/>
      <c r="J855"/>
    </row>
    <row r="856" spans="1:10" x14ac:dyDescent="0.25">
      <c r="A856"/>
      <c r="B856"/>
      <c r="C856"/>
      <c r="D856"/>
      <c r="E856"/>
      <c r="F856"/>
      <c r="G856"/>
      <c r="H856"/>
      <c r="I856"/>
      <c r="J856"/>
    </row>
    <row r="857" spans="1:10" x14ac:dyDescent="0.25">
      <c r="A857"/>
      <c r="B857"/>
      <c r="C857"/>
      <c r="D857"/>
      <c r="E857"/>
      <c r="F857"/>
      <c r="G857"/>
      <c r="H857"/>
      <c r="I857"/>
      <c r="J857"/>
    </row>
    <row r="858" spans="1:10" x14ac:dyDescent="0.25">
      <c r="A858"/>
      <c r="B858"/>
      <c r="C858"/>
      <c r="D858"/>
      <c r="E858"/>
      <c r="F858"/>
      <c r="G858"/>
      <c r="H858"/>
      <c r="I858"/>
      <c r="J858"/>
    </row>
    <row r="859" spans="1:10" x14ac:dyDescent="0.25">
      <c r="A859"/>
      <c r="B859"/>
      <c r="C859"/>
      <c r="D859"/>
      <c r="E859"/>
      <c r="F859"/>
      <c r="G859"/>
      <c r="H859"/>
      <c r="I859"/>
      <c r="J859"/>
    </row>
    <row r="860" spans="1:10" x14ac:dyDescent="0.25">
      <c r="A860"/>
      <c r="B860"/>
      <c r="C860"/>
      <c r="D860"/>
      <c r="E860"/>
      <c r="F860"/>
      <c r="G860"/>
      <c r="H860"/>
      <c r="I860"/>
      <c r="J860"/>
    </row>
    <row r="861" spans="1:10" x14ac:dyDescent="0.25">
      <c r="A861"/>
      <c r="B861"/>
      <c r="C861"/>
      <c r="D861"/>
      <c r="E861"/>
      <c r="F861"/>
      <c r="G861"/>
      <c r="H861"/>
      <c r="I861"/>
      <c r="J861"/>
    </row>
    <row r="862" spans="1:10" x14ac:dyDescent="0.25">
      <c r="A862"/>
      <c r="B862"/>
      <c r="C862"/>
      <c r="D862"/>
      <c r="E862"/>
      <c r="F862"/>
      <c r="G862"/>
      <c r="H862"/>
      <c r="I862"/>
      <c r="J862"/>
    </row>
    <row r="863" spans="1:10" x14ac:dyDescent="0.25">
      <c r="A863"/>
      <c r="B863"/>
      <c r="C863"/>
      <c r="D863"/>
      <c r="E863"/>
      <c r="F863"/>
      <c r="G863"/>
      <c r="H863"/>
      <c r="I863"/>
      <c r="J863"/>
    </row>
    <row r="864" spans="1:10" x14ac:dyDescent="0.25">
      <c r="A864"/>
      <c r="B864"/>
      <c r="C864"/>
      <c r="D864"/>
      <c r="E864"/>
      <c r="F864"/>
      <c r="G864"/>
      <c r="H864"/>
      <c r="I864"/>
      <c r="J864"/>
    </row>
    <row r="865" spans="1:10" x14ac:dyDescent="0.25">
      <c r="A865"/>
      <c r="B865"/>
      <c r="C865"/>
      <c r="D865"/>
      <c r="E865"/>
      <c r="F865"/>
      <c r="G865"/>
      <c r="H865"/>
      <c r="I865"/>
      <c r="J865"/>
    </row>
    <row r="866" spans="1:10" x14ac:dyDescent="0.25">
      <c r="A866"/>
      <c r="B866"/>
      <c r="C866"/>
      <c r="D866"/>
      <c r="E866"/>
      <c r="F866"/>
      <c r="G866"/>
      <c r="H866"/>
      <c r="I866"/>
      <c r="J866"/>
    </row>
    <row r="867" spans="1:10" x14ac:dyDescent="0.25">
      <c r="A867"/>
      <c r="B867"/>
      <c r="C867"/>
      <c r="D867"/>
      <c r="E867"/>
      <c r="F867"/>
      <c r="G867"/>
      <c r="H867"/>
      <c r="I867"/>
      <c r="J867"/>
    </row>
    <row r="868" spans="1:10" x14ac:dyDescent="0.25">
      <c r="A868"/>
      <c r="B868"/>
      <c r="C868"/>
      <c r="D868"/>
      <c r="E868"/>
      <c r="F868"/>
      <c r="G868"/>
      <c r="H868"/>
      <c r="I868"/>
      <c r="J868"/>
    </row>
    <row r="869" spans="1:10" x14ac:dyDescent="0.25">
      <c r="A869"/>
      <c r="B869"/>
      <c r="C869"/>
      <c r="D869"/>
      <c r="E869"/>
      <c r="F869"/>
      <c r="G869"/>
      <c r="H869"/>
      <c r="I869"/>
      <c r="J869"/>
    </row>
    <row r="870" spans="1:10" x14ac:dyDescent="0.25">
      <c r="A870"/>
      <c r="B870"/>
      <c r="C870"/>
      <c r="D870"/>
      <c r="E870"/>
      <c r="F870"/>
      <c r="G870"/>
      <c r="H870"/>
      <c r="I870"/>
      <c r="J870"/>
    </row>
    <row r="871" spans="1:10" x14ac:dyDescent="0.25">
      <c r="A871"/>
      <c r="B871"/>
      <c r="C871"/>
      <c r="D871"/>
      <c r="E871"/>
      <c r="F871"/>
      <c r="G871"/>
      <c r="H871"/>
      <c r="I871"/>
      <c r="J871"/>
    </row>
    <row r="872" spans="1:10" x14ac:dyDescent="0.25">
      <c r="A872"/>
      <c r="B872"/>
      <c r="C872"/>
      <c r="D872"/>
      <c r="E872"/>
      <c r="F872"/>
      <c r="G872"/>
      <c r="H872"/>
      <c r="I872"/>
      <c r="J872"/>
    </row>
    <row r="873" spans="1:10" x14ac:dyDescent="0.25">
      <c r="A873"/>
      <c r="B873"/>
      <c r="C873"/>
      <c r="D873"/>
      <c r="E873"/>
      <c r="F873"/>
      <c r="G873"/>
      <c r="H873"/>
      <c r="I873"/>
      <c r="J873"/>
    </row>
    <row r="874" spans="1:10" x14ac:dyDescent="0.25">
      <c r="A874"/>
      <c r="B874"/>
      <c r="C874"/>
      <c r="D874"/>
      <c r="E874"/>
      <c r="F874"/>
      <c r="G874"/>
      <c r="H874"/>
      <c r="I874"/>
      <c r="J874"/>
    </row>
    <row r="875" spans="1:10" x14ac:dyDescent="0.25">
      <c r="A875"/>
      <c r="B875"/>
      <c r="C875"/>
      <c r="D875"/>
      <c r="E875"/>
      <c r="F875"/>
      <c r="G875"/>
      <c r="H875"/>
      <c r="I875"/>
      <c r="J875"/>
    </row>
    <row r="876" spans="1:10" x14ac:dyDescent="0.25">
      <c r="A876"/>
      <c r="B876"/>
      <c r="C876"/>
      <c r="D876"/>
      <c r="E876"/>
      <c r="F876"/>
      <c r="G876"/>
      <c r="H876"/>
      <c r="I876"/>
      <c r="J876"/>
    </row>
    <row r="877" spans="1:10" x14ac:dyDescent="0.25">
      <c r="A877"/>
      <c r="B877"/>
      <c r="C877"/>
      <c r="D877"/>
      <c r="E877"/>
      <c r="F877"/>
      <c r="G877"/>
      <c r="H877"/>
      <c r="I877"/>
      <c r="J877"/>
    </row>
    <row r="878" spans="1:10" x14ac:dyDescent="0.25">
      <c r="A878"/>
      <c r="B878"/>
      <c r="C878"/>
      <c r="D878"/>
      <c r="E878"/>
      <c r="F878"/>
      <c r="G878"/>
      <c r="H878"/>
      <c r="I878"/>
      <c r="J878"/>
    </row>
    <row r="879" spans="1:10" x14ac:dyDescent="0.25">
      <c r="A879"/>
      <c r="B879"/>
      <c r="C879"/>
      <c r="D879"/>
      <c r="E879"/>
      <c r="F879"/>
      <c r="G879"/>
      <c r="H879"/>
      <c r="I879"/>
      <c r="J879"/>
    </row>
    <row r="880" spans="1:10" x14ac:dyDescent="0.25">
      <c r="A880"/>
      <c r="B880"/>
      <c r="C880"/>
      <c r="D880"/>
      <c r="E880"/>
      <c r="F880"/>
      <c r="G880"/>
      <c r="H880"/>
      <c r="I880"/>
      <c r="J880"/>
    </row>
    <row r="881" spans="1:10" x14ac:dyDescent="0.25">
      <c r="A881"/>
      <c r="B881"/>
      <c r="C881"/>
      <c r="D881"/>
      <c r="E881"/>
      <c r="F881"/>
      <c r="G881"/>
      <c r="H881"/>
      <c r="I881"/>
      <c r="J881"/>
    </row>
    <row r="882" spans="1:10" x14ac:dyDescent="0.25">
      <c r="A882"/>
      <c r="B882"/>
      <c r="C882"/>
      <c r="D882"/>
      <c r="E882"/>
      <c r="F882"/>
      <c r="G882"/>
      <c r="H882"/>
      <c r="I882"/>
      <c r="J882"/>
    </row>
    <row r="883" spans="1:10" x14ac:dyDescent="0.25">
      <c r="A883"/>
      <c r="B883"/>
      <c r="C883"/>
      <c r="D883"/>
      <c r="E883"/>
      <c r="F883"/>
      <c r="G883"/>
      <c r="H883"/>
      <c r="I883"/>
      <c r="J883"/>
    </row>
    <row r="884" spans="1:10" x14ac:dyDescent="0.25">
      <c r="A884"/>
      <c r="B884"/>
      <c r="C884"/>
      <c r="D884"/>
      <c r="E884"/>
      <c r="F884"/>
      <c r="G884"/>
      <c r="H884"/>
      <c r="I884"/>
      <c r="J884"/>
    </row>
    <row r="885" spans="1:10" x14ac:dyDescent="0.25">
      <c r="A885"/>
      <c r="B885"/>
      <c r="C885"/>
      <c r="D885"/>
      <c r="E885"/>
      <c r="F885"/>
      <c r="G885"/>
      <c r="H885"/>
      <c r="I885"/>
      <c r="J885"/>
    </row>
    <row r="886" spans="1:10" x14ac:dyDescent="0.25">
      <c r="A886"/>
      <c r="B886"/>
      <c r="C886"/>
      <c r="D886"/>
      <c r="E886"/>
      <c r="F886"/>
      <c r="G886"/>
      <c r="H886"/>
      <c r="I886"/>
      <c r="J886"/>
    </row>
    <row r="887" spans="1:10" x14ac:dyDescent="0.25">
      <c r="A887"/>
      <c r="B887"/>
      <c r="C887"/>
      <c r="D887"/>
      <c r="E887"/>
      <c r="F887"/>
      <c r="G887"/>
      <c r="H887"/>
      <c r="I887"/>
      <c r="J887"/>
    </row>
    <row r="888" spans="1:10" x14ac:dyDescent="0.25">
      <c r="A888"/>
      <c r="B888"/>
      <c r="C888"/>
      <c r="D888"/>
      <c r="E888"/>
      <c r="F888"/>
      <c r="G888"/>
      <c r="H888"/>
      <c r="I888"/>
      <c r="J888"/>
    </row>
    <row r="889" spans="1:10" x14ac:dyDescent="0.25">
      <c r="A889"/>
      <c r="B889"/>
      <c r="C889"/>
      <c r="D889"/>
      <c r="E889"/>
      <c r="F889"/>
      <c r="G889"/>
      <c r="H889"/>
      <c r="I889"/>
      <c r="J889"/>
    </row>
    <row r="890" spans="1:10" x14ac:dyDescent="0.25">
      <c r="A890"/>
      <c r="B890"/>
      <c r="C890"/>
      <c r="D890"/>
      <c r="E890"/>
      <c r="F890"/>
      <c r="G890"/>
      <c r="H890"/>
      <c r="I890"/>
      <c r="J890"/>
    </row>
    <row r="891" spans="1:10" x14ac:dyDescent="0.25">
      <c r="A891"/>
      <c r="B891"/>
      <c r="C891"/>
      <c r="D891"/>
      <c r="E891"/>
      <c r="F891"/>
      <c r="G891"/>
      <c r="H891"/>
      <c r="I891"/>
      <c r="J891"/>
    </row>
    <row r="892" spans="1:10" x14ac:dyDescent="0.25">
      <c r="A892"/>
      <c r="B892"/>
      <c r="C892"/>
      <c r="D892"/>
      <c r="E892"/>
      <c r="F892"/>
      <c r="G892"/>
      <c r="H892"/>
      <c r="I892"/>
      <c r="J892"/>
    </row>
    <row r="893" spans="1:10" x14ac:dyDescent="0.25">
      <c r="A893"/>
      <c r="B893"/>
      <c r="C893"/>
      <c r="D893"/>
      <c r="E893"/>
      <c r="F893"/>
      <c r="G893"/>
      <c r="H893"/>
      <c r="I893"/>
      <c r="J893"/>
    </row>
    <row r="894" spans="1:10" x14ac:dyDescent="0.25">
      <c r="A894"/>
      <c r="B894"/>
      <c r="C894"/>
      <c r="D894"/>
      <c r="E894"/>
      <c r="F894"/>
      <c r="G894"/>
      <c r="H894"/>
      <c r="I894"/>
      <c r="J894"/>
    </row>
    <row r="895" spans="1:10" x14ac:dyDescent="0.25">
      <c r="A895"/>
      <c r="B895"/>
      <c r="C895"/>
      <c r="D895"/>
      <c r="E895"/>
      <c r="F895"/>
      <c r="G895"/>
      <c r="H895"/>
      <c r="I895"/>
      <c r="J895"/>
    </row>
    <row r="896" spans="1:10" x14ac:dyDescent="0.25">
      <c r="A896"/>
      <c r="B896"/>
      <c r="C896"/>
      <c r="D896"/>
      <c r="E896"/>
      <c r="F896"/>
      <c r="G896"/>
      <c r="H896"/>
      <c r="I896"/>
      <c r="J896"/>
    </row>
    <row r="897" spans="1:10" x14ac:dyDescent="0.25">
      <c r="A897"/>
      <c r="B897"/>
      <c r="C897"/>
      <c r="D897"/>
      <c r="E897"/>
      <c r="F897"/>
      <c r="G897"/>
      <c r="H897"/>
      <c r="I897"/>
      <c r="J897"/>
    </row>
    <row r="898" spans="1:10" x14ac:dyDescent="0.25">
      <c r="A898"/>
      <c r="B898"/>
      <c r="C898"/>
      <c r="D898"/>
      <c r="E898"/>
      <c r="F898"/>
      <c r="G898"/>
      <c r="H898"/>
      <c r="I898"/>
      <c r="J898"/>
    </row>
    <row r="899" spans="1:10" x14ac:dyDescent="0.25">
      <c r="A899"/>
      <c r="B899"/>
      <c r="C899"/>
      <c r="D899"/>
      <c r="E899"/>
      <c r="F899"/>
      <c r="G899"/>
      <c r="H899"/>
      <c r="I899"/>
      <c r="J899"/>
    </row>
    <row r="900" spans="1:10" x14ac:dyDescent="0.25">
      <c r="A900"/>
      <c r="B900"/>
      <c r="C900"/>
      <c r="D900"/>
      <c r="E900"/>
      <c r="F900"/>
      <c r="G900"/>
      <c r="H900"/>
      <c r="I900"/>
      <c r="J900"/>
    </row>
    <row r="901" spans="1:10" x14ac:dyDescent="0.25">
      <c r="A901"/>
      <c r="B901"/>
      <c r="C901"/>
      <c r="D901"/>
      <c r="E901"/>
      <c r="F901"/>
      <c r="G901"/>
      <c r="H901"/>
      <c r="I901"/>
      <c r="J901"/>
    </row>
    <row r="902" spans="1:10" x14ac:dyDescent="0.25">
      <c r="A902"/>
      <c r="B902"/>
      <c r="C902"/>
      <c r="D902"/>
      <c r="E902"/>
      <c r="F902"/>
      <c r="G902"/>
      <c r="H902"/>
      <c r="I902"/>
      <c r="J902"/>
    </row>
    <row r="903" spans="1:10" x14ac:dyDescent="0.25">
      <c r="A903"/>
      <c r="B903"/>
      <c r="C903"/>
      <c r="D903"/>
      <c r="E903"/>
      <c r="F903"/>
      <c r="G903"/>
      <c r="H903"/>
      <c r="I903"/>
      <c r="J903"/>
    </row>
    <row r="904" spans="1:10" x14ac:dyDescent="0.25">
      <c r="A904"/>
      <c r="B904"/>
      <c r="C904"/>
      <c r="D904"/>
      <c r="E904"/>
      <c r="F904"/>
      <c r="G904"/>
      <c r="H904"/>
      <c r="I904"/>
      <c r="J904"/>
    </row>
    <row r="905" spans="1:10" x14ac:dyDescent="0.25">
      <c r="A905"/>
      <c r="B905"/>
      <c r="C905"/>
      <c r="D905"/>
      <c r="E905"/>
      <c r="F905"/>
      <c r="G905"/>
      <c r="H905"/>
      <c r="I905"/>
      <c r="J905"/>
    </row>
    <row r="906" spans="1:10" x14ac:dyDescent="0.25">
      <c r="A906"/>
      <c r="B906"/>
      <c r="C906"/>
      <c r="D906"/>
      <c r="E906"/>
      <c r="F906"/>
      <c r="G906"/>
      <c r="H906"/>
      <c r="I906"/>
      <c r="J906"/>
    </row>
    <row r="907" spans="1:10" x14ac:dyDescent="0.25">
      <c r="A907"/>
      <c r="B907"/>
      <c r="C907"/>
      <c r="D907"/>
      <c r="E907"/>
      <c r="F907"/>
      <c r="G907"/>
      <c r="H907"/>
      <c r="I907"/>
      <c r="J907"/>
    </row>
    <row r="908" spans="1:10" x14ac:dyDescent="0.25">
      <c r="A908"/>
      <c r="B908"/>
      <c r="C908"/>
      <c r="D908"/>
      <c r="E908"/>
      <c r="F908"/>
      <c r="G908"/>
      <c r="H908"/>
      <c r="I908"/>
      <c r="J908"/>
    </row>
    <row r="909" spans="1:10" x14ac:dyDescent="0.25">
      <c r="A909"/>
      <c r="B909"/>
      <c r="C909"/>
      <c r="D909"/>
      <c r="E909"/>
      <c r="F909"/>
      <c r="G909"/>
      <c r="H909"/>
      <c r="I909"/>
      <c r="J909"/>
    </row>
    <row r="910" spans="1:10" x14ac:dyDescent="0.25">
      <c r="A910"/>
      <c r="B910"/>
      <c r="C910"/>
      <c r="D910"/>
      <c r="E910"/>
      <c r="F910"/>
      <c r="G910"/>
      <c r="H910"/>
      <c r="I910"/>
      <c r="J910"/>
    </row>
    <row r="911" spans="1:10" x14ac:dyDescent="0.25">
      <c r="A911"/>
      <c r="B911"/>
      <c r="C911"/>
      <c r="D911"/>
      <c r="E911"/>
      <c r="F911"/>
      <c r="G911"/>
      <c r="H911"/>
      <c r="I911"/>
      <c r="J911"/>
    </row>
    <row r="912" spans="1:10" x14ac:dyDescent="0.25">
      <c r="A912"/>
      <c r="B912"/>
      <c r="C912"/>
      <c r="D912"/>
      <c r="E912"/>
      <c r="F912"/>
      <c r="G912"/>
      <c r="H912"/>
      <c r="I912"/>
      <c r="J912"/>
    </row>
    <row r="913" spans="1:10" x14ac:dyDescent="0.25">
      <c r="A913"/>
      <c r="B913"/>
      <c r="C913"/>
      <c r="D913"/>
      <c r="E913"/>
      <c r="F913"/>
      <c r="G913"/>
      <c r="H913"/>
      <c r="I913"/>
      <c r="J913"/>
    </row>
    <row r="914" spans="1:10" x14ac:dyDescent="0.25">
      <c r="A914"/>
      <c r="B914"/>
      <c r="C914"/>
      <c r="D914"/>
      <c r="E914"/>
      <c r="F914"/>
      <c r="G914"/>
      <c r="H914"/>
      <c r="I914"/>
      <c r="J914"/>
    </row>
    <row r="915" spans="1:10" x14ac:dyDescent="0.25">
      <c r="A915"/>
      <c r="B915"/>
      <c r="C915"/>
      <c r="D915"/>
      <c r="E915"/>
      <c r="F915"/>
      <c r="G915"/>
      <c r="H915"/>
      <c r="I915"/>
      <c r="J915"/>
    </row>
    <row r="916" spans="1:10" x14ac:dyDescent="0.25">
      <c r="A916"/>
      <c r="B916"/>
      <c r="C916"/>
      <c r="D916"/>
      <c r="E916"/>
      <c r="F916"/>
      <c r="G916"/>
      <c r="H916"/>
      <c r="I916"/>
      <c r="J916"/>
    </row>
    <row r="917" spans="1:10" x14ac:dyDescent="0.25">
      <c r="A917"/>
      <c r="B917"/>
      <c r="C917"/>
      <c r="D917"/>
      <c r="E917"/>
      <c r="F917"/>
      <c r="G917"/>
      <c r="H917"/>
      <c r="I917"/>
      <c r="J917"/>
    </row>
    <row r="918" spans="1:10" x14ac:dyDescent="0.25">
      <c r="A918"/>
      <c r="B918"/>
      <c r="C918"/>
      <c r="D918"/>
      <c r="E918"/>
      <c r="F918"/>
      <c r="G918"/>
      <c r="H918"/>
      <c r="I918"/>
      <c r="J918"/>
    </row>
    <row r="919" spans="1:10" x14ac:dyDescent="0.25">
      <c r="A919"/>
      <c r="B919"/>
      <c r="C919"/>
      <c r="D919"/>
      <c r="E919"/>
      <c r="F919"/>
      <c r="G919"/>
      <c r="H919"/>
      <c r="I919"/>
      <c r="J919"/>
    </row>
    <row r="920" spans="1:10" x14ac:dyDescent="0.25">
      <c r="A920"/>
      <c r="B920"/>
      <c r="C920"/>
      <c r="D920"/>
      <c r="E920"/>
      <c r="F920"/>
      <c r="G920"/>
      <c r="H920"/>
      <c r="I920"/>
      <c r="J920"/>
    </row>
    <row r="921" spans="1:10" x14ac:dyDescent="0.25">
      <c r="A921"/>
      <c r="B921"/>
      <c r="C921"/>
      <c r="D921"/>
      <c r="E921"/>
      <c r="F921"/>
      <c r="G921"/>
      <c r="H921"/>
      <c r="I921"/>
      <c r="J921"/>
    </row>
    <row r="922" spans="1:10" x14ac:dyDescent="0.25">
      <c r="A922"/>
      <c r="B922"/>
      <c r="C922"/>
      <c r="D922"/>
      <c r="E922"/>
      <c r="F922"/>
      <c r="G922"/>
      <c r="H922"/>
      <c r="I922"/>
      <c r="J922"/>
    </row>
    <row r="923" spans="1:10" x14ac:dyDescent="0.25">
      <c r="A923"/>
      <c r="B923"/>
      <c r="C923"/>
      <c r="D923"/>
      <c r="E923"/>
      <c r="F923"/>
      <c r="G923"/>
      <c r="H923"/>
      <c r="I923"/>
      <c r="J923"/>
    </row>
    <row r="924" spans="1:10" x14ac:dyDescent="0.25">
      <c r="A924"/>
      <c r="B924"/>
      <c r="C924"/>
      <c r="D924"/>
      <c r="E924"/>
      <c r="F924"/>
      <c r="G924"/>
      <c r="H924"/>
      <c r="I924"/>
      <c r="J924"/>
    </row>
    <row r="925" spans="1:10" x14ac:dyDescent="0.25">
      <c r="A925"/>
      <c r="B925"/>
      <c r="C925"/>
      <c r="D925"/>
      <c r="E925"/>
      <c r="F925"/>
      <c r="G925"/>
      <c r="H925"/>
      <c r="I925"/>
      <c r="J925"/>
    </row>
    <row r="926" spans="1:10" x14ac:dyDescent="0.25">
      <c r="A926"/>
      <c r="B926"/>
      <c r="C926"/>
      <c r="D926"/>
      <c r="E926"/>
      <c r="F926"/>
      <c r="G926"/>
      <c r="H926"/>
      <c r="I926"/>
      <c r="J926"/>
    </row>
    <row r="927" spans="1:10" x14ac:dyDescent="0.25">
      <c r="A927"/>
      <c r="B927"/>
      <c r="C927"/>
      <c r="D927"/>
      <c r="E927"/>
      <c r="F927"/>
      <c r="G927"/>
      <c r="H927"/>
      <c r="I927"/>
      <c r="J927"/>
    </row>
    <row r="928" spans="1:10" x14ac:dyDescent="0.25">
      <c r="A928"/>
      <c r="B928"/>
      <c r="C928"/>
      <c r="D928"/>
      <c r="E928"/>
      <c r="F928"/>
      <c r="G928"/>
      <c r="H928"/>
      <c r="I928"/>
      <c r="J928"/>
    </row>
    <row r="929" spans="1:10" x14ac:dyDescent="0.25">
      <c r="A929"/>
      <c r="B929"/>
      <c r="C929"/>
      <c r="D929"/>
      <c r="E929"/>
      <c r="F929"/>
      <c r="G929"/>
      <c r="H929"/>
      <c r="I929"/>
      <c r="J929"/>
    </row>
    <row r="930" spans="1:10" x14ac:dyDescent="0.25">
      <c r="A930"/>
      <c r="B930"/>
      <c r="C930"/>
      <c r="D930"/>
      <c r="E930"/>
      <c r="F930"/>
      <c r="G930"/>
      <c r="H930"/>
      <c r="I930"/>
      <c r="J930"/>
    </row>
    <row r="931" spans="1:10" x14ac:dyDescent="0.25">
      <c r="A931"/>
      <c r="B931"/>
      <c r="C931"/>
      <c r="D931"/>
      <c r="E931"/>
      <c r="F931"/>
      <c r="G931"/>
      <c r="H931"/>
      <c r="I931"/>
      <c r="J931"/>
    </row>
    <row r="932" spans="1:10" x14ac:dyDescent="0.25">
      <c r="A932"/>
      <c r="B932"/>
      <c r="C932"/>
      <c r="D932"/>
      <c r="E932"/>
      <c r="F932"/>
      <c r="G932"/>
      <c r="H932"/>
      <c r="I932"/>
      <c r="J932"/>
    </row>
    <row r="933" spans="1:10" x14ac:dyDescent="0.25">
      <c r="A933"/>
      <c r="B933"/>
      <c r="C933"/>
      <c r="D933"/>
      <c r="E933"/>
      <c r="F933"/>
      <c r="G933"/>
      <c r="H933"/>
      <c r="I933"/>
      <c r="J933"/>
    </row>
    <row r="934" spans="1:10" x14ac:dyDescent="0.25">
      <c r="A934"/>
      <c r="B934"/>
      <c r="C934"/>
      <c r="D934"/>
      <c r="E934"/>
      <c r="F934"/>
      <c r="G934"/>
      <c r="H934"/>
      <c r="I934"/>
      <c r="J934"/>
    </row>
    <row r="935" spans="1:10" x14ac:dyDescent="0.25">
      <c r="A935"/>
      <c r="B935"/>
      <c r="C935"/>
      <c r="D935"/>
      <c r="E935"/>
      <c r="F935"/>
      <c r="G935"/>
      <c r="H935"/>
      <c r="I935"/>
      <c r="J935"/>
    </row>
    <row r="936" spans="1:10" x14ac:dyDescent="0.25">
      <c r="A936"/>
      <c r="B936"/>
      <c r="C936"/>
      <c r="D936"/>
      <c r="E936"/>
      <c r="F936"/>
      <c r="G936"/>
      <c r="H936"/>
      <c r="I936"/>
      <c r="J936"/>
    </row>
    <row r="937" spans="1:10" x14ac:dyDescent="0.25">
      <c r="A937"/>
      <c r="B937"/>
      <c r="C937"/>
      <c r="D937"/>
      <c r="E937"/>
      <c r="F937"/>
      <c r="G937"/>
      <c r="H937"/>
      <c r="I937"/>
      <c r="J937"/>
    </row>
    <row r="938" spans="1:10" x14ac:dyDescent="0.25">
      <c r="A938"/>
      <c r="B938"/>
      <c r="C938"/>
      <c r="D938"/>
      <c r="E938"/>
      <c r="F938"/>
      <c r="G938"/>
      <c r="H938"/>
      <c r="I938"/>
      <c r="J938"/>
    </row>
    <row r="939" spans="1:10" x14ac:dyDescent="0.25">
      <c r="A939"/>
      <c r="B939"/>
      <c r="C939"/>
      <c r="D939"/>
      <c r="E939"/>
      <c r="F939"/>
      <c r="G939"/>
      <c r="H939"/>
      <c r="I939"/>
      <c r="J939"/>
    </row>
    <row r="940" spans="1:10" x14ac:dyDescent="0.25">
      <c r="A940"/>
      <c r="B940"/>
      <c r="C940"/>
      <c r="D940"/>
      <c r="E940"/>
      <c r="F940"/>
      <c r="G940"/>
      <c r="H940"/>
      <c r="I940"/>
      <c r="J940"/>
    </row>
    <row r="941" spans="1:10" x14ac:dyDescent="0.25">
      <c r="A941"/>
      <c r="B941"/>
      <c r="C941"/>
      <c r="D941"/>
      <c r="E941"/>
      <c r="F941"/>
      <c r="G941"/>
      <c r="H941"/>
      <c r="I941"/>
      <c r="J941"/>
    </row>
    <row r="942" spans="1:10" x14ac:dyDescent="0.25">
      <c r="A942"/>
      <c r="B942"/>
      <c r="C942"/>
      <c r="D942"/>
      <c r="E942"/>
      <c r="F942"/>
      <c r="G942"/>
      <c r="H942"/>
      <c r="I942"/>
      <c r="J942"/>
    </row>
    <row r="943" spans="1:10" x14ac:dyDescent="0.25">
      <c r="A943"/>
      <c r="B943"/>
      <c r="C943"/>
      <c r="D943"/>
      <c r="E943"/>
      <c r="F943"/>
      <c r="G943"/>
      <c r="H943"/>
      <c r="I943"/>
      <c r="J943"/>
    </row>
    <row r="944" spans="1:10" x14ac:dyDescent="0.25">
      <c r="A944"/>
      <c r="B944"/>
      <c r="C944"/>
      <c r="D944"/>
      <c r="E944"/>
      <c r="F944"/>
      <c r="G944"/>
      <c r="H944"/>
      <c r="I944"/>
      <c r="J944"/>
    </row>
    <row r="945" spans="1:10" x14ac:dyDescent="0.25">
      <c r="A945"/>
      <c r="B945"/>
      <c r="C945"/>
      <c r="D945"/>
      <c r="E945"/>
      <c r="F945"/>
      <c r="G945"/>
      <c r="H945"/>
      <c r="I945"/>
      <c r="J945"/>
    </row>
    <row r="946" spans="1:10" x14ac:dyDescent="0.25">
      <c r="A946"/>
      <c r="B946"/>
      <c r="C946"/>
      <c r="D946"/>
      <c r="E946"/>
      <c r="F946"/>
      <c r="G946"/>
      <c r="H946"/>
      <c r="I946"/>
      <c r="J946"/>
    </row>
    <row r="947" spans="1:10" x14ac:dyDescent="0.25">
      <c r="A947"/>
      <c r="B947"/>
      <c r="C947"/>
      <c r="D947"/>
      <c r="E947"/>
      <c r="F947"/>
      <c r="G947"/>
      <c r="H947"/>
      <c r="I947"/>
      <c r="J947"/>
    </row>
    <row r="948" spans="1:10" x14ac:dyDescent="0.25">
      <c r="A948"/>
      <c r="B948"/>
      <c r="C948"/>
      <c r="D948"/>
      <c r="E948"/>
      <c r="F948"/>
      <c r="G948"/>
      <c r="H948"/>
      <c r="I948"/>
      <c r="J948"/>
    </row>
    <row r="949" spans="1:10" x14ac:dyDescent="0.25">
      <c r="A949"/>
      <c r="B949"/>
      <c r="C949"/>
      <c r="D949"/>
      <c r="E949"/>
      <c r="F949"/>
      <c r="G949"/>
      <c r="H949"/>
      <c r="I949"/>
      <c r="J949"/>
    </row>
    <row r="950" spans="1:10" x14ac:dyDescent="0.25">
      <c r="A950"/>
      <c r="B950"/>
      <c r="C950"/>
      <c r="D950"/>
      <c r="E950"/>
      <c r="F950"/>
      <c r="G950"/>
      <c r="H950"/>
      <c r="I950"/>
      <c r="J950"/>
    </row>
    <row r="951" spans="1:10" x14ac:dyDescent="0.25">
      <c r="A951"/>
      <c r="B951"/>
      <c r="C951"/>
      <c r="D951"/>
      <c r="E951"/>
      <c r="F951"/>
      <c r="G951"/>
      <c r="H951"/>
      <c r="I951"/>
      <c r="J951"/>
    </row>
    <row r="952" spans="1:10" x14ac:dyDescent="0.25">
      <c r="A952"/>
      <c r="B952"/>
      <c r="C952"/>
      <c r="D952"/>
      <c r="E952"/>
      <c r="F952"/>
      <c r="G952"/>
      <c r="H952"/>
      <c r="I952"/>
      <c r="J952"/>
    </row>
    <row r="953" spans="1:10" x14ac:dyDescent="0.25">
      <c r="A953"/>
      <c r="B953"/>
      <c r="C953"/>
      <c r="D953"/>
      <c r="E953"/>
      <c r="F953"/>
      <c r="G953"/>
      <c r="H953"/>
      <c r="I953"/>
      <c r="J953"/>
    </row>
    <row r="954" spans="1:10" x14ac:dyDescent="0.25">
      <c r="A954"/>
      <c r="B954"/>
      <c r="C954"/>
      <c r="D954"/>
      <c r="E954"/>
      <c r="F954"/>
      <c r="G954"/>
      <c r="H954"/>
      <c r="I954"/>
      <c r="J954"/>
    </row>
    <row r="955" spans="1:10" x14ac:dyDescent="0.25">
      <c r="A955"/>
      <c r="B955"/>
      <c r="C955"/>
      <c r="D955"/>
      <c r="E955"/>
      <c r="F955"/>
      <c r="G955"/>
      <c r="H955"/>
      <c r="I955"/>
      <c r="J955"/>
    </row>
    <row r="956" spans="1:10" x14ac:dyDescent="0.25">
      <c r="A956"/>
      <c r="B956"/>
      <c r="C956"/>
      <c r="D956"/>
      <c r="E956"/>
      <c r="F956"/>
      <c r="G956"/>
      <c r="H956"/>
      <c r="I956"/>
      <c r="J956"/>
    </row>
    <row r="957" spans="1:10" x14ac:dyDescent="0.25">
      <c r="A957"/>
      <c r="B957"/>
      <c r="C957"/>
      <c r="D957"/>
      <c r="E957"/>
      <c r="F957"/>
      <c r="G957"/>
      <c r="H957"/>
      <c r="I957"/>
      <c r="J957"/>
    </row>
    <row r="958" spans="1:10" x14ac:dyDescent="0.25">
      <c r="A958"/>
      <c r="B958"/>
      <c r="C958"/>
      <c r="D958"/>
      <c r="E958"/>
      <c r="F958"/>
      <c r="G958"/>
      <c r="H958"/>
      <c r="I958"/>
      <c r="J958"/>
    </row>
    <row r="959" spans="1:10" x14ac:dyDescent="0.25">
      <c r="A959"/>
      <c r="B959"/>
      <c r="C959"/>
      <c r="D959"/>
      <c r="E959"/>
      <c r="F959"/>
      <c r="G959"/>
      <c r="H959"/>
      <c r="I959"/>
      <c r="J959"/>
    </row>
    <row r="960" spans="1:10" x14ac:dyDescent="0.25">
      <c r="A960"/>
      <c r="B960"/>
      <c r="C960"/>
      <c r="D960"/>
      <c r="E960"/>
      <c r="F960"/>
      <c r="G960"/>
      <c r="H960"/>
      <c r="I960"/>
      <c r="J960"/>
    </row>
    <row r="961" spans="1:10" x14ac:dyDescent="0.25">
      <c r="A961"/>
      <c r="B961"/>
      <c r="C961"/>
      <c r="D961"/>
      <c r="E961"/>
      <c r="F961"/>
      <c r="G961"/>
      <c r="H961"/>
      <c r="I961"/>
      <c r="J961"/>
    </row>
    <row r="962" spans="1:10" x14ac:dyDescent="0.25">
      <c r="A962"/>
      <c r="B962"/>
      <c r="C962"/>
      <c r="D962"/>
      <c r="E962"/>
      <c r="F962"/>
      <c r="G962"/>
      <c r="H962"/>
      <c r="I962"/>
      <c r="J962"/>
    </row>
    <row r="963" spans="1:10" x14ac:dyDescent="0.25">
      <c r="A963"/>
      <c r="B963"/>
      <c r="C963"/>
      <c r="D963"/>
      <c r="E963"/>
      <c r="F963"/>
      <c r="G963"/>
      <c r="H963"/>
      <c r="I963"/>
      <c r="J963"/>
    </row>
    <row r="964" spans="1:10" x14ac:dyDescent="0.25">
      <c r="A964"/>
      <c r="B964"/>
      <c r="C964"/>
      <c r="D964"/>
      <c r="E964"/>
      <c r="F964"/>
      <c r="G964"/>
      <c r="H964"/>
      <c r="I964"/>
      <c r="J964"/>
    </row>
    <row r="965" spans="1:10" x14ac:dyDescent="0.25">
      <c r="A965"/>
      <c r="B965"/>
      <c r="C965"/>
      <c r="D965"/>
      <c r="E965"/>
      <c r="F965"/>
      <c r="G965"/>
      <c r="H965"/>
      <c r="I965"/>
      <c r="J965"/>
    </row>
    <row r="966" spans="1:10" x14ac:dyDescent="0.25">
      <c r="A966"/>
      <c r="B966"/>
      <c r="C966"/>
      <c r="D966"/>
      <c r="E966"/>
      <c r="F966"/>
      <c r="G966"/>
      <c r="H966"/>
      <c r="I966"/>
      <c r="J966"/>
    </row>
    <row r="967" spans="1:10" x14ac:dyDescent="0.25">
      <c r="A967"/>
      <c r="B967"/>
      <c r="C967"/>
      <c r="D967"/>
      <c r="E967"/>
      <c r="F967"/>
      <c r="G967"/>
      <c r="H967"/>
      <c r="I967"/>
      <c r="J967"/>
    </row>
    <row r="968" spans="1:10" x14ac:dyDescent="0.25">
      <c r="A968"/>
      <c r="B968"/>
      <c r="C968"/>
      <c r="D968"/>
      <c r="E968"/>
      <c r="F968"/>
      <c r="G968"/>
      <c r="H968"/>
      <c r="I968"/>
      <c r="J968"/>
    </row>
    <row r="969" spans="1:10" x14ac:dyDescent="0.25">
      <c r="A969"/>
      <c r="B969"/>
      <c r="C969"/>
      <c r="D969"/>
      <c r="E969"/>
      <c r="F969"/>
      <c r="G969"/>
      <c r="H969"/>
      <c r="I969"/>
      <c r="J969"/>
    </row>
    <row r="970" spans="1:10" x14ac:dyDescent="0.25">
      <c r="A970"/>
      <c r="B970"/>
      <c r="C970"/>
      <c r="D970"/>
      <c r="E970"/>
      <c r="F970"/>
      <c r="G970"/>
      <c r="H970"/>
      <c r="I970"/>
      <c r="J970"/>
    </row>
    <row r="971" spans="1:10" x14ac:dyDescent="0.25">
      <c r="A971"/>
      <c r="B971"/>
      <c r="C971"/>
      <c r="D971"/>
      <c r="E971"/>
      <c r="F971"/>
      <c r="G971"/>
      <c r="H971"/>
      <c r="I971"/>
      <c r="J971"/>
    </row>
    <row r="972" spans="1:10" x14ac:dyDescent="0.25">
      <c r="A972"/>
      <c r="B972"/>
      <c r="C972"/>
      <c r="D972"/>
      <c r="E972"/>
      <c r="F972"/>
      <c r="G972"/>
      <c r="H972"/>
      <c r="I972"/>
      <c r="J972"/>
    </row>
    <row r="973" spans="1:10" x14ac:dyDescent="0.25">
      <c r="A973"/>
      <c r="B973"/>
      <c r="C973"/>
      <c r="D973"/>
      <c r="E973"/>
      <c r="F973"/>
      <c r="G973"/>
      <c r="H973"/>
      <c r="I973"/>
      <c r="J973"/>
    </row>
    <row r="974" spans="1:10" x14ac:dyDescent="0.25">
      <c r="A974"/>
      <c r="B974"/>
      <c r="C974"/>
      <c r="D974"/>
      <c r="E974"/>
      <c r="F974"/>
      <c r="G974"/>
      <c r="H974"/>
      <c r="I974"/>
      <c r="J974"/>
    </row>
    <row r="975" spans="1:10" x14ac:dyDescent="0.25">
      <c r="A975"/>
      <c r="B975"/>
      <c r="C975"/>
      <c r="D975"/>
      <c r="E975"/>
      <c r="F975"/>
      <c r="G975"/>
      <c r="H975"/>
      <c r="I975"/>
      <c r="J975"/>
    </row>
    <row r="976" spans="1:10" x14ac:dyDescent="0.25">
      <c r="A976"/>
      <c r="B976"/>
      <c r="C976"/>
      <c r="D976"/>
      <c r="E976"/>
      <c r="F976"/>
      <c r="G976"/>
      <c r="H976"/>
      <c r="I976"/>
      <c r="J976"/>
    </row>
    <row r="977" spans="1:10" x14ac:dyDescent="0.25">
      <c r="A977"/>
      <c r="B977"/>
      <c r="C977"/>
      <c r="D977"/>
      <c r="E977"/>
      <c r="F977"/>
      <c r="G977"/>
      <c r="H977"/>
      <c r="I977"/>
      <c r="J977"/>
    </row>
    <row r="978" spans="1:10" x14ac:dyDescent="0.25">
      <c r="A978"/>
      <c r="B978"/>
      <c r="C978"/>
      <c r="D978"/>
      <c r="E978"/>
      <c r="F978"/>
      <c r="G978"/>
      <c r="H978"/>
      <c r="I978"/>
      <c r="J978"/>
    </row>
    <row r="979" spans="1:10" x14ac:dyDescent="0.25">
      <c r="A979"/>
      <c r="B979"/>
      <c r="C979"/>
      <c r="D979"/>
      <c r="E979"/>
      <c r="F979"/>
      <c r="G979"/>
      <c r="H979"/>
      <c r="I979"/>
      <c r="J979"/>
    </row>
    <row r="980" spans="1:10" x14ac:dyDescent="0.25">
      <c r="A980"/>
      <c r="B980"/>
      <c r="C980"/>
      <c r="D980"/>
      <c r="E980"/>
      <c r="F980"/>
      <c r="G980"/>
      <c r="H980"/>
      <c r="I980"/>
      <c r="J980"/>
    </row>
    <row r="981" spans="1:10" x14ac:dyDescent="0.25">
      <c r="A981"/>
      <c r="B981"/>
      <c r="C981"/>
      <c r="D981"/>
      <c r="E981"/>
      <c r="F981"/>
      <c r="G981"/>
      <c r="H981"/>
      <c r="I981"/>
      <c r="J981"/>
    </row>
    <row r="982" spans="1:10" x14ac:dyDescent="0.25">
      <c r="A982"/>
      <c r="B982"/>
      <c r="C982"/>
      <c r="D982"/>
      <c r="E982"/>
      <c r="F982"/>
      <c r="G982"/>
      <c r="H982"/>
      <c r="I982"/>
      <c r="J982"/>
    </row>
    <row r="983" spans="1:10" x14ac:dyDescent="0.25">
      <c r="A983"/>
      <c r="B983"/>
      <c r="C983"/>
      <c r="D983"/>
      <c r="E983"/>
      <c r="F983"/>
      <c r="G983"/>
      <c r="H983"/>
      <c r="I983"/>
      <c r="J983"/>
    </row>
    <row r="984" spans="1:10" x14ac:dyDescent="0.25">
      <c r="A984"/>
      <c r="B984"/>
      <c r="C984"/>
      <c r="D984"/>
      <c r="E984"/>
      <c r="F984"/>
      <c r="G984"/>
      <c r="H984"/>
      <c r="I984"/>
      <c r="J984"/>
    </row>
    <row r="985" spans="1:10" x14ac:dyDescent="0.25">
      <c r="A985"/>
      <c r="B985"/>
      <c r="C985"/>
      <c r="D985"/>
      <c r="E985"/>
      <c r="F985"/>
      <c r="G985"/>
      <c r="H985"/>
      <c r="I985"/>
      <c r="J985"/>
    </row>
    <row r="986" spans="1:10" x14ac:dyDescent="0.25">
      <c r="A986"/>
      <c r="B986"/>
      <c r="C986"/>
      <c r="D986"/>
      <c r="E986"/>
      <c r="F986"/>
      <c r="G986"/>
      <c r="H986"/>
      <c r="I986"/>
      <c r="J986"/>
    </row>
    <row r="987" spans="1:10" x14ac:dyDescent="0.25">
      <c r="A987"/>
      <c r="B987"/>
      <c r="C987"/>
      <c r="D987"/>
      <c r="E987"/>
      <c r="F987"/>
      <c r="G987"/>
      <c r="H987"/>
      <c r="I987"/>
      <c r="J987"/>
    </row>
    <row r="988" spans="1:10" x14ac:dyDescent="0.25">
      <c r="A988"/>
      <c r="B988"/>
      <c r="C988"/>
      <c r="D988"/>
      <c r="E988"/>
      <c r="F988"/>
      <c r="G988"/>
      <c r="H988"/>
      <c r="I988"/>
      <c r="J988"/>
    </row>
    <row r="989" spans="1:10" x14ac:dyDescent="0.25">
      <c r="A989"/>
      <c r="B989"/>
      <c r="C989"/>
      <c r="D989"/>
      <c r="E989"/>
      <c r="F989"/>
      <c r="G989"/>
      <c r="H989"/>
      <c r="I989"/>
      <c r="J989"/>
    </row>
    <row r="990" spans="1:10" x14ac:dyDescent="0.25">
      <c r="A990"/>
      <c r="B990"/>
      <c r="C990"/>
      <c r="D990"/>
      <c r="E990"/>
      <c r="F990"/>
      <c r="G990"/>
      <c r="H990"/>
      <c r="I990"/>
      <c r="J990"/>
    </row>
    <row r="991" spans="1:10" x14ac:dyDescent="0.25">
      <c r="A991"/>
      <c r="B991"/>
      <c r="C991"/>
      <c r="D991"/>
      <c r="E991"/>
      <c r="F991"/>
      <c r="G991"/>
      <c r="H991"/>
      <c r="I991"/>
      <c r="J991"/>
    </row>
    <row r="992" spans="1:10" x14ac:dyDescent="0.25">
      <c r="A992"/>
      <c r="B992"/>
      <c r="C992"/>
      <c r="D992"/>
      <c r="E992"/>
      <c r="F992"/>
      <c r="G992"/>
      <c r="H992"/>
      <c r="I992"/>
      <c r="J992"/>
    </row>
    <row r="993" spans="1:10" x14ac:dyDescent="0.25">
      <c r="A993"/>
      <c r="B993"/>
      <c r="C993"/>
      <c r="D993"/>
      <c r="E993"/>
      <c r="F993"/>
      <c r="G993"/>
      <c r="H993"/>
      <c r="I993"/>
      <c r="J993"/>
    </row>
    <row r="994" spans="1:10" x14ac:dyDescent="0.25">
      <c r="A994"/>
      <c r="B994"/>
      <c r="C994"/>
      <c r="D994"/>
      <c r="E994"/>
      <c r="F994"/>
      <c r="G994"/>
      <c r="H994"/>
      <c r="I994"/>
      <c r="J994"/>
    </row>
    <row r="995" spans="1:10" x14ac:dyDescent="0.25">
      <c r="A995"/>
      <c r="B995"/>
      <c r="C995"/>
      <c r="D995"/>
      <c r="E995"/>
      <c r="F995"/>
      <c r="G995"/>
      <c r="H995"/>
      <c r="I995"/>
      <c r="J995"/>
    </row>
    <row r="996" spans="1:10" x14ac:dyDescent="0.25">
      <c r="A996"/>
      <c r="B996"/>
      <c r="C996"/>
      <c r="D996"/>
      <c r="E996"/>
      <c r="F996"/>
      <c r="G996"/>
      <c r="H996"/>
      <c r="I996"/>
      <c r="J996"/>
    </row>
    <row r="997" spans="1:10" x14ac:dyDescent="0.25">
      <c r="A997"/>
      <c r="B997"/>
      <c r="C997"/>
      <c r="D997"/>
      <c r="E997"/>
      <c r="F997"/>
      <c r="G997"/>
      <c r="H997"/>
      <c r="I997"/>
      <c r="J997"/>
    </row>
    <row r="998" spans="1:10" x14ac:dyDescent="0.25">
      <c r="A998"/>
      <c r="B998"/>
      <c r="C998"/>
      <c r="D998"/>
      <c r="E998"/>
      <c r="F998"/>
      <c r="G998"/>
      <c r="H998"/>
      <c r="I998"/>
      <c r="J998"/>
    </row>
    <row r="999" spans="1:10" x14ac:dyDescent="0.25">
      <c r="A999"/>
      <c r="B999"/>
      <c r="C999"/>
      <c r="D999"/>
      <c r="E999"/>
      <c r="F999"/>
      <c r="G999"/>
      <c r="H999"/>
      <c r="I999"/>
      <c r="J999"/>
    </row>
    <row r="1000" spans="1:10" x14ac:dyDescent="0.25">
      <c r="A1000"/>
      <c r="B1000"/>
      <c r="C1000"/>
      <c r="D1000"/>
      <c r="E1000"/>
      <c r="F1000"/>
      <c r="G1000"/>
      <c r="H1000"/>
      <c r="I1000"/>
      <c r="J1000"/>
    </row>
    <row r="1001" spans="1:10" x14ac:dyDescent="0.25">
      <c r="A1001"/>
      <c r="B1001"/>
      <c r="C1001"/>
      <c r="D1001"/>
      <c r="E1001"/>
      <c r="F1001"/>
      <c r="G1001"/>
      <c r="H1001"/>
      <c r="I1001"/>
      <c r="J1001"/>
    </row>
    <row r="1002" spans="1:10" x14ac:dyDescent="0.25">
      <c r="A1002"/>
      <c r="B1002"/>
      <c r="C1002"/>
      <c r="D1002"/>
      <c r="E1002"/>
      <c r="F1002"/>
      <c r="G1002"/>
      <c r="H1002"/>
      <c r="I1002"/>
      <c r="J1002"/>
    </row>
    <row r="1003" spans="1:10" x14ac:dyDescent="0.25">
      <c r="A1003"/>
      <c r="B1003"/>
      <c r="C1003"/>
      <c r="D1003"/>
      <c r="E1003"/>
      <c r="F1003"/>
      <c r="G1003"/>
      <c r="H1003"/>
      <c r="I1003"/>
      <c r="J1003"/>
    </row>
    <row r="1004" spans="1:10" x14ac:dyDescent="0.25">
      <c r="A1004"/>
      <c r="B1004"/>
      <c r="C1004"/>
      <c r="D1004"/>
      <c r="E1004"/>
      <c r="F1004"/>
      <c r="G1004"/>
      <c r="H1004"/>
      <c r="I1004"/>
      <c r="J1004"/>
    </row>
    <row r="1005" spans="1:10" x14ac:dyDescent="0.25">
      <c r="A1005"/>
      <c r="B1005"/>
      <c r="C1005"/>
      <c r="D1005"/>
      <c r="E1005"/>
      <c r="F1005"/>
      <c r="G1005"/>
      <c r="H1005"/>
      <c r="I1005"/>
      <c r="J1005"/>
    </row>
    <row r="1006" spans="1:10" x14ac:dyDescent="0.25">
      <c r="A1006"/>
      <c r="B1006"/>
      <c r="C1006"/>
      <c r="D1006"/>
      <c r="E1006"/>
      <c r="F1006"/>
      <c r="G1006"/>
      <c r="H1006"/>
      <c r="I1006"/>
      <c r="J1006"/>
    </row>
    <row r="1007" spans="1:10" x14ac:dyDescent="0.25">
      <c r="A1007"/>
      <c r="B1007"/>
      <c r="C1007"/>
      <c r="D1007"/>
      <c r="E1007"/>
      <c r="F1007"/>
      <c r="G1007"/>
      <c r="H1007"/>
      <c r="I1007"/>
      <c r="J1007"/>
    </row>
    <row r="1008" spans="1:10" x14ac:dyDescent="0.25">
      <c r="A1008"/>
      <c r="B1008"/>
      <c r="C1008"/>
      <c r="D1008"/>
      <c r="E1008"/>
      <c r="F1008"/>
      <c r="G1008"/>
      <c r="H1008"/>
      <c r="I1008"/>
      <c r="J1008"/>
    </row>
    <row r="1009" spans="1:10" x14ac:dyDescent="0.25">
      <c r="A1009"/>
      <c r="B1009"/>
      <c r="C1009"/>
      <c r="D1009"/>
      <c r="E1009"/>
      <c r="F1009"/>
      <c r="G1009"/>
      <c r="H1009"/>
      <c r="I1009"/>
      <c r="J1009"/>
    </row>
    <row r="1010" spans="1:10" x14ac:dyDescent="0.25">
      <c r="A1010"/>
      <c r="B1010"/>
      <c r="C1010"/>
      <c r="D1010"/>
      <c r="E1010"/>
      <c r="F1010"/>
      <c r="G1010"/>
      <c r="H1010"/>
      <c r="I1010"/>
      <c r="J1010"/>
    </row>
    <row r="1011" spans="1:10" x14ac:dyDescent="0.25">
      <c r="A1011"/>
      <c r="B1011"/>
      <c r="C1011"/>
      <c r="D1011"/>
      <c r="E1011"/>
      <c r="F1011"/>
      <c r="G1011"/>
      <c r="H1011"/>
      <c r="I1011"/>
      <c r="J1011"/>
    </row>
    <row r="1012" spans="1:10" x14ac:dyDescent="0.25">
      <c r="A1012"/>
      <c r="B1012"/>
      <c r="C1012"/>
      <c r="D1012"/>
      <c r="E1012"/>
      <c r="F1012"/>
      <c r="G1012"/>
      <c r="H1012"/>
      <c r="I1012"/>
      <c r="J1012"/>
    </row>
    <row r="1013" spans="1:10" x14ac:dyDescent="0.25">
      <c r="A1013"/>
      <c r="B1013"/>
      <c r="C1013"/>
      <c r="D1013"/>
      <c r="E1013"/>
      <c r="F1013"/>
      <c r="G1013"/>
      <c r="H1013"/>
      <c r="I1013"/>
      <c r="J1013"/>
    </row>
    <row r="1014" spans="1:10" x14ac:dyDescent="0.25">
      <c r="A1014"/>
      <c r="B1014"/>
      <c r="C1014"/>
      <c r="D1014"/>
      <c r="E1014"/>
      <c r="F1014"/>
      <c r="G1014"/>
      <c r="H1014"/>
      <c r="I1014"/>
      <c r="J1014"/>
    </row>
    <row r="1015" spans="1:10" x14ac:dyDescent="0.25">
      <c r="A1015"/>
      <c r="B1015"/>
      <c r="C1015"/>
      <c r="D1015"/>
      <c r="E1015"/>
      <c r="F1015"/>
      <c r="G1015"/>
      <c r="H1015"/>
      <c r="I1015"/>
      <c r="J1015"/>
    </row>
    <row r="1016" spans="1:10" x14ac:dyDescent="0.25">
      <c r="A1016"/>
      <c r="B1016"/>
      <c r="C1016"/>
      <c r="D1016"/>
      <c r="E1016"/>
      <c r="F1016"/>
      <c r="G1016"/>
      <c r="H1016"/>
      <c r="I1016"/>
      <c r="J1016"/>
    </row>
    <row r="1017" spans="1:10" x14ac:dyDescent="0.25">
      <c r="A1017"/>
      <c r="B1017"/>
      <c r="C1017"/>
      <c r="D1017"/>
      <c r="E1017"/>
      <c r="F1017"/>
      <c r="G1017"/>
      <c r="H1017"/>
      <c r="I1017"/>
      <c r="J1017"/>
    </row>
    <row r="1018" spans="1:10" x14ac:dyDescent="0.25">
      <c r="A1018"/>
      <c r="B1018"/>
      <c r="C1018"/>
      <c r="D1018"/>
      <c r="E1018"/>
      <c r="F1018"/>
      <c r="G1018"/>
      <c r="H1018"/>
      <c r="I1018"/>
      <c r="J1018"/>
    </row>
    <row r="1019" spans="1:10" x14ac:dyDescent="0.25">
      <c r="A1019"/>
      <c r="B1019"/>
      <c r="C1019"/>
      <c r="D1019"/>
      <c r="E1019"/>
      <c r="F1019"/>
      <c r="G1019"/>
      <c r="H1019"/>
      <c r="I1019"/>
      <c r="J1019"/>
    </row>
    <row r="1020" spans="1:10" x14ac:dyDescent="0.25">
      <c r="A1020"/>
      <c r="B1020"/>
      <c r="C1020"/>
      <c r="D1020"/>
      <c r="E1020"/>
      <c r="F1020"/>
      <c r="G1020"/>
      <c r="H1020"/>
      <c r="I1020"/>
      <c r="J1020"/>
    </row>
    <row r="1021" spans="1:10" x14ac:dyDescent="0.25">
      <c r="A1021"/>
      <c r="B1021"/>
      <c r="C1021"/>
      <c r="D1021"/>
      <c r="E1021"/>
      <c r="F1021"/>
      <c r="G1021"/>
      <c r="H1021"/>
      <c r="I1021"/>
      <c r="J1021"/>
    </row>
    <row r="1022" spans="1:10" x14ac:dyDescent="0.25">
      <c r="A1022"/>
      <c r="B1022"/>
      <c r="C1022"/>
      <c r="D1022"/>
      <c r="E1022"/>
      <c r="F1022"/>
      <c r="G1022"/>
      <c r="H1022"/>
      <c r="I1022"/>
      <c r="J1022"/>
    </row>
    <row r="1023" spans="1:10" x14ac:dyDescent="0.25">
      <c r="A1023"/>
      <c r="B1023"/>
      <c r="C1023"/>
      <c r="D1023"/>
      <c r="E1023"/>
      <c r="F1023"/>
      <c r="G1023"/>
      <c r="H1023"/>
      <c r="I1023"/>
      <c r="J1023"/>
    </row>
    <row r="1024" spans="1:10" x14ac:dyDescent="0.25">
      <c r="A1024"/>
      <c r="B1024"/>
      <c r="C1024"/>
      <c r="D1024"/>
      <c r="E1024"/>
      <c r="F1024"/>
      <c r="G1024"/>
      <c r="H1024"/>
      <c r="I1024"/>
      <c r="J1024"/>
    </row>
    <row r="1025" spans="1:10" x14ac:dyDescent="0.25">
      <c r="A1025"/>
      <c r="B1025"/>
      <c r="C1025"/>
      <c r="D1025"/>
      <c r="E1025"/>
      <c r="F1025"/>
      <c r="G1025"/>
      <c r="H1025"/>
      <c r="I1025"/>
      <c r="J1025"/>
    </row>
    <row r="1026" spans="1:10" x14ac:dyDescent="0.25">
      <c r="A1026"/>
      <c r="B1026"/>
      <c r="C1026"/>
      <c r="D1026"/>
      <c r="E1026"/>
      <c r="F1026"/>
      <c r="G1026"/>
      <c r="H1026"/>
      <c r="I1026"/>
      <c r="J1026"/>
    </row>
    <row r="1027" spans="1:10" x14ac:dyDescent="0.25">
      <c r="A1027"/>
      <c r="B1027"/>
      <c r="C1027"/>
      <c r="D1027"/>
      <c r="E1027"/>
      <c r="F1027"/>
      <c r="G1027"/>
      <c r="H1027"/>
      <c r="I1027"/>
      <c r="J1027"/>
    </row>
    <row r="1028" spans="1:10" x14ac:dyDescent="0.25">
      <c r="A1028"/>
      <c r="B1028"/>
      <c r="C1028"/>
      <c r="D1028"/>
      <c r="E1028"/>
      <c r="F1028"/>
      <c r="G1028"/>
      <c r="H1028"/>
      <c r="I1028"/>
      <c r="J1028"/>
    </row>
    <row r="1029" spans="1:10" x14ac:dyDescent="0.25">
      <c r="A1029"/>
      <c r="B1029"/>
      <c r="C1029"/>
      <c r="D1029"/>
      <c r="E1029"/>
      <c r="F1029"/>
      <c r="G1029"/>
      <c r="H1029"/>
      <c r="I1029"/>
      <c r="J1029"/>
    </row>
    <row r="1030" spans="1:10" x14ac:dyDescent="0.25">
      <c r="A1030"/>
      <c r="B1030"/>
      <c r="C1030"/>
      <c r="D1030"/>
      <c r="E1030"/>
      <c r="F1030"/>
      <c r="G1030"/>
      <c r="H1030"/>
      <c r="I1030"/>
      <c r="J1030"/>
    </row>
    <row r="1031" spans="1:10" x14ac:dyDescent="0.25">
      <c r="A1031"/>
      <c r="B1031"/>
      <c r="C1031"/>
      <c r="D1031"/>
      <c r="E1031"/>
      <c r="F1031"/>
      <c r="G1031"/>
      <c r="H1031"/>
      <c r="I1031"/>
      <c r="J1031"/>
    </row>
    <row r="1032" spans="1:10" x14ac:dyDescent="0.25">
      <c r="A1032"/>
      <c r="B1032"/>
      <c r="C1032"/>
      <c r="D1032"/>
      <c r="E1032"/>
      <c r="F1032"/>
      <c r="G1032"/>
      <c r="H1032"/>
      <c r="I1032"/>
      <c r="J1032"/>
    </row>
    <row r="1033" spans="1:10" x14ac:dyDescent="0.25">
      <c r="A1033"/>
      <c r="B1033"/>
      <c r="C1033"/>
      <c r="D1033"/>
      <c r="E1033"/>
      <c r="F1033"/>
      <c r="G1033"/>
      <c r="H1033"/>
      <c r="I1033"/>
      <c r="J1033"/>
    </row>
    <row r="1034" spans="1:10" x14ac:dyDescent="0.25">
      <c r="A1034"/>
      <c r="B1034"/>
      <c r="C1034"/>
      <c r="D1034"/>
      <c r="E1034"/>
      <c r="F1034"/>
      <c r="G1034"/>
      <c r="H1034"/>
      <c r="I1034"/>
      <c r="J1034"/>
    </row>
    <row r="1035" spans="1:10" x14ac:dyDescent="0.25">
      <c r="A1035"/>
      <c r="B1035"/>
      <c r="C1035"/>
      <c r="D1035"/>
      <c r="E1035"/>
      <c r="F1035"/>
      <c r="G1035"/>
      <c r="H1035"/>
      <c r="I1035"/>
      <c r="J1035"/>
    </row>
    <row r="1036" spans="1:10" x14ac:dyDescent="0.25">
      <c r="A1036"/>
      <c r="B1036"/>
      <c r="C1036"/>
      <c r="D1036"/>
      <c r="E1036"/>
      <c r="F1036"/>
      <c r="G1036"/>
      <c r="H1036"/>
      <c r="I1036"/>
      <c r="J1036"/>
    </row>
    <row r="1037" spans="1:10" x14ac:dyDescent="0.25">
      <c r="A1037"/>
      <c r="B1037"/>
      <c r="C1037"/>
      <c r="D1037"/>
      <c r="E1037"/>
      <c r="F1037"/>
      <c r="G1037"/>
      <c r="H1037"/>
      <c r="I1037"/>
      <c r="J1037"/>
    </row>
    <row r="1038" spans="1:10" x14ac:dyDescent="0.25">
      <c r="A1038"/>
      <c r="B1038"/>
      <c r="C1038"/>
      <c r="D1038"/>
      <c r="E1038"/>
      <c r="F1038"/>
      <c r="G1038"/>
      <c r="H1038"/>
      <c r="I1038"/>
      <c r="J1038"/>
    </row>
    <row r="1039" spans="1:10" x14ac:dyDescent="0.25">
      <c r="A1039"/>
      <c r="B1039"/>
      <c r="C1039"/>
      <c r="D1039"/>
      <c r="E1039"/>
      <c r="F1039"/>
      <c r="G1039"/>
      <c r="H1039"/>
      <c r="I1039"/>
      <c r="J1039"/>
    </row>
    <row r="1040" spans="1:10" x14ac:dyDescent="0.25">
      <c r="A1040"/>
      <c r="B1040"/>
      <c r="C1040"/>
      <c r="D1040"/>
      <c r="E1040"/>
      <c r="F1040"/>
      <c r="G1040"/>
      <c r="H1040"/>
      <c r="I1040"/>
      <c r="J1040"/>
    </row>
    <row r="1041" spans="1:10" x14ac:dyDescent="0.25">
      <c r="A1041"/>
      <c r="B1041"/>
      <c r="C1041"/>
      <c r="D1041"/>
      <c r="E1041"/>
      <c r="F1041"/>
      <c r="G1041"/>
      <c r="H1041"/>
      <c r="I1041"/>
      <c r="J1041"/>
    </row>
    <row r="1042" spans="1:10" x14ac:dyDescent="0.25">
      <c r="A1042"/>
      <c r="B1042"/>
      <c r="C1042"/>
      <c r="D1042"/>
      <c r="E1042"/>
      <c r="F1042"/>
      <c r="G1042"/>
      <c r="H1042"/>
      <c r="I1042"/>
      <c r="J1042"/>
    </row>
    <row r="1043" spans="1:10" x14ac:dyDescent="0.25">
      <c r="A1043"/>
      <c r="B1043"/>
      <c r="C1043"/>
      <c r="D1043"/>
      <c r="E1043"/>
      <c r="F1043"/>
      <c r="G1043"/>
      <c r="H1043"/>
      <c r="I1043"/>
      <c r="J1043"/>
    </row>
    <row r="1044" spans="1:10" x14ac:dyDescent="0.25">
      <c r="A1044"/>
      <c r="B1044"/>
      <c r="C1044"/>
      <c r="D1044"/>
      <c r="E1044"/>
      <c r="F1044"/>
      <c r="G1044"/>
      <c r="H1044"/>
      <c r="I1044"/>
      <c r="J1044"/>
    </row>
    <row r="1045" spans="1:10" x14ac:dyDescent="0.25">
      <c r="A1045"/>
      <c r="B1045"/>
      <c r="C1045"/>
      <c r="D1045"/>
      <c r="E1045"/>
      <c r="F1045"/>
      <c r="G1045"/>
      <c r="H1045"/>
      <c r="I1045"/>
      <c r="J1045"/>
    </row>
    <row r="1046" spans="1:10" x14ac:dyDescent="0.25">
      <c r="A1046"/>
      <c r="B1046"/>
      <c r="C1046"/>
      <c r="D1046"/>
      <c r="E1046"/>
      <c r="F1046"/>
      <c r="G1046"/>
      <c r="H1046"/>
      <c r="I1046"/>
      <c r="J1046"/>
    </row>
    <row r="1047" spans="1:10" x14ac:dyDescent="0.25">
      <c r="A1047"/>
      <c r="B1047"/>
      <c r="C1047"/>
      <c r="D1047"/>
      <c r="E1047"/>
      <c r="F1047"/>
      <c r="G1047"/>
      <c r="H1047"/>
      <c r="I1047"/>
      <c r="J1047"/>
    </row>
    <row r="1048" spans="1:10" x14ac:dyDescent="0.25">
      <c r="A1048"/>
      <c r="B1048"/>
      <c r="C1048"/>
      <c r="D1048"/>
      <c r="E1048"/>
      <c r="F1048"/>
      <c r="G1048"/>
      <c r="H1048"/>
      <c r="I1048"/>
      <c r="J1048"/>
    </row>
    <row r="1049" spans="1:10" x14ac:dyDescent="0.25">
      <c r="A1049"/>
      <c r="B1049"/>
      <c r="C1049"/>
      <c r="D1049"/>
      <c r="E1049"/>
      <c r="F1049"/>
      <c r="G1049"/>
      <c r="H1049"/>
      <c r="I1049"/>
      <c r="J1049"/>
    </row>
    <row r="1050" spans="1:10" x14ac:dyDescent="0.25">
      <c r="A1050"/>
      <c r="B1050"/>
      <c r="C1050"/>
      <c r="D1050"/>
      <c r="E1050"/>
      <c r="F1050"/>
      <c r="G1050"/>
      <c r="H1050"/>
      <c r="I1050"/>
      <c r="J1050"/>
    </row>
    <row r="1051" spans="1:10" x14ac:dyDescent="0.25">
      <c r="A1051"/>
      <c r="B1051"/>
      <c r="C1051"/>
      <c r="D1051"/>
      <c r="E1051"/>
      <c r="F1051"/>
      <c r="G1051"/>
      <c r="H1051"/>
      <c r="I1051"/>
      <c r="J1051"/>
    </row>
    <row r="1052" spans="1:10" x14ac:dyDescent="0.25">
      <c r="A1052"/>
      <c r="B1052"/>
      <c r="C1052"/>
      <c r="D1052"/>
      <c r="E1052"/>
      <c r="F1052"/>
      <c r="G1052"/>
      <c r="H1052"/>
      <c r="I1052"/>
      <c r="J1052"/>
    </row>
    <row r="1053" spans="1:10" x14ac:dyDescent="0.25">
      <c r="A1053"/>
      <c r="B1053"/>
      <c r="C1053"/>
      <c r="D1053"/>
      <c r="E1053"/>
      <c r="F1053"/>
      <c r="G1053"/>
      <c r="H1053"/>
      <c r="I1053"/>
      <c r="J1053"/>
    </row>
    <row r="1054" spans="1:10" x14ac:dyDescent="0.25">
      <c r="A1054"/>
      <c r="B1054"/>
      <c r="C1054"/>
      <c r="D1054"/>
      <c r="E1054"/>
      <c r="F1054"/>
      <c r="G1054"/>
      <c r="H1054"/>
      <c r="I1054"/>
      <c r="J1054"/>
    </row>
    <row r="1055" spans="1:10" x14ac:dyDescent="0.25">
      <c r="A1055"/>
      <c r="B1055"/>
      <c r="C1055"/>
      <c r="D1055"/>
      <c r="E1055"/>
      <c r="F1055"/>
      <c r="G1055"/>
      <c r="H1055"/>
      <c r="I1055"/>
      <c r="J1055"/>
    </row>
    <row r="1056" spans="1:10" x14ac:dyDescent="0.25">
      <c r="A1056"/>
      <c r="B1056"/>
      <c r="C1056"/>
      <c r="D1056"/>
      <c r="E1056"/>
      <c r="F1056"/>
      <c r="G1056"/>
      <c r="H1056"/>
      <c r="I1056"/>
      <c r="J1056"/>
    </row>
    <row r="1057" spans="1:10" x14ac:dyDescent="0.25">
      <c r="A1057"/>
      <c r="B1057"/>
      <c r="C1057"/>
      <c r="D1057"/>
      <c r="E1057"/>
      <c r="F1057"/>
      <c r="G1057"/>
      <c r="H1057"/>
      <c r="I1057"/>
      <c r="J1057"/>
    </row>
    <row r="1058" spans="1:10" x14ac:dyDescent="0.25">
      <c r="A1058"/>
      <c r="B1058"/>
      <c r="C1058"/>
      <c r="D1058"/>
      <c r="E1058"/>
      <c r="F1058"/>
      <c r="G1058"/>
      <c r="H1058"/>
      <c r="I1058"/>
      <c r="J1058"/>
    </row>
    <row r="1059" spans="1:10" x14ac:dyDescent="0.25">
      <c r="A1059"/>
      <c r="B1059"/>
      <c r="C1059"/>
      <c r="D1059"/>
      <c r="E1059"/>
      <c r="F1059"/>
      <c r="G1059"/>
      <c r="H1059"/>
      <c r="I1059"/>
      <c r="J1059"/>
    </row>
    <row r="1060" spans="1:10" x14ac:dyDescent="0.25">
      <c r="A1060"/>
      <c r="B1060"/>
      <c r="C1060"/>
      <c r="D1060"/>
      <c r="E1060"/>
      <c r="F1060"/>
      <c r="G1060"/>
      <c r="H1060"/>
      <c r="I1060"/>
      <c r="J1060"/>
    </row>
    <row r="1061" spans="1:10" x14ac:dyDescent="0.25">
      <c r="A1061"/>
      <c r="B1061"/>
      <c r="C1061"/>
      <c r="D1061"/>
      <c r="E1061"/>
      <c r="F1061"/>
      <c r="G1061"/>
      <c r="H1061"/>
      <c r="I1061"/>
      <c r="J1061"/>
    </row>
    <row r="1062" spans="1:10" x14ac:dyDescent="0.25">
      <c r="A1062"/>
      <c r="B1062"/>
      <c r="C1062"/>
      <c r="D1062"/>
      <c r="E1062"/>
      <c r="F1062"/>
      <c r="G1062"/>
      <c r="H1062"/>
      <c r="I1062"/>
      <c r="J1062"/>
    </row>
    <row r="1063" spans="1:10" x14ac:dyDescent="0.25">
      <c r="A1063"/>
      <c r="B1063"/>
      <c r="C1063"/>
      <c r="D1063"/>
      <c r="E1063"/>
      <c r="F1063"/>
      <c r="G1063"/>
      <c r="H1063"/>
      <c r="I1063"/>
      <c r="J1063"/>
    </row>
    <row r="1064" spans="1:10" x14ac:dyDescent="0.25">
      <c r="A1064"/>
      <c r="B1064"/>
      <c r="C1064"/>
      <c r="D1064"/>
      <c r="E1064"/>
      <c r="F1064"/>
      <c r="G1064"/>
      <c r="H1064"/>
      <c r="I1064"/>
      <c r="J1064"/>
    </row>
    <row r="1065" spans="1:10" x14ac:dyDescent="0.25">
      <c r="A1065"/>
      <c r="B1065"/>
      <c r="C1065"/>
      <c r="D1065"/>
      <c r="E1065"/>
      <c r="F1065"/>
      <c r="G1065"/>
      <c r="H1065"/>
      <c r="I1065"/>
      <c r="J1065"/>
    </row>
    <row r="1066" spans="1:10" x14ac:dyDescent="0.25">
      <c r="A1066"/>
      <c r="B1066"/>
      <c r="C1066"/>
      <c r="D1066"/>
      <c r="E1066"/>
      <c r="F1066"/>
      <c r="G1066"/>
      <c r="H1066"/>
      <c r="I1066"/>
      <c r="J1066"/>
    </row>
    <row r="1067" spans="1:10" x14ac:dyDescent="0.25">
      <c r="A1067"/>
      <c r="B1067"/>
      <c r="C1067"/>
      <c r="D1067"/>
      <c r="E1067"/>
      <c r="F1067"/>
      <c r="G1067"/>
      <c r="H1067"/>
      <c r="I1067"/>
      <c r="J1067"/>
    </row>
    <row r="1068" spans="1:10" x14ac:dyDescent="0.25">
      <c r="A1068"/>
      <c r="B1068"/>
      <c r="C1068"/>
      <c r="D1068"/>
      <c r="E1068"/>
      <c r="F1068"/>
      <c r="G1068"/>
      <c r="H1068"/>
      <c r="I1068"/>
      <c r="J1068"/>
    </row>
    <row r="1069" spans="1:10" x14ac:dyDescent="0.25">
      <c r="A1069"/>
      <c r="B1069"/>
      <c r="C1069"/>
      <c r="D1069"/>
      <c r="E1069"/>
      <c r="F1069"/>
      <c r="G1069"/>
      <c r="H1069"/>
      <c r="I1069"/>
      <c r="J1069"/>
    </row>
    <row r="1070" spans="1:10" x14ac:dyDescent="0.25">
      <c r="A1070"/>
      <c r="B1070"/>
      <c r="C1070"/>
      <c r="D1070"/>
      <c r="E1070"/>
      <c r="F1070"/>
      <c r="G1070"/>
      <c r="H1070"/>
      <c r="I1070"/>
      <c r="J1070"/>
    </row>
    <row r="1071" spans="1:10" x14ac:dyDescent="0.25">
      <c r="A1071"/>
      <c r="B1071"/>
      <c r="C1071"/>
      <c r="D1071"/>
      <c r="E1071"/>
      <c r="F1071"/>
      <c r="G1071"/>
      <c r="H1071"/>
      <c r="I1071"/>
      <c r="J1071"/>
    </row>
    <row r="1072" spans="1:10" x14ac:dyDescent="0.25">
      <c r="A1072"/>
      <c r="B1072"/>
      <c r="C1072"/>
      <c r="D1072"/>
      <c r="E1072"/>
      <c r="F1072"/>
      <c r="G1072"/>
      <c r="H1072"/>
      <c r="I1072"/>
      <c r="J1072"/>
    </row>
    <row r="1073" spans="1:10" x14ac:dyDescent="0.25">
      <c r="A1073"/>
      <c r="B1073"/>
      <c r="C1073"/>
      <c r="D1073"/>
      <c r="E1073"/>
      <c r="F1073"/>
      <c r="G1073"/>
      <c r="H1073"/>
      <c r="I1073"/>
      <c r="J1073"/>
    </row>
    <row r="1074" spans="1:10" x14ac:dyDescent="0.25">
      <c r="A1074"/>
      <c r="B1074"/>
      <c r="C1074"/>
      <c r="D1074"/>
      <c r="E1074"/>
      <c r="F1074"/>
      <c r="G1074"/>
      <c r="H1074"/>
      <c r="I1074"/>
      <c r="J1074"/>
    </row>
    <row r="1075" spans="1:10" x14ac:dyDescent="0.25">
      <c r="A1075"/>
      <c r="B1075"/>
      <c r="C1075"/>
      <c r="D1075"/>
      <c r="E1075"/>
      <c r="F1075"/>
      <c r="G1075"/>
      <c r="H1075"/>
      <c r="I1075"/>
      <c r="J1075"/>
    </row>
    <row r="1076" spans="1:10" x14ac:dyDescent="0.25">
      <c r="A1076"/>
      <c r="B1076"/>
      <c r="C1076"/>
      <c r="D1076"/>
      <c r="E1076"/>
      <c r="F1076"/>
      <c r="G1076"/>
      <c r="H1076"/>
      <c r="I1076"/>
      <c r="J1076"/>
    </row>
    <row r="1077" spans="1:10" x14ac:dyDescent="0.25">
      <c r="A1077"/>
      <c r="B1077"/>
      <c r="C1077"/>
      <c r="D1077"/>
      <c r="E1077"/>
      <c r="F1077"/>
      <c r="G1077"/>
      <c r="H1077"/>
      <c r="I1077"/>
      <c r="J1077"/>
    </row>
    <row r="1078" spans="1:10" x14ac:dyDescent="0.25">
      <c r="A1078"/>
      <c r="B1078"/>
      <c r="C1078"/>
      <c r="D1078"/>
      <c r="E1078"/>
      <c r="F1078"/>
      <c r="G1078"/>
      <c r="H1078"/>
      <c r="I1078"/>
      <c r="J1078"/>
    </row>
    <row r="1079" spans="1:10" x14ac:dyDescent="0.25">
      <c r="A1079"/>
      <c r="B1079"/>
      <c r="C1079"/>
      <c r="D1079"/>
      <c r="E1079"/>
      <c r="F1079"/>
      <c r="G1079"/>
      <c r="H1079"/>
      <c r="I1079"/>
      <c r="J1079"/>
    </row>
    <row r="1080" spans="1:10" x14ac:dyDescent="0.25">
      <c r="A1080"/>
      <c r="B1080"/>
      <c r="C1080"/>
      <c r="D1080"/>
      <c r="E1080"/>
      <c r="F1080"/>
      <c r="G1080"/>
      <c r="H1080"/>
      <c r="I1080"/>
      <c r="J1080"/>
    </row>
    <row r="1081" spans="1:10" x14ac:dyDescent="0.25">
      <c r="A1081"/>
      <c r="B1081"/>
      <c r="C1081"/>
      <c r="D1081"/>
      <c r="E1081"/>
      <c r="F1081"/>
      <c r="G1081"/>
      <c r="H1081"/>
      <c r="I1081"/>
      <c r="J1081"/>
    </row>
    <row r="1082" spans="1:10" x14ac:dyDescent="0.25">
      <c r="A1082"/>
      <c r="B1082"/>
      <c r="C1082"/>
      <c r="D1082"/>
      <c r="E1082"/>
      <c r="F1082"/>
      <c r="G1082"/>
      <c r="H1082"/>
      <c r="I1082"/>
      <c r="J1082"/>
    </row>
    <row r="1083" spans="1:10" x14ac:dyDescent="0.25">
      <c r="A1083"/>
      <c r="B1083"/>
      <c r="C1083"/>
      <c r="D1083"/>
      <c r="E1083"/>
      <c r="F1083"/>
      <c r="G1083"/>
      <c r="H1083"/>
      <c r="I1083"/>
      <c r="J1083"/>
    </row>
    <row r="1084" spans="1:10" x14ac:dyDescent="0.25">
      <c r="A1084"/>
      <c r="B1084"/>
      <c r="C1084"/>
      <c r="D1084"/>
      <c r="E1084"/>
      <c r="F1084"/>
      <c r="G1084"/>
      <c r="H1084"/>
      <c r="I1084"/>
      <c r="J1084"/>
    </row>
    <row r="1085" spans="1:10" x14ac:dyDescent="0.25">
      <c r="A1085"/>
      <c r="B1085"/>
      <c r="C1085"/>
      <c r="D1085"/>
      <c r="E1085"/>
      <c r="F1085"/>
      <c r="G1085"/>
      <c r="H1085"/>
      <c r="I1085"/>
      <c r="J1085"/>
    </row>
    <row r="1086" spans="1:10" x14ac:dyDescent="0.25">
      <c r="A1086"/>
      <c r="B1086"/>
      <c r="C1086"/>
      <c r="D1086"/>
      <c r="E1086"/>
      <c r="F1086"/>
      <c r="G1086"/>
      <c r="H1086"/>
      <c r="I1086"/>
      <c r="J1086"/>
    </row>
    <row r="1087" spans="1:10" x14ac:dyDescent="0.25">
      <c r="A1087"/>
      <c r="B1087"/>
      <c r="C1087"/>
      <c r="D1087"/>
      <c r="E1087"/>
      <c r="F1087"/>
      <c r="G1087"/>
      <c r="H1087"/>
      <c r="I1087"/>
      <c r="J1087"/>
    </row>
    <row r="1088" spans="1:10" x14ac:dyDescent="0.25">
      <c r="A1088"/>
      <c r="B1088"/>
      <c r="C1088"/>
      <c r="D1088"/>
      <c r="E1088"/>
      <c r="F1088"/>
      <c r="G1088"/>
      <c r="H1088"/>
      <c r="I1088"/>
      <c r="J1088"/>
    </row>
    <row r="1089" spans="1:10" x14ac:dyDescent="0.25">
      <c r="A1089"/>
      <c r="B1089"/>
      <c r="C1089"/>
      <c r="D1089"/>
      <c r="E1089"/>
      <c r="F1089"/>
      <c r="G1089"/>
      <c r="H1089"/>
      <c r="I1089"/>
      <c r="J1089"/>
    </row>
    <row r="1090" spans="1:10" x14ac:dyDescent="0.25">
      <c r="A1090"/>
      <c r="B1090"/>
      <c r="C1090"/>
      <c r="D1090"/>
      <c r="E1090"/>
      <c r="F1090"/>
      <c r="G1090"/>
      <c r="H1090"/>
      <c r="I1090"/>
      <c r="J1090"/>
    </row>
    <row r="1091" spans="1:10" x14ac:dyDescent="0.25">
      <c r="A1091"/>
      <c r="B1091"/>
      <c r="C1091"/>
      <c r="D1091"/>
      <c r="E1091"/>
      <c r="F1091"/>
      <c r="G1091"/>
      <c r="H1091"/>
      <c r="I1091"/>
      <c r="J1091"/>
    </row>
    <row r="1092" spans="1:10" x14ac:dyDescent="0.25">
      <c r="A1092"/>
      <c r="B1092"/>
      <c r="C1092"/>
      <c r="D1092"/>
      <c r="E1092"/>
      <c r="F1092"/>
      <c r="G1092"/>
      <c r="H1092"/>
      <c r="I1092"/>
      <c r="J1092"/>
    </row>
    <row r="1093" spans="1:10" x14ac:dyDescent="0.25">
      <c r="A1093"/>
      <c r="B1093"/>
      <c r="C1093"/>
      <c r="D1093"/>
      <c r="E1093"/>
      <c r="F1093"/>
      <c r="G1093"/>
      <c r="H1093"/>
      <c r="I1093"/>
      <c r="J1093"/>
    </row>
    <row r="1094" spans="1:10" x14ac:dyDescent="0.25">
      <c r="A1094"/>
      <c r="B1094"/>
      <c r="C1094"/>
      <c r="D1094"/>
      <c r="E1094"/>
      <c r="F1094"/>
      <c r="G1094"/>
      <c r="H1094"/>
      <c r="I1094"/>
      <c r="J1094"/>
    </row>
    <row r="1095" spans="1:10" x14ac:dyDescent="0.25">
      <c r="A1095"/>
      <c r="B1095"/>
      <c r="C1095"/>
      <c r="D1095"/>
      <c r="E1095"/>
      <c r="F1095"/>
      <c r="G1095"/>
      <c r="H1095"/>
      <c r="I1095"/>
      <c r="J1095"/>
    </row>
    <row r="1096" spans="1:10" x14ac:dyDescent="0.25">
      <c r="A1096"/>
      <c r="B1096"/>
      <c r="C1096"/>
      <c r="D1096"/>
      <c r="E1096"/>
      <c r="F1096"/>
      <c r="G1096"/>
      <c r="H1096"/>
      <c r="I1096"/>
      <c r="J1096"/>
    </row>
    <row r="1097" spans="1:10" x14ac:dyDescent="0.25">
      <c r="A1097"/>
      <c r="B1097"/>
      <c r="C1097"/>
      <c r="D1097"/>
      <c r="E1097"/>
      <c r="F1097"/>
      <c r="G1097"/>
      <c r="H1097"/>
      <c r="I1097"/>
      <c r="J1097"/>
    </row>
    <row r="1098" spans="1:10" x14ac:dyDescent="0.25">
      <c r="A1098"/>
      <c r="B1098"/>
      <c r="C1098"/>
      <c r="D1098"/>
      <c r="E1098"/>
      <c r="F1098"/>
      <c r="G1098"/>
      <c r="H1098"/>
      <c r="I1098"/>
      <c r="J1098"/>
    </row>
    <row r="1099" spans="1:10" x14ac:dyDescent="0.25">
      <c r="A1099"/>
      <c r="B1099"/>
      <c r="C1099"/>
      <c r="D1099"/>
      <c r="E1099"/>
      <c r="F1099"/>
      <c r="G1099"/>
      <c r="H1099"/>
      <c r="I1099"/>
      <c r="J1099"/>
    </row>
    <row r="1100" spans="1:10" x14ac:dyDescent="0.25">
      <c r="A1100"/>
      <c r="B1100"/>
      <c r="C1100"/>
      <c r="D1100"/>
      <c r="E1100"/>
      <c r="F1100"/>
      <c r="G1100"/>
      <c r="H1100"/>
      <c r="I1100"/>
      <c r="J1100"/>
    </row>
    <row r="1101" spans="1:10" x14ac:dyDescent="0.25">
      <c r="A1101"/>
      <c r="B1101"/>
      <c r="C1101"/>
      <c r="D1101"/>
      <c r="E1101"/>
      <c r="F1101"/>
      <c r="G1101"/>
      <c r="H1101"/>
      <c r="I1101"/>
      <c r="J1101"/>
    </row>
    <row r="1102" spans="1:10" x14ac:dyDescent="0.25">
      <c r="A1102"/>
      <c r="B1102"/>
      <c r="C1102"/>
      <c r="D1102"/>
      <c r="E1102"/>
      <c r="F1102"/>
      <c r="G1102"/>
      <c r="H1102"/>
      <c r="I1102"/>
      <c r="J1102"/>
    </row>
    <row r="1103" spans="1:10" x14ac:dyDescent="0.25">
      <c r="A1103"/>
      <c r="B1103"/>
      <c r="C1103"/>
      <c r="D1103"/>
      <c r="E1103"/>
      <c r="F1103"/>
      <c r="G1103"/>
      <c r="H1103"/>
      <c r="I1103"/>
      <c r="J1103"/>
    </row>
    <row r="1104" spans="1:10" x14ac:dyDescent="0.25">
      <c r="A1104"/>
      <c r="B1104"/>
      <c r="C1104"/>
      <c r="D1104"/>
      <c r="E1104"/>
      <c r="F1104"/>
      <c r="G1104"/>
      <c r="H1104"/>
      <c r="I1104"/>
      <c r="J1104"/>
    </row>
    <row r="1105" spans="1:10" x14ac:dyDescent="0.25">
      <c r="A1105"/>
      <c r="B1105"/>
      <c r="C1105"/>
      <c r="D1105"/>
      <c r="E1105"/>
      <c r="F1105"/>
      <c r="G1105"/>
      <c r="H1105"/>
      <c r="I1105"/>
      <c r="J1105"/>
    </row>
    <row r="1106" spans="1:10" x14ac:dyDescent="0.25">
      <c r="A1106"/>
      <c r="B1106"/>
      <c r="C1106"/>
      <c r="D1106"/>
      <c r="E1106"/>
      <c r="F1106"/>
      <c r="G1106"/>
      <c r="H1106"/>
      <c r="I1106"/>
      <c r="J1106"/>
    </row>
    <row r="1107" spans="1:10" x14ac:dyDescent="0.25">
      <c r="A1107"/>
      <c r="B1107"/>
      <c r="C1107"/>
      <c r="D1107"/>
      <c r="E1107"/>
      <c r="F1107"/>
      <c r="G1107"/>
      <c r="H1107"/>
      <c r="I1107"/>
      <c r="J1107"/>
    </row>
    <row r="1108" spans="1:10" x14ac:dyDescent="0.25">
      <c r="A1108"/>
      <c r="B1108"/>
      <c r="C1108"/>
      <c r="D1108"/>
      <c r="E1108"/>
      <c r="F1108"/>
      <c r="G1108"/>
      <c r="H1108"/>
      <c r="I1108"/>
      <c r="J1108"/>
    </row>
    <row r="1109" spans="1:10" x14ac:dyDescent="0.25">
      <c r="A1109"/>
      <c r="B1109"/>
      <c r="C1109"/>
      <c r="D1109"/>
      <c r="E1109"/>
      <c r="F1109"/>
      <c r="G1109"/>
      <c r="H1109"/>
      <c r="I1109"/>
      <c r="J1109"/>
    </row>
    <row r="1110" spans="1:10" x14ac:dyDescent="0.25">
      <c r="A1110"/>
      <c r="B1110"/>
      <c r="C1110"/>
      <c r="D1110"/>
      <c r="E1110"/>
      <c r="F1110"/>
      <c r="G1110"/>
      <c r="H1110"/>
      <c r="I1110"/>
      <c r="J1110"/>
    </row>
    <row r="1111" spans="1:10" x14ac:dyDescent="0.25">
      <c r="A1111"/>
      <c r="B1111"/>
      <c r="C1111"/>
      <c r="D1111"/>
      <c r="E1111"/>
      <c r="F1111"/>
      <c r="G1111"/>
      <c r="H1111"/>
      <c r="I1111"/>
      <c r="J1111"/>
    </row>
    <row r="1112" spans="1:10" x14ac:dyDescent="0.25">
      <c r="A1112"/>
      <c r="B1112"/>
      <c r="C1112"/>
      <c r="D1112"/>
      <c r="E1112"/>
      <c r="F1112"/>
      <c r="G1112"/>
      <c r="H1112"/>
      <c r="I1112"/>
      <c r="J1112"/>
    </row>
    <row r="1113" spans="1:10" x14ac:dyDescent="0.25">
      <c r="A1113"/>
      <c r="B1113"/>
      <c r="C1113"/>
      <c r="D1113"/>
      <c r="E1113"/>
      <c r="F1113"/>
      <c r="G1113"/>
      <c r="H1113"/>
      <c r="I1113"/>
      <c r="J1113"/>
    </row>
    <row r="1114" spans="1:10" x14ac:dyDescent="0.25">
      <c r="A1114"/>
      <c r="B1114"/>
      <c r="C1114"/>
      <c r="D1114"/>
      <c r="E1114"/>
      <c r="F1114"/>
      <c r="G1114"/>
      <c r="H1114"/>
      <c r="I1114"/>
      <c r="J1114"/>
    </row>
    <row r="1115" spans="1:10" x14ac:dyDescent="0.25">
      <c r="A1115"/>
      <c r="B1115"/>
      <c r="C1115"/>
      <c r="D1115"/>
      <c r="E1115"/>
      <c r="F1115"/>
      <c r="G1115"/>
      <c r="H1115"/>
      <c r="I1115"/>
      <c r="J1115"/>
    </row>
    <row r="1116" spans="1:10" x14ac:dyDescent="0.25">
      <c r="A1116"/>
      <c r="B1116"/>
      <c r="C1116"/>
      <c r="D1116"/>
      <c r="E1116"/>
      <c r="F1116"/>
      <c r="G1116"/>
      <c r="H1116"/>
      <c r="I1116"/>
      <c r="J1116"/>
    </row>
    <row r="1117" spans="1:10" x14ac:dyDescent="0.25">
      <c r="A1117"/>
      <c r="B1117"/>
      <c r="C1117"/>
      <c r="D1117"/>
      <c r="E1117"/>
      <c r="F1117"/>
      <c r="G1117"/>
      <c r="H1117"/>
      <c r="I1117"/>
      <c r="J1117"/>
    </row>
    <row r="1118" spans="1:10" x14ac:dyDescent="0.25">
      <c r="A1118"/>
      <c r="B1118"/>
      <c r="C1118"/>
      <c r="D1118"/>
      <c r="E1118"/>
      <c r="F1118"/>
      <c r="G1118"/>
      <c r="H1118"/>
      <c r="I1118"/>
      <c r="J1118"/>
    </row>
    <row r="1119" spans="1:10" x14ac:dyDescent="0.25">
      <c r="A1119"/>
      <c r="B1119"/>
      <c r="C1119"/>
      <c r="D1119"/>
      <c r="E1119"/>
      <c r="F1119"/>
      <c r="G1119"/>
      <c r="H1119"/>
      <c r="I1119"/>
      <c r="J1119"/>
    </row>
    <row r="1120" spans="1:10" x14ac:dyDescent="0.25">
      <c r="A1120"/>
      <c r="B1120"/>
      <c r="C1120"/>
      <c r="D1120"/>
      <c r="E1120"/>
      <c r="F1120"/>
      <c r="G1120"/>
      <c r="H1120"/>
      <c r="I1120"/>
      <c r="J1120"/>
    </row>
    <row r="1121" spans="1:10" x14ac:dyDescent="0.25">
      <c r="A1121"/>
      <c r="B1121"/>
      <c r="C1121"/>
      <c r="D1121"/>
      <c r="E1121"/>
      <c r="F1121"/>
      <c r="G1121"/>
      <c r="H1121"/>
      <c r="I1121"/>
      <c r="J1121"/>
    </row>
    <row r="1122" spans="1:10" x14ac:dyDescent="0.25">
      <c r="A1122"/>
      <c r="B1122"/>
      <c r="C1122"/>
      <c r="D1122"/>
      <c r="E1122"/>
      <c r="F1122"/>
      <c r="G1122"/>
      <c r="H1122"/>
      <c r="I1122"/>
      <c r="J1122"/>
    </row>
    <row r="1123" spans="1:10" x14ac:dyDescent="0.25">
      <c r="A1123"/>
      <c r="B1123"/>
      <c r="C1123"/>
      <c r="D1123"/>
      <c r="E1123"/>
      <c r="F1123"/>
      <c r="G1123"/>
      <c r="H1123"/>
      <c r="I1123"/>
      <c r="J1123"/>
    </row>
    <row r="1124" spans="1:10" x14ac:dyDescent="0.25">
      <c r="A1124"/>
      <c r="B1124"/>
      <c r="C1124"/>
      <c r="D1124"/>
      <c r="E1124"/>
      <c r="F1124"/>
      <c r="G1124"/>
      <c r="H1124"/>
      <c r="I1124"/>
      <c r="J1124"/>
    </row>
    <row r="1125" spans="1:10" x14ac:dyDescent="0.25">
      <c r="A1125"/>
      <c r="B1125"/>
      <c r="C1125"/>
      <c r="D1125"/>
      <c r="E1125"/>
      <c r="F1125"/>
      <c r="G1125"/>
      <c r="H1125"/>
      <c r="I1125"/>
      <c r="J1125"/>
    </row>
    <row r="1126" spans="1:10" x14ac:dyDescent="0.25">
      <c r="A1126"/>
      <c r="B1126"/>
      <c r="C1126"/>
      <c r="D1126"/>
      <c r="E1126"/>
      <c r="F1126"/>
      <c r="G1126"/>
      <c r="H1126"/>
      <c r="I1126"/>
      <c r="J1126"/>
    </row>
    <row r="1127" spans="1:10" x14ac:dyDescent="0.25">
      <c r="A1127"/>
      <c r="B1127"/>
      <c r="C1127"/>
      <c r="D1127"/>
      <c r="E1127"/>
      <c r="F1127"/>
      <c r="G1127"/>
      <c r="H1127"/>
      <c r="I1127"/>
      <c r="J1127"/>
    </row>
    <row r="1128" spans="1:10" x14ac:dyDescent="0.25">
      <c r="A1128"/>
      <c r="B1128"/>
      <c r="C1128"/>
      <c r="D1128"/>
      <c r="E1128"/>
      <c r="F1128"/>
      <c r="G1128"/>
      <c r="H1128"/>
      <c r="I1128"/>
      <c r="J1128"/>
    </row>
    <row r="1129" spans="1:10" x14ac:dyDescent="0.25">
      <c r="A1129"/>
      <c r="B1129"/>
      <c r="C1129"/>
      <c r="D1129"/>
      <c r="E1129"/>
      <c r="F1129"/>
      <c r="G1129"/>
      <c r="H1129"/>
      <c r="I1129"/>
      <c r="J1129"/>
    </row>
    <row r="1130" spans="1:10" x14ac:dyDescent="0.25">
      <c r="A1130"/>
      <c r="B1130"/>
      <c r="C1130"/>
      <c r="D1130"/>
      <c r="E1130"/>
      <c r="F1130"/>
      <c r="G1130"/>
      <c r="H1130"/>
      <c r="I1130"/>
      <c r="J1130"/>
    </row>
    <row r="1131" spans="1:10" x14ac:dyDescent="0.25">
      <c r="A1131"/>
      <c r="B1131"/>
      <c r="C1131"/>
      <c r="D1131"/>
      <c r="E1131"/>
      <c r="F1131"/>
      <c r="G1131"/>
      <c r="H1131"/>
      <c r="I1131"/>
      <c r="J1131"/>
    </row>
    <row r="1132" spans="1:10" x14ac:dyDescent="0.25">
      <c r="A1132"/>
      <c r="B1132"/>
      <c r="C1132"/>
      <c r="D1132"/>
      <c r="E1132"/>
      <c r="F1132"/>
      <c r="G1132"/>
      <c r="H1132"/>
      <c r="I1132"/>
      <c r="J1132"/>
    </row>
    <row r="1133" spans="1:10" x14ac:dyDescent="0.25">
      <c r="A1133"/>
      <c r="B1133"/>
      <c r="C1133"/>
      <c r="D1133"/>
      <c r="E1133"/>
      <c r="F1133"/>
      <c r="G1133"/>
      <c r="H1133"/>
      <c r="I1133"/>
      <c r="J1133"/>
    </row>
    <row r="1134" spans="1:10" x14ac:dyDescent="0.25">
      <c r="A1134"/>
      <c r="B1134"/>
      <c r="C1134"/>
      <c r="D1134"/>
      <c r="E1134"/>
      <c r="F1134"/>
      <c r="G1134"/>
      <c r="H1134"/>
      <c r="I1134"/>
      <c r="J1134"/>
    </row>
    <row r="1135" spans="1:10" x14ac:dyDescent="0.25">
      <c r="A1135"/>
      <c r="B1135"/>
      <c r="C1135"/>
      <c r="D1135"/>
      <c r="E1135"/>
      <c r="F1135"/>
      <c r="G1135"/>
      <c r="H1135"/>
      <c r="I1135"/>
      <c r="J1135"/>
    </row>
    <row r="1136" spans="1:10" x14ac:dyDescent="0.25">
      <c r="A1136"/>
      <c r="B1136"/>
      <c r="C1136"/>
      <c r="D1136"/>
      <c r="E1136"/>
      <c r="F1136"/>
      <c r="G1136"/>
      <c r="H1136"/>
      <c r="I1136"/>
      <c r="J1136"/>
    </row>
    <row r="1137" spans="1:10" x14ac:dyDescent="0.25">
      <c r="A1137"/>
      <c r="B1137"/>
      <c r="C1137"/>
      <c r="D1137"/>
      <c r="E1137"/>
      <c r="F1137"/>
      <c r="G1137"/>
      <c r="H1137"/>
      <c r="I1137"/>
      <c r="J1137"/>
    </row>
    <row r="1138" spans="1:10" x14ac:dyDescent="0.25">
      <c r="A1138"/>
      <c r="B1138"/>
      <c r="C1138"/>
      <c r="D1138"/>
      <c r="E1138"/>
      <c r="F1138"/>
      <c r="G1138"/>
      <c r="H1138"/>
      <c r="I1138"/>
      <c r="J1138"/>
    </row>
    <row r="1139" spans="1:10" x14ac:dyDescent="0.25">
      <c r="A1139"/>
      <c r="B1139"/>
      <c r="C1139"/>
      <c r="D1139"/>
      <c r="E1139"/>
      <c r="F1139"/>
      <c r="G1139"/>
      <c r="H1139"/>
      <c r="I1139"/>
      <c r="J1139"/>
    </row>
    <row r="1140" spans="1:10" x14ac:dyDescent="0.25">
      <c r="A1140"/>
      <c r="B1140"/>
      <c r="C1140"/>
      <c r="D1140"/>
      <c r="E1140"/>
      <c r="F1140"/>
      <c r="G1140"/>
      <c r="H1140"/>
      <c r="I1140"/>
      <c r="J1140"/>
    </row>
    <row r="1141" spans="1:10" x14ac:dyDescent="0.25">
      <c r="A1141"/>
      <c r="B1141"/>
      <c r="C1141"/>
      <c r="D1141"/>
      <c r="E1141"/>
      <c r="F1141"/>
      <c r="G1141"/>
      <c r="H1141"/>
      <c r="I1141"/>
      <c r="J1141"/>
    </row>
    <row r="1142" spans="1:10" x14ac:dyDescent="0.25">
      <c r="A1142"/>
      <c r="B1142"/>
      <c r="C1142"/>
      <c r="D1142"/>
      <c r="E1142"/>
      <c r="F1142"/>
      <c r="G1142"/>
      <c r="H1142"/>
      <c r="I1142"/>
      <c r="J1142"/>
    </row>
    <row r="1143" spans="1:10" x14ac:dyDescent="0.25">
      <c r="A1143"/>
      <c r="B1143"/>
      <c r="C1143"/>
      <c r="D1143"/>
      <c r="E1143"/>
      <c r="F1143"/>
      <c r="G1143"/>
      <c r="H1143"/>
      <c r="I1143"/>
      <c r="J1143"/>
    </row>
    <row r="1144" spans="1:10" x14ac:dyDescent="0.25">
      <c r="A1144"/>
      <c r="B1144"/>
      <c r="C1144"/>
      <c r="D1144"/>
      <c r="E1144"/>
      <c r="F1144"/>
      <c r="G1144"/>
      <c r="H1144"/>
      <c r="I1144"/>
      <c r="J1144"/>
    </row>
    <row r="1145" spans="1:10" x14ac:dyDescent="0.25">
      <c r="A1145"/>
      <c r="B1145"/>
      <c r="C1145"/>
      <c r="D1145"/>
      <c r="E1145"/>
      <c r="F1145"/>
      <c r="G1145"/>
      <c r="H1145"/>
      <c r="I1145"/>
      <c r="J1145"/>
    </row>
    <row r="1146" spans="1:10" x14ac:dyDescent="0.25">
      <c r="A1146"/>
      <c r="B1146"/>
      <c r="C1146"/>
      <c r="D1146"/>
      <c r="E1146"/>
      <c r="F1146"/>
      <c r="G1146"/>
      <c r="H1146"/>
      <c r="I1146"/>
      <c r="J1146"/>
    </row>
    <row r="1147" spans="1:10" x14ac:dyDescent="0.25">
      <c r="A1147"/>
      <c r="B1147"/>
      <c r="C1147"/>
      <c r="D1147"/>
      <c r="E1147"/>
      <c r="F1147"/>
      <c r="G1147"/>
      <c r="H1147"/>
      <c r="I1147"/>
      <c r="J1147"/>
    </row>
    <row r="1148" spans="1:10" x14ac:dyDescent="0.25">
      <c r="A1148"/>
      <c r="B1148"/>
      <c r="C1148"/>
      <c r="D1148"/>
      <c r="E1148"/>
      <c r="F1148"/>
      <c r="G1148"/>
      <c r="H1148"/>
      <c r="I1148"/>
      <c r="J1148"/>
    </row>
    <row r="1149" spans="1:10" x14ac:dyDescent="0.25">
      <c r="A1149"/>
      <c r="B1149"/>
      <c r="C1149"/>
      <c r="D1149"/>
      <c r="E1149"/>
      <c r="F1149"/>
      <c r="G1149"/>
      <c r="H1149"/>
      <c r="I1149"/>
      <c r="J1149"/>
    </row>
    <row r="1150" spans="1:10" x14ac:dyDescent="0.25">
      <c r="A1150"/>
      <c r="B1150"/>
      <c r="C1150"/>
      <c r="D1150"/>
      <c r="E1150"/>
      <c r="F1150"/>
      <c r="G1150"/>
      <c r="H1150"/>
      <c r="I1150"/>
      <c r="J1150"/>
    </row>
    <row r="1151" spans="1:10" x14ac:dyDescent="0.25">
      <c r="A1151"/>
      <c r="B1151"/>
      <c r="C1151"/>
      <c r="D1151"/>
      <c r="E1151"/>
      <c r="F1151"/>
      <c r="G1151"/>
      <c r="H1151"/>
      <c r="I1151"/>
      <c r="J1151"/>
    </row>
    <row r="1152" spans="1:10" x14ac:dyDescent="0.25">
      <c r="A1152"/>
      <c r="B1152"/>
      <c r="C1152"/>
      <c r="D1152"/>
      <c r="E1152"/>
      <c r="F1152"/>
      <c r="G1152"/>
      <c r="H1152"/>
      <c r="I1152"/>
      <c r="J1152"/>
    </row>
    <row r="1153" spans="1:10" x14ac:dyDescent="0.25">
      <c r="A1153"/>
      <c r="B1153"/>
      <c r="C1153"/>
      <c r="D1153"/>
      <c r="E1153"/>
      <c r="F1153"/>
      <c r="G1153"/>
      <c r="H1153"/>
      <c r="I1153"/>
      <c r="J1153"/>
    </row>
    <row r="1154" spans="1:10" x14ac:dyDescent="0.25">
      <c r="A1154"/>
      <c r="B1154"/>
      <c r="C1154"/>
      <c r="D1154"/>
      <c r="E1154"/>
      <c r="F1154"/>
      <c r="G1154"/>
      <c r="H1154"/>
      <c r="I1154"/>
      <c r="J1154"/>
    </row>
    <row r="1155" spans="1:10" x14ac:dyDescent="0.25">
      <c r="A1155"/>
      <c r="B1155"/>
      <c r="C1155"/>
      <c r="D1155"/>
      <c r="E1155"/>
      <c r="F1155"/>
      <c r="G1155"/>
      <c r="H1155"/>
      <c r="I1155"/>
      <c r="J1155"/>
    </row>
    <row r="1156" spans="1:10" x14ac:dyDescent="0.25">
      <c r="A1156"/>
      <c r="B1156"/>
      <c r="C1156"/>
      <c r="D1156"/>
      <c r="E1156"/>
      <c r="F1156"/>
      <c r="G1156"/>
      <c r="H1156"/>
      <c r="I1156"/>
      <c r="J1156"/>
    </row>
    <row r="1157" spans="1:10" x14ac:dyDescent="0.25">
      <c r="A1157"/>
      <c r="B1157"/>
      <c r="C1157"/>
      <c r="D1157"/>
      <c r="E1157"/>
      <c r="F1157"/>
      <c r="G1157"/>
      <c r="H1157"/>
      <c r="I1157"/>
      <c r="J1157"/>
    </row>
    <row r="1158" spans="1:10" x14ac:dyDescent="0.25">
      <c r="A1158"/>
      <c r="B1158"/>
      <c r="C1158"/>
      <c r="D1158"/>
      <c r="E1158"/>
      <c r="F1158"/>
      <c r="G1158"/>
      <c r="H1158"/>
      <c r="I1158"/>
      <c r="J1158"/>
    </row>
    <row r="1159" spans="1:10" x14ac:dyDescent="0.25">
      <c r="A1159"/>
      <c r="B1159"/>
      <c r="C1159"/>
      <c r="D1159"/>
      <c r="E1159"/>
      <c r="F1159"/>
      <c r="G1159"/>
      <c r="H1159"/>
      <c r="I1159"/>
      <c r="J1159"/>
    </row>
    <row r="1160" spans="1:10" x14ac:dyDescent="0.25">
      <c r="A1160"/>
      <c r="B1160"/>
      <c r="C1160"/>
      <c r="D1160"/>
      <c r="E1160"/>
      <c r="F1160"/>
      <c r="G1160"/>
      <c r="H1160"/>
      <c r="I1160"/>
      <c r="J1160"/>
    </row>
    <row r="1161" spans="1:10" x14ac:dyDescent="0.25">
      <c r="A1161"/>
      <c r="B1161"/>
      <c r="C1161"/>
      <c r="D1161"/>
      <c r="E1161"/>
      <c r="F1161"/>
      <c r="G1161"/>
      <c r="H1161"/>
      <c r="I1161"/>
      <c r="J1161"/>
    </row>
    <row r="1162" spans="1:10" x14ac:dyDescent="0.25">
      <c r="A1162"/>
      <c r="B1162"/>
      <c r="C1162"/>
      <c r="D1162"/>
      <c r="E1162"/>
      <c r="F1162"/>
      <c r="G1162"/>
      <c r="H1162"/>
      <c r="I1162"/>
      <c r="J1162"/>
    </row>
    <row r="1163" spans="1:10" x14ac:dyDescent="0.25">
      <c r="A1163"/>
      <c r="B1163"/>
      <c r="C1163"/>
      <c r="D1163"/>
      <c r="E1163"/>
      <c r="F1163"/>
      <c r="G1163"/>
      <c r="H1163"/>
      <c r="I1163"/>
      <c r="J1163"/>
    </row>
    <row r="1164" spans="1:10" x14ac:dyDescent="0.25">
      <c r="A1164"/>
      <c r="B1164"/>
      <c r="C1164"/>
      <c r="D1164"/>
      <c r="E1164"/>
      <c r="F1164"/>
      <c r="G1164"/>
      <c r="H1164"/>
      <c r="I1164"/>
      <c r="J1164"/>
    </row>
    <row r="1165" spans="1:10" x14ac:dyDescent="0.25">
      <c r="A1165"/>
      <c r="B1165"/>
      <c r="C1165"/>
      <c r="D1165"/>
      <c r="E1165"/>
      <c r="F1165"/>
      <c r="G1165"/>
      <c r="H1165"/>
      <c r="I1165"/>
      <c r="J1165"/>
    </row>
    <row r="1166" spans="1:10" x14ac:dyDescent="0.25">
      <c r="A1166"/>
      <c r="B1166"/>
      <c r="C1166"/>
      <c r="D1166"/>
      <c r="E1166"/>
      <c r="F1166"/>
      <c r="G1166"/>
      <c r="H1166"/>
      <c r="I1166"/>
      <c r="J1166"/>
    </row>
    <row r="1167" spans="1:10" x14ac:dyDescent="0.25">
      <c r="A1167"/>
      <c r="B1167"/>
      <c r="C1167"/>
      <c r="D1167"/>
      <c r="E1167"/>
      <c r="F1167"/>
      <c r="G1167"/>
      <c r="H1167"/>
      <c r="I1167"/>
      <c r="J1167"/>
    </row>
    <row r="1168" spans="1:10" x14ac:dyDescent="0.25">
      <c r="A1168"/>
      <c r="B1168"/>
      <c r="C1168"/>
      <c r="D1168"/>
      <c r="E1168"/>
      <c r="F1168"/>
      <c r="G1168"/>
      <c r="H1168"/>
      <c r="I1168"/>
      <c r="J1168"/>
    </row>
    <row r="1169" spans="1:10" x14ac:dyDescent="0.25">
      <c r="A1169"/>
      <c r="B1169"/>
      <c r="C1169"/>
      <c r="D1169"/>
      <c r="E1169"/>
      <c r="F1169"/>
      <c r="G1169"/>
      <c r="H1169"/>
      <c r="I1169"/>
      <c r="J1169"/>
    </row>
    <row r="1170" spans="1:10" x14ac:dyDescent="0.25">
      <c r="A1170"/>
      <c r="B1170"/>
      <c r="C1170"/>
      <c r="D1170"/>
      <c r="E1170"/>
      <c r="F1170"/>
      <c r="G1170"/>
      <c r="H1170"/>
      <c r="I1170"/>
      <c r="J1170"/>
    </row>
    <row r="1171" spans="1:10" x14ac:dyDescent="0.25">
      <c r="A1171"/>
      <c r="B1171"/>
      <c r="C1171"/>
      <c r="D1171"/>
      <c r="E1171"/>
      <c r="F1171"/>
      <c r="G1171"/>
      <c r="H1171"/>
      <c r="I1171"/>
      <c r="J1171"/>
    </row>
    <row r="1172" spans="1:10" x14ac:dyDescent="0.25">
      <c r="A1172"/>
      <c r="B1172"/>
      <c r="C1172"/>
      <c r="D1172"/>
      <c r="E1172"/>
      <c r="F1172"/>
      <c r="G1172"/>
      <c r="H1172"/>
      <c r="I1172"/>
      <c r="J1172"/>
    </row>
    <row r="1173" spans="1:10" x14ac:dyDescent="0.25">
      <c r="A1173"/>
      <c r="B1173"/>
      <c r="C1173"/>
      <c r="D1173"/>
      <c r="E1173"/>
      <c r="F1173"/>
      <c r="G1173"/>
      <c r="H1173"/>
      <c r="I1173"/>
      <c r="J1173"/>
    </row>
    <row r="1174" spans="1:10" x14ac:dyDescent="0.25">
      <c r="A1174"/>
      <c r="B1174"/>
      <c r="C1174"/>
      <c r="D1174"/>
      <c r="E1174"/>
      <c r="F1174"/>
      <c r="G1174"/>
      <c r="H1174"/>
      <c r="I1174"/>
      <c r="J1174"/>
    </row>
    <row r="1175" spans="1:10" x14ac:dyDescent="0.25">
      <c r="A1175"/>
      <c r="B1175"/>
      <c r="C1175"/>
      <c r="D1175"/>
      <c r="E1175"/>
      <c r="F1175"/>
      <c r="G1175"/>
      <c r="H1175"/>
      <c r="I1175"/>
      <c r="J1175"/>
    </row>
    <row r="1176" spans="1:10" x14ac:dyDescent="0.25">
      <c r="A1176"/>
      <c r="B1176"/>
      <c r="C1176"/>
      <c r="D1176"/>
      <c r="E1176"/>
      <c r="F1176"/>
      <c r="G1176"/>
      <c r="H1176"/>
      <c r="I1176"/>
      <c r="J1176"/>
    </row>
    <row r="1177" spans="1:10" x14ac:dyDescent="0.25">
      <c r="A1177"/>
      <c r="B1177"/>
      <c r="C1177"/>
      <c r="D1177"/>
      <c r="E1177"/>
      <c r="F1177"/>
      <c r="G1177"/>
      <c r="H1177"/>
      <c r="I1177"/>
      <c r="J1177"/>
    </row>
    <row r="1178" spans="1:10" x14ac:dyDescent="0.25">
      <c r="A1178"/>
      <c r="B1178"/>
      <c r="C1178"/>
      <c r="D1178"/>
      <c r="E1178"/>
      <c r="F1178"/>
      <c r="G1178"/>
      <c r="H1178"/>
      <c r="I1178"/>
      <c r="J1178"/>
    </row>
    <row r="1179" spans="1:10" x14ac:dyDescent="0.25">
      <c r="A1179"/>
      <c r="B1179"/>
      <c r="C1179"/>
      <c r="D1179"/>
      <c r="E1179"/>
      <c r="F1179"/>
      <c r="G1179"/>
      <c r="H1179"/>
      <c r="I1179"/>
      <c r="J1179"/>
    </row>
    <row r="1180" spans="1:10" x14ac:dyDescent="0.25">
      <c r="A1180"/>
      <c r="B1180"/>
      <c r="C1180"/>
      <c r="D1180"/>
      <c r="E1180"/>
      <c r="F1180"/>
      <c r="G1180"/>
      <c r="H1180"/>
      <c r="I1180"/>
      <c r="J1180"/>
    </row>
    <row r="1181" spans="1:10" x14ac:dyDescent="0.25">
      <c r="A1181"/>
      <c r="B1181"/>
      <c r="C1181"/>
      <c r="D1181"/>
      <c r="E1181"/>
      <c r="F1181"/>
      <c r="G1181"/>
      <c r="H1181"/>
      <c r="I1181"/>
      <c r="J1181"/>
    </row>
    <row r="1182" spans="1:10" x14ac:dyDescent="0.25">
      <c r="A1182"/>
      <c r="B1182"/>
      <c r="C1182"/>
      <c r="D1182"/>
      <c r="E1182"/>
      <c r="F1182"/>
      <c r="G1182"/>
      <c r="H1182"/>
      <c r="I1182"/>
      <c r="J1182"/>
    </row>
    <row r="1183" spans="1:10" x14ac:dyDescent="0.25">
      <c r="A1183"/>
      <c r="B1183"/>
      <c r="C1183"/>
      <c r="D1183"/>
      <c r="E1183"/>
      <c r="F1183"/>
      <c r="G1183"/>
      <c r="H1183"/>
      <c r="I1183"/>
      <c r="J1183"/>
    </row>
    <row r="1184" spans="1:10" x14ac:dyDescent="0.25">
      <c r="A1184"/>
      <c r="B1184"/>
      <c r="C1184"/>
      <c r="D1184"/>
      <c r="E1184"/>
      <c r="F1184"/>
      <c r="G1184"/>
      <c r="H1184"/>
      <c r="I1184"/>
      <c r="J1184"/>
    </row>
    <row r="1185" spans="1:10" x14ac:dyDescent="0.25">
      <c r="A1185"/>
      <c r="B1185"/>
      <c r="C1185"/>
      <c r="D1185"/>
      <c r="E1185"/>
      <c r="F1185"/>
      <c r="G1185"/>
      <c r="H1185"/>
      <c r="I1185"/>
      <c r="J1185"/>
    </row>
    <row r="1186" spans="1:10" x14ac:dyDescent="0.25">
      <c r="A1186"/>
      <c r="B1186"/>
      <c r="C1186"/>
      <c r="D1186"/>
      <c r="E1186"/>
      <c r="F1186"/>
      <c r="G1186"/>
      <c r="H1186"/>
      <c r="I1186"/>
      <c r="J1186"/>
    </row>
    <row r="1187" spans="1:10" x14ac:dyDescent="0.25">
      <c r="A1187"/>
      <c r="B1187"/>
      <c r="C1187"/>
      <c r="D1187"/>
      <c r="E1187"/>
      <c r="F1187"/>
      <c r="G1187"/>
      <c r="H1187"/>
      <c r="I1187"/>
      <c r="J1187"/>
    </row>
    <row r="1188" spans="1:10" x14ac:dyDescent="0.25">
      <c r="A1188"/>
      <c r="B1188"/>
      <c r="C1188"/>
      <c r="D1188"/>
      <c r="E1188"/>
      <c r="F1188"/>
      <c r="G1188"/>
      <c r="H1188"/>
      <c r="I1188"/>
      <c r="J1188"/>
    </row>
    <row r="1189" spans="1:10" x14ac:dyDescent="0.25">
      <c r="A1189"/>
      <c r="B1189"/>
      <c r="C1189"/>
      <c r="D1189"/>
      <c r="E1189"/>
      <c r="F1189"/>
      <c r="G1189"/>
      <c r="H1189"/>
      <c r="I1189"/>
      <c r="J1189"/>
    </row>
    <row r="1190" spans="1:10" x14ac:dyDescent="0.25">
      <c r="A1190"/>
      <c r="B1190"/>
      <c r="C1190"/>
      <c r="D1190"/>
      <c r="E1190"/>
      <c r="F1190"/>
      <c r="G1190"/>
      <c r="H1190"/>
      <c r="I1190"/>
      <c r="J1190"/>
    </row>
    <row r="1191" spans="1:10" x14ac:dyDescent="0.25">
      <c r="A1191"/>
      <c r="B1191"/>
      <c r="C1191"/>
      <c r="D1191"/>
      <c r="E1191"/>
      <c r="F1191"/>
      <c r="G1191"/>
      <c r="H1191"/>
      <c r="I1191"/>
      <c r="J1191"/>
    </row>
    <row r="1192" spans="1:10" x14ac:dyDescent="0.25">
      <c r="A1192"/>
      <c r="B1192"/>
      <c r="C1192"/>
      <c r="D1192"/>
      <c r="E1192"/>
      <c r="F1192"/>
      <c r="G1192"/>
      <c r="H1192"/>
      <c r="I1192"/>
      <c r="J1192"/>
    </row>
    <row r="1193" spans="1:10" x14ac:dyDescent="0.25">
      <c r="A1193"/>
      <c r="B1193"/>
      <c r="C1193"/>
      <c r="D1193"/>
      <c r="E1193"/>
      <c r="F1193"/>
      <c r="G1193"/>
      <c r="H1193"/>
      <c r="I1193"/>
      <c r="J1193"/>
    </row>
    <row r="1194" spans="1:10" x14ac:dyDescent="0.25">
      <c r="A1194"/>
      <c r="B1194"/>
      <c r="C1194"/>
      <c r="D1194"/>
      <c r="E1194"/>
      <c r="F1194"/>
      <c r="G1194"/>
      <c r="H1194"/>
      <c r="I1194"/>
      <c r="J1194"/>
    </row>
    <row r="1195" spans="1:10" x14ac:dyDescent="0.25">
      <c r="A1195"/>
      <c r="B1195"/>
      <c r="C1195"/>
      <c r="D1195"/>
      <c r="E1195"/>
      <c r="F1195"/>
      <c r="G1195"/>
      <c r="H1195"/>
      <c r="I1195"/>
      <c r="J1195"/>
    </row>
    <row r="1196" spans="1:10" x14ac:dyDescent="0.25">
      <c r="A1196"/>
      <c r="B1196"/>
      <c r="C1196"/>
      <c r="D1196"/>
      <c r="E1196"/>
      <c r="F1196"/>
      <c r="G1196"/>
      <c r="H1196"/>
      <c r="I1196"/>
      <c r="J1196"/>
    </row>
    <row r="1197" spans="1:10" x14ac:dyDescent="0.25">
      <c r="A1197"/>
      <c r="B1197"/>
      <c r="C1197"/>
      <c r="D1197"/>
      <c r="E1197"/>
      <c r="F1197"/>
      <c r="G1197"/>
      <c r="H1197"/>
      <c r="I1197"/>
      <c r="J1197"/>
    </row>
    <row r="1198" spans="1:10" x14ac:dyDescent="0.25">
      <c r="A1198"/>
      <c r="B1198"/>
      <c r="C1198"/>
      <c r="D1198"/>
      <c r="E1198"/>
      <c r="F1198"/>
      <c r="G1198"/>
      <c r="H1198"/>
      <c r="I1198"/>
      <c r="J1198"/>
    </row>
    <row r="1199" spans="1:10" x14ac:dyDescent="0.25">
      <c r="A1199"/>
      <c r="B1199"/>
      <c r="C1199"/>
      <c r="D1199"/>
      <c r="E1199"/>
      <c r="F1199"/>
      <c r="G1199"/>
      <c r="H1199"/>
      <c r="I1199"/>
      <c r="J1199"/>
    </row>
    <row r="1200" spans="1:10" x14ac:dyDescent="0.25">
      <c r="A1200"/>
      <c r="B1200"/>
      <c r="C1200"/>
      <c r="D1200"/>
      <c r="E1200"/>
      <c r="F1200"/>
      <c r="G1200"/>
      <c r="H1200"/>
      <c r="I1200"/>
      <c r="J1200"/>
    </row>
    <row r="1201" spans="1:10" x14ac:dyDescent="0.25">
      <c r="A1201"/>
      <c r="B1201"/>
      <c r="C1201"/>
      <c r="D1201"/>
      <c r="E1201"/>
      <c r="F1201"/>
      <c r="G1201"/>
      <c r="H1201"/>
      <c r="I1201"/>
      <c r="J1201"/>
    </row>
    <row r="1202" spans="1:10" x14ac:dyDescent="0.25">
      <c r="A1202"/>
      <c r="B1202"/>
      <c r="C1202"/>
      <c r="D1202"/>
      <c r="E1202"/>
      <c r="F1202"/>
      <c r="G1202"/>
      <c r="H1202"/>
      <c r="I1202"/>
      <c r="J1202"/>
    </row>
    <row r="1203" spans="1:10" x14ac:dyDescent="0.25">
      <c r="A1203"/>
      <c r="B1203"/>
      <c r="C1203"/>
      <c r="D1203"/>
      <c r="E1203"/>
      <c r="F1203"/>
      <c r="G1203"/>
      <c r="H1203"/>
      <c r="I1203"/>
      <c r="J1203"/>
    </row>
    <row r="1204" spans="1:10" x14ac:dyDescent="0.25">
      <c r="A1204"/>
      <c r="B1204"/>
      <c r="C1204"/>
      <c r="D1204"/>
      <c r="E1204"/>
      <c r="F1204"/>
      <c r="G1204"/>
      <c r="H1204"/>
      <c r="I1204"/>
      <c r="J1204"/>
    </row>
    <row r="1205" spans="1:10" x14ac:dyDescent="0.25">
      <c r="A1205"/>
      <c r="B1205"/>
      <c r="C1205"/>
      <c r="D1205"/>
      <c r="E1205"/>
      <c r="F1205"/>
      <c r="G1205"/>
      <c r="H1205"/>
      <c r="I1205"/>
      <c r="J1205"/>
    </row>
    <row r="1206" spans="1:10" x14ac:dyDescent="0.25">
      <c r="A1206"/>
      <c r="B1206"/>
      <c r="C1206"/>
      <c r="D1206"/>
      <c r="E1206"/>
      <c r="F1206"/>
      <c r="G1206"/>
      <c r="H1206"/>
      <c r="I1206"/>
      <c r="J1206"/>
    </row>
    <row r="1207" spans="1:10" x14ac:dyDescent="0.25">
      <c r="A1207"/>
      <c r="B1207"/>
      <c r="C1207"/>
      <c r="D1207"/>
      <c r="E1207"/>
      <c r="F1207"/>
      <c r="G1207"/>
      <c r="H1207"/>
      <c r="I1207"/>
      <c r="J1207"/>
    </row>
    <row r="1208" spans="1:10" x14ac:dyDescent="0.25">
      <c r="A1208"/>
      <c r="B1208"/>
      <c r="C1208"/>
      <c r="D1208"/>
      <c r="E1208"/>
      <c r="F1208"/>
      <c r="G1208"/>
      <c r="H1208"/>
      <c r="I1208"/>
      <c r="J1208"/>
    </row>
    <row r="1209" spans="1:10" x14ac:dyDescent="0.25">
      <c r="A1209"/>
      <c r="B1209"/>
      <c r="C1209"/>
      <c r="D1209"/>
      <c r="E1209"/>
      <c r="F1209"/>
      <c r="G1209"/>
      <c r="H1209"/>
      <c r="I1209"/>
      <c r="J1209"/>
    </row>
    <row r="1210" spans="1:10" x14ac:dyDescent="0.25">
      <c r="A1210"/>
      <c r="B1210"/>
      <c r="C1210"/>
      <c r="D1210"/>
      <c r="E1210"/>
      <c r="F1210"/>
      <c r="G1210"/>
      <c r="H1210"/>
      <c r="I1210"/>
      <c r="J1210"/>
    </row>
    <row r="1211" spans="1:10" x14ac:dyDescent="0.25">
      <c r="A1211"/>
      <c r="B1211"/>
      <c r="C1211"/>
      <c r="D1211"/>
      <c r="E1211"/>
      <c r="F1211"/>
      <c r="G1211"/>
      <c r="H1211"/>
      <c r="I1211"/>
      <c r="J1211"/>
    </row>
    <row r="1212" spans="1:10" x14ac:dyDescent="0.25">
      <c r="A1212"/>
      <c r="B1212"/>
      <c r="C1212"/>
      <c r="D1212"/>
      <c r="E1212"/>
      <c r="F1212"/>
      <c r="G1212"/>
      <c r="H1212"/>
      <c r="I1212"/>
      <c r="J1212"/>
    </row>
    <row r="1213" spans="1:10" x14ac:dyDescent="0.25">
      <c r="A1213"/>
      <c r="B1213"/>
      <c r="C1213"/>
      <c r="D1213"/>
      <c r="E1213"/>
      <c r="F1213"/>
      <c r="G1213"/>
      <c r="H1213"/>
      <c r="I1213"/>
      <c r="J1213"/>
    </row>
    <row r="1214" spans="1:10" x14ac:dyDescent="0.25">
      <c r="A1214"/>
      <c r="B1214"/>
      <c r="C1214"/>
      <c r="D1214"/>
      <c r="E1214"/>
      <c r="F1214"/>
      <c r="G1214"/>
      <c r="H1214"/>
      <c r="I1214"/>
      <c r="J1214"/>
    </row>
    <row r="1215" spans="1:10" x14ac:dyDescent="0.25">
      <c r="A1215"/>
      <c r="B1215"/>
      <c r="C1215"/>
      <c r="D1215"/>
      <c r="E1215"/>
      <c r="F1215"/>
      <c r="G1215"/>
      <c r="H1215"/>
      <c r="I1215"/>
      <c r="J1215"/>
    </row>
    <row r="1216" spans="1:10" x14ac:dyDescent="0.25">
      <c r="A1216"/>
      <c r="B1216"/>
      <c r="C1216"/>
      <c r="D1216"/>
      <c r="E1216"/>
      <c r="F1216"/>
      <c r="G1216"/>
      <c r="H1216"/>
      <c r="I1216"/>
      <c r="J1216"/>
    </row>
    <row r="1217" spans="1:10" x14ac:dyDescent="0.25">
      <c r="A1217"/>
      <c r="B1217"/>
      <c r="C1217"/>
      <c r="D1217"/>
      <c r="E1217"/>
      <c r="F1217"/>
      <c r="G1217"/>
      <c r="H1217"/>
      <c r="I1217"/>
      <c r="J1217"/>
    </row>
    <row r="1218" spans="1:10" x14ac:dyDescent="0.25">
      <c r="A1218"/>
      <c r="B1218"/>
      <c r="C1218"/>
      <c r="D1218"/>
      <c r="E1218"/>
      <c r="F1218"/>
      <c r="G1218"/>
      <c r="H1218"/>
      <c r="I1218"/>
      <c r="J1218"/>
    </row>
    <row r="1219" spans="1:10" x14ac:dyDescent="0.25">
      <c r="A1219"/>
      <c r="B1219"/>
      <c r="C1219"/>
      <c r="D1219"/>
      <c r="E1219"/>
      <c r="F1219"/>
      <c r="G1219"/>
      <c r="H1219"/>
      <c r="I1219"/>
      <c r="J1219"/>
    </row>
    <row r="1220" spans="1:10" x14ac:dyDescent="0.25">
      <c r="A1220"/>
      <c r="B1220"/>
      <c r="C1220"/>
      <c r="D1220"/>
      <c r="E1220"/>
      <c r="F1220"/>
      <c r="G1220"/>
      <c r="H1220"/>
      <c r="I1220"/>
      <c r="J1220"/>
    </row>
    <row r="1221" spans="1:10" x14ac:dyDescent="0.25">
      <c r="A1221"/>
      <c r="B1221"/>
      <c r="C1221"/>
      <c r="D1221"/>
      <c r="E1221"/>
      <c r="F1221"/>
      <c r="G1221"/>
      <c r="H1221"/>
      <c r="I1221"/>
      <c r="J1221"/>
    </row>
    <row r="1222" spans="1:10" x14ac:dyDescent="0.25">
      <c r="A1222"/>
      <c r="B1222"/>
      <c r="C1222"/>
      <c r="D1222"/>
      <c r="E1222"/>
      <c r="F1222"/>
      <c r="G1222"/>
      <c r="H1222"/>
      <c r="I1222"/>
      <c r="J1222"/>
    </row>
    <row r="1223" spans="1:10" x14ac:dyDescent="0.25">
      <c r="A1223"/>
      <c r="B1223"/>
      <c r="C1223"/>
      <c r="D1223"/>
      <c r="E1223"/>
      <c r="F1223"/>
      <c r="G1223"/>
      <c r="H1223"/>
      <c r="I1223"/>
      <c r="J1223"/>
    </row>
    <row r="1224" spans="1:10" x14ac:dyDescent="0.25">
      <c r="A1224"/>
      <c r="B1224"/>
      <c r="C1224"/>
      <c r="D1224"/>
      <c r="E1224"/>
      <c r="F1224"/>
      <c r="G1224"/>
      <c r="H1224"/>
      <c r="I1224"/>
      <c r="J1224"/>
    </row>
    <row r="1225" spans="1:10" x14ac:dyDescent="0.25">
      <c r="A1225"/>
      <c r="B1225"/>
      <c r="C1225"/>
      <c r="D1225"/>
      <c r="E1225"/>
      <c r="F1225"/>
      <c r="G1225"/>
      <c r="H1225"/>
      <c r="I1225"/>
      <c r="J1225"/>
    </row>
    <row r="1226" spans="1:10" x14ac:dyDescent="0.25">
      <c r="A1226"/>
      <c r="B1226"/>
      <c r="C1226"/>
      <c r="D1226"/>
      <c r="E1226"/>
      <c r="F1226"/>
      <c r="G1226"/>
      <c r="H1226"/>
      <c r="I1226"/>
      <c r="J1226"/>
    </row>
    <row r="1227" spans="1:10" x14ac:dyDescent="0.25">
      <c r="A1227"/>
      <c r="B1227"/>
      <c r="C1227"/>
      <c r="D1227"/>
      <c r="E1227"/>
      <c r="F1227"/>
      <c r="G1227"/>
      <c r="H1227"/>
      <c r="I1227"/>
      <c r="J1227"/>
    </row>
    <row r="1228" spans="1:10" x14ac:dyDescent="0.25">
      <c r="A1228"/>
      <c r="B1228"/>
      <c r="C1228"/>
      <c r="D1228"/>
      <c r="E1228"/>
      <c r="F1228"/>
      <c r="G1228"/>
      <c r="H1228"/>
      <c r="I1228"/>
      <c r="J1228"/>
    </row>
    <row r="1229" spans="1:10" x14ac:dyDescent="0.25">
      <c r="A1229"/>
      <c r="B1229"/>
      <c r="C1229"/>
      <c r="D1229"/>
      <c r="E1229"/>
      <c r="F1229"/>
      <c r="G1229"/>
      <c r="H1229"/>
      <c r="I1229"/>
      <c r="J1229"/>
    </row>
    <row r="1230" spans="1:10" x14ac:dyDescent="0.25">
      <c r="A1230"/>
      <c r="B1230"/>
      <c r="C1230"/>
      <c r="D1230"/>
      <c r="E1230"/>
      <c r="F1230"/>
      <c r="G1230"/>
      <c r="H1230"/>
      <c r="I1230"/>
      <c r="J1230"/>
    </row>
    <row r="1231" spans="1:10" x14ac:dyDescent="0.25">
      <c r="A1231"/>
      <c r="B1231"/>
      <c r="C1231"/>
      <c r="D1231"/>
      <c r="E1231"/>
      <c r="F1231"/>
      <c r="G1231"/>
      <c r="H1231"/>
      <c r="I1231"/>
      <c r="J1231"/>
    </row>
    <row r="1232" spans="1:10" x14ac:dyDescent="0.25">
      <c r="A1232"/>
      <c r="B1232"/>
      <c r="C1232"/>
      <c r="D1232"/>
      <c r="E1232"/>
      <c r="F1232"/>
      <c r="G1232"/>
      <c r="H1232"/>
      <c r="I1232"/>
      <c r="J1232"/>
    </row>
    <row r="1233" spans="1:10" x14ac:dyDescent="0.25">
      <c r="A1233"/>
      <c r="B1233"/>
      <c r="C1233"/>
      <c r="D1233"/>
      <c r="E1233"/>
      <c r="F1233"/>
      <c r="G1233"/>
      <c r="H1233"/>
      <c r="I1233"/>
      <c r="J1233"/>
    </row>
    <row r="1234" spans="1:10" x14ac:dyDescent="0.25">
      <c r="A1234"/>
      <c r="B1234"/>
      <c r="C1234"/>
      <c r="D1234"/>
      <c r="E1234"/>
      <c r="F1234"/>
      <c r="G1234"/>
      <c r="H1234"/>
      <c r="I1234"/>
      <c r="J1234"/>
    </row>
    <row r="1235" spans="1:10" x14ac:dyDescent="0.25">
      <c r="A1235"/>
      <c r="B1235"/>
      <c r="C1235"/>
      <c r="D1235"/>
      <c r="E1235"/>
      <c r="F1235"/>
      <c r="G1235"/>
      <c r="H1235"/>
      <c r="I1235"/>
      <c r="J1235"/>
    </row>
    <row r="1236" spans="1:10" x14ac:dyDescent="0.25">
      <c r="A1236"/>
      <c r="B1236"/>
      <c r="C1236"/>
      <c r="D1236"/>
      <c r="E1236"/>
      <c r="F1236"/>
      <c r="G1236"/>
      <c r="H1236"/>
      <c r="I1236"/>
      <c r="J1236"/>
    </row>
    <row r="1237" spans="1:10" x14ac:dyDescent="0.25">
      <c r="A1237"/>
      <c r="B1237"/>
      <c r="C1237"/>
      <c r="D1237"/>
      <c r="E1237"/>
      <c r="F1237"/>
      <c r="G1237"/>
      <c r="H1237"/>
      <c r="I1237"/>
      <c r="J1237"/>
    </row>
    <row r="1238" spans="1:10" x14ac:dyDescent="0.25">
      <c r="A1238"/>
      <c r="B1238"/>
      <c r="C1238"/>
      <c r="D1238"/>
      <c r="E1238"/>
      <c r="F1238"/>
      <c r="G1238"/>
      <c r="H1238"/>
      <c r="I1238"/>
      <c r="J1238"/>
    </row>
    <row r="1239" spans="1:10" x14ac:dyDescent="0.25">
      <c r="A1239"/>
      <c r="B1239"/>
      <c r="C1239"/>
      <c r="D1239"/>
      <c r="E1239"/>
      <c r="F1239"/>
      <c r="G1239"/>
      <c r="H1239"/>
      <c r="I1239"/>
      <c r="J1239"/>
    </row>
    <row r="1240" spans="1:10" x14ac:dyDescent="0.25">
      <c r="A1240"/>
      <c r="B1240"/>
      <c r="C1240"/>
      <c r="D1240"/>
      <c r="E1240"/>
      <c r="F1240"/>
      <c r="G1240"/>
      <c r="H1240"/>
      <c r="I1240"/>
      <c r="J1240"/>
    </row>
    <row r="1241" spans="1:10" x14ac:dyDescent="0.25">
      <c r="A1241"/>
      <c r="B1241"/>
      <c r="C1241"/>
      <c r="D1241"/>
      <c r="E1241"/>
      <c r="F1241"/>
      <c r="G1241"/>
      <c r="H1241"/>
      <c r="I1241"/>
      <c r="J1241"/>
    </row>
    <row r="1242" spans="1:10" x14ac:dyDescent="0.25">
      <c r="A1242"/>
      <c r="B1242"/>
      <c r="C1242"/>
      <c r="D1242"/>
      <c r="E1242"/>
      <c r="F1242"/>
      <c r="G1242"/>
      <c r="H1242"/>
      <c r="I1242"/>
      <c r="J1242"/>
    </row>
    <row r="1243" spans="1:10" x14ac:dyDescent="0.25">
      <c r="A1243"/>
      <c r="B1243"/>
      <c r="C1243"/>
      <c r="D1243"/>
      <c r="E1243"/>
      <c r="F1243"/>
      <c r="G1243"/>
      <c r="H1243"/>
      <c r="I1243"/>
      <c r="J1243"/>
    </row>
    <row r="1244" spans="1:10" x14ac:dyDescent="0.25">
      <c r="A1244"/>
      <c r="B1244"/>
      <c r="C1244"/>
      <c r="D1244"/>
      <c r="E1244"/>
      <c r="F1244"/>
      <c r="G1244"/>
      <c r="H1244"/>
      <c r="I1244"/>
      <c r="J1244"/>
    </row>
    <row r="1245" spans="1:10" x14ac:dyDescent="0.25">
      <c r="A1245"/>
      <c r="B1245"/>
      <c r="C1245"/>
      <c r="D1245"/>
      <c r="E1245"/>
      <c r="F1245"/>
      <c r="G1245"/>
      <c r="H1245"/>
      <c r="I1245"/>
      <c r="J1245"/>
    </row>
    <row r="1246" spans="1:10" x14ac:dyDescent="0.25">
      <c r="A1246"/>
      <c r="B1246"/>
      <c r="C1246"/>
      <c r="D1246"/>
      <c r="E1246"/>
      <c r="F1246"/>
      <c r="G1246"/>
      <c r="H1246"/>
      <c r="I1246"/>
      <c r="J1246"/>
    </row>
    <row r="1247" spans="1:10" x14ac:dyDescent="0.25">
      <c r="A1247"/>
      <c r="B1247"/>
      <c r="C1247"/>
      <c r="D1247"/>
      <c r="E1247"/>
      <c r="F1247"/>
      <c r="G1247"/>
      <c r="H1247"/>
      <c r="I1247"/>
      <c r="J1247"/>
    </row>
    <row r="1248" spans="1:10" x14ac:dyDescent="0.25">
      <c r="A1248"/>
      <c r="B1248"/>
      <c r="C1248"/>
      <c r="D1248"/>
      <c r="E1248"/>
      <c r="F1248"/>
      <c r="G1248"/>
      <c r="H1248"/>
      <c r="I1248"/>
      <c r="J1248"/>
    </row>
    <row r="1249" spans="1:10" x14ac:dyDescent="0.25">
      <c r="A1249"/>
      <c r="B1249"/>
      <c r="C1249"/>
      <c r="D1249"/>
      <c r="E1249"/>
      <c r="F1249"/>
      <c r="G1249"/>
      <c r="H1249"/>
      <c r="I1249"/>
      <c r="J1249"/>
    </row>
    <row r="1250" spans="1:10" x14ac:dyDescent="0.25">
      <c r="A1250"/>
      <c r="B1250"/>
      <c r="C1250"/>
      <c r="D1250"/>
      <c r="E1250"/>
      <c r="F1250"/>
      <c r="G1250"/>
      <c r="H1250"/>
      <c r="I1250"/>
      <c r="J1250"/>
    </row>
    <row r="1251" spans="1:10" x14ac:dyDescent="0.25">
      <c r="A1251"/>
      <c r="B1251"/>
      <c r="C1251"/>
      <c r="D1251"/>
      <c r="E1251"/>
      <c r="F1251"/>
      <c r="G1251"/>
      <c r="H1251"/>
      <c r="I1251"/>
      <c r="J1251"/>
    </row>
    <row r="1252" spans="1:10" x14ac:dyDescent="0.25">
      <c r="A1252"/>
      <c r="B1252"/>
      <c r="C1252"/>
      <c r="D1252"/>
      <c r="E1252"/>
      <c r="F1252"/>
      <c r="G1252"/>
      <c r="H1252"/>
      <c r="I1252"/>
      <c r="J1252"/>
    </row>
    <row r="1253" spans="1:10" x14ac:dyDescent="0.25">
      <c r="A1253"/>
      <c r="B1253"/>
      <c r="C1253"/>
      <c r="D1253"/>
      <c r="E1253"/>
      <c r="F1253"/>
      <c r="G1253"/>
      <c r="H1253"/>
      <c r="I1253"/>
      <c r="J1253"/>
    </row>
    <row r="1254" spans="1:10" x14ac:dyDescent="0.25">
      <c r="A1254"/>
      <c r="B1254"/>
      <c r="C1254"/>
      <c r="D1254"/>
      <c r="E1254"/>
      <c r="F1254"/>
      <c r="G1254"/>
      <c r="H1254"/>
      <c r="I1254"/>
      <c r="J1254"/>
    </row>
    <row r="1255" spans="1:10" x14ac:dyDescent="0.25">
      <c r="A1255"/>
      <c r="B1255"/>
      <c r="C1255"/>
      <c r="D1255"/>
      <c r="E1255"/>
      <c r="F1255"/>
      <c r="G1255"/>
      <c r="H1255"/>
      <c r="I1255"/>
      <c r="J1255"/>
    </row>
    <row r="1256" spans="1:10" x14ac:dyDescent="0.25">
      <c r="A1256"/>
      <c r="B1256"/>
      <c r="C1256"/>
      <c r="D1256"/>
      <c r="E1256"/>
      <c r="F1256"/>
      <c r="G1256"/>
      <c r="H1256"/>
      <c r="I1256"/>
      <c r="J1256"/>
    </row>
    <row r="1257" spans="1:10" x14ac:dyDescent="0.25">
      <c r="A1257"/>
      <c r="B1257"/>
      <c r="C1257"/>
      <c r="D1257"/>
      <c r="E1257"/>
      <c r="F1257"/>
      <c r="G1257"/>
      <c r="H1257"/>
      <c r="I1257"/>
      <c r="J1257"/>
    </row>
    <row r="1258" spans="1:10" x14ac:dyDescent="0.25">
      <c r="A1258"/>
      <c r="B1258"/>
      <c r="C1258"/>
      <c r="D1258"/>
      <c r="E1258"/>
      <c r="F1258"/>
      <c r="G1258"/>
      <c r="H1258"/>
      <c r="I1258"/>
      <c r="J1258"/>
    </row>
    <row r="1259" spans="1:10" x14ac:dyDescent="0.25">
      <c r="A1259"/>
      <c r="B1259"/>
      <c r="C1259"/>
      <c r="D1259"/>
      <c r="E1259"/>
      <c r="F1259"/>
      <c r="G1259"/>
      <c r="H1259"/>
      <c r="I1259"/>
      <c r="J1259"/>
    </row>
    <row r="1260" spans="1:10" x14ac:dyDescent="0.25">
      <c r="A1260"/>
      <c r="B1260"/>
      <c r="C1260"/>
      <c r="D1260"/>
      <c r="E1260"/>
      <c r="F1260"/>
      <c r="G1260"/>
      <c r="H1260"/>
      <c r="I1260"/>
      <c r="J1260"/>
    </row>
    <row r="1261" spans="1:10" x14ac:dyDescent="0.25">
      <c r="A1261"/>
      <c r="B1261"/>
      <c r="C1261"/>
      <c r="D1261"/>
      <c r="E1261"/>
      <c r="F1261"/>
      <c r="G1261"/>
      <c r="H1261"/>
      <c r="I1261"/>
      <c r="J1261"/>
    </row>
    <row r="1262" spans="1:10" x14ac:dyDescent="0.25">
      <c r="A1262"/>
      <c r="B1262"/>
      <c r="C1262"/>
      <c r="D1262"/>
      <c r="E1262"/>
      <c r="F1262"/>
      <c r="G1262"/>
      <c r="H1262"/>
      <c r="I1262"/>
      <c r="J1262"/>
    </row>
    <row r="1263" spans="1:10" x14ac:dyDescent="0.25">
      <c r="A1263"/>
      <c r="B1263"/>
      <c r="C1263"/>
      <c r="D1263"/>
      <c r="E1263"/>
      <c r="F1263"/>
      <c r="G1263"/>
      <c r="H1263"/>
      <c r="I1263"/>
      <c r="J1263"/>
    </row>
    <row r="1264" spans="1:10" x14ac:dyDescent="0.25">
      <c r="A1264"/>
      <c r="B1264"/>
      <c r="C1264"/>
      <c r="D1264"/>
      <c r="E1264"/>
      <c r="F1264"/>
      <c r="G1264"/>
      <c r="H1264"/>
      <c r="I1264"/>
      <c r="J1264"/>
    </row>
    <row r="1265" spans="1:10" x14ac:dyDescent="0.25">
      <c r="A1265"/>
      <c r="B1265"/>
      <c r="C1265"/>
      <c r="D1265"/>
      <c r="E1265"/>
      <c r="F1265"/>
      <c r="G1265"/>
      <c r="H1265"/>
      <c r="I1265"/>
      <c r="J1265"/>
    </row>
    <row r="1266" spans="1:10" x14ac:dyDescent="0.25">
      <c r="A1266"/>
      <c r="B1266"/>
      <c r="C1266"/>
      <c r="D1266"/>
      <c r="E1266"/>
      <c r="F1266"/>
      <c r="G1266"/>
      <c r="H1266"/>
      <c r="I1266"/>
      <c r="J1266"/>
    </row>
    <row r="1267" spans="1:10" x14ac:dyDescent="0.25">
      <c r="A1267"/>
      <c r="B1267"/>
      <c r="C1267"/>
      <c r="D1267"/>
      <c r="E1267"/>
      <c r="F1267"/>
      <c r="G1267"/>
      <c r="H1267"/>
      <c r="I1267"/>
      <c r="J1267"/>
    </row>
    <row r="1268" spans="1:10" x14ac:dyDescent="0.25">
      <c r="A1268"/>
      <c r="B1268"/>
      <c r="C1268"/>
      <c r="D1268"/>
      <c r="E1268"/>
      <c r="F1268"/>
      <c r="G1268"/>
      <c r="H1268"/>
      <c r="I1268"/>
      <c r="J1268"/>
    </row>
    <row r="1269" spans="1:10" x14ac:dyDescent="0.25">
      <c r="A1269"/>
      <c r="B1269"/>
      <c r="C1269"/>
      <c r="D1269"/>
      <c r="E1269"/>
      <c r="F1269"/>
      <c r="G1269"/>
      <c r="H1269"/>
      <c r="I1269"/>
      <c r="J1269"/>
    </row>
    <row r="1270" spans="1:10" x14ac:dyDescent="0.25">
      <c r="A1270"/>
      <c r="B1270"/>
      <c r="C1270"/>
      <c r="D1270"/>
      <c r="E1270"/>
      <c r="F1270"/>
      <c r="G1270"/>
      <c r="H1270"/>
      <c r="I1270"/>
      <c r="J1270"/>
    </row>
    <row r="1271" spans="1:10" x14ac:dyDescent="0.25">
      <c r="A1271"/>
      <c r="B1271"/>
      <c r="C1271"/>
      <c r="D1271"/>
      <c r="E1271"/>
      <c r="F1271"/>
      <c r="G1271"/>
      <c r="H1271"/>
      <c r="I1271"/>
      <c r="J1271"/>
    </row>
    <row r="1272" spans="1:10" x14ac:dyDescent="0.25">
      <c r="A1272"/>
      <c r="B1272"/>
      <c r="C1272"/>
      <c r="D1272"/>
      <c r="E1272"/>
      <c r="F1272"/>
      <c r="G1272"/>
      <c r="H1272"/>
      <c r="I1272"/>
      <c r="J1272"/>
    </row>
    <row r="1273" spans="1:10" x14ac:dyDescent="0.25">
      <c r="A1273"/>
      <c r="B1273"/>
      <c r="C1273"/>
      <c r="D1273"/>
      <c r="E1273"/>
      <c r="F1273"/>
      <c r="G1273"/>
      <c r="H1273"/>
      <c r="I1273"/>
      <c r="J1273"/>
    </row>
    <row r="1274" spans="1:10" x14ac:dyDescent="0.25">
      <c r="A1274"/>
      <c r="B1274"/>
      <c r="C1274"/>
      <c r="D1274"/>
      <c r="E1274"/>
      <c r="F1274"/>
      <c r="G1274"/>
      <c r="H1274"/>
      <c r="I1274"/>
      <c r="J1274"/>
    </row>
    <row r="1275" spans="1:10" x14ac:dyDescent="0.25">
      <c r="A1275"/>
      <c r="B1275"/>
      <c r="C1275"/>
      <c r="D1275"/>
      <c r="E1275"/>
      <c r="F1275"/>
      <c r="G1275"/>
      <c r="H1275"/>
      <c r="I1275"/>
      <c r="J1275"/>
    </row>
    <row r="1276" spans="1:10" x14ac:dyDescent="0.25">
      <c r="A1276"/>
      <c r="B1276"/>
      <c r="C1276"/>
      <c r="D1276"/>
      <c r="E1276"/>
      <c r="F1276"/>
      <c r="G1276"/>
      <c r="H1276"/>
      <c r="I1276"/>
      <c r="J1276"/>
    </row>
    <row r="1277" spans="1:10" x14ac:dyDescent="0.25">
      <c r="A1277"/>
      <c r="B1277"/>
      <c r="C1277"/>
      <c r="D1277"/>
      <c r="E1277"/>
      <c r="F1277"/>
      <c r="G1277"/>
      <c r="H1277"/>
      <c r="I1277"/>
      <c r="J1277"/>
    </row>
    <row r="1278" spans="1:10" x14ac:dyDescent="0.25">
      <c r="A1278"/>
      <c r="B1278"/>
      <c r="C1278"/>
      <c r="D1278"/>
      <c r="E1278"/>
      <c r="F1278"/>
      <c r="G1278"/>
      <c r="H1278"/>
      <c r="I1278"/>
      <c r="J1278"/>
    </row>
    <row r="1279" spans="1:10" x14ac:dyDescent="0.25">
      <c r="A1279"/>
      <c r="B1279"/>
      <c r="C1279"/>
      <c r="D1279"/>
      <c r="E1279"/>
      <c r="F1279"/>
      <c r="G1279"/>
      <c r="H1279"/>
      <c r="I1279"/>
      <c r="J1279"/>
    </row>
    <row r="1280" spans="1:10" x14ac:dyDescent="0.25">
      <c r="A1280"/>
      <c r="B1280"/>
      <c r="C1280"/>
      <c r="D1280"/>
      <c r="E1280"/>
      <c r="F1280"/>
      <c r="G1280"/>
      <c r="H1280"/>
      <c r="I1280"/>
      <c r="J1280"/>
    </row>
    <row r="1281" spans="1:10" x14ac:dyDescent="0.25">
      <c r="A1281"/>
      <c r="B1281"/>
      <c r="C1281"/>
      <c r="D1281"/>
      <c r="E1281"/>
      <c r="F1281"/>
      <c r="G1281"/>
      <c r="H1281"/>
      <c r="I1281"/>
      <c r="J1281"/>
    </row>
    <row r="1282" spans="1:10" x14ac:dyDescent="0.25">
      <c r="A1282"/>
      <c r="B1282"/>
      <c r="C1282"/>
      <c r="D1282"/>
      <c r="E1282"/>
      <c r="F1282"/>
      <c r="G1282"/>
      <c r="H1282"/>
      <c r="I1282"/>
      <c r="J1282"/>
    </row>
    <row r="1283" spans="1:10" x14ac:dyDescent="0.25">
      <c r="A1283"/>
      <c r="B1283"/>
      <c r="C1283"/>
      <c r="D1283"/>
      <c r="E1283"/>
      <c r="F1283"/>
      <c r="G1283"/>
      <c r="H1283"/>
      <c r="I1283"/>
      <c r="J1283"/>
    </row>
    <row r="1284" spans="1:10" x14ac:dyDescent="0.25">
      <c r="A1284"/>
      <c r="B1284"/>
      <c r="C1284"/>
      <c r="D1284"/>
      <c r="E1284"/>
      <c r="F1284"/>
      <c r="G1284"/>
      <c r="H1284"/>
      <c r="I1284"/>
      <c r="J1284"/>
    </row>
    <row r="1285" spans="1:10" x14ac:dyDescent="0.25">
      <c r="A1285"/>
      <c r="B1285"/>
      <c r="C1285"/>
      <c r="D1285"/>
      <c r="E1285"/>
      <c r="F1285"/>
      <c r="G1285"/>
      <c r="H1285"/>
      <c r="I1285"/>
      <c r="J1285"/>
    </row>
    <row r="1286" spans="1:10" x14ac:dyDescent="0.25">
      <c r="A1286"/>
      <c r="B1286"/>
      <c r="C1286"/>
      <c r="D1286"/>
      <c r="E1286"/>
      <c r="F1286"/>
      <c r="G1286"/>
      <c r="H1286"/>
      <c r="I1286"/>
      <c r="J1286"/>
    </row>
    <row r="1287" spans="1:10" x14ac:dyDescent="0.25">
      <c r="A1287"/>
      <c r="B1287"/>
      <c r="C1287"/>
      <c r="D1287"/>
      <c r="E1287"/>
      <c r="F1287"/>
      <c r="G1287"/>
      <c r="H1287"/>
      <c r="I1287"/>
      <c r="J1287"/>
    </row>
    <row r="1288" spans="1:10" x14ac:dyDescent="0.25">
      <c r="A1288"/>
      <c r="B1288"/>
      <c r="C1288"/>
      <c r="D1288"/>
      <c r="E1288"/>
      <c r="F1288"/>
      <c r="G1288"/>
      <c r="H1288"/>
      <c r="I1288"/>
      <c r="J1288"/>
    </row>
    <row r="1289" spans="1:10" x14ac:dyDescent="0.25">
      <c r="A1289"/>
      <c r="B1289"/>
      <c r="C1289"/>
      <c r="D1289"/>
      <c r="E1289"/>
      <c r="F1289"/>
      <c r="G1289"/>
      <c r="H1289"/>
      <c r="I1289"/>
      <c r="J1289"/>
    </row>
    <row r="1290" spans="1:10" x14ac:dyDescent="0.25">
      <c r="A1290"/>
      <c r="B1290"/>
      <c r="C1290"/>
      <c r="D1290"/>
      <c r="E1290"/>
      <c r="F1290"/>
      <c r="G1290"/>
      <c r="H1290"/>
      <c r="I1290"/>
      <c r="J1290"/>
    </row>
    <row r="1291" spans="1:10" x14ac:dyDescent="0.25">
      <c r="A1291"/>
      <c r="B1291"/>
      <c r="C1291"/>
      <c r="D1291"/>
      <c r="E1291"/>
      <c r="F1291"/>
      <c r="G1291"/>
      <c r="H1291"/>
      <c r="I1291"/>
      <c r="J1291"/>
    </row>
    <row r="1292" spans="1:10" x14ac:dyDescent="0.25">
      <c r="A1292"/>
      <c r="B1292"/>
      <c r="C1292"/>
      <c r="D1292"/>
      <c r="E1292"/>
      <c r="F1292"/>
      <c r="G1292"/>
      <c r="H1292"/>
      <c r="I1292"/>
      <c r="J1292"/>
    </row>
    <row r="1293" spans="1:10" x14ac:dyDescent="0.25">
      <c r="A1293"/>
      <c r="B1293"/>
      <c r="C1293"/>
      <c r="D1293"/>
      <c r="E1293"/>
      <c r="F1293"/>
      <c r="G1293"/>
      <c r="H1293"/>
      <c r="I1293"/>
      <c r="J1293"/>
    </row>
    <row r="1294" spans="1:10" x14ac:dyDescent="0.25">
      <c r="A1294"/>
      <c r="B1294"/>
      <c r="C1294"/>
      <c r="D1294"/>
      <c r="E1294"/>
      <c r="F1294"/>
      <c r="G1294"/>
      <c r="H1294"/>
      <c r="I1294"/>
      <c r="J1294"/>
    </row>
    <row r="1295" spans="1:10" x14ac:dyDescent="0.25">
      <c r="A1295"/>
      <c r="B1295"/>
      <c r="C1295"/>
      <c r="D1295"/>
      <c r="E1295"/>
      <c r="F1295"/>
      <c r="G1295"/>
      <c r="H1295"/>
      <c r="I1295"/>
      <c r="J1295"/>
    </row>
    <row r="1296" spans="1:10" x14ac:dyDescent="0.25">
      <c r="A1296"/>
      <c r="B1296"/>
      <c r="C1296"/>
      <c r="D1296"/>
      <c r="E1296"/>
      <c r="F1296"/>
      <c r="G1296"/>
      <c r="H1296"/>
      <c r="I1296"/>
      <c r="J1296"/>
    </row>
    <row r="1297" spans="1:10" x14ac:dyDescent="0.25">
      <c r="A1297"/>
      <c r="B1297"/>
      <c r="C1297"/>
      <c r="D1297"/>
      <c r="E1297"/>
      <c r="F1297"/>
      <c r="G1297"/>
      <c r="H1297"/>
      <c r="I1297"/>
      <c r="J1297"/>
    </row>
    <row r="1298" spans="1:10" x14ac:dyDescent="0.25">
      <c r="A1298"/>
      <c r="B1298"/>
      <c r="C1298"/>
      <c r="D1298"/>
      <c r="E1298"/>
      <c r="F1298"/>
      <c r="G1298"/>
      <c r="H1298"/>
      <c r="I1298"/>
      <c r="J1298"/>
    </row>
    <row r="1299" spans="1:10" x14ac:dyDescent="0.25">
      <c r="A1299"/>
      <c r="B1299"/>
      <c r="C1299"/>
      <c r="D1299"/>
      <c r="E1299"/>
      <c r="F1299"/>
      <c r="G1299"/>
      <c r="H1299"/>
      <c r="I1299"/>
      <c r="J1299"/>
    </row>
    <row r="1300" spans="1:10" x14ac:dyDescent="0.25">
      <c r="A1300"/>
      <c r="B1300"/>
      <c r="C1300"/>
      <c r="D1300"/>
      <c r="E1300"/>
      <c r="F1300"/>
      <c r="G1300"/>
      <c r="H1300"/>
      <c r="I1300"/>
      <c r="J1300"/>
    </row>
    <row r="1301" spans="1:10" x14ac:dyDescent="0.25">
      <c r="A1301"/>
      <c r="B1301"/>
      <c r="C1301"/>
      <c r="D1301"/>
      <c r="E1301"/>
      <c r="F1301"/>
      <c r="G1301"/>
      <c r="H1301"/>
      <c r="I1301"/>
      <c r="J1301"/>
    </row>
    <row r="1302" spans="1:10" x14ac:dyDescent="0.25">
      <c r="A1302"/>
      <c r="B1302"/>
      <c r="C1302"/>
      <c r="D1302"/>
      <c r="E1302"/>
      <c r="F1302"/>
      <c r="G1302"/>
      <c r="H1302"/>
      <c r="I1302"/>
      <c r="J1302"/>
    </row>
    <row r="1303" spans="1:10" x14ac:dyDescent="0.25">
      <c r="A1303"/>
      <c r="B1303"/>
      <c r="C1303"/>
      <c r="D1303"/>
      <c r="E1303"/>
      <c r="F1303"/>
      <c r="G1303"/>
      <c r="H1303"/>
      <c r="I1303"/>
      <c r="J1303"/>
    </row>
    <row r="1304" spans="1:10" x14ac:dyDescent="0.25">
      <c r="A1304"/>
      <c r="B1304"/>
      <c r="C1304"/>
      <c r="D1304"/>
      <c r="E1304"/>
      <c r="F1304"/>
      <c r="G1304"/>
      <c r="H1304"/>
      <c r="I1304"/>
      <c r="J1304"/>
    </row>
    <row r="1305" spans="1:10" x14ac:dyDescent="0.25">
      <c r="A1305"/>
      <c r="B1305"/>
      <c r="C1305"/>
      <c r="D1305"/>
      <c r="E1305"/>
      <c r="F1305"/>
      <c r="G1305"/>
      <c r="H1305"/>
      <c r="I1305"/>
      <c r="J1305"/>
    </row>
    <row r="1306" spans="1:10" x14ac:dyDescent="0.25">
      <c r="A1306"/>
      <c r="B1306"/>
      <c r="C1306"/>
      <c r="D1306"/>
      <c r="E1306"/>
      <c r="F1306"/>
      <c r="G1306"/>
      <c r="H1306"/>
      <c r="I1306"/>
      <c r="J1306"/>
    </row>
    <row r="1307" spans="1:10" x14ac:dyDescent="0.25">
      <c r="A1307"/>
      <c r="B1307"/>
      <c r="C1307"/>
      <c r="D1307"/>
      <c r="E1307"/>
      <c r="F1307"/>
      <c r="G1307"/>
      <c r="H1307"/>
      <c r="I1307"/>
      <c r="J1307"/>
    </row>
    <row r="1308" spans="1:10" x14ac:dyDescent="0.25">
      <c r="A1308"/>
      <c r="B1308"/>
      <c r="C1308"/>
      <c r="D1308"/>
      <c r="E1308"/>
      <c r="F1308"/>
      <c r="G1308"/>
      <c r="H1308"/>
      <c r="I1308"/>
      <c r="J1308"/>
    </row>
    <row r="1309" spans="1:10" x14ac:dyDescent="0.25">
      <c r="A1309"/>
      <c r="B1309"/>
      <c r="C1309"/>
      <c r="D1309"/>
      <c r="E1309"/>
      <c r="F1309"/>
      <c r="G1309"/>
      <c r="H1309"/>
      <c r="I1309"/>
      <c r="J1309"/>
    </row>
    <row r="1310" spans="1:10" x14ac:dyDescent="0.25">
      <c r="A1310"/>
      <c r="B1310"/>
      <c r="C1310"/>
      <c r="D1310"/>
      <c r="E1310"/>
      <c r="F1310"/>
      <c r="G1310"/>
      <c r="H1310"/>
      <c r="I1310"/>
      <c r="J1310"/>
    </row>
    <row r="1311" spans="1:10" x14ac:dyDescent="0.25">
      <c r="A1311"/>
      <c r="B1311"/>
      <c r="C1311"/>
      <c r="D1311"/>
      <c r="E1311"/>
      <c r="F1311"/>
      <c r="G1311"/>
      <c r="H1311"/>
      <c r="I1311"/>
      <c r="J1311"/>
    </row>
    <row r="1312" spans="1:10" x14ac:dyDescent="0.25">
      <c r="A1312"/>
      <c r="B1312"/>
      <c r="C1312"/>
      <c r="D1312"/>
      <c r="E1312"/>
      <c r="F1312"/>
      <c r="G1312"/>
      <c r="H1312"/>
      <c r="I1312"/>
      <c r="J1312"/>
    </row>
    <row r="1313" spans="1:10" x14ac:dyDescent="0.25">
      <c r="A1313"/>
      <c r="B1313"/>
      <c r="C1313"/>
      <c r="D1313"/>
      <c r="E1313"/>
      <c r="F1313"/>
      <c r="G1313"/>
      <c r="H1313"/>
      <c r="I1313"/>
      <c r="J1313"/>
    </row>
    <row r="1314" spans="1:10" x14ac:dyDescent="0.25">
      <c r="A1314"/>
      <c r="B1314"/>
      <c r="C1314"/>
      <c r="D1314"/>
      <c r="E1314"/>
      <c r="F1314"/>
      <c r="G1314"/>
      <c r="H1314"/>
      <c r="I1314"/>
      <c r="J1314"/>
    </row>
    <row r="1315" spans="1:10" x14ac:dyDescent="0.25">
      <c r="A1315"/>
      <c r="B1315"/>
      <c r="C1315"/>
      <c r="D1315"/>
      <c r="E1315"/>
      <c r="F1315"/>
      <c r="G1315"/>
      <c r="H1315"/>
      <c r="I1315"/>
      <c r="J1315"/>
    </row>
    <row r="1316" spans="1:10" x14ac:dyDescent="0.25">
      <c r="A1316"/>
      <c r="B1316"/>
      <c r="C1316"/>
      <c r="D1316"/>
      <c r="E1316"/>
      <c r="F1316"/>
      <c r="G1316"/>
      <c r="H1316"/>
      <c r="I1316"/>
      <c r="J1316"/>
    </row>
    <row r="1317" spans="1:10" x14ac:dyDescent="0.25">
      <c r="A1317"/>
      <c r="B1317"/>
      <c r="C1317"/>
      <c r="D1317"/>
      <c r="E1317"/>
      <c r="F1317"/>
      <c r="G1317"/>
      <c r="H1317"/>
      <c r="I1317"/>
      <c r="J1317"/>
    </row>
    <row r="1318" spans="1:10" x14ac:dyDescent="0.25">
      <c r="A1318"/>
      <c r="B1318"/>
      <c r="C1318"/>
      <c r="D1318"/>
      <c r="E1318"/>
      <c r="F1318"/>
      <c r="G1318"/>
      <c r="H1318"/>
      <c r="I1318"/>
      <c r="J1318"/>
    </row>
    <row r="1319" spans="1:10" x14ac:dyDescent="0.25">
      <c r="A1319"/>
      <c r="B1319"/>
      <c r="C1319"/>
      <c r="D1319"/>
      <c r="E1319"/>
      <c r="F1319"/>
      <c r="G1319"/>
      <c r="H1319"/>
      <c r="I1319"/>
      <c r="J1319"/>
    </row>
    <row r="1320" spans="1:10" x14ac:dyDescent="0.25">
      <c r="A1320"/>
      <c r="B1320"/>
      <c r="C1320"/>
      <c r="D1320"/>
      <c r="E1320"/>
      <c r="F1320"/>
      <c r="G1320"/>
      <c r="H1320"/>
      <c r="I1320"/>
      <c r="J1320"/>
    </row>
    <row r="1321" spans="1:10" x14ac:dyDescent="0.25">
      <c r="A1321"/>
      <c r="B1321"/>
      <c r="C1321"/>
      <c r="D1321"/>
      <c r="E1321"/>
      <c r="F1321"/>
      <c r="G1321"/>
      <c r="H1321"/>
      <c r="I1321"/>
      <c r="J1321"/>
    </row>
    <row r="1322" spans="1:10" x14ac:dyDescent="0.25">
      <c r="A1322"/>
      <c r="B1322"/>
      <c r="C1322"/>
      <c r="D1322"/>
      <c r="E1322"/>
      <c r="F1322"/>
      <c r="G1322"/>
      <c r="H1322"/>
      <c r="I1322"/>
      <c r="J1322"/>
    </row>
    <row r="1323" spans="1:10" x14ac:dyDescent="0.25">
      <c r="A1323"/>
      <c r="B1323"/>
      <c r="C1323"/>
      <c r="D1323"/>
      <c r="E1323"/>
      <c r="F1323"/>
      <c r="G1323"/>
      <c r="H1323"/>
      <c r="I1323"/>
      <c r="J1323"/>
    </row>
    <row r="1324" spans="1:10" x14ac:dyDescent="0.25">
      <c r="A1324"/>
      <c r="B1324"/>
      <c r="C1324"/>
      <c r="D1324"/>
      <c r="E1324"/>
      <c r="F1324"/>
      <c r="G1324"/>
      <c r="H1324"/>
      <c r="I1324"/>
      <c r="J1324"/>
    </row>
    <row r="1325" spans="1:10" x14ac:dyDescent="0.25">
      <c r="A1325"/>
      <c r="B1325"/>
      <c r="C1325"/>
      <c r="D1325"/>
      <c r="E1325"/>
      <c r="F1325"/>
      <c r="G1325"/>
      <c r="H1325"/>
      <c r="I1325"/>
      <c r="J1325"/>
    </row>
    <row r="1326" spans="1:10" x14ac:dyDescent="0.25">
      <c r="A1326"/>
      <c r="B1326"/>
      <c r="C1326"/>
      <c r="D1326"/>
      <c r="E1326"/>
      <c r="F1326"/>
      <c r="G1326"/>
      <c r="H1326"/>
      <c r="I1326"/>
      <c r="J1326"/>
    </row>
    <row r="1327" spans="1:10" x14ac:dyDescent="0.25">
      <c r="A1327"/>
      <c r="B1327"/>
      <c r="C1327"/>
      <c r="D1327"/>
      <c r="E1327"/>
      <c r="F1327"/>
      <c r="G1327"/>
      <c r="H1327"/>
      <c r="I1327"/>
      <c r="J1327"/>
    </row>
    <row r="1328" spans="1:10" x14ac:dyDescent="0.25">
      <c r="A1328"/>
      <c r="B1328"/>
      <c r="C1328"/>
      <c r="D1328"/>
      <c r="E1328"/>
      <c r="F1328"/>
      <c r="G1328"/>
      <c r="H1328"/>
      <c r="I1328"/>
      <c r="J1328"/>
    </row>
    <row r="1329" spans="1:10" x14ac:dyDescent="0.25">
      <c r="A1329"/>
      <c r="B1329"/>
      <c r="C1329"/>
      <c r="D1329"/>
      <c r="E1329"/>
      <c r="F1329"/>
      <c r="G1329"/>
      <c r="H1329"/>
      <c r="I1329"/>
      <c r="J1329"/>
    </row>
    <row r="1330" spans="1:10" x14ac:dyDescent="0.25">
      <c r="A1330"/>
      <c r="B1330"/>
      <c r="C1330"/>
      <c r="D1330"/>
      <c r="E1330"/>
      <c r="F1330"/>
      <c r="G1330"/>
      <c r="H1330"/>
      <c r="I1330"/>
      <c r="J1330"/>
    </row>
    <row r="1331" spans="1:10" x14ac:dyDescent="0.25">
      <c r="A1331"/>
      <c r="B1331"/>
      <c r="C1331"/>
      <c r="D1331"/>
      <c r="E1331"/>
      <c r="F1331"/>
      <c r="G1331"/>
      <c r="H1331"/>
      <c r="I1331"/>
      <c r="J1331"/>
    </row>
    <row r="1332" spans="1:10" x14ac:dyDescent="0.25">
      <c r="A1332"/>
      <c r="B1332"/>
      <c r="C1332"/>
      <c r="D1332"/>
      <c r="E1332"/>
      <c r="F1332"/>
      <c r="G1332"/>
      <c r="H1332"/>
      <c r="I1332"/>
      <c r="J1332"/>
    </row>
    <row r="1333" spans="1:10" x14ac:dyDescent="0.25">
      <c r="A1333"/>
      <c r="B1333"/>
      <c r="C1333"/>
      <c r="D1333"/>
      <c r="E1333"/>
      <c r="F1333"/>
      <c r="G1333"/>
      <c r="H1333"/>
      <c r="I1333"/>
      <c r="J1333"/>
    </row>
    <row r="1334" spans="1:10" x14ac:dyDescent="0.25">
      <c r="A1334"/>
      <c r="B1334"/>
      <c r="C1334"/>
      <c r="D1334"/>
      <c r="E1334"/>
      <c r="F1334"/>
      <c r="G1334"/>
      <c r="H1334"/>
      <c r="I1334"/>
      <c r="J1334"/>
    </row>
    <row r="1335" spans="1:10" x14ac:dyDescent="0.25">
      <c r="A1335"/>
      <c r="B1335"/>
      <c r="C1335"/>
      <c r="D1335"/>
      <c r="E1335"/>
      <c r="F1335"/>
      <c r="G1335"/>
      <c r="H1335"/>
      <c r="I1335"/>
      <c r="J1335"/>
    </row>
    <row r="1336" spans="1:10" x14ac:dyDescent="0.25">
      <c r="A1336"/>
      <c r="B1336"/>
      <c r="C1336"/>
      <c r="D1336"/>
      <c r="E1336"/>
      <c r="F1336"/>
      <c r="G1336"/>
      <c r="H1336"/>
      <c r="I1336"/>
      <c r="J1336"/>
    </row>
    <row r="1337" spans="1:10" x14ac:dyDescent="0.25">
      <c r="A1337"/>
      <c r="B1337"/>
      <c r="C1337"/>
      <c r="D1337"/>
      <c r="E1337"/>
      <c r="F1337"/>
      <c r="G1337"/>
      <c r="H1337"/>
      <c r="I1337"/>
      <c r="J1337"/>
    </row>
    <row r="1338" spans="1:10" x14ac:dyDescent="0.25">
      <c r="A1338"/>
      <c r="B1338"/>
      <c r="C1338"/>
      <c r="D1338"/>
      <c r="E1338"/>
      <c r="F1338"/>
      <c r="G1338"/>
      <c r="H1338"/>
      <c r="I1338"/>
      <c r="J1338"/>
    </row>
    <row r="1339" spans="1:10" x14ac:dyDescent="0.25">
      <c r="A1339"/>
      <c r="B1339"/>
      <c r="C1339"/>
      <c r="D1339"/>
      <c r="E1339"/>
      <c r="F1339"/>
      <c r="G1339"/>
      <c r="H1339"/>
      <c r="I1339"/>
      <c r="J1339"/>
    </row>
    <row r="1340" spans="1:10" x14ac:dyDescent="0.25">
      <c r="A1340"/>
      <c r="B1340"/>
      <c r="C1340"/>
      <c r="D1340"/>
      <c r="E1340"/>
      <c r="F1340"/>
      <c r="G1340"/>
      <c r="H1340"/>
      <c r="I1340"/>
      <c r="J1340"/>
    </row>
    <row r="1341" spans="1:10" x14ac:dyDescent="0.25">
      <c r="A1341"/>
      <c r="B1341"/>
      <c r="C1341"/>
      <c r="D1341"/>
      <c r="E1341"/>
      <c r="F1341"/>
      <c r="G1341"/>
      <c r="H1341"/>
      <c r="I1341"/>
      <c r="J1341"/>
    </row>
    <row r="1342" spans="1:10" x14ac:dyDescent="0.25">
      <c r="A1342"/>
      <c r="B1342"/>
      <c r="C1342"/>
      <c r="D1342"/>
      <c r="E1342"/>
      <c r="F1342"/>
      <c r="G1342"/>
      <c r="H1342"/>
      <c r="I1342"/>
      <c r="J1342"/>
    </row>
    <row r="1343" spans="1:10" x14ac:dyDescent="0.25">
      <c r="A1343"/>
      <c r="B1343"/>
      <c r="C1343"/>
      <c r="D1343"/>
      <c r="E1343"/>
      <c r="F1343"/>
      <c r="G1343"/>
      <c r="H1343"/>
      <c r="I1343"/>
      <c r="J1343"/>
    </row>
    <row r="1344" spans="1:10" x14ac:dyDescent="0.25">
      <c r="A1344"/>
      <c r="B1344"/>
      <c r="C1344"/>
      <c r="D1344"/>
      <c r="E1344"/>
      <c r="F1344"/>
      <c r="G1344"/>
      <c r="H1344"/>
      <c r="I1344"/>
      <c r="J1344"/>
    </row>
    <row r="1345" spans="1:10" x14ac:dyDescent="0.25">
      <c r="A1345"/>
      <c r="B1345"/>
      <c r="C1345"/>
      <c r="D1345"/>
      <c r="E1345"/>
      <c r="F1345"/>
      <c r="G1345"/>
      <c r="H1345"/>
      <c r="I1345"/>
      <c r="J1345"/>
    </row>
    <row r="1346" spans="1:10" x14ac:dyDescent="0.25">
      <c r="A1346"/>
      <c r="B1346"/>
      <c r="C1346"/>
      <c r="D1346"/>
      <c r="E1346"/>
      <c r="F1346"/>
      <c r="G1346"/>
      <c r="H1346"/>
      <c r="I1346"/>
      <c r="J1346"/>
    </row>
    <row r="1347" spans="1:10" x14ac:dyDescent="0.25">
      <c r="A1347"/>
      <c r="B1347"/>
      <c r="C1347"/>
      <c r="D1347"/>
      <c r="E1347"/>
      <c r="F1347"/>
      <c r="G1347"/>
      <c r="H1347"/>
      <c r="I1347"/>
      <c r="J1347"/>
    </row>
    <row r="1348" spans="1:10" x14ac:dyDescent="0.25">
      <c r="A1348"/>
      <c r="B1348"/>
      <c r="C1348"/>
      <c r="D1348"/>
      <c r="E1348"/>
      <c r="F1348"/>
      <c r="G1348"/>
      <c r="H1348"/>
      <c r="I1348"/>
      <c r="J1348"/>
    </row>
    <row r="1349" spans="1:10" x14ac:dyDescent="0.25">
      <c r="A1349"/>
      <c r="B1349"/>
      <c r="C1349"/>
      <c r="D1349"/>
      <c r="E1349"/>
      <c r="F1349"/>
      <c r="G1349"/>
      <c r="H1349"/>
      <c r="I1349"/>
      <c r="J1349"/>
    </row>
    <row r="1350" spans="1:10" x14ac:dyDescent="0.25">
      <c r="A1350"/>
      <c r="B1350"/>
      <c r="C1350"/>
      <c r="D1350"/>
      <c r="E1350"/>
      <c r="F1350"/>
      <c r="G1350"/>
      <c r="H1350"/>
      <c r="I1350"/>
      <c r="J1350"/>
    </row>
    <row r="1351" spans="1:10" x14ac:dyDescent="0.25">
      <c r="A1351"/>
      <c r="B1351"/>
      <c r="C1351"/>
      <c r="D1351"/>
      <c r="E1351"/>
      <c r="F1351"/>
      <c r="G1351"/>
      <c r="H1351"/>
      <c r="I1351"/>
      <c r="J1351"/>
    </row>
    <row r="1352" spans="1:10" x14ac:dyDescent="0.25">
      <c r="A1352"/>
      <c r="B1352"/>
      <c r="C1352"/>
      <c r="D1352"/>
      <c r="E1352"/>
      <c r="F1352"/>
      <c r="G1352"/>
      <c r="H1352"/>
      <c r="I1352"/>
      <c r="J1352"/>
    </row>
    <row r="1353" spans="1:10" x14ac:dyDescent="0.25">
      <c r="A1353"/>
      <c r="B1353"/>
      <c r="C1353"/>
      <c r="D1353"/>
      <c r="E1353"/>
      <c r="F1353"/>
      <c r="G1353"/>
      <c r="H1353"/>
      <c r="I1353"/>
      <c r="J1353"/>
    </row>
    <row r="1354" spans="1:10" x14ac:dyDescent="0.25">
      <c r="A1354"/>
      <c r="B1354"/>
      <c r="C1354"/>
      <c r="D1354"/>
      <c r="E1354"/>
      <c r="F1354"/>
      <c r="G1354"/>
      <c r="H1354"/>
      <c r="I1354"/>
      <c r="J1354"/>
    </row>
    <row r="1355" spans="1:10" x14ac:dyDescent="0.25">
      <c r="A1355"/>
      <c r="B1355"/>
      <c r="C1355"/>
      <c r="D1355"/>
      <c r="E1355"/>
      <c r="F1355"/>
      <c r="G1355"/>
      <c r="H1355"/>
      <c r="I1355"/>
      <c r="J1355"/>
    </row>
    <row r="1356" spans="1:10" x14ac:dyDescent="0.25">
      <c r="A1356"/>
      <c r="B1356"/>
      <c r="C1356"/>
      <c r="D1356"/>
      <c r="E1356"/>
      <c r="F1356"/>
      <c r="G1356"/>
      <c r="H1356"/>
      <c r="I1356"/>
      <c r="J1356"/>
    </row>
    <row r="1357" spans="1:10" x14ac:dyDescent="0.25">
      <c r="A1357"/>
      <c r="B1357"/>
      <c r="C1357"/>
      <c r="D1357"/>
      <c r="E1357"/>
      <c r="F1357"/>
      <c r="G1357"/>
      <c r="H1357"/>
      <c r="I1357"/>
      <c r="J1357"/>
    </row>
    <row r="1358" spans="1:10" x14ac:dyDescent="0.25">
      <c r="A1358"/>
      <c r="B1358"/>
      <c r="C1358"/>
      <c r="D1358"/>
      <c r="E1358"/>
      <c r="F1358"/>
      <c r="G1358"/>
      <c r="H1358"/>
      <c r="I1358"/>
      <c r="J1358"/>
    </row>
    <row r="1359" spans="1:10" x14ac:dyDescent="0.25">
      <c r="A1359"/>
      <c r="B1359"/>
      <c r="C1359"/>
      <c r="D1359"/>
      <c r="E1359"/>
      <c r="F1359"/>
      <c r="G1359"/>
      <c r="H1359"/>
      <c r="I1359"/>
      <c r="J1359"/>
    </row>
    <row r="1360" spans="1:10" x14ac:dyDescent="0.25">
      <c r="A1360"/>
      <c r="B1360"/>
      <c r="C1360"/>
      <c r="D1360"/>
      <c r="E1360"/>
      <c r="F1360"/>
      <c r="G1360"/>
      <c r="H1360"/>
      <c r="I1360"/>
      <c r="J1360"/>
    </row>
    <row r="1361" spans="1:10" x14ac:dyDescent="0.25">
      <c r="A1361"/>
      <c r="B1361"/>
      <c r="C1361"/>
      <c r="D1361"/>
      <c r="E1361"/>
      <c r="F1361"/>
      <c r="G1361"/>
      <c r="H1361"/>
      <c r="I1361"/>
      <c r="J1361"/>
    </row>
    <row r="1362" spans="1:10" x14ac:dyDescent="0.25">
      <c r="A1362"/>
      <c r="B1362"/>
      <c r="C1362"/>
      <c r="D1362"/>
      <c r="E1362"/>
      <c r="F1362"/>
      <c r="G1362"/>
      <c r="H1362"/>
      <c r="I1362"/>
      <c r="J1362"/>
    </row>
    <row r="1363" spans="1:10" x14ac:dyDescent="0.25">
      <c r="A1363"/>
      <c r="B1363"/>
      <c r="C1363"/>
      <c r="D1363"/>
      <c r="E1363"/>
      <c r="F1363"/>
      <c r="G1363"/>
      <c r="H1363"/>
      <c r="I1363"/>
      <c r="J1363"/>
    </row>
    <row r="1364" spans="1:10" x14ac:dyDescent="0.25">
      <c r="A1364"/>
      <c r="B1364"/>
      <c r="C1364"/>
      <c r="D1364"/>
      <c r="E1364"/>
      <c r="F1364"/>
      <c r="G1364"/>
      <c r="H1364"/>
      <c r="I1364"/>
      <c r="J1364"/>
    </row>
    <row r="1365" spans="1:10" x14ac:dyDescent="0.25">
      <c r="A1365"/>
      <c r="B1365"/>
      <c r="C1365"/>
      <c r="D1365"/>
      <c r="E1365"/>
      <c r="F1365"/>
      <c r="G1365"/>
      <c r="H1365"/>
      <c r="I1365"/>
      <c r="J1365"/>
    </row>
    <row r="1366" spans="1:10" x14ac:dyDescent="0.25">
      <c r="A1366"/>
      <c r="B1366"/>
      <c r="C1366"/>
      <c r="D1366"/>
      <c r="E1366"/>
      <c r="F1366"/>
      <c r="G1366"/>
      <c r="H1366"/>
      <c r="I1366"/>
      <c r="J1366"/>
    </row>
    <row r="1367" spans="1:10" x14ac:dyDescent="0.25">
      <c r="A1367"/>
      <c r="B1367"/>
      <c r="C1367"/>
      <c r="D1367"/>
      <c r="E1367"/>
      <c r="F1367"/>
      <c r="G1367"/>
      <c r="H1367"/>
      <c r="I1367"/>
      <c r="J1367"/>
    </row>
    <row r="1368" spans="1:10" x14ac:dyDescent="0.25">
      <c r="A1368"/>
      <c r="B1368"/>
      <c r="C1368"/>
      <c r="D1368"/>
      <c r="E1368"/>
      <c r="F1368"/>
      <c r="G1368"/>
      <c r="H1368"/>
      <c r="I1368"/>
      <c r="J1368"/>
    </row>
    <row r="1369" spans="1:10" x14ac:dyDescent="0.25">
      <c r="A1369"/>
      <c r="B1369"/>
      <c r="C1369"/>
      <c r="D1369"/>
      <c r="E1369"/>
      <c r="F1369"/>
      <c r="G1369"/>
      <c r="H1369"/>
      <c r="I1369"/>
      <c r="J1369"/>
    </row>
    <row r="1370" spans="1:10" x14ac:dyDescent="0.25">
      <c r="A1370"/>
      <c r="B1370"/>
      <c r="C1370"/>
      <c r="D1370"/>
      <c r="E1370"/>
      <c r="F1370"/>
      <c r="G1370"/>
      <c r="H1370"/>
      <c r="I1370"/>
      <c r="J1370"/>
    </row>
    <row r="1371" spans="1:10" x14ac:dyDescent="0.25">
      <c r="A1371"/>
      <c r="B1371"/>
      <c r="C1371"/>
      <c r="D1371"/>
      <c r="E1371"/>
      <c r="F1371"/>
      <c r="G1371"/>
      <c r="H1371"/>
      <c r="I1371"/>
      <c r="J1371"/>
    </row>
    <row r="1372" spans="1:10" x14ac:dyDescent="0.25">
      <c r="A1372"/>
      <c r="B1372"/>
      <c r="C1372"/>
      <c r="D1372"/>
      <c r="E1372"/>
      <c r="F1372"/>
      <c r="G1372"/>
      <c r="H1372"/>
      <c r="I1372"/>
      <c r="J1372"/>
    </row>
    <row r="1373" spans="1:10" x14ac:dyDescent="0.25">
      <c r="A1373"/>
      <c r="B1373"/>
      <c r="C1373"/>
      <c r="D1373"/>
      <c r="E1373"/>
      <c r="F1373"/>
      <c r="G1373"/>
      <c r="H1373"/>
      <c r="I1373"/>
      <c r="J1373"/>
    </row>
    <row r="1374" spans="1:10" x14ac:dyDescent="0.25">
      <c r="A1374"/>
      <c r="B1374"/>
      <c r="C1374"/>
      <c r="D1374"/>
      <c r="E1374"/>
      <c r="F1374"/>
      <c r="G1374"/>
      <c r="H1374"/>
      <c r="I1374"/>
      <c r="J1374"/>
    </row>
    <row r="1375" spans="1:10" x14ac:dyDescent="0.25">
      <c r="A1375"/>
      <c r="B1375"/>
      <c r="C1375"/>
      <c r="D1375"/>
      <c r="E1375"/>
      <c r="F1375"/>
      <c r="G1375"/>
      <c r="H1375"/>
      <c r="I1375"/>
      <c r="J1375"/>
    </row>
    <row r="1376" spans="1:10" x14ac:dyDescent="0.25">
      <c r="A1376"/>
      <c r="B1376"/>
      <c r="C1376"/>
      <c r="D1376"/>
      <c r="E1376"/>
      <c r="F1376"/>
      <c r="G1376"/>
      <c r="H1376"/>
      <c r="I1376"/>
      <c r="J1376"/>
    </row>
    <row r="1377" spans="1:10" x14ac:dyDescent="0.25">
      <c r="A1377"/>
      <c r="B1377"/>
      <c r="C1377"/>
      <c r="D1377"/>
      <c r="E1377"/>
      <c r="F1377"/>
      <c r="G1377"/>
      <c r="H1377"/>
      <c r="I1377"/>
      <c r="J1377"/>
    </row>
    <row r="1378" spans="1:10" x14ac:dyDescent="0.25">
      <c r="A1378"/>
      <c r="B1378"/>
      <c r="C1378"/>
      <c r="D1378"/>
      <c r="E1378"/>
      <c r="F1378"/>
      <c r="G1378"/>
      <c r="H1378"/>
      <c r="I1378"/>
      <c r="J1378"/>
    </row>
    <row r="1379" spans="1:10" x14ac:dyDescent="0.25">
      <c r="A1379"/>
      <c r="B1379"/>
      <c r="C1379"/>
      <c r="D1379"/>
      <c r="E1379"/>
      <c r="F1379"/>
      <c r="G1379"/>
      <c r="H1379"/>
      <c r="I1379"/>
      <c r="J1379"/>
    </row>
    <row r="1380" spans="1:10" x14ac:dyDescent="0.25">
      <c r="A1380"/>
      <c r="B1380"/>
      <c r="C1380"/>
      <c r="D1380"/>
      <c r="E1380"/>
      <c r="F1380"/>
      <c r="G1380"/>
      <c r="H1380"/>
      <c r="I1380"/>
      <c r="J1380"/>
    </row>
    <row r="1381" spans="1:10" x14ac:dyDescent="0.25">
      <c r="A1381"/>
      <c r="B1381"/>
      <c r="C1381"/>
      <c r="D1381"/>
      <c r="E1381"/>
      <c r="F1381"/>
      <c r="G1381"/>
      <c r="H1381"/>
      <c r="I1381"/>
      <c r="J1381"/>
    </row>
    <row r="1382" spans="1:10" x14ac:dyDescent="0.25">
      <c r="A1382"/>
      <c r="B1382"/>
      <c r="C1382"/>
      <c r="D1382"/>
      <c r="E1382"/>
      <c r="F1382"/>
      <c r="G1382"/>
      <c r="H1382"/>
      <c r="I1382"/>
      <c r="J1382"/>
    </row>
    <row r="1383" spans="1:10" x14ac:dyDescent="0.25">
      <c r="A1383"/>
      <c r="B1383"/>
      <c r="C1383"/>
      <c r="D1383"/>
      <c r="E1383"/>
      <c r="F1383"/>
      <c r="G1383"/>
      <c r="H1383"/>
      <c r="I1383"/>
      <c r="J1383"/>
    </row>
    <row r="1384" spans="1:10" x14ac:dyDescent="0.25">
      <c r="A1384"/>
      <c r="B1384"/>
      <c r="C1384"/>
      <c r="D1384"/>
      <c r="E1384"/>
      <c r="F1384"/>
      <c r="G1384"/>
      <c r="H1384"/>
      <c r="I1384"/>
      <c r="J1384"/>
    </row>
    <row r="1385" spans="1:10" x14ac:dyDescent="0.25">
      <c r="A1385"/>
      <c r="B1385"/>
      <c r="C1385"/>
      <c r="D1385"/>
      <c r="E1385"/>
      <c r="F1385"/>
      <c r="G1385"/>
      <c r="H1385"/>
      <c r="I1385"/>
      <c r="J1385"/>
    </row>
    <row r="1386" spans="1:10" x14ac:dyDescent="0.25">
      <c r="A1386"/>
      <c r="B1386"/>
      <c r="C1386"/>
      <c r="D1386"/>
      <c r="E1386"/>
      <c r="F1386"/>
      <c r="G1386"/>
      <c r="H1386"/>
      <c r="I1386"/>
      <c r="J1386"/>
    </row>
    <row r="1387" spans="1:10" x14ac:dyDescent="0.25">
      <c r="A1387"/>
      <c r="B1387"/>
      <c r="C1387"/>
      <c r="D1387"/>
      <c r="E1387"/>
      <c r="F1387"/>
      <c r="G1387"/>
      <c r="H1387"/>
      <c r="I1387"/>
      <c r="J1387"/>
    </row>
    <row r="1388" spans="1:10" x14ac:dyDescent="0.25">
      <c r="A1388"/>
      <c r="B1388"/>
      <c r="C1388"/>
      <c r="D1388"/>
      <c r="E1388"/>
      <c r="F1388"/>
      <c r="G1388"/>
      <c r="H1388"/>
      <c r="I1388"/>
      <c r="J1388"/>
    </row>
    <row r="1389" spans="1:10" x14ac:dyDescent="0.25">
      <c r="A1389"/>
      <c r="B1389"/>
      <c r="C1389"/>
      <c r="D1389"/>
      <c r="E1389"/>
      <c r="F1389"/>
      <c r="G1389"/>
      <c r="H1389"/>
      <c r="I1389"/>
      <c r="J1389"/>
    </row>
    <row r="1390" spans="1:10" x14ac:dyDescent="0.25">
      <c r="A1390"/>
      <c r="B1390"/>
      <c r="C1390"/>
      <c r="D1390"/>
      <c r="E1390"/>
      <c r="F1390"/>
      <c r="G1390"/>
      <c r="H1390"/>
      <c r="I1390"/>
      <c r="J1390"/>
    </row>
    <row r="1391" spans="1:10" x14ac:dyDescent="0.25">
      <c r="A1391"/>
      <c r="B1391"/>
      <c r="C1391"/>
      <c r="D1391"/>
      <c r="E1391"/>
      <c r="F1391"/>
      <c r="G1391"/>
      <c r="H1391"/>
      <c r="I1391"/>
      <c r="J1391"/>
    </row>
    <row r="1392" spans="1:10" x14ac:dyDescent="0.25">
      <c r="A1392"/>
      <c r="B1392"/>
      <c r="C1392"/>
      <c r="D1392"/>
      <c r="E1392"/>
      <c r="F1392"/>
      <c r="G1392"/>
      <c r="H1392"/>
      <c r="I1392"/>
      <c r="J1392"/>
    </row>
    <row r="1393" spans="1:10" x14ac:dyDescent="0.25">
      <c r="A1393"/>
      <c r="B1393"/>
      <c r="C1393"/>
      <c r="D1393"/>
      <c r="E1393"/>
      <c r="F1393"/>
      <c r="G1393"/>
      <c r="H1393"/>
      <c r="I1393"/>
      <c r="J1393"/>
    </row>
    <row r="1394" spans="1:10" x14ac:dyDescent="0.25">
      <c r="A1394"/>
      <c r="B1394"/>
      <c r="C1394"/>
      <c r="D1394"/>
      <c r="E1394"/>
      <c r="F1394"/>
      <c r="G1394"/>
      <c r="H1394"/>
      <c r="I1394"/>
      <c r="J1394"/>
    </row>
    <row r="1395" spans="1:10" x14ac:dyDescent="0.25">
      <c r="A1395"/>
      <c r="B1395"/>
      <c r="C1395"/>
      <c r="D1395"/>
      <c r="E1395"/>
      <c r="F1395"/>
      <c r="G1395"/>
      <c r="H1395"/>
      <c r="I1395"/>
      <c r="J1395"/>
    </row>
    <row r="1396" spans="1:10" x14ac:dyDescent="0.25">
      <c r="A1396"/>
      <c r="B1396"/>
      <c r="C1396"/>
      <c r="D1396"/>
      <c r="E1396"/>
      <c r="F1396"/>
      <c r="G1396"/>
      <c r="H1396"/>
      <c r="I1396"/>
      <c r="J1396"/>
    </row>
    <row r="1397" spans="1:10" x14ac:dyDescent="0.25">
      <c r="A1397"/>
      <c r="B1397"/>
      <c r="C1397"/>
      <c r="D1397"/>
      <c r="E1397"/>
      <c r="F1397"/>
      <c r="G1397"/>
      <c r="H1397"/>
      <c r="I1397"/>
      <c r="J1397"/>
    </row>
    <row r="1398" spans="1:10" x14ac:dyDescent="0.25">
      <c r="A1398"/>
      <c r="B1398"/>
      <c r="C1398"/>
      <c r="D1398"/>
      <c r="E1398"/>
      <c r="F1398"/>
      <c r="G1398"/>
      <c r="H1398"/>
      <c r="I1398"/>
      <c r="J1398"/>
    </row>
    <row r="1399" spans="1:10" x14ac:dyDescent="0.25">
      <c r="A1399"/>
      <c r="B1399"/>
      <c r="C1399"/>
      <c r="D1399"/>
      <c r="E1399"/>
      <c r="F1399"/>
      <c r="G1399"/>
      <c r="H1399"/>
      <c r="I1399"/>
      <c r="J1399"/>
    </row>
    <row r="1400" spans="1:10" x14ac:dyDescent="0.25">
      <c r="A1400"/>
      <c r="B1400"/>
      <c r="C1400"/>
      <c r="D1400"/>
      <c r="E1400"/>
      <c r="F1400"/>
      <c r="G1400"/>
      <c r="H1400"/>
      <c r="I1400"/>
      <c r="J1400"/>
    </row>
    <row r="1401" spans="1:10" x14ac:dyDescent="0.25">
      <c r="A1401"/>
      <c r="B1401"/>
      <c r="C1401"/>
      <c r="D1401"/>
      <c r="E1401"/>
      <c r="F1401"/>
      <c r="G1401"/>
      <c r="H1401"/>
      <c r="I1401"/>
      <c r="J1401"/>
    </row>
    <row r="1402" spans="1:10" x14ac:dyDescent="0.25">
      <c r="A1402"/>
      <c r="B1402"/>
      <c r="C1402"/>
      <c r="D1402"/>
      <c r="E1402"/>
      <c r="F1402"/>
      <c r="G1402"/>
      <c r="H1402"/>
      <c r="I1402"/>
      <c r="J1402"/>
    </row>
    <row r="1403" spans="1:10" x14ac:dyDescent="0.25">
      <c r="A1403"/>
      <c r="B1403"/>
      <c r="C1403"/>
      <c r="D1403"/>
      <c r="E1403"/>
      <c r="F1403"/>
      <c r="G1403"/>
      <c r="H1403"/>
      <c r="I1403"/>
      <c r="J1403"/>
    </row>
    <row r="1404" spans="1:10" x14ac:dyDescent="0.25">
      <c r="A1404"/>
      <c r="B1404"/>
      <c r="C1404"/>
      <c r="D1404"/>
      <c r="E1404"/>
      <c r="F1404"/>
      <c r="G1404"/>
      <c r="H1404"/>
      <c r="I1404"/>
      <c r="J1404"/>
    </row>
    <row r="1405" spans="1:10" x14ac:dyDescent="0.25">
      <c r="A1405"/>
      <c r="B1405"/>
      <c r="C1405"/>
      <c r="D1405"/>
      <c r="E1405"/>
      <c r="F1405"/>
      <c r="G1405"/>
      <c r="H1405"/>
      <c r="I1405"/>
      <c r="J1405"/>
    </row>
    <row r="1406" spans="1:10" x14ac:dyDescent="0.25">
      <c r="A1406"/>
      <c r="B1406"/>
      <c r="C1406"/>
      <c r="D1406"/>
      <c r="E1406"/>
      <c r="F1406"/>
      <c r="G1406"/>
      <c r="H1406"/>
      <c r="I1406"/>
      <c r="J1406"/>
    </row>
    <row r="1407" spans="1:10" x14ac:dyDescent="0.25">
      <c r="A1407"/>
      <c r="B1407"/>
      <c r="C1407"/>
      <c r="D1407"/>
      <c r="E1407"/>
      <c r="F1407"/>
      <c r="G1407"/>
      <c r="H1407"/>
      <c r="I1407"/>
      <c r="J1407"/>
    </row>
    <row r="1408" spans="1:10" x14ac:dyDescent="0.25">
      <c r="A1408"/>
      <c r="B1408"/>
      <c r="C1408"/>
      <c r="D1408"/>
      <c r="E1408"/>
      <c r="F1408"/>
      <c r="G1408"/>
      <c r="H1408"/>
      <c r="I1408"/>
      <c r="J1408"/>
    </row>
    <row r="1409" spans="1:10" x14ac:dyDescent="0.25">
      <c r="A1409"/>
      <c r="B1409"/>
      <c r="C1409"/>
      <c r="D1409"/>
      <c r="E1409"/>
      <c r="F1409"/>
      <c r="G1409"/>
      <c r="H1409"/>
      <c r="I1409"/>
      <c r="J1409"/>
    </row>
    <row r="1410" spans="1:10" x14ac:dyDescent="0.25">
      <c r="A1410"/>
      <c r="B1410"/>
      <c r="C1410"/>
      <c r="D1410"/>
      <c r="E1410"/>
      <c r="F1410"/>
      <c r="G1410"/>
      <c r="H1410"/>
      <c r="I1410"/>
      <c r="J1410"/>
    </row>
    <row r="1411" spans="1:10" x14ac:dyDescent="0.25">
      <c r="A1411"/>
      <c r="B1411"/>
      <c r="C1411"/>
      <c r="D1411"/>
      <c r="E1411"/>
      <c r="F1411"/>
      <c r="G1411"/>
      <c r="H1411"/>
      <c r="I1411"/>
      <c r="J1411"/>
    </row>
    <row r="1412" spans="1:10" x14ac:dyDescent="0.25">
      <c r="A1412"/>
      <c r="B1412"/>
      <c r="C1412"/>
      <c r="D1412"/>
      <c r="E1412"/>
      <c r="F1412"/>
      <c r="G1412"/>
      <c r="H1412"/>
      <c r="I1412"/>
      <c r="J1412"/>
    </row>
    <row r="1413" spans="1:10" x14ac:dyDescent="0.25">
      <c r="A1413"/>
      <c r="B1413"/>
      <c r="C1413"/>
      <c r="D1413"/>
      <c r="E1413"/>
      <c r="F1413"/>
      <c r="G1413"/>
      <c r="H1413"/>
      <c r="I1413"/>
      <c r="J1413"/>
    </row>
    <row r="1414" spans="1:10" x14ac:dyDescent="0.25">
      <c r="A1414"/>
      <c r="B1414"/>
      <c r="C1414"/>
      <c r="D1414"/>
      <c r="E1414"/>
      <c r="F1414"/>
      <c r="G1414"/>
      <c r="H1414"/>
      <c r="I1414"/>
      <c r="J1414"/>
    </row>
    <row r="1415" spans="1:10" x14ac:dyDescent="0.25">
      <c r="A1415"/>
      <c r="B1415"/>
      <c r="C1415"/>
      <c r="D1415"/>
      <c r="E1415"/>
      <c r="F1415"/>
      <c r="G1415"/>
      <c r="H1415"/>
      <c r="I1415"/>
      <c r="J1415"/>
    </row>
    <row r="1416" spans="1:10" x14ac:dyDescent="0.25">
      <c r="A1416"/>
      <c r="B1416"/>
      <c r="C1416"/>
      <c r="D1416"/>
      <c r="E1416"/>
      <c r="F1416"/>
      <c r="G1416"/>
      <c r="H1416"/>
      <c r="I1416"/>
      <c r="J1416"/>
    </row>
    <row r="1417" spans="1:10" x14ac:dyDescent="0.25">
      <c r="A1417"/>
      <c r="B1417"/>
      <c r="C1417"/>
      <c r="D1417"/>
      <c r="E1417"/>
      <c r="F1417"/>
      <c r="G1417"/>
      <c r="H1417"/>
      <c r="I1417"/>
      <c r="J1417"/>
    </row>
    <row r="1418" spans="1:10" x14ac:dyDescent="0.25">
      <c r="A1418"/>
      <c r="B1418"/>
      <c r="C1418"/>
      <c r="D1418"/>
      <c r="E1418"/>
      <c r="F1418"/>
      <c r="G1418"/>
      <c r="H1418"/>
      <c r="I1418"/>
      <c r="J1418"/>
    </row>
    <row r="1419" spans="1:10" x14ac:dyDescent="0.25">
      <c r="A1419"/>
      <c r="B1419"/>
      <c r="C1419"/>
      <c r="D1419"/>
      <c r="E1419"/>
      <c r="F1419"/>
      <c r="G1419"/>
      <c r="H1419"/>
      <c r="I1419"/>
      <c r="J1419"/>
    </row>
    <row r="1420" spans="1:10" x14ac:dyDescent="0.25">
      <c r="A1420"/>
      <c r="B1420"/>
      <c r="C1420"/>
      <c r="D1420"/>
      <c r="E1420"/>
      <c r="F1420"/>
      <c r="G1420"/>
      <c r="H1420"/>
      <c r="I1420"/>
      <c r="J1420"/>
    </row>
    <row r="1421" spans="1:10" x14ac:dyDescent="0.25">
      <c r="A1421"/>
      <c r="B1421"/>
      <c r="C1421"/>
      <c r="D1421"/>
      <c r="E1421"/>
      <c r="F1421"/>
      <c r="G1421"/>
      <c r="H1421"/>
      <c r="I1421"/>
      <c r="J1421"/>
    </row>
    <row r="1422" spans="1:10" x14ac:dyDescent="0.25">
      <c r="A1422"/>
      <c r="B1422"/>
      <c r="C1422"/>
      <c r="D1422"/>
      <c r="E1422"/>
      <c r="F1422"/>
      <c r="G1422"/>
      <c r="H1422"/>
      <c r="I1422"/>
      <c r="J1422"/>
    </row>
    <row r="1423" spans="1:10" x14ac:dyDescent="0.25">
      <c r="A1423"/>
      <c r="B1423"/>
      <c r="C1423"/>
      <c r="D1423"/>
      <c r="E1423"/>
      <c r="F1423"/>
      <c r="G1423"/>
      <c r="H1423"/>
      <c r="I1423"/>
      <c r="J1423"/>
    </row>
    <row r="1424" spans="1:10" x14ac:dyDescent="0.25">
      <c r="A1424"/>
      <c r="B1424"/>
      <c r="C1424"/>
      <c r="D1424"/>
      <c r="E1424"/>
      <c r="F1424"/>
      <c r="G1424"/>
      <c r="H1424"/>
      <c r="I1424"/>
      <c r="J1424"/>
    </row>
    <row r="1425" spans="1:10" x14ac:dyDescent="0.25">
      <c r="A1425"/>
      <c r="B1425"/>
      <c r="C1425"/>
      <c r="D1425"/>
      <c r="E1425"/>
      <c r="F1425"/>
      <c r="G1425"/>
      <c r="H1425"/>
      <c r="I1425"/>
      <c r="J1425"/>
    </row>
    <row r="1426" spans="1:10" x14ac:dyDescent="0.25">
      <c r="A1426"/>
      <c r="B1426"/>
      <c r="C1426"/>
      <c r="D1426"/>
      <c r="E1426"/>
      <c r="F1426"/>
      <c r="G1426"/>
      <c r="H1426"/>
      <c r="I1426"/>
      <c r="J1426"/>
    </row>
    <row r="1427" spans="1:10" x14ac:dyDescent="0.25">
      <c r="A1427"/>
      <c r="B1427"/>
      <c r="C1427"/>
      <c r="D1427"/>
      <c r="E1427"/>
      <c r="F1427"/>
      <c r="G1427"/>
      <c r="H1427"/>
      <c r="I1427"/>
      <c r="J1427"/>
    </row>
    <row r="1428" spans="1:10" x14ac:dyDescent="0.25">
      <c r="A1428"/>
      <c r="B1428"/>
      <c r="C1428"/>
      <c r="D1428"/>
      <c r="E1428"/>
      <c r="F1428"/>
      <c r="G1428"/>
      <c r="H1428"/>
      <c r="I1428"/>
      <c r="J1428"/>
    </row>
    <row r="1429" spans="1:10" x14ac:dyDescent="0.25">
      <c r="A1429"/>
      <c r="B1429"/>
      <c r="C1429"/>
      <c r="D1429"/>
      <c r="E1429"/>
      <c r="F1429"/>
      <c r="G1429"/>
      <c r="H1429"/>
      <c r="I1429"/>
      <c r="J1429"/>
    </row>
    <row r="1430" spans="1:10" x14ac:dyDescent="0.25">
      <c r="A1430"/>
      <c r="B1430"/>
      <c r="C1430"/>
      <c r="D1430"/>
      <c r="E1430"/>
      <c r="F1430"/>
      <c r="G1430"/>
      <c r="H1430"/>
      <c r="I1430"/>
      <c r="J1430"/>
    </row>
    <row r="1431" spans="1:10" x14ac:dyDescent="0.25">
      <c r="A1431"/>
      <c r="B1431"/>
      <c r="C1431"/>
      <c r="D1431"/>
      <c r="E1431"/>
      <c r="F1431"/>
      <c r="G1431"/>
      <c r="H1431"/>
      <c r="I1431"/>
      <c r="J1431"/>
    </row>
    <row r="1432" spans="1:10" x14ac:dyDescent="0.25">
      <c r="A1432"/>
      <c r="B1432"/>
      <c r="C1432"/>
      <c r="D1432"/>
      <c r="E1432"/>
      <c r="F1432"/>
      <c r="G1432"/>
      <c r="H1432"/>
      <c r="I1432"/>
      <c r="J1432"/>
    </row>
    <row r="1433" spans="1:10" x14ac:dyDescent="0.25">
      <c r="A1433"/>
      <c r="B1433"/>
      <c r="C1433"/>
      <c r="D1433"/>
      <c r="E1433"/>
      <c r="F1433"/>
      <c r="G1433"/>
      <c r="H1433"/>
      <c r="I1433"/>
      <c r="J1433"/>
    </row>
    <row r="1434" spans="1:10" x14ac:dyDescent="0.25">
      <c r="A1434"/>
      <c r="B1434"/>
      <c r="C1434"/>
      <c r="D1434"/>
      <c r="E1434"/>
      <c r="F1434"/>
      <c r="G1434"/>
      <c r="H1434"/>
      <c r="I1434"/>
      <c r="J1434"/>
    </row>
    <row r="1435" spans="1:10" x14ac:dyDescent="0.25">
      <c r="A1435"/>
      <c r="B1435"/>
      <c r="C1435"/>
      <c r="D1435"/>
      <c r="E1435"/>
      <c r="F1435"/>
      <c r="G1435"/>
      <c r="H1435"/>
      <c r="I1435"/>
      <c r="J1435"/>
    </row>
    <row r="1436" spans="1:10" x14ac:dyDescent="0.25">
      <c r="A1436"/>
      <c r="B1436"/>
      <c r="C1436"/>
      <c r="D1436"/>
      <c r="E1436"/>
      <c r="F1436"/>
      <c r="G1436"/>
      <c r="H1436"/>
      <c r="I1436"/>
      <c r="J1436"/>
    </row>
    <row r="1437" spans="1:10" x14ac:dyDescent="0.25">
      <c r="A1437"/>
      <c r="B1437"/>
      <c r="C1437"/>
      <c r="D1437"/>
      <c r="E1437"/>
      <c r="F1437"/>
      <c r="G1437"/>
      <c r="H1437"/>
      <c r="I1437"/>
      <c r="J1437"/>
    </row>
    <row r="1438" spans="1:10" x14ac:dyDescent="0.25">
      <c r="A1438"/>
      <c r="B1438"/>
      <c r="C1438"/>
      <c r="D1438"/>
      <c r="E1438"/>
      <c r="F1438"/>
      <c r="G1438"/>
      <c r="H1438"/>
      <c r="I1438"/>
      <c r="J1438"/>
    </row>
    <row r="1439" spans="1:10" x14ac:dyDescent="0.25">
      <c r="A1439"/>
      <c r="B1439"/>
      <c r="C1439"/>
      <c r="D1439"/>
      <c r="E1439"/>
      <c r="F1439"/>
      <c r="G1439"/>
      <c r="H1439"/>
      <c r="I1439"/>
      <c r="J1439"/>
    </row>
    <row r="1440" spans="1:10" x14ac:dyDescent="0.25">
      <c r="A1440"/>
      <c r="B1440"/>
      <c r="C1440"/>
      <c r="D1440"/>
      <c r="E1440"/>
      <c r="F1440"/>
      <c r="G1440"/>
      <c r="H1440"/>
      <c r="I1440"/>
      <c r="J1440"/>
    </row>
    <row r="1441" spans="1:10" x14ac:dyDescent="0.25">
      <c r="A1441"/>
      <c r="B1441"/>
      <c r="C1441"/>
      <c r="D1441"/>
      <c r="E1441"/>
      <c r="F1441"/>
      <c r="G1441"/>
      <c r="H1441"/>
      <c r="I1441"/>
      <c r="J1441"/>
    </row>
    <row r="1442" spans="1:10" x14ac:dyDescent="0.25">
      <c r="A1442"/>
      <c r="B1442"/>
      <c r="C1442"/>
      <c r="D1442"/>
      <c r="E1442"/>
      <c r="F1442"/>
      <c r="G1442"/>
      <c r="H1442"/>
      <c r="I1442"/>
      <c r="J1442"/>
    </row>
    <row r="1443" spans="1:10" x14ac:dyDescent="0.25">
      <c r="A1443"/>
      <c r="B1443"/>
      <c r="C1443"/>
      <c r="D1443"/>
      <c r="E1443"/>
      <c r="F1443"/>
      <c r="G1443"/>
      <c r="H1443"/>
      <c r="I1443"/>
      <c r="J1443"/>
    </row>
    <row r="1444" spans="1:10" x14ac:dyDescent="0.25">
      <c r="A1444"/>
      <c r="B1444"/>
      <c r="C1444"/>
      <c r="D1444"/>
      <c r="E1444"/>
      <c r="F1444"/>
      <c r="G1444"/>
      <c r="H1444"/>
      <c r="I1444"/>
      <c r="J1444"/>
    </row>
    <row r="1445" spans="1:10" x14ac:dyDescent="0.25">
      <c r="A1445"/>
      <c r="B1445"/>
      <c r="C1445"/>
      <c r="D1445"/>
      <c r="E1445"/>
      <c r="F1445"/>
      <c r="G1445"/>
      <c r="H1445"/>
      <c r="I1445"/>
      <c r="J1445"/>
    </row>
    <row r="1446" spans="1:10" x14ac:dyDescent="0.25">
      <c r="A1446"/>
      <c r="B1446"/>
      <c r="C1446"/>
      <c r="D1446"/>
      <c r="E1446"/>
      <c r="F1446"/>
      <c r="G1446"/>
      <c r="H1446"/>
      <c r="I1446"/>
      <c r="J1446"/>
    </row>
    <row r="1447" spans="1:10" x14ac:dyDescent="0.25">
      <c r="A1447"/>
      <c r="B1447"/>
      <c r="C1447"/>
      <c r="D1447"/>
      <c r="E1447"/>
      <c r="F1447"/>
      <c r="G1447"/>
      <c r="H1447"/>
      <c r="I1447"/>
      <c r="J1447"/>
    </row>
    <row r="1448" spans="1:10" x14ac:dyDescent="0.25">
      <c r="A1448"/>
      <c r="B1448"/>
      <c r="C1448"/>
      <c r="D1448"/>
      <c r="E1448"/>
      <c r="F1448"/>
      <c r="G1448"/>
      <c r="H1448"/>
      <c r="I1448"/>
      <c r="J1448"/>
    </row>
    <row r="1449" spans="1:10" x14ac:dyDescent="0.25">
      <c r="A1449"/>
      <c r="B1449"/>
      <c r="C1449"/>
      <c r="D1449"/>
      <c r="E1449"/>
      <c r="F1449"/>
      <c r="G1449"/>
      <c r="H1449"/>
      <c r="I1449"/>
      <c r="J1449"/>
    </row>
    <row r="1450" spans="1:10" x14ac:dyDescent="0.25">
      <c r="A1450"/>
      <c r="B1450"/>
      <c r="C1450"/>
      <c r="D1450"/>
      <c r="E1450"/>
      <c r="F1450"/>
      <c r="G1450"/>
      <c r="H1450"/>
      <c r="I1450"/>
      <c r="J1450"/>
    </row>
    <row r="1451" spans="1:10" x14ac:dyDescent="0.25">
      <c r="A1451"/>
      <c r="B1451"/>
      <c r="C1451"/>
      <c r="D1451"/>
      <c r="E1451"/>
      <c r="F1451"/>
      <c r="G1451"/>
      <c r="H1451"/>
      <c r="I1451"/>
      <c r="J1451"/>
    </row>
    <row r="1452" spans="1:10" x14ac:dyDescent="0.25">
      <c r="A1452"/>
      <c r="B1452"/>
      <c r="C1452"/>
      <c r="D1452"/>
      <c r="E1452"/>
      <c r="F1452"/>
      <c r="G1452"/>
      <c r="H1452"/>
      <c r="I1452"/>
      <c r="J1452"/>
    </row>
    <row r="1453" spans="1:10" x14ac:dyDescent="0.25">
      <c r="A1453"/>
      <c r="B1453"/>
      <c r="C1453"/>
      <c r="D1453"/>
      <c r="E1453"/>
      <c r="F1453"/>
      <c r="G1453"/>
      <c r="H1453"/>
      <c r="I1453"/>
      <c r="J1453"/>
    </row>
    <row r="1454" spans="1:10" x14ac:dyDescent="0.25">
      <c r="A1454"/>
      <c r="B1454"/>
      <c r="C1454"/>
      <c r="D1454"/>
      <c r="E1454"/>
      <c r="F1454"/>
      <c r="G1454"/>
      <c r="H1454"/>
      <c r="I1454"/>
      <c r="J1454"/>
    </row>
    <row r="1455" spans="1:10" x14ac:dyDescent="0.25">
      <c r="A1455"/>
      <c r="B1455"/>
      <c r="C1455"/>
      <c r="D1455"/>
      <c r="E1455"/>
      <c r="F1455"/>
      <c r="G1455"/>
      <c r="H1455"/>
      <c r="I1455"/>
      <c r="J1455"/>
    </row>
    <row r="1456" spans="1:10" x14ac:dyDescent="0.25">
      <c r="A1456"/>
      <c r="B1456"/>
      <c r="C1456"/>
      <c r="D1456"/>
      <c r="E1456"/>
      <c r="F1456"/>
      <c r="G1456"/>
      <c r="H1456"/>
      <c r="I1456"/>
      <c r="J1456"/>
    </row>
    <row r="1457" spans="1:10" x14ac:dyDescent="0.25">
      <c r="A1457"/>
      <c r="B1457"/>
      <c r="C1457"/>
      <c r="D1457"/>
      <c r="E1457"/>
      <c r="F1457"/>
      <c r="G1457"/>
      <c r="H1457"/>
      <c r="I1457"/>
      <c r="J1457"/>
    </row>
    <row r="1458" spans="1:10" x14ac:dyDescent="0.25">
      <c r="A1458"/>
      <c r="B1458"/>
      <c r="C1458"/>
      <c r="D1458"/>
      <c r="E1458"/>
      <c r="F1458"/>
      <c r="G1458"/>
      <c r="H1458"/>
      <c r="I1458"/>
      <c r="J1458"/>
    </row>
    <row r="1459" spans="1:10" x14ac:dyDescent="0.25">
      <c r="A1459"/>
      <c r="B1459"/>
      <c r="C1459"/>
      <c r="D1459"/>
      <c r="E1459"/>
      <c r="F1459"/>
      <c r="G1459"/>
      <c r="H1459"/>
      <c r="I1459"/>
      <c r="J1459"/>
    </row>
    <row r="1460" spans="1:10" x14ac:dyDescent="0.25">
      <c r="A1460"/>
      <c r="B1460"/>
      <c r="C1460"/>
      <c r="D1460"/>
      <c r="E1460"/>
      <c r="F1460"/>
      <c r="G1460"/>
      <c r="H1460"/>
      <c r="I1460"/>
      <c r="J1460"/>
    </row>
    <row r="1461" spans="1:10" x14ac:dyDescent="0.25">
      <c r="A1461"/>
      <c r="B1461"/>
      <c r="C1461"/>
      <c r="D1461"/>
      <c r="E1461"/>
      <c r="F1461"/>
      <c r="G1461"/>
      <c r="H1461"/>
      <c r="I1461"/>
      <c r="J1461"/>
    </row>
    <row r="1462" spans="1:10" x14ac:dyDescent="0.25">
      <c r="A1462"/>
      <c r="B1462"/>
      <c r="C1462"/>
      <c r="D1462"/>
      <c r="E1462"/>
      <c r="F1462"/>
      <c r="G1462"/>
      <c r="H1462"/>
      <c r="I1462"/>
      <c r="J1462"/>
    </row>
    <row r="1463" spans="1:10" x14ac:dyDescent="0.25">
      <c r="A1463"/>
      <c r="B1463"/>
      <c r="C1463"/>
      <c r="D1463"/>
      <c r="E1463"/>
      <c r="F1463"/>
      <c r="G1463"/>
      <c r="H1463"/>
      <c r="I1463"/>
      <c r="J1463"/>
    </row>
    <row r="1464" spans="1:10" x14ac:dyDescent="0.25">
      <c r="A1464"/>
      <c r="B1464"/>
      <c r="C1464"/>
      <c r="D1464"/>
      <c r="E1464"/>
      <c r="F1464"/>
      <c r="G1464"/>
      <c r="H1464"/>
      <c r="I1464"/>
      <c r="J1464"/>
    </row>
    <row r="1465" spans="1:10" x14ac:dyDescent="0.25">
      <c r="A1465"/>
      <c r="B1465"/>
      <c r="C1465"/>
      <c r="D1465"/>
      <c r="E1465"/>
      <c r="F1465"/>
      <c r="G1465"/>
      <c r="H1465"/>
      <c r="I1465"/>
      <c r="J1465"/>
    </row>
    <row r="1466" spans="1:10" x14ac:dyDescent="0.25">
      <c r="A1466"/>
      <c r="B1466"/>
      <c r="C1466"/>
      <c r="D1466"/>
      <c r="E1466"/>
      <c r="F1466"/>
      <c r="G1466"/>
      <c r="H1466"/>
      <c r="I1466"/>
      <c r="J1466"/>
    </row>
    <row r="1467" spans="1:10" x14ac:dyDescent="0.25">
      <c r="A1467"/>
      <c r="B1467"/>
      <c r="C1467"/>
      <c r="D1467"/>
      <c r="E1467"/>
      <c r="F1467"/>
      <c r="G1467"/>
      <c r="H1467"/>
      <c r="I1467"/>
      <c r="J1467"/>
    </row>
    <row r="1468" spans="1:10" x14ac:dyDescent="0.25">
      <c r="A1468"/>
      <c r="B1468"/>
      <c r="C1468"/>
      <c r="D1468"/>
      <c r="E1468"/>
      <c r="F1468"/>
      <c r="G1468"/>
      <c r="H1468"/>
      <c r="I1468"/>
      <c r="J1468"/>
    </row>
    <row r="1469" spans="1:10" x14ac:dyDescent="0.25">
      <c r="A1469"/>
      <c r="B1469"/>
      <c r="C1469"/>
      <c r="D1469"/>
      <c r="E1469"/>
      <c r="F1469"/>
      <c r="G1469"/>
      <c r="H1469"/>
      <c r="I1469"/>
      <c r="J1469"/>
    </row>
    <row r="1470" spans="1:10" x14ac:dyDescent="0.25">
      <c r="A1470"/>
      <c r="B1470"/>
      <c r="C1470"/>
      <c r="D1470"/>
      <c r="E1470"/>
      <c r="F1470"/>
      <c r="G1470"/>
      <c r="H1470"/>
      <c r="I1470"/>
      <c r="J1470"/>
    </row>
    <row r="1471" spans="1:10" x14ac:dyDescent="0.25">
      <c r="A1471"/>
      <c r="B1471"/>
      <c r="C1471"/>
      <c r="D1471"/>
      <c r="E1471"/>
      <c r="F1471"/>
      <c r="G1471"/>
      <c r="H1471"/>
      <c r="I1471"/>
      <c r="J1471"/>
    </row>
    <row r="1472" spans="1:10" x14ac:dyDescent="0.25">
      <c r="A1472"/>
      <c r="B1472"/>
      <c r="C1472"/>
      <c r="D1472"/>
      <c r="E1472"/>
      <c r="F1472"/>
      <c r="G1472"/>
      <c r="H1472"/>
      <c r="I1472"/>
      <c r="J1472"/>
    </row>
    <row r="1473" spans="1:10" x14ac:dyDescent="0.25">
      <c r="A1473"/>
      <c r="B1473"/>
      <c r="C1473"/>
      <c r="D1473"/>
      <c r="E1473"/>
      <c r="F1473"/>
      <c r="G1473"/>
      <c r="H1473"/>
      <c r="I1473"/>
      <c r="J1473"/>
    </row>
    <row r="1474" spans="1:10" x14ac:dyDescent="0.25">
      <c r="A1474"/>
      <c r="B1474"/>
      <c r="C1474"/>
      <c r="D1474"/>
      <c r="E1474"/>
      <c r="F1474"/>
      <c r="G1474"/>
      <c r="H1474"/>
      <c r="I1474"/>
      <c r="J1474"/>
    </row>
    <row r="1475" spans="1:10" x14ac:dyDescent="0.25">
      <c r="A1475"/>
      <c r="B1475"/>
      <c r="C1475"/>
      <c r="D1475"/>
      <c r="E1475"/>
      <c r="F1475"/>
      <c r="G1475"/>
      <c r="H1475"/>
      <c r="I1475"/>
      <c r="J1475"/>
    </row>
    <row r="1476" spans="1:10" x14ac:dyDescent="0.25">
      <c r="A1476"/>
      <c r="B1476"/>
      <c r="C1476"/>
      <c r="D1476"/>
      <c r="E1476"/>
      <c r="F1476"/>
      <c r="G1476"/>
      <c r="H1476"/>
      <c r="I1476"/>
      <c r="J1476"/>
    </row>
    <row r="1477" spans="1:10" x14ac:dyDescent="0.25">
      <c r="A1477"/>
      <c r="B1477"/>
      <c r="C1477"/>
      <c r="D1477"/>
      <c r="E1477"/>
      <c r="F1477"/>
      <c r="G1477"/>
      <c r="H1477"/>
      <c r="I1477"/>
      <c r="J1477"/>
    </row>
    <row r="1478" spans="1:10" x14ac:dyDescent="0.25">
      <c r="A1478"/>
      <c r="B1478"/>
      <c r="C1478"/>
      <c r="D1478"/>
      <c r="E1478"/>
      <c r="F1478"/>
      <c r="G1478"/>
      <c r="H1478"/>
      <c r="I1478"/>
      <c r="J1478"/>
    </row>
    <row r="1479" spans="1:10" x14ac:dyDescent="0.25">
      <c r="A1479"/>
      <c r="B1479"/>
      <c r="C1479"/>
      <c r="D1479"/>
      <c r="E1479"/>
      <c r="F1479"/>
      <c r="G1479"/>
      <c r="H1479"/>
      <c r="I1479"/>
      <c r="J1479"/>
    </row>
    <row r="1480" spans="1:10" x14ac:dyDescent="0.25">
      <c r="A1480"/>
      <c r="B1480"/>
      <c r="C1480"/>
      <c r="D1480"/>
      <c r="E1480"/>
      <c r="F1480"/>
      <c r="G1480"/>
      <c r="H1480"/>
      <c r="I1480"/>
      <c r="J1480"/>
    </row>
    <row r="1481" spans="1:10" x14ac:dyDescent="0.25">
      <c r="A1481"/>
      <c r="B1481"/>
      <c r="C1481"/>
      <c r="D1481"/>
      <c r="E1481"/>
      <c r="F1481"/>
      <c r="G1481"/>
      <c r="H1481"/>
      <c r="I1481"/>
      <c r="J1481"/>
    </row>
    <row r="1482" spans="1:10" x14ac:dyDescent="0.25">
      <c r="A1482"/>
      <c r="B1482"/>
      <c r="C1482"/>
      <c r="D1482"/>
      <c r="E1482"/>
      <c r="F1482"/>
      <c r="G1482"/>
      <c r="H1482"/>
      <c r="I1482"/>
      <c r="J1482"/>
    </row>
    <row r="1483" spans="1:10" x14ac:dyDescent="0.25">
      <c r="A1483"/>
      <c r="B1483"/>
      <c r="C1483"/>
      <c r="D1483"/>
      <c r="E1483"/>
      <c r="F1483"/>
      <c r="G1483"/>
      <c r="H1483"/>
      <c r="I1483"/>
      <c r="J1483"/>
    </row>
    <row r="1484" spans="1:10" x14ac:dyDescent="0.25">
      <c r="A1484"/>
      <c r="B1484"/>
      <c r="C1484"/>
      <c r="D1484"/>
      <c r="E1484"/>
      <c r="F1484"/>
      <c r="G1484"/>
      <c r="H1484"/>
      <c r="I1484"/>
      <c r="J1484"/>
    </row>
    <row r="1485" spans="1:10" x14ac:dyDescent="0.25">
      <c r="A1485"/>
      <c r="B1485"/>
      <c r="C1485"/>
      <c r="D1485"/>
      <c r="E1485"/>
      <c r="F1485"/>
      <c r="G1485"/>
      <c r="H1485"/>
      <c r="I1485"/>
      <c r="J1485"/>
    </row>
    <row r="1486" spans="1:10" x14ac:dyDescent="0.25">
      <c r="A1486"/>
      <c r="B1486"/>
      <c r="C1486"/>
      <c r="D1486"/>
      <c r="E1486"/>
      <c r="F1486"/>
      <c r="G1486"/>
      <c r="H1486"/>
      <c r="I1486"/>
      <c r="J1486"/>
    </row>
    <row r="1487" spans="1:10" x14ac:dyDescent="0.25">
      <c r="A1487"/>
      <c r="B1487"/>
      <c r="C1487"/>
      <c r="D1487"/>
      <c r="E1487"/>
      <c r="F1487"/>
      <c r="G1487"/>
      <c r="H1487"/>
      <c r="I1487"/>
      <c r="J1487"/>
    </row>
    <row r="1488" spans="1:10" x14ac:dyDescent="0.25">
      <c r="A1488"/>
      <c r="B1488"/>
      <c r="C1488"/>
      <c r="D1488"/>
      <c r="E1488"/>
      <c r="F1488"/>
      <c r="G1488"/>
      <c r="H1488"/>
      <c r="I1488"/>
      <c r="J1488"/>
    </row>
    <row r="1489" spans="1:10" x14ac:dyDescent="0.25">
      <c r="A1489"/>
      <c r="B1489"/>
      <c r="C1489"/>
      <c r="D1489"/>
      <c r="E1489"/>
      <c r="F1489"/>
      <c r="G1489"/>
      <c r="H1489"/>
      <c r="I1489"/>
      <c r="J1489"/>
    </row>
    <row r="1490" spans="1:10" x14ac:dyDescent="0.25">
      <c r="A1490"/>
      <c r="B1490"/>
      <c r="C1490"/>
      <c r="D1490"/>
      <c r="E1490"/>
      <c r="F1490"/>
      <c r="G1490"/>
      <c r="H1490"/>
      <c r="I1490"/>
      <c r="J1490"/>
    </row>
    <row r="1491" spans="1:10" x14ac:dyDescent="0.25">
      <c r="A1491"/>
      <c r="B1491"/>
      <c r="C1491"/>
      <c r="D1491"/>
      <c r="E1491"/>
      <c r="F1491"/>
      <c r="G1491"/>
      <c r="H1491"/>
      <c r="I1491"/>
      <c r="J1491"/>
    </row>
    <row r="1492" spans="1:10" x14ac:dyDescent="0.25">
      <c r="A1492"/>
      <c r="B1492"/>
      <c r="C1492"/>
      <c r="D1492"/>
      <c r="E1492"/>
      <c r="F1492"/>
      <c r="G1492"/>
      <c r="H1492"/>
      <c r="I1492"/>
      <c r="J1492"/>
    </row>
    <row r="1493" spans="1:10" x14ac:dyDescent="0.25">
      <c r="A1493"/>
      <c r="B1493"/>
      <c r="C1493"/>
      <c r="D1493"/>
      <c r="E1493"/>
      <c r="F1493"/>
      <c r="G1493"/>
      <c r="H1493"/>
      <c r="I1493"/>
      <c r="J1493"/>
    </row>
    <row r="1494" spans="1:10" x14ac:dyDescent="0.25">
      <c r="A1494"/>
      <c r="B1494"/>
      <c r="C1494"/>
      <c r="D1494"/>
      <c r="E1494"/>
      <c r="F1494"/>
      <c r="G1494"/>
      <c r="H1494"/>
      <c r="I1494"/>
      <c r="J1494"/>
    </row>
    <row r="1495" spans="1:10" x14ac:dyDescent="0.25">
      <c r="A1495"/>
      <c r="B1495"/>
      <c r="C1495"/>
      <c r="D1495"/>
      <c r="E1495"/>
      <c r="F1495"/>
      <c r="G1495"/>
      <c r="H1495"/>
      <c r="I1495"/>
      <c r="J1495"/>
    </row>
    <row r="1496" spans="1:10" x14ac:dyDescent="0.25">
      <c r="A1496"/>
      <c r="B1496"/>
      <c r="C1496"/>
      <c r="D1496"/>
      <c r="E1496"/>
      <c r="F1496"/>
      <c r="G1496"/>
      <c r="H1496"/>
      <c r="I1496"/>
      <c r="J1496"/>
    </row>
    <row r="1497" spans="1:10" x14ac:dyDescent="0.25">
      <c r="A1497"/>
      <c r="B1497"/>
      <c r="C1497"/>
      <c r="D1497"/>
      <c r="E1497"/>
      <c r="F1497"/>
      <c r="G1497"/>
      <c r="H1497"/>
      <c r="I1497"/>
      <c r="J1497"/>
    </row>
    <row r="1498" spans="1:10" x14ac:dyDescent="0.25">
      <c r="A1498"/>
      <c r="B1498"/>
      <c r="C1498"/>
      <c r="D1498"/>
      <c r="E1498"/>
      <c r="F1498"/>
      <c r="G1498"/>
      <c r="H1498"/>
      <c r="I1498"/>
      <c r="J1498"/>
    </row>
    <row r="1499" spans="1:10" x14ac:dyDescent="0.25">
      <c r="A1499"/>
      <c r="B1499"/>
      <c r="C1499"/>
      <c r="D1499"/>
      <c r="E1499"/>
      <c r="F1499"/>
      <c r="G1499"/>
      <c r="H1499"/>
      <c r="I1499"/>
      <c r="J1499"/>
    </row>
    <row r="1500" spans="1:10" x14ac:dyDescent="0.25">
      <c r="A1500"/>
      <c r="B1500"/>
      <c r="C1500"/>
      <c r="D1500"/>
      <c r="E1500"/>
      <c r="F1500"/>
      <c r="G1500"/>
      <c r="H1500"/>
      <c r="I1500"/>
      <c r="J1500"/>
    </row>
    <row r="1501" spans="1:10" x14ac:dyDescent="0.25">
      <c r="A1501"/>
      <c r="B1501"/>
      <c r="C1501"/>
      <c r="D1501"/>
      <c r="E1501"/>
      <c r="F1501"/>
      <c r="G1501"/>
      <c r="H1501"/>
      <c r="I1501"/>
      <c r="J1501"/>
    </row>
    <row r="1502" spans="1:10" x14ac:dyDescent="0.25">
      <c r="A1502"/>
      <c r="B1502"/>
      <c r="C1502"/>
      <c r="D1502"/>
      <c r="E1502"/>
      <c r="F1502"/>
      <c r="G1502"/>
      <c r="H1502"/>
      <c r="I1502"/>
      <c r="J1502"/>
    </row>
    <row r="1503" spans="1:10" x14ac:dyDescent="0.25">
      <c r="A1503"/>
      <c r="B1503"/>
      <c r="C1503"/>
      <c r="D1503"/>
      <c r="E1503"/>
      <c r="F1503"/>
      <c r="G1503"/>
      <c r="H1503"/>
      <c r="I1503"/>
      <c r="J1503"/>
    </row>
    <row r="1504" spans="1:10" x14ac:dyDescent="0.25">
      <c r="A1504"/>
      <c r="B1504"/>
      <c r="C1504"/>
      <c r="D1504"/>
      <c r="E1504"/>
      <c r="F1504"/>
      <c r="G1504"/>
      <c r="H1504"/>
      <c r="I1504"/>
      <c r="J1504"/>
    </row>
    <row r="1505" spans="1:10" x14ac:dyDescent="0.25">
      <c r="A1505"/>
      <c r="B1505"/>
      <c r="C1505"/>
      <c r="D1505"/>
      <c r="E1505"/>
      <c r="F1505"/>
      <c r="G1505"/>
      <c r="H1505"/>
      <c r="I1505"/>
      <c r="J1505"/>
    </row>
    <row r="1506" spans="1:10" x14ac:dyDescent="0.25">
      <c r="A1506"/>
      <c r="B1506"/>
      <c r="C1506"/>
      <c r="D1506"/>
      <c r="E1506"/>
      <c r="F1506"/>
      <c r="G1506"/>
      <c r="H1506"/>
      <c r="I1506"/>
      <c r="J1506"/>
    </row>
    <row r="1507" spans="1:10" x14ac:dyDescent="0.25">
      <c r="A1507"/>
      <c r="B1507"/>
      <c r="C1507"/>
      <c r="D1507"/>
      <c r="E1507"/>
      <c r="F1507"/>
      <c r="G1507"/>
      <c r="H1507"/>
      <c r="I1507"/>
      <c r="J1507"/>
    </row>
    <row r="1508" spans="1:10" x14ac:dyDescent="0.25">
      <c r="A1508"/>
      <c r="B1508"/>
      <c r="C1508"/>
      <c r="D1508"/>
      <c r="E1508"/>
      <c r="F1508"/>
      <c r="G1508"/>
      <c r="H1508"/>
      <c r="I1508"/>
      <c r="J1508"/>
    </row>
    <row r="1509" spans="1:10" x14ac:dyDescent="0.25">
      <c r="A1509"/>
      <c r="B1509"/>
      <c r="C1509"/>
      <c r="D1509"/>
      <c r="E1509"/>
      <c r="F1509"/>
      <c r="G1509"/>
      <c r="H1509"/>
      <c r="I1509"/>
      <c r="J1509"/>
    </row>
    <row r="1510" spans="1:10" x14ac:dyDescent="0.25">
      <c r="A1510"/>
      <c r="B1510"/>
      <c r="C1510"/>
      <c r="D1510"/>
      <c r="E1510"/>
      <c r="F1510"/>
      <c r="G1510"/>
      <c r="H1510"/>
      <c r="I1510"/>
      <c r="J1510"/>
    </row>
    <row r="1511" spans="1:10" x14ac:dyDescent="0.25">
      <c r="A1511"/>
      <c r="B1511"/>
      <c r="C1511"/>
      <c r="D1511"/>
      <c r="E1511"/>
      <c r="F1511"/>
      <c r="G1511"/>
      <c r="H1511"/>
      <c r="I1511"/>
      <c r="J1511"/>
    </row>
    <row r="1512" spans="1:10" x14ac:dyDescent="0.25">
      <c r="A1512"/>
      <c r="B1512"/>
      <c r="C1512"/>
      <c r="D1512"/>
      <c r="E1512"/>
      <c r="F1512"/>
      <c r="G1512"/>
      <c r="H1512"/>
      <c r="I1512"/>
      <c r="J1512"/>
    </row>
    <row r="1513" spans="1:10" x14ac:dyDescent="0.25">
      <c r="A1513"/>
      <c r="B1513"/>
      <c r="C1513"/>
      <c r="D1513"/>
      <c r="E1513"/>
      <c r="F1513"/>
      <c r="G1513"/>
      <c r="H1513"/>
      <c r="I1513"/>
      <c r="J1513"/>
    </row>
    <row r="1514" spans="1:10" x14ac:dyDescent="0.25">
      <c r="A1514"/>
      <c r="B1514"/>
      <c r="C1514"/>
      <c r="D1514"/>
      <c r="E1514"/>
      <c r="F1514"/>
      <c r="G1514"/>
      <c r="H1514"/>
      <c r="I1514"/>
      <c r="J1514"/>
    </row>
    <row r="1515" spans="1:10" x14ac:dyDescent="0.25">
      <c r="A1515"/>
      <c r="B1515"/>
      <c r="C1515"/>
      <c r="D1515"/>
      <c r="E1515"/>
      <c r="F1515"/>
      <c r="G1515"/>
      <c r="H1515"/>
      <c r="I1515"/>
      <c r="J1515"/>
    </row>
    <row r="1516" spans="1:10" x14ac:dyDescent="0.25">
      <c r="A1516"/>
      <c r="B1516"/>
      <c r="C1516"/>
      <c r="D1516"/>
      <c r="E1516"/>
      <c r="F1516"/>
      <c r="G1516"/>
      <c r="H1516"/>
      <c r="I1516"/>
      <c r="J1516"/>
    </row>
    <row r="1517" spans="1:10" x14ac:dyDescent="0.25">
      <c r="A1517"/>
      <c r="B1517"/>
      <c r="C1517"/>
      <c r="D1517"/>
      <c r="E1517"/>
      <c r="F1517"/>
      <c r="G1517"/>
      <c r="H1517"/>
      <c r="I1517"/>
      <c r="J1517"/>
    </row>
    <row r="1518" spans="1:10" x14ac:dyDescent="0.25">
      <c r="A1518"/>
      <c r="B1518"/>
      <c r="C1518"/>
      <c r="D1518"/>
      <c r="E1518"/>
      <c r="F1518"/>
      <c r="G1518"/>
      <c r="H1518"/>
      <c r="I1518"/>
      <c r="J1518"/>
    </row>
    <row r="1519" spans="1:10" x14ac:dyDescent="0.25">
      <c r="A1519"/>
      <c r="B1519"/>
      <c r="C1519"/>
      <c r="D1519"/>
      <c r="E1519"/>
      <c r="F1519"/>
      <c r="G1519"/>
      <c r="H1519"/>
      <c r="I1519"/>
      <c r="J1519"/>
    </row>
    <row r="1520" spans="1:10" x14ac:dyDescent="0.25">
      <c r="A1520"/>
      <c r="B1520"/>
      <c r="C1520"/>
      <c r="D1520"/>
      <c r="E1520"/>
      <c r="F1520"/>
      <c r="G1520"/>
      <c r="H1520"/>
      <c r="I1520"/>
      <c r="J1520"/>
    </row>
    <row r="1521" spans="1:10" x14ac:dyDescent="0.25">
      <c r="A1521"/>
      <c r="B1521"/>
      <c r="C1521"/>
      <c r="D1521"/>
      <c r="E1521"/>
      <c r="F1521"/>
      <c r="G1521"/>
      <c r="H1521"/>
      <c r="I1521"/>
      <c r="J1521"/>
    </row>
    <row r="1522" spans="1:10" x14ac:dyDescent="0.25">
      <c r="A1522"/>
      <c r="B1522"/>
      <c r="C1522"/>
      <c r="D1522"/>
      <c r="E1522"/>
      <c r="F1522"/>
      <c r="G1522"/>
      <c r="H1522"/>
      <c r="I1522"/>
      <c r="J1522"/>
    </row>
    <row r="1523" spans="1:10" x14ac:dyDescent="0.25">
      <c r="A1523"/>
      <c r="B1523"/>
      <c r="C1523"/>
      <c r="D1523"/>
      <c r="E1523"/>
      <c r="F1523"/>
      <c r="G1523"/>
      <c r="H1523"/>
      <c r="I1523"/>
      <c r="J1523"/>
    </row>
    <row r="1524" spans="1:10" x14ac:dyDescent="0.25">
      <c r="A1524"/>
      <c r="B1524"/>
      <c r="C1524"/>
      <c r="D1524"/>
      <c r="E1524"/>
      <c r="F1524"/>
      <c r="G1524"/>
      <c r="H1524"/>
      <c r="I1524"/>
      <c r="J1524"/>
    </row>
    <row r="1525" spans="1:10" x14ac:dyDescent="0.25">
      <c r="A1525"/>
      <c r="B1525"/>
      <c r="C1525"/>
      <c r="D1525"/>
      <c r="E1525"/>
      <c r="F1525"/>
      <c r="G1525"/>
      <c r="H1525"/>
      <c r="I1525"/>
      <c r="J1525"/>
    </row>
    <row r="1526" spans="1:10" x14ac:dyDescent="0.25">
      <c r="A1526"/>
      <c r="B1526"/>
      <c r="C1526"/>
      <c r="D1526"/>
      <c r="E1526"/>
      <c r="F1526"/>
      <c r="G1526"/>
      <c r="H1526"/>
      <c r="I1526"/>
      <c r="J1526"/>
    </row>
    <row r="1527" spans="1:10" x14ac:dyDescent="0.25">
      <c r="A1527"/>
      <c r="B1527"/>
      <c r="C1527"/>
      <c r="D1527"/>
      <c r="E1527"/>
      <c r="F1527"/>
      <c r="G1527"/>
      <c r="H1527"/>
      <c r="I1527"/>
      <c r="J1527"/>
    </row>
    <row r="1528" spans="1:10" x14ac:dyDescent="0.25">
      <c r="A1528"/>
      <c r="B1528"/>
      <c r="C1528"/>
      <c r="D1528"/>
      <c r="E1528"/>
      <c r="F1528"/>
      <c r="G1528"/>
      <c r="H1528"/>
      <c r="I1528"/>
      <c r="J1528"/>
    </row>
    <row r="1529" spans="1:10" x14ac:dyDescent="0.25">
      <c r="A1529"/>
      <c r="B1529"/>
      <c r="C1529"/>
      <c r="D1529"/>
      <c r="E1529"/>
      <c r="F1529"/>
      <c r="G1529"/>
      <c r="H1529"/>
      <c r="I1529"/>
      <c r="J1529"/>
    </row>
    <row r="1530" spans="1:10" x14ac:dyDescent="0.25">
      <c r="A1530"/>
      <c r="B1530"/>
      <c r="C1530"/>
      <c r="D1530"/>
      <c r="E1530"/>
      <c r="F1530"/>
      <c r="G1530"/>
      <c r="H1530"/>
      <c r="I1530"/>
      <c r="J1530"/>
    </row>
    <row r="1531" spans="1:10" x14ac:dyDescent="0.25">
      <c r="A1531"/>
      <c r="B1531"/>
      <c r="C1531"/>
      <c r="D1531"/>
      <c r="E1531"/>
      <c r="F1531"/>
      <c r="G1531"/>
      <c r="H1531"/>
      <c r="I1531"/>
      <c r="J1531"/>
    </row>
    <row r="1532" spans="1:10" x14ac:dyDescent="0.25">
      <c r="A1532"/>
      <c r="B1532"/>
      <c r="C1532"/>
      <c r="D1532"/>
      <c r="E1532"/>
      <c r="F1532"/>
      <c r="G1532"/>
      <c r="H1532"/>
      <c r="I1532"/>
      <c r="J1532"/>
    </row>
    <row r="1533" spans="1:10" x14ac:dyDescent="0.25">
      <c r="A1533"/>
      <c r="B1533"/>
      <c r="C1533"/>
      <c r="D1533"/>
      <c r="E1533"/>
      <c r="F1533"/>
      <c r="G1533"/>
      <c r="H1533"/>
      <c r="I1533"/>
      <c r="J1533"/>
    </row>
    <row r="1534" spans="1:10" x14ac:dyDescent="0.25">
      <c r="A1534"/>
      <c r="B1534"/>
      <c r="C1534"/>
      <c r="D1534"/>
      <c r="E1534"/>
      <c r="F1534"/>
      <c r="G1534"/>
      <c r="H1534"/>
      <c r="I1534"/>
      <c r="J1534"/>
    </row>
    <row r="1535" spans="1:10" x14ac:dyDescent="0.25">
      <c r="A1535"/>
      <c r="B1535"/>
      <c r="C1535"/>
      <c r="D1535"/>
      <c r="E1535"/>
      <c r="F1535"/>
      <c r="G1535"/>
      <c r="H1535"/>
      <c r="I1535"/>
      <c r="J1535"/>
    </row>
    <row r="1536" spans="1:10" x14ac:dyDescent="0.25">
      <c r="A1536"/>
      <c r="B1536"/>
      <c r="C1536"/>
      <c r="D1536"/>
      <c r="E1536"/>
      <c r="F1536"/>
      <c r="G1536"/>
      <c r="H1536"/>
      <c r="I1536"/>
      <c r="J1536"/>
    </row>
    <row r="1537" spans="1:10" x14ac:dyDescent="0.25">
      <c r="A1537"/>
      <c r="B1537"/>
      <c r="C1537"/>
      <c r="D1537"/>
      <c r="E1537"/>
      <c r="F1537"/>
      <c r="G1537"/>
      <c r="H1537"/>
      <c r="I1537"/>
      <c r="J1537"/>
    </row>
    <row r="1538" spans="1:10" x14ac:dyDescent="0.25">
      <c r="A1538"/>
      <c r="B1538"/>
      <c r="C1538"/>
      <c r="D1538"/>
      <c r="E1538"/>
      <c r="F1538"/>
      <c r="G1538"/>
      <c r="H1538"/>
      <c r="I1538"/>
      <c r="J1538"/>
    </row>
    <row r="1539" spans="1:10" x14ac:dyDescent="0.25">
      <c r="A1539"/>
      <c r="B1539"/>
      <c r="C1539"/>
      <c r="D1539"/>
      <c r="E1539"/>
      <c r="F1539"/>
      <c r="G1539"/>
      <c r="H1539"/>
      <c r="I1539"/>
      <c r="J1539"/>
    </row>
    <row r="1540" spans="1:10" x14ac:dyDescent="0.25">
      <c r="A1540"/>
      <c r="B1540"/>
      <c r="C1540"/>
      <c r="D1540"/>
      <c r="E1540"/>
      <c r="F1540"/>
      <c r="G1540"/>
      <c r="H1540"/>
      <c r="I1540"/>
      <c r="J1540"/>
    </row>
    <row r="1541" spans="1:10" x14ac:dyDescent="0.25">
      <c r="A1541"/>
      <c r="B1541"/>
      <c r="C1541"/>
      <c r="D1541"/>
      <c r="E1541"/>
      <c r="F1541"/>
      <c r="G1541"/>
      <c r="H1541"/>
      <c r="I1541"/>
      <c r="J1541"/>
    </row>
    <row r="1542" spans="1:10" x14ac:dyDescent="0.25">
      <c r="A1542"/>
      <c r="B1542"/>
      <c r="C1542"/>
      <c r="D1542"/>
      <c r="E1542"/>
      <c r="F1542"/>
      <c r="G1542"/>
      <c r="H1542"/>
      <c r="I1542"/>
      <c r="J1542"/>
    </row>
    <row r="1543" spans="1:10" x14ac:dyDescent="0.25">
      <c r="A1543"/>
      <c r="B1543"/>
      <c r="C1543"/>
      <c r="D1543"/>
      <c r="E1543"/>
      <c r="F1543"/>
      <c r="G1543"/>
      <c r="H1543"/>
      <c r="I1543"/>
      <c r="J1543"/>
    </row>
    <row r="1544" spans="1:10" x14ac:dyDescent="0.25">
      <c r="A1544"/>
      <c r="B1544"/>
      <c r="C1544"/>
      <c r="D1544"/>
      <c r="E1544"/>
      <c r="F1544"/>
      <c r="G1544"/>
      <c r="H1544"/>
      <c r="I1544"/>
      <c r="J1544"/>
    </row>
    <row r="1545" spans="1:10" x14ac:dyDescent="0.25">
      <c r="A1545"/>
      <c r="B1545"/>
      <c r="C1545"/>
      <c r="D1545"/>
      <c r="E1545"/>
      <c r="F1545"/>
      <c r="G1545"/>
      <c r="H1545"/>
      <c r="I1545"/>
      <c r="J1545"/>
    </row>
    <row r="1546" spans="1:10" x14ac:dyDescent="0.25">
      <c r="A1546"/>
      <c r="B1546"/>
      <c r="C1546"/>
      <c r="D1546"/>
      <c r="E1546"/>
      <c r="F1546"/>
      <c r="G1546"/>
      <c r="H1546"/>
      <c r="I1546"/>
      <c r="J1546"/>
    </row>
    <row r="1547" spans="1:10" x14ac:dyDescent="0.25">
      <c r="A1547"/>
      <c r="B1547"/>
      <c r="C1547"/>
      <c r="D1547"/>
      <c r="E1547"/>
      <c r="F1547"/>
      <c r="G1547"/>
      <c r="H1547"/>
      <c r="I1547"/>
      <c r="J1547"/>
    </row>
    <row r="1548" spans="1:10" x14ac:dyDescent="0.25">
      <c r="A1548"/>
      <c r="B1548"/>
      <c r="C1548"/>
      <c r="D1548"/>
      <c r="E1548"/>
      <c r="F1548"/>
      <c r="G1548"/>
      <c r="H1548"/>
      <c r="I1548"/>
      <c r="J1548"/>
    </row>
    <row r="1549" spans="1:10" x14ac:dyDescent="0.25">
      <c r="A1549"/>
      <c r="B1549"/>
      <c r="C1549"/>
      <c r="D1549"/>
      <c r="E1549"/>
      <c r="F1549"/>
      <c r="G1549"/>
      <c r="H1549"/>
      <c r="I1549"/>
      <c r="J1549"/>
    </row>
    <row r="1550" spans="1:10" x14ac:dyDescent="0.25">
      <c r="A1550"/>
      <c r="B1550"/>
      <c r="C1550"/>
      <c r="D1550"/>
      <c r="E1550"/>
      <c r="F1550"/>
      <c r="G1550"/>
      <c r="H1550"/>
      <c r="I1550"/>
      <c r="J1550"/>
    </row>
    <row r="1551" spans="1:10" x14ac:dyDescent="0.25">
      <c r="A1551"/>
      <c r="B1551"/>
      <c r="C1551"/>
      <c r="D1551"/>
      <c r="E1551"/>
      <c r="F1551"/>
      <c r="G1551"/>
      <c r="H1551"/>
      <c r="I1551"/>
      <c r="J1551"/>
    </row>
    <row r="1552" spans="1:10" x14ac:dyDescent="0.25">
      <c r="A1552"/>
      <c r="B1552"/>
      <c r="C1552"/>
      <c r="D1552"/>
      <c r="E1552"/>
      <c r="F1552"/>
      <c r="G1552"/>
      <c r="H1552"/>
      <c r="I1552"/>
      <c r="J1552"/>
    </row>
    <row r="1553" spans="1:10" x14ac:dyDescent="0.25">
      <c r="A1553"/>
      <c r="B1553"/>
      <c r="C1553"/>
      <c r="D1553"/>
      <c r="E1553"/>
      <c r="F1553"/>
      <c r="G1553"/>
      <c r="H1553"/>
      <c r="I1553"/>
      <c r="J1553"/>
    </row>
    <row r="1554" spans="1:10" x14ac:dyDescent="0.25">
      <c r="A1554"/>
      <c r="B1554"/>
      <c r="C1554"/>
      <c r="D1554"/>
      <c r="E1554"/>
      <c r="F1554"/>
      <c r="G1554"/>
      <c r="H1554"/>
      <c r="I1554"/>
      <c r="J1554"/>
    </row>
    <row r="1555" spans="1:10" x14ac:dyDescent="0.25">
      <c r="A1555"/>
      <c r="B1555"/>
      <c r="C1555"/>
      <c r="D1555"/>
      <c r="E1555"/>
      <c r="F1555"/>
      <c r="G1555"/>
      <c r="H1555"/>
      <c r="I1555"/>
      <c r="J1555"/>
    </row>
    <row r="1556" spans="1:10" x14ac:dyDescent="0.25">
      <c r="A1556"/>
      <c r="B1556"/>
      <c r="C1556"/>
      <c r="D1556"/>
      <c r="E1556"/>
      <c r="F1556"/>
      <c r="G1556"/>
      <c r="H1556"/>
      <c r="I1556"/>
      <c r="J1556"/>
    </row>
    <row r="1557" spans="1:10" x14ac:dyDescent="0.25">
      <c r="A1557"/>
      <c r="B1557"/>
      <c r="C1557"/>
      <c r="D1557"/>
      <c r="E1557"/>
      <c r="F1557"/>
      <c r="G1557"/>
      <c r="H1557"/>
      <c r="I1557"/>
      <c r="J1557"/>
    </row>
    <row r="1558" spans="1:10" x14ac:dyDescent="0.25">
      <c r="A1558"/>
      <c r="B1558"/>
      <c r="C1558"/>
      <c r="D1558"/>
      <c r="E1558"/>
      <c r="F1558"/>
      <c r="G1558"/>
      <c r="H1558"/>
      <c r="I1558"/>
      <c r="J1558"/>
    </row>
    <row r="1559" spans="1:10" x14ac:dyDescent="0.25">
      <c r="A1559"/>
      <c r="B1559"/>
      <c r="C1559"/>
      <c r="D1559"/>
      <c r="E1559"/>
      <c r="F1559"/>
      <c r="G1559"/>
      <c r="H1559"/>
      <c r="I1559"/>
      <c r="J1559"/>
    </row>
    <row r="1560" spans="1:10" x14ac:dyDescent="0.25">
      <c r="A1560"/>
      <c r="B1560"/>
      <c r="C1560"/>
      <c r="D1560"/>
      <c r="E1560"/>
      <c r="F1560"/>
      <c r="G1560"/>
      <c r="H1560"/>
      <c r="I1560"/>
      <c r="J1560"/>
    </row>
    <row r="1561" spans="1:10" x14ac:dyDescent="0.25">
      <c r="A1561"/>
      <c r="B1561"/>
      <c r="C1561"/>
      <c r="D1561"/>
      <c r="E1561"/>
      <c r="F1561"/>
      <c r="G1561"/>
      <c r="H1561"/>
      <c r="I1561"/>
      <c r="J1561"/>
    </row>
    <row r="1562" spans="1:10" x14ac:dyDescent="0.25">
      <c r="A1562"/>
      <c r="B1562"/>
      <c r="C1562"/>
      <c r="D1562"/>
      <c r="E1562"/>
      <c r="F1562"/>
      <c r="G1562"/>
      <c r="H1562"/>
      <c r="I1562"/>
      <c r="J1562"/>
    </row>
    <row r="1563" spans="1:10" x14ac:dyDescent="0.25">
      <c r="A1563"/>
      <c r="B1563"/>
      <c r="C1563"/>
      <c r="D1563"/>
      <c r="E1563"/>
      <c r="F1563"/>
      <c r="G1563"/>
      <c r="H1563"/>
      <c r="I1563"/>
      <c r="J1563"/>
    </row>
    <row r="1564" spans="1:10" x14ac:dyDescent="0.25">
      <c r="A1564"/>
      <c r="B1564"/>
      <c r="C1564"/>
      <c r="D1564"/>
      <c r="E1564"/>
      <c r="F1564"/>
      <c r="G1564"/>
      <c r="H1564"/>
      <c r="I1564"/>
      <c r="J1564"/>
    </row>
    <row r="1565" spans="1:10" x14ac:dyDescent="0.25">
      <c r="A1565"/>
      <c r="B1565"/>
      <c r="C1565"/>
      <c r="D1565"/>
      <c r="E1565"/>
      <c r="F1565"/>
      <c r="G1565"/>
      <c r="H1565"/>
      <c r="I1565"/>
      <c r="J1565"/>
    </row>
    <row r="1566" spans="1:10" x14ac:dyDescent="0.25">
      <c r="A1566"/>
      <c r="B1566"/>
      <c r="C1566"/>
      <c r="D1566"/>
      <c r="E1566"/>
      <c r="F1566"/>
      <c r="G1566"/>
      <c r="H1566"/>
      <c r="I1566"/>
      <c r="J1566"/>
    </row>
    <row r="1567" spans="1:10" x14ac:dyDescent="0.25">
      <c r="A1567"/>
      <c r="B1567"/>
      <c r="C1567"/>
      <c r="D1567"/>
      <c r="E1567"/>
      <c r="F1567"/>
      <c r="G1567"/>
      <c r="H1567"/>
      <c r="I1567"/>
      <c r="J1567"/>
    </row>
    <row r="1568" spans="1:10" x14ac:dyDescent="0.25">
      <c r="A1568"/>
      <c r="B1568"/>
      <c r="C1568"/>
      <c r="D1568"/>
      <c r="E1568"/>
      <c r="F1568"/>
      <c r="G1568"/>
      <c r="H1568"/>
      <c r="I1568"/>
      <c r="J1568"/>
    </row>
    <row r="1569" spans="1:10" x14ac:dyDescent="0.25">
      <c r="A1569"/>
      <c r="B1569"/>
      <c r="C1569"/>
      <c r="D1569"/>
      <c r="E1569"/>
      <c r="F1569"/>
      <c r="G1569"/>
      <c r="H1569"/>
      <c r="I1569"/>
      <c r="J1569"/>
    </row>
    <row r="1570" spans="1:10" x14ac:dyDescent="0.25">
      <c r="A1570"/>
      <c r="B1570"/>
      <c r="C1570"/>
      <c r="D1570"/>
      <c r="E1570"/>
      <c r="F1570"/>
      <c r="G1570"/>
      <c r="H1570"/>
      <c r="I1570"/>
      <c r="J1570"/>
    </row>
    <row r="1571" spans="1:10" x14ac:dyDescent="0.25">
      <c r="A1571"/>
      <c r="B1571"/>
      <c r="C1571"/>
      <c r="D1571"/>
      <c r="E1571"/>
      <c r="F1571"/>
      <c r="G1571"/>
      <c r="H1571"/>
      <c r="I1571"/>
      <c r="J1571"/>
    </row>
    <row r="1572" spans="1:10" x14ac:dyDescent="0.25">
      <c r="A1572"/>
      <c r="B1572"/>
      <c r="C1572"/>
      <c r="D1572"/>
      <c r="E1572"/>
      <c r="F1572"/>
      <c r="G1572"/>
      <c r="H1572"/>
      <c r="I1572"/>
      <c r="J1572"/>
    </row>
    <row r="1573" spans="1:10" x14ac:dyDescent="0.25">
      <c r="A1573"/>
      <c r="B1573"/>
      <c r="C1573"/>
      <c r="D1573"/>
      <c r="E1573"/>
      <c r="F1573"/>
      <c r="G1573"/>
      <c r="H1573"/>
      <c r="I1573"/>
      <c r="J1573"/>
    </row>
    <row r="1574" spans="1:10" x14ac:dyDescent="0.25">
      <c r="A1574"/>
      <c r="B1574"/>
      <c r="C1574"/>
      <c r="D1574"/>
      <c r="E1574"/>
      <c r="F1574"/>
      <c r="G1574"/>
      <c r="H1574"/>
      <c r="I1574"/>
      <c r="J1574"/>
    </row>
    <row r="1575" spans="1:10" x14ac:dyDescent="0.25">
      <c r="A1575"/>
      <c r="B1575"/>
      <c r="C1575"/>
      <c r="D1575"/>
      <c r="E1575"/>
      <c r="F1575"/>
      <c r="G1575"/>
      <c r="H1575"/>
      <c r="I1575"/>
      <c r="J1575"/>
    </row>
    <row r="1576" spans="1:10" x14ac:dyDescent="0.25">
      <c r="A1576"/>
      <c r="B1576"/>
      <c r="C1576"/>
      <c r="D1576"/>
      <c r="E1576"/>
      <c r="F1576"/>
      <c r="G1576"/>
      <c r="H1576"/>
      <c r="I1576"/>
      <c r="J1576"/>
    </row>
    <row r="1577" spans="1:10" x14ac:dyDescent="0.25">
      <c r="A1577"/>
      <c r="B1577"/>
      <c r="C1577"/>
      <c r="D1577"/>
      <c r="E1577"/>
      <c r="F1577"/>
      <c r="G1577"/>
      <c r="H1577"/>
      <c r="I1577"/>
      <c r="J1577"/>
    </row>
    <row r="1578" spans="1:10" x14ac:dyDescent="0.25">
      <c r="A1578"/>
      <c r="B1578"/>
      <c r="C1578"/>
      <c r="D1578"/>
      <c r="E1578"/>
      <c r="F1578"/>
      <c r="G1578"/>
      <c r="H1578"/>
      <c r="I1578"/>
      <c r="J1578"/>
    </row>
    <row r="1579" spans="1:10" x14ac:dyDescent="0.25">
      <c r="A1579"/>
      <c r="B1579"/>
      <c r="C1579"/>
      <c r="D1579"/>
      <c r="E1579"/>
      <c r="F1579"/>
      <c r="G1579"/>
      <c r="H1579"/>
      <c r="I1579"/>
      <c r="J1579"/>
    </row>
    <row r="1580" spans="1:10" x14ac:dyDescent="0.25">
      <c r="A1580"/>
      <c r="B1580"/>
      <c r="C1580"/>
      <c r="D1580"/>
      <c r="E1580"/>
      <c r="F1580"/>
      <c r="G1580"/>
      <c r="H1580"/>
      <c r="I1580"/>
      <c r="J1580"/>
    </row>
    <row r="1581" spans="1:10" x14ac:dyDescent="0.25">
      <c r="A1581"/>
      <c r="B1581"/>
      <c r="C1581"/>
      <c r="D1581"/>
      <c r="E1581"/>
      <c r="F1581"/>
      <c r="G1581"/>
      <c r="H1581"/>
      <c r="I1581"/>
      <c r="J1581"/>
    </row>
    <row r="1582" spans="1:10" x14ac:dyDescent="0.25">
      <c r="A1582"/>
      <c r="B1582"/>
      <c r="C1582"/>
      <c r="D1582"/>
      <c r="E1582"/>
      <c r="F1582"/>
      <c r="G1582"/>
      <c r="H1582"/>
      <c r="I1582"/>
      <c r="J1582"/>
    </row>
    <row r="1583" spans="1:10" x14ac:dyDescent="0.25">
      <c r="A1583"/>
      <c r="B1583"/>
      <c r="C1583"/>
      <c r="D1583"/>
      <c r="E1583"/>
      <c r="F1583"/>
      <c r="G1583"/>
      <c r="H1583"/>
      <c r="I1583"/>
      <c r="J1583"/>
    </row>
    <row r="1584" spans="1:10" x14ac:dyDescent="0.25">
      <c r="A1584"/>
      <c r="B1584"/>
      <c r="C1584"/>
      <c r="D1584"/>
      <c r="E1584"/>
      <c r="F1584"/>
      <c r="G1584"/>
      <c r="H1584"/>
      <c r="I1584"/>
      <c r="J1584"/>
    </row>
    <row r="1585" spans="1:10" x14ac:dyDescent="0.25">
      <c r="A1585"/>
      <c r="B1585"/>
      <c r="C1585"/>
      <c r="D1585"/>
      <c r="E1585"/>
      <c r="F1585"/>
      <c r="G1585"/>
      <c r="H1585"/>
      <c r="I1585"/>
      <c r="J1585"/>
    </row>
    <row r="1586" spans="1:10" x14ac:dyDescent="0.25">
      <c r="A1586"/>
      <c r="B1586"/>
      <c r="C1586"/>
      <c r="D1586"/>
      <c r="E1586"/>
      <c r="F1586"/>
      <c r="G1586"/>
      <c r="H1586"/>
      <c r="I1586"/>
      <c r="J1586"/>
    </row>
    <row r="1587" spans="1:10" x14ac:dyDescent="0.25">
      <c r="A1587"/>
      <c r="B1587"/>
      <c r="C1587"/>
      <c r="D1587"/>
      <c r="E1587"/>
      <c r="F1587"/>
      <c r="G1587"/>
      <c r="H1587"/>
      <c r="I1587"/>
      <c r="J1587"/>
    </row>
    <row r="1588" spans="1:10" x14ac:dyDescent="0.25">
      <c r="A1588"/>
      <c r="B1588"/>
      <c r="C1588"/>
      <c r="D1588"/>
      <c r="E1588"/>
      <c r="F1588"/>
      <c r="G1588"/>
      <c r="H1588"/>
      <c r="I1588"/>
      <c r="J1588"/>
    </row>
    <row r="1589" spans="1:10" x14ac:dyDescent="0.25">
      <c r="A1589"/>
      <c r="B1589"/>
      <c r="C1589"/>
      <c r="D1589"/>
      <c r="E1589"/>
      <c r="F1589"/>
      <c r="G1589"/>
      <c r="H1589"/>
      <c r="I1589"/>
      <c r="J1589"/>
    </row>
    <row r="1590" spans="1:10" x14ac:dyDescent="0.25">
      <c r="A1590"/>
      <c r="B1590"/>
      <c r="C1590"/>
      <c r="D1590"/>
      <c r="E1590"/>
      <c r="F1590"/>
      <c r="G1590"/>
      <c r="H1590"/>
      <c r="I1590"/>
      <c r="J1590"/>
    </row>
    <row r="1591" spans="1:10" x14ac:dyDescent="0.25">
      <c r="A1591"/>
      <c r="B1591"/>
      <c r="C1591"/>
      <c r="D1591"/>
      <c r="E1591"/>
      <c r="F1591"/>
      <c r="G1591"/>
      <c r="H1591"/>
      <c r="I1591"/>
      <c r="J1591"/>
    </row>
    <row r="1592" spans="1:10" x14ac:dyDescent="0.25">
      <c r="A1592"/>
      <c r="B1592"/>
      <c r="C1592"/>
      <c r="D1592"/>
      <c r="E1592"/>
      <c r="F1592"/>
      <c r="G1592"/>
      <c r="H1592"/>
      <c r="I1592"/>
      <c r="J1592"/>
    </row>
    <row r="1593" spans="1:10" x14ac:dyDescent="0.25">
      <c r="A1593"/>
      <c r="B1593"/>
      <c r="C1593"/>
      <c r="D1593"/>
      <c r="E1593"/>
      <c r="F1593"/>
      <c r="G1593"/>
      <c r="H1593"/>
      <c r="I1593"/>
      <c r="J1593"/>
    </row>
    <row r="1594" spans="1:10" x14ac:dyDescent="0.25">
      <c r="A1594"/>
      <c r="B1594"/>
      <c r="C1594"/>
      <c r="D1594"/>
      <c r="E1594"/>
      <c r="F1594"/>
      <c r="G1594"/>
      <c r="H1594"/>
      <c r="I1594"/>
      <c r="J1594"/>
    </row>
    <row r="1595" spans="1:10" x14ac:dyDescent="0.25">
      <c r="A1595"/>
      <c r="B1595"/>
      <c r="C1595"/>
      <c r="D1595"/>
      <c r="E1595"/>
      <c r="F1595"/>
      <c r="G1595"/>
      <c r="H1595"/>
      <c r="I1595"/>
      <c r="J1595"/>
    </row>
    <row r="1596" spans="1:10" x14ac:dyDescent="0.25">
      <c r="A1596"/>
      <c r="B1596"/>
      <c r="C1596"/>
      <c r="D1596"/>
      <c r="E1596"/>
      <c r="F1596"/>
      <c r="G1596"/>
      <c r="H1596"/>
      <c r="I1596"/>
      <c r="J1596"/>
    </row>
    <row r="1597" spans="1:10" x14ac:dyDescent="0.25">
      <c r="A1597"/>
      <c r="B1597"/>
      <c r="C1597"/>
      <c r="D1597"/>
      <c r="E1597"/>
      <c r="F1597"/>
      <c r="G1597"/>
      <c r="H1597"/>
      <c r="I1597"/>
      <c r="J1597"/>
    </row>
    <row r="1598" spans="1:10" x14ac:dyDescent="0.25">
      <c r="A1598"/>
      <c r="B1598"/>
      <c r="C1598"/>
      <c r="D1598"/>
      <c r="E1598"/>
      <c r="F1598"/>
      <c r="G1598"/>
      <c r="H1598"/>
      <c r="I1598"/>
      <c r="J1598"/>
    </row>
    <row r="1599" spans="1:10" x14ac:dyDescent="0.25">
      <c r="A1599"/>
      <c r="B1599"/>
      <c r="C1599"/>
      <c r="D1599"/>
      <c r="E1599"/>
      <c r="F1599"/>
      <c r="G1599"/>
      <c r="H1599"/>
      <c r="I1599"/>
      <c r="J1599"/>
    </row>
    <row r="1600" spans="1:10" x14ac:dyDescent="0.25">
      <c r="A1600"/>
      <c r="B1600"/>
      <c r="C1600"/>
      <c r="D1600"/>
      <c r="E1600"/>
      <c r="F1600"/>
      <c r="G1600"/>
      <c r="H1600"/>
      <c r="I1600"/>
      <c r="J1600"/>
    </row>
    <row r="1601" spans="1:10" x14ac:dyDescent="0.25">
      <c r="A1601"/>
      <c r="B1601"/>
      <c r="C1601"/>
      <c r="D1601"/>
      <c r="E1601"/>
      <c r="F1601"/>
      <c r="G1601"/>
      <c r="H1601"/>
      <c r="I1601"/>
      <c r="J1601"/>
    </row>
    <row r="1602" spans="1:10" x14ac:dyDescent="0.25">
      <c r="A1602"/>
      <c r="B1602"/>
      <c r="C1602"/>
      <c r="D1602"/>
      <c r="E1602"/>
      <c r="F1602"/>
      <c r="G1602"/>
      <c r="H1602"/>
      <c r="I1602"/>
      <c r="J1602"/>
    </row>
    <row r="1603" spans="1:10" x14ac:dyDescent="0.25">
      <c r="A1603"/>
      <c r="B1603"/>
      <c r="C1603"/>
      <c r="D1603"/>
      <c r="E1603"/>
      <c r="F1603"/>
      <c r="G1603"/>
      <c r="H1603"/>
      <c r="I1603"/>
      <c r="J1603"/>
    </row>
    <row r="1604" spans="1:10" x14ac:dyDescent="0.25">
      <c r="A1604"/>
      <c r="B1604"/>
      <c r="C1604"/>
      <c r="D1604"/>
      <c r="E1604"/>
      <c r="F1604"/>
      <c r="G1604"/>
      <c r="H1604"/>
      <c r="I1604"/>
      <c r="J1604"/>
    </row>
    <row r="1605" spans="1:10" x14ac:dyDescent="0.25">
      <c r="A1605"/>
      <c r="B1605"/>
      <c r="C1605"/>
      <c r="D1605"/>
      <c r="E1605"/>
      <c r="F1605"/>
      <c r="G1605"/>
      <c r="H1605"/>
      <c r="I1605"/>
      <c r="J1605"/>
    </row>
    <row r="1606" spans="1:10" x14ac:dyDescent="0.25">
      <c r="A1606"/>
      <c r="B1606"/>
      <c r="C1606"/>
      <c r="D1606"/>
      <c r="E1606"/>
      <c r="F1606"/>
      <c r="G1606"/>
      <c r="H1606"/>
      <c r="I1606"/>
      <c r="J1606"/>
    </row>
    <row r="1607" spans="1:10" x14ac:dyDescent="0.25">
      <c r="A1607"/>
      <c r="B1607"/>
      <c r="C1607"/>
      <c r="D1607"/>
      <c r="E1607"/>
      <c r="F1607"/>
      <c r="G1607"/>
      <c r="H1607"/>
      <c r="I1607"/>
      <c r="J1607"/>
    </row>
    <row r="1608" spans="1:10" x14ac:dyDescent="0.25">
      <c r="A1608"/>
      <c r="B1608"/>
      <c r="C1608"/>
      <c r="D1608"/>
      <c r="E1608"/>
      <c r="F1608"/>
      <c r="G1608"/>
      <c r="H1608"/>
      <c r="I1608"/>
      <c r="J1608"/>
    </row>
    <row r="1609" spans="1:10" x14ac:dyDescent="0.25">
      <c r="A1609"/>
      <c r="B1609"/>
      <c r="C1609"/>
      <c r="D1609"/>
      <c r="E1609"/>
      <c r="F1609"/>
      <c r="G1609"/>
      <c r="H1609"/>
      <c r="I1609"/>
      <c r="J1609"/>
    </row>
    <row r="1610" spans="1:10" x14ac:dyDescent="0.25">
      <c r="A1610"/>
      <c r="B1610"/>
      <c r="C1610"/>
      <c r="D1610"/>
      <c r="E1610"/>
      <c r="F1610"/>
      <c r="G1610"/>
      <c r="H1610"/>
      <c r="I1610"/>
      <c r="J1610"/>
    </row>
    <row r="1611" spans="1:10" x14ac:dyDescent="0.25">
      <c r="A1611"/>
      <c r="B1611"/>
      <c r="C1611"/>
      <c r="D1611"/>
      <c r="E1611"/>
      <c r="F1611"/>
      <c r="G1611"/>
      <c r="H1611"/>
      <c r="I1611"/>
      <c r="J1611"/>
    </row>
    <row r="1612" spans="1:10" x14ac:dyDescent="0.25">
      <c r="A1612"/>
      <c r="B1612"/>
      <c r="C1612"/>
      <c r="D1612"/>
      <c r="E1612"/>
      <c r="F1612"/>
      <c r="G1612"/>
      <c r="H1612"/>
      <c r="I1612"/>
      <c r="J1612"/>
    </row>
    <row r="1613" spans="1:10" x14ac:dyDescent="0.25">
      <c r="A1613"/>
      <c r="B1613"/>
      <c r="C1613"/>
      <c r="D1613"/>
      <c r="E1613"/>
      <c r="F1613"/>
      <c r="G1613"/>
      <c r="H1613"/>
      <c r="I1613"/>
      <c r="J1613"/>
    </row>
    <row r="1614" spans="1:10" x14ac:dyDescent="0.25">
      <c r="A1614"/>
      <c r="B1614"/>
      <c r="C1614"/>
      <c r="D1614"/>
      <c r="E1614"/>
      <c r="F1614"/>
      <c r="G1614"/>
      <c r="H1614"/>
      <c r="I1614"/>
      <c r="J1614"/>
    </row>
    <row r="1615" spans="1:10" x14ac:dyDescent="0.25">
      <c r="A1615"/>
      <c r="B1615"/>
      <c r="C1615"/>
      <c r="D1615"/>
      <c r="E1615"/>
      <c r="F1615"/>
      <c r="G1615"/>
      <c r="H1615"/>
      <c r="I1615"/>
      <c r="J1615"/>
    </row>
    <row r="1616" spans="1:10" x14ac:dyDescent="0.25">
      <c r="A1616"/>
      <c r="B1616"/>
      <c r="C1616"/>
      <c r="D1616"/>
      <c r="E1616"/>
      <c r="F1616"/>
      <c r="G1616"/>
      <c r="H1616"/>
      <c r="I1616"/>
      <c r="J1616"/>
    </row>
    <row r="1617" spans="1:10" x14ac:dyDescent="0.25">
      <c r="A1617"/>
      <c r="B1617"/>
      <c r="C1617"/>
      <c r="D1617"/>
      <c r="E1617"/>
      <c r="F1617"/>
      <c r="G1617"/>
      <c r="H1617"/>
      <c r="I1617"/>
      <c r="J1617"/>
    </row>
    <row r="1618" spans="1:10" x14ac:dyDescent="0.25">
      <c r="A1618"/>
      <c r="B1618"/>
      <c r="C1618"/>
      <c r="D1618"/>
      <c r="E1618"/>
      <c r="F1618"/>
      <c r="G1618"/>
      <c r="H1618"/>
      <c r="I1618"/>
      <c r="J1618"/>
    </row>
    <row r="1619" spans="1:10" x14ac:dyDescent="0.25">
      <c r="A1619"/>
      <c r="B1619"/>
      <c r="C1619"/>
      <c r="D1619"/>
      <c r="E1619"/>
      <c r="F1619"/>
      <c r="G1619"/>
      <c r="H1619"/>
      <c r="I1619"/>
      <c r="J1619"/>
    </row>
    <row r="1620" spans="1:10" x14ac:dyDescent="0.25">
      <c r="A1620"/>
      <c r="B1620"/>
      <c r="C1620"/>
      <c r="D1620"/>
      <c r="E1620"/>
      <c r="F1620"/>
      <c r="G1620"/>
      <c r="H1620"/>
      <c r="I1620"/>
      <c r="J1620"/>
    </row>
    <row r="1621" spans="1:10" x14ac:dyDescent="0.25">
      <c r="A1621"/>
      <c r="B1621"/>
      <c r="C1621"/>
      <c r="D1621"/>
      <c r="E1621"/>
      <c r="F1621"/>
      <c r="G1621"/>
      <c r="H1621"/>
      <c r="I1621"/>
      <c r="J1621"/>
    </row>
    <row r="1622" spans="1:10" x14ac:dyDescent="0.25">
      <c r="A1622"/>
      <c r="B1622"/>
      <c r="C1622"/>
      <c r="D1622"/>
      <c r="E1622"/>
      <c r="F1622"/>
      <c r="G1622"/>
      <c r="H1622"/>
      <c r="I1622"/>
      <c r="J1622"/>
    </row>
    <row r="1623" spans="1:10" x14ac:dyDescent="0.25">
      <c r="A1623"/>
      <c r="B1623"/>
      <c r="C1623"/>
      <c r="D1623"/>
      <c r="E1623"/>
      <c r="F1623"/>
      <c r="G1623"/>
      <c r="H1623"/>
      <c r="I1623"/>
      <c r="J1623"/>
    </row>
    <row r="1624" spans="1:10" x14ac:dyDescent="0.25">
      <c r="A1624"/>
      <c r="B1624"/>
      <c r="C1624"/>
      <c r="D1624"/>
      <c r="E1624"/>
      <c r="F1624"/>
      <c r="G1624"/>
      <c r="H1624"/>
      <c r="I1624"/>
      <c r="J1624"/>
    </row>
    <row r="1625" spans="1:10" x14ac:dyDescent="0.25">
      <c r="A1625"/>
      <c r="B1625"/>
      <c r="C1625"/>
      <c r="D1625"/>
      <c r="E1625"/>
      <c r="F1625"/>
      <c r="G1625"/>
      <c r="H1625"/>
      <c r="I1625"/>
      <c r="J1625"/>
    </row>
    <row r="1626" spans="1:10" x14ac:dyDescent="0.25">
      <c r="A1626"/>
      <c r="B1626"/>
      <c r="C1626"/>
      <c r="D1626"/>
      <c r="E1626"/>
      <c r="F1626"/>
      <c r="G1626"/>
      <c r="H1626"/>
      <c r="I1626"/>
      <c r="J1626"/>
    </row>
    <row r="1627" spans="1:10" x14ac:dyDescent="0.25">
      <c r="A1627"/>
      <c r="B1627"/>
      <c r="C1627"/>
      <c r="D1627"/>
      <c r="E1627"/>
      <c r="F1627"/>
      <c r="G1627"/>
      <c r="H1627"/>
      <c r="I1627"/>
      <c r="J1627"/>
    </row>
    <row r="1628" spans="1:10" x14ac:dyDescent="0.25">
      <c r="A1628"/>
      <c r="B1628"/>
      <c r="C1628"/>
      <c r="D1628"/>
      <c r="E1628"/>
      <c r="F1628"/>
      <c r="G1628"/>
      <c r="H1628"/>
      <c r="I1628"/>
      <c r="J1628"/>
    </row>
    <row r="1629" spans="1:10" x14ac:dyDescent="0.25">
      <c r="A1629"/>
      <c r="B1629"/>
      <c r="C1629"/>
      <c r="D1629"/>
      <c r="E1629"/>
      <c r="F1629"/>
      <c r="G1629"/>
      <c r="H1629"/>
      <c r="I1629"/>
      <c r="J1629"/>
    </row>
    <row r="1630" spans="1:10" x14ac:dyDescent="0.25">
      <c r="A1630"/>
      <c r="B1630"/>
      <c r="C1630"/>
      <c r="D1630"/>
      <c r="E1630"/>
      <c r="F1630"/>
      <c r="G1630"/>
      <c r="H1630"/>
      <c r="I1630"/>
      <c r="J1630"/>
    </row>
    <row r="1631" spans="1:10" x14ac:dyDescent="0.25">
      <c r="A1631"/>
      <c r="B1631"/>
      <c r="C1631"/>
      <c r="D1631"/>
      <c r="E1631"/>
      <c r="F1631"/>
      <c r="G1631"/>
      <c r="H1631"/>
      <c r="I1631"/>
      <c r="J1631"/>
    </row>
    <row r="1632" spans="1:10" x14ac:dyDescent="0.25">
      <c r="A1632"/>
      <c r="B1632"/>
      <c r="C1632"/>
      <c r="D1632"/>
      <c r="E1632"/>
      <c r="F1632"/>
      <c r="G1632"/>
      <c r="H1632"/>
      <c r="I1632"/>
      <c r="J1632"/>
    </row>
    <row r="1633" spans="1:10" x14ac:dyDescent="0.25">
      <c r="A1633"/>
      <c r="B1633"/>
      <c r="C1633"/>
      <c r="D1633"/>
      <c r="E1633"/>
      <c r="F1633"/>
      <c r="G1633"/>
      <c r="H1633"/>
      <c r="I1633"/>
      <c r="J1633"/>
    </row>
    <row r="1634" spans="1:10" x14ac:dyDescent="0.25">
      <c r="A1634"/>
      <c r="B1634"/>
      <c r="C1634"/>
      <c r="D1634"/>
      <c r="E1634"/>
      <c r="F1634"/>
      <c r="G1634"/>
      <c r="H1634"/>
      <c r="I1634"/>
      <c r="J1634"/>
    </row>
    <row r="1635" spans="1:10" x14ac:dyDescent="0.25">
      <c r="A1635"/>
      <c r="B1635"/>
      <c r="C1635"/>
      <c r="D1635"/>
      <c r="E1635"/>
      <c r="F1635"/>
      <c r="G1635"/>
      <c r="H1635"/>
      <c r="I1635"/>
      <c r="J1635"/>
    </row>
    <row r="1636" spans="1:10" x14ac:dyDescent="0.25">
      <c r="A1636"/>
      <c r="B1636"/>
      <c r="C1636"/>
      <c r="D1636"/>
      <c r="E1636"/>
      <c r="F1636"/>
      <c r="G1636"/>
      <c r="H1636"/>
      <c r="I1636"/>
      <c r="J1636"/>
    </row>
    <row r="1637" spans="1:10" x14ac:dyDescent="0.25">
      <c r="A1637"/>
      <c r="B1637"/>
      <c r="C1637"/>
      <c r="D1637"/>
      <c r="E1637"/>
      <c r="F1637"/>
      <c r="G1637"/>
      <c r="H1637"/>
      <c r="I1637"/>
      <c r="J1637"/>
    </row>
    <row r="1638" spans="1:10" x14ac:dyDescent="0.25">
      <c r="A1638"/>
      <c r="B1638"/>
      <c r="C1638"/>
      <c r="D1638"/>
      <c r="E1638"/>
      <c r="F1638"/>
      <c r="G1638"/>
      <c r="H1638"/>
      <c r="I1638"/>
      <c r="J1638"/>
    </row>
    <row r="1639" spans="1:10" x14ac:dyDescent="0.25">
      <c r="A1639"/>
      <c r="B1639"/>
      <c r="C1639"/>
      <c r="D1639"/>
      <c r="E1639"/>
      <c r="F1639"/>
      <c r="G1639"/>
      <c r="H1639"/>
      <c r="I1639"/>
      <c r="J1639"/>
    </row>
    <row r="1640" spans="1:10" x14ac:dyDescent="0.25">
      <c r="A1640"/>
      <c r="B1640"/>
      <c r="C1640"/>
      <c r="D1640"/>
      <c r="E1640"/>
      <c r="F1640"/>
      <c r="G1640"/>
      <c r="H1640"/>
      <c r="I1640"/>
      <c r="J1640"/>
    </row>
    <row r="1641" spans="1:10" x14ac:dyDescent="0.25">
      <c r="A1641"/>
      <c r="B1641"/>
      <c r="C1641"/>
      <c r="D1641"/>
      <c r="E1641"/>
      <c r="F1641"/>
      <c r="G1641"/>
      <c r="H1641"/>
      <c r="I1641"/>
      <c r="J1641"/>
    </row>
    <row r="1642" spans="1:10" x14ac:dyDescent="0.25">
      <c r="A1642"/>
      <c r="B1642"/>
      <c r="C1642"/>
      <c r="D1642"/>
      <c r="E1642"/>
      <c r="F1642"/>
      <c r="G1642"/>
      <c r="H1642"/>
      <c r="I1642"/>
      <c r="J1642"/>
    </row>
    <row r="1643" spans="1:10" x14ac:dyDescent="0.25">
      <c r="A1643"/>
      <c r="B1643"/>
      <c r="C1643"/>
      <c r="D1643"/>
      <c r="E1643"/>
      <c r="F1643"/>
      <c r="G1643"/>
      <c r="H1643"/>
      <c r="I1643"/>
      <c r="J1643"/>
    </row>
    <row r="1644" spans="1:10" x14ac:dyDescent="0.25">
      <c r="A1644"/>
      <c r="B1644"/>
      <c r="C1644"/>
      <c r="D1644"/>
      <c r="E1644"/>
      <c r="F1644"/>
      <c r="G1644"/>
      <c r="H1644"/>
      <c r="I1644"/>
      <c r="J1644"/>
    </row>
    <row r="1645" spans="1:10" x14ac:dyDescent="0.25">
      <c r="A1645"/>
      <c r="B1645"/>
      <c r="C1645"/>
      <c r="D1645"/>
      <c r="E1645"/>
      <c r="F1645"/>
      <c r="G1645"/>
      <c r="H1645"/>
      <c r="I1645"/>
      <c r="J1645"/>
    </row>
    <row r="1646" spans="1:10" x14ac:dyDescent="0.25">
      <c r="A1646"/>
      <c r="B1646"/>
      <c r="C1646"/>
      <c r="D1646"/>
      <c r="E1646"/>
      <c r="F1646"/>
      <c r="G1646"/>
      <c r="H1646"/>
      <c r="I1646"/>
      <c r="J1646"/>
    </row>
    <row r="1647" spans="1:10" x14ac:dyDescent="0.25">
      <c r="A1647"/>
      <c r="B1647"/>
      <c r="C1647"/>
      <c r="D1647"/>
      <c r="E1647"/>
      <c r="F1647"/>
      <c r="G1647"/>
      <c r="H1647"/>
      <c r="I1647"/>
      <c r="J1647"/>
    </row>
    <row r="1648" spans="1:10" x14ac:dyDescent="0.25">
      <c r="A1648"/>
      <c r="B1648"/>
      <c r="C1648"/>
      <c r="D1648"/>
      <c r="E1648"/>
      <c r="F1648"/>
      <c r="G1648"/>
      <c r="H1648"/>
      <c r="I1648"/>
      <c r="J1648"/>
    </row>
    <row r="1649" spans="1:10" x14ac:dyDescent="0.25">
      <c r="A1649"/>
      <c r="B1649"/>
      <c r="C1649"/>
      <c r="D1649"/>
      <c r="E1649"/>
      <c r="F1649"/>
      <c r="G1649"/>
      <c r="H1649"/>
      <c r="I1649"/>
      <c r="J1649"/>
    </row>
    <row r="1650" spans="1:10" x14ac:dyDescent="0.25">
      <c r="A1650"/>
      <c r="B1650"/>
      <c r="C1650"/>
      <c r="D1650"/>
      <c r="E1650"/>
      <c r="F1650"/>
      <c r="G1650"/>
      <c r="H1650"/>
      <c r="I1650"/>
      <c r="J1650"/>
    </row>
    <row r="1651" spans="1:10" x14ac:dyDescent="0.25">
      <c r="A1651"/>
      <c r="B1651"/>
      <c r="C1651"/>
      <c r="D1651"/>
      <c r="E1651"/>
      <c r="F1651"/>
      <c r="G1651"/>
      <c r="H1651"/>
      <c r="I1651"/>
      <c r="J1651"/>
    </row>
    <row r="1652" spans="1:10" x14ac:dyDescent="0.25">
      <c r="A1652"/>
      <c r="B1652"/>
      <c r="C1652"/>
      <c r="D1652"/>
      <c r="E1652"/>
      <c r="F1652"/>
      <c r="G1652"/>
      <c r="H1652"/>
      <c r="I1652"/>
      <c r="J1652"/>
    </row>
    <row r="1653" spans="1:10" x14ac:dyDescent="0.25">
      <c r="A1653"/>
      <c r="B1653"/>
      <c r="C1653"/>
      <c r="D1653"/>
      <c r="E1653"/>
      <c r="F1653"/>
      <c r="G1653"/>
      <c r="H1653"/>
      <c r="I1653"/>
      <c r="J1653"/>
    </row>
    <row r="1654" spans="1:10" x14ac:dyDescent="0.25">
      <c r="A1654"/>
      <c r="B1654"/>
      <c r="C1654"/>
      <c r="D1654"/>
      <c r="E1654"/>
      <c r="F1654"/>
      <c r="G1654"/>
      <c r="H1654"/>
      <c r="I1654"/>
      <c r="J1654"/>
    </row>
    <row r="1655" spans="1:10" x14ac:dyDescent="0.25">
      <c r="A1655"/>
      <c r="B1655"/>
      <c r="C1655"/>
      <c r="D1655"/>
      <c r="E1655"/>
      <c r="F1655"/>
      <c r="G1655"/>
      <c r="H1655"/>
      <c r="I1655"/>
      <c r="J1655"/>
    </row>
    <row r="1656" spans="1:10" x14ac:dyDescent="0.25">
      <c r="A1656"/>
      <c r="B1656"/>
      <c r="C1656"/>
      <c r="D1656"/>
      <c r="E1656"/>
      <c r="F1656"/>
      <c r="G1656"/>
      <c r="H1656"/>
      <c r="I1656"/>
      <c r="J1656"/>
    </row>
    <row r="1657" spans="1:10" x14ac:dyDescent="0.25">
      <c r="A1657"/>
      <c r="B1657"/>
      <c r="C1657"/>
      <c r="D1657"/>
      <c r="E1657"/>
      <c r="F1657"/>
      <c r="G1657"/>
      <c r="H1657"/>
      <c r="I1657"/>
      <c r="J1657"/>
    </row>
    <row r="1658" spans="1:10" x14ac:dyDescent="0.25">
      <c r="A1658"/>
      <c r="B1658"/>
      <c r="C1658"/>
      <c r="D1658"/>
      <c r="E1658"/>
      <c r="F1658"/>
      <c r="G1658"/>
      <c r="H1658"/>
      <c r="I1658"/>
      <c r="J1658"/>
    </row>
    <row r="1659" spans="1:10" x14ac:dyDescent="0.25">
      <c r="A1659"/>
      <c r="B1659"/>
      <c r="C1659"/>
      <c r="D1659"/>
      <c r="E1659"/>
      <c r="F1659"/>
      <c r="G1659"/>
      <c r="H1659"/>
      <c r="I1659"/>
      <c r="J1659"/>
    </row>
    <row r="1660" spans="1:10" x14ac:dyDescent="0.25">
      <c r="A1660"/>
      <c r="B1660"/>
      <c r="C1660"/>
      <c r="D1660"/>
      <c r="E1660"/>
      <c r="F1660"/>
      <c r="G1660"/>
      <c r="H1660"/>
      <c r="I1660"/>
      <c r="J1660"/>
    </row>
    <row r="1661" spans="1:10" x14ac:dyDescent="0.25">
      <c r="A1661"/>
      <c r="B1661"/>
      <c r="C1661"/>
      <c r="D1661"/>
      <c r="E1661"/>
      <c r="F1661"/>
      <c r="G1661"/>
      <c r="H1661"/>
      <c r="I1661"/>
      <c r="J1661"/>
    </row>
    <row r="1662" spans="1:10" x14ac:dyDescent="0.25">
      <c r="A1662"/>
      <c r="B1662"/>
      <c r="C1662"/>
      <c r="D1662"/>
      <c r="E1662"/>
      <c r="F1662"/>
      <c r="G1662"/>
      <c r="H1662"/>
      <c r="I1662"/>
      <c r="J1662"/>
    </row>
    <row r="1663" spans="1:10" x14ac:dyDescent="0.25">
      <c r="A1663"/>
      <c r="B1663"/>
      <c r="C1663"/>
      <c r="D1663"/>
      <c r="E1663"/>
      <c r="F1663"/>
      <c r="G1663"/>
      <c r="H1663"/>
      <c r="I1663"/>
      <c r="J1663"/>
    </row>
    <row r="1664" spans="1:10" x14ac:dyDescent="0.25">
      <c r="A1664"/>
      <c r="B1664"/>
      <c r="C1664"/>
      <c r="D1664"/>
      <c r="E1664"/>
      <c r="F1664"/>
      <c r="G1664"/>
      <c r="H1664"/>
      <c r="I1664"/>
      <c r="J1664"/>
    </row>
    <row r="1665" spans="1:10" x14ac:dyDescent="0.25">
      <c r="A1665"/>
      <c r="B1665"/>
      <c r="C1665"/>
      <c r="D1665"/>
      <c r="E1665"/>
      <c r="F1665"/>
      <c r="G1665"/>
      <c r="H1665"/>
      <c r="I1665"/>
      <c r="J1665"/>
    </row>
    <row r="1666" spans="1:10" x14ac:dyDescent="0.25">
      <c r="A1666"/>
      <c r="B1666"/>
      <c r="C1666"/>
      <c r="D1666"/>
      <c r="E1666"/>
      <c r="F1666"/>
      <c r="G1666"/>
      <c r="H1666"/>
      <c r="I1666"/>
      <c r="J1666"/>
    </row>
    <row r="1667" spans="1:10" x14ac:dyDescent="0.25">
      <c r="A1667"/>
      <c r="B1667"/>
      <c r="C1667"/>
      <c r="D1667"/>
      <c r="E1667"/>
      <c r="F1667"/>
      <c r="G1667"/>
      <c r="H1667"/>
      <c r="I1667"/>
      <c r="J1667"/>
    </row>
    <row r="1668" spans="1:10" x14ac:dyDescent="0.25">
      <c r="A1668"/>
      <c r="B1668"/>
      <c r="C1668"/>
      <c r="D1668"/>
      <c r="E1668"/>
      <c r="F1668"/>
      <c r="G1668"/>
      <c r="H1668"/>
      <c r="I1668"/>
      <c r="J1668"/>
    </row>
    <row r="1669" spans="1:10" x14ac:dyDescent="0.25">
      <c r="A1669"/>
      <c r="B1669"/>
      <c r="C1669"/>
      <c r="D1669"/>
      <c r="E1669"/>
      <c r="F1669"/>
      <c r="G1669"/>
      <c r="H1669"/>
      <c r="I1669"/>
      <c r="J1669"/>
    </row>
    <row r="1670" spans="1:10" x14ac:dyDescent="0.25">
      <c r="A1670"/>
      <c r="B1670"/>
      <c r="C1670"/>
      <c r="D1670"/>
      <c r="E1670"/>
      <c r="F1670"/>
      <c r="G1670"/>
      <c r="H1670"/>
      <c r="I1670"/>
      <c r="J1670"/>
    </row>
    <row r="1671" spans="1:10" x14ac:dyDescent="0.25">
      <c r="A1671"/>
      <c r="B1671"/>
      <c r="C1671"/>
      <c r="D1671"/>
      <c r="E1671"/>
      <c r="F1671"/>
      <c r="G1671"/>
      <c r="H1671"/>
      <c r="I1671"/>
      <c r="J1671"/>
    </row>
    <row r="1672" spans="1:10" x14ac:dyDescent="0.25">
      <c r="A1672"/>
      <c r="B1672"/>
      <c r="C1672"/>
      <c r="D1672"/>
      <c r="E1672"/>
      <c r="F1672"/>
      <c r="G1672"/>
      <c r="H1672"/>
      <c r="I1672"/>
      <c r="J1672"/>
    </row>
    <row r="1673" spans="1:10" x14ac:dyDescent="0.25">
      <c r="A1673"/>
      <c r="B1673"/>
      <c r="C1673"/>
      <c r="D1673"/>
      <c r="E1673"/>
      <c r="F1673"/>
      <c r="G1673"/>
      <c r="H1673"/>
      <c r="I1673"/>
      <c r="J1673"/>
    </row>
    <row r="1674" spans="1:10" x14ac:dyDescent="0.25">
      <c r="A1674"/>
      <c r="B1674"/>
      <c r="C1674"/>
      <c r="D1674"/>
      <c r="E1674"/>
      <c r="F1674"/>
      <c r="G1674"/>
      <c r="H1674"/>
      <c r="I1674"/>
      <c r="J1674"/>
    </row>
    <row r="1675" spans="1:10" x14ac:dyDescent="0.25">
      <c r="A1675"/>
      <c r="B1675"/>
      <c r="C1675"/>
      <c r="D1675"/>
      <c r="E1675"/>
      <c r="F1675"/>
      <c r="G1675"/>
      <c r="H1675"/>
      <c r="I1675"/>
      <c r="J1675"/>
    </row>
    <row r="1676" spans="1:10" x14ac:dyDescent="0.25">
      <c r="A1676"/>
      <c r="B1676"/>
      <c r="C1676"/>
      <c r="D1676"/>
      <c r="E1676"/>
      <c r="F1676"/>
      <c r="G1676"/>
      <c r="H1676"/>
      <c r="I1676"/>
      <c r="J1676"/>
    </row>
    <row r="1677" spans="1:10" x14ac:dyDescent="0.25">
      <c r="A1677"/>
      <c r="B1677"/>
      <c r="C1677"/>
      <c r="D1677"/>
      <c r="E1677"/>
      <c r="F1677"/>
      <c r="G1677"/>
      <c r="H1677"/>
      <c r="I1677"/>
      <c r="J1677"/>
    </row>
    <row r="1678" spans="1:10" x14ac:dyDescent="0.25">
      <c r="A1678"/>
      <c r="B1678"/>
      <c r="C1678"/>
      <c r="D1678"/>
      <c r="E1678"/>
      <c r="F1678"/>
      <c r="G1678"/>
      <c r="H1678"/>
      <c r="I1678"/>
      <c r="J1678"/>
    </row>
    <row r="1679" spans="1:10" x14ac:dyDescent="0.25">
      <c r="A1679"/>
      <c r="B1679"/>
      <c r="C1679"/>
      <c r="D1679"/>
      <c r="E1679"/>
      <c r="F1679"/>
      <c r="G1679"/>
      <c r="H1679"/>
      <c r="I1679"/>
      <c r="J1679"/>
    </row>
    <row r="1680" spans="1:10" x14ac:dyDescent="0.25">
      <c r="A1680"/>
      <c r="B1680"/>
      <c r="C1680"/>
      <c r="D1680"/>
      <c r="E1680"/>
      <c r="F1680"/>
      <c r="G1680"/>
      <c r="H1680"/>
      <c r="I1680"/>
      <c r="J1680"/>
    </row>
    <row r="1681" spans="1:10" x14ac:dyDescent="0.25">
      <c r="A1681"/>
      <c r="B1681"/>
      <c r="C1681"/>
      <c r="D1681"/>
      <c r="E1681"/>
      <c r="F1681"/>
      <c r="G1681"/>
      <c r="H1681"/>
      <c r="I1681"/>
      <c r="J1681"/>
    </row>
    <row r="1682" spans="1:10" x14ac:dyDescent="0.25">
      <c r="A1682"/>
      <c r="B1682"/>
      <c r="C1682"/>
      <c r="D1682"/>
      <c r="E1682"/>
      <c r="F1682"/>
      <c r="G1682"/>
      <c r="H1682"/>
      <c r="I1682"/>
      <c r="J1682"/>
    </row>
    <row r="1683" spans="1:10" x14ac:dyDescent="0.25">
      <c r="A1683"/>
      <c r="B1683"/>
      <c r="C1683"/>
      <c r="D1683"/>
      <c r="E1683"/>
      <c r="F1683"/>
      <c r="G1683"/>
      <c r="H1683"/>
      <c r="I1683"/>
      <c r="J1683"/>
    </row>
    <row r="1684" spans="1:10" x14ac:dyDescent="0.25">
      <c r="A1684"/>
      <c r="B1684"/>
      <c r="C1684"/>
      <c r="D1684"/>
      <c r="E1684"/>
      <c r="F1684"/>
      <c r="G1684"/>
      <c r="H1684"/>
      <c r="I1684"/>
      <c r="J1684"/>
    </row>
    <row r="1685" spans="1:10" x14ac:dyDescent="0.25">
      <c r="A1685"/>
      <c r="B1685"/>
      <c r="C1685"/>
      <c r="D1685"/>
      <c r="E1685"/>
      <c r="F1685"/>
      <c r="G1685"/>
      <c r="H1685"/>
      <c r="I1685"/>
      <c r="J1685"/>
    </row>
    <row r="1686" spans="1:10" x14ac:dyDescent="0.25">
      <c r="A1686"/>
      <c r="B1686"/>
      <c r="C1686"/>
      <c r="D1686"/>
      <c r="E1686"/>
      <c r="F1686"/>
      <c r="G1686"/>
      <c r="H1686"/>
      <c r="I1686"/>
      <c r="J1686"/>
    </row>
    <row r="1687" spans="1:10" x14ac:dyDescent="0.25">
      <c r="A1687"/>
      <c r="B1687"/>
      <c r="C1687"/>
      <c r="D1687"/>
      <c r="E1687"/>
      <c r="F1687"/>
      <c r="G1687"/>
      <c r="H1687"/>
      <c r="I1687"/>
      <c r="J1687"/>
    </row>
    <row r="1688" spans="1:10" x14ac:dyDescent="0.25">
      <c r="A1688"/>
      <c r="B1688"/>
      <c r="C1688"/>
      <c r="D1688"/>
      <c r="E1688"/>
      <c r="F1688"/>
      <c r="G1688"/>
      <c r="H1688"/>
      <c r="I1688"/>
      <c r="J1688"/>
    </row>
    <row r="1689" spans="1:10" x14ac:dyDescent="0.25">
      <c r="A1689"/>
      <c r="B1689"/>
      <c r="C1689"/>
      <c r="D1689"/>
      <c r="E1689"/>
      <c r="F1689"/>
      <c r="G1689"/>
      <c r="H1689"/>
      <c r="I1689"/>
      <c r="J1689"/>
    </row>
    <row r="1690" spans="1:10" x14ac:dyDescent="0.25">
      <c r="A1690"/>
      <c r="B1690"/>
      <c r="C1690"/>
      <c r="D1690"/>
      <c r="E1690"/>
      <c r="F1690"/>
      <c r="G1690"/>
      <c r="H1690"/>
      <c r="I1690"/>
      <c r="J1690"/>
    </row>
    <row r="1691" spans="1:10" x14ac:dyDescent="0.25">
      <c r="A1691"/>
      <c r="B1691"/>
      <c r="C1691"/>
      <c r="D1691"/>
      <c r="E1691"/>
      <c r="F1691"/>
      <c r="G1691"/>
      <c r="H1691"/>
      <c r="I1691"/>
      <c r="J1691"/>
    </row>
    <row r="1692" spans="1:10" x14ac:dyDescent="0.25">
      <c r="A1692"/>
      <c r="B1692"/>
      <c r="C1692"/>
      <c r="D1692"/>
      <c r="E1692"/>
      <c r="F1692"/>
      <c r="G1692"/>
      <c r="H1692"/>
      <c r="I1692"/>
      <c r="J1692"/>
    </row>
    <row r="1693" spans="1:10" x14ac:dyDescent="0.25">
      <c r="A1693"/>
      <c r="B1693"/>
      <c r="C1693"/>
      <c r="D1693"/>
      <c r="E1693"/>
      <c r="F1693"/>
      <c r="G1693"/>
      <c r="H1693"/>
      <c r="I1693"/>
      <c r="J1693"/>
    </row>
    <row r="1694" spans="1:10" x14ac:dyDescent="0.25">
      <c r="A1694"/>
      <c r="B1694"/>
      <c r="C1694"/>
      <c r="D1694"/>
      <c r="E1694"/>
      <c r="F1694"/>
      <c r="G1694"/>
      <c r="H1694"/>
      <c r="I1694"/>
      <c r="J1694"/>
    </row>
    <row r="1695" spans="1:10" x14ac:dyDescent="0.25">
      <c r="A1695"/>
      <c r="B1695"/>
      <c r="C1695"/>
      <c r="D1695"/>
      <c r="E1695"/>
      <c r="F1695"/>
      <c r="G1695"/>
      <c r="H1695"/>
      <c r="I1695"/>
      <c r="J1695"/>
    </row>
    <row r="1696" spans="1:10" x14ac:dyDescent="0.25">
      <c r="A1696"/>
      <c r="B1696"/>
      <c r="C1696"/>
      <c r="D1696"/>
      <c r="E1696"/>
      <c r="F1696"/>
      <c r="G1696"/>
      <c r="H1696"/>
      <c r="I1696"/>
      <c r="J1696"/>
    </row>
    <row r="1697" spans="1:10" x14ac:dyDescent="0.25">
      <c r="A1697"/>
      <c r="B1697"/>
      <c r="C1697"/>
      <c r="D1697"/>
      <c r="E1697"/>
      <c r="F1697"/>
      <c r="G1697"/>
      <c r="H1697"/>
      <c r="I1697"/>
      <c r="J1697"/>
    </row>
    <row r="1698" spans="1:10" x14ac:dyDescent="0.25">
      <c r="A1698"/>
      <c r="B1698"/>
      <c r="C1698"/>
      <c r="D1698"/>
      <c r="E1698"/>
      <c r="F1698"/>
      <c r="G1698"/>
      <c r="H1698"/>
      <c r="I1698"/>
      <c r="J1698"/>
    </row>
    <row r="1699" spans="1:10" x14ac:dyDescent="0.25">
      <c r="A1699"/>
      <c r="B1699"/>
      <c r="C1699"/>
      <c r="D1699"/>
      <c r="E1699"/>
      <c r="F1699"/>
      <c r="G1699"/>
      <c r="H1699"/>
      <c r="I1699"/>
      <c r="J1699"/>
    </row>
    <row r="1700" spans="1:10" x14ac:dyDescent="0.25">
      <c r="A1700"/>
      <c r="B1700"/>
      <c r="C1700"/>
      <c r="D1700"/>
      <c r="E1700"/>
      <c r="F1700"/>
      <c r="G1700"/>
      <c r="H1700"/>
      <c r="I1700"/>
      <c r="J1700"/>
    </row>
    <row r="1701" spans="1:10" x14ac:dyDescent="0.25">
      <c r="A1701"/>
      <c r="B1701"/>
      <c r="C1701"/>
      <c r="D1701"/>
      <c r="E1701"/>
      <c r="F1701"/>
      <c r="G1701"/>
      <c r="H1701"/>
      <c r="I1701"/>
      <c r="J1701"/>
    </row>
    <row r="1702" spans="1:10" x14ac:dyDescent="0.25">
      <c r="A1702"/>
      <c r="B1702"/>
      <c r="C1702"/>
      <c r="D1702"/>
      <c r="E1702"/>
      <c r="F1702"/>
      <c r="G1702"/>
      <c r="H1702"/>
      <c r="I1702"/>
      <c r="J1702"/>
    </row>
    <row r="1703" spans="1:10" x14ac:dyDescent="0.25">
      <c r="A1703"/>
      <c r="B1703"/>
      <c r="C1703"/>
      <c r="D1703"/>
      <c r="E1703"/>
      <c r="F1703"/>
      <c r="G1703"/>
      <c r="H1703"/>
      <c r="I1703"/>
      <c r="J1703"/>
    </row>
    <row r="1704" spans="1:10" x14ac:dyDescent="0.25">
      <c r="A1704"/>
      <c r="B1704"/>
      <c r="C1704"/>
      <c r="D1704"/>
      <c r="E1704"/>
      <c r="F1704"/>
      <c r="G1704"/>
      <c r="H1704"/>
      <c r="I1704"/>
      <c r="J1704"/>
    </row>
    <row r="1705" spans="1:10" x14ac:dyDescent="0.25">
      <c r="A1705"/>
      <c r="B1705"/>
      <c r="C1705"/>
      <c r="D1705"/>
      <c r="E1705"/>
      <c r="F1705"/>
      <c r="G1705"/>
      <c r="H1705"/>
      <c r="I1705"/>
      <c r="J1705"/>
    </row>
    <row r="1706" spans="1:10" x14ac:dyDescent="0.25">
      <c r="A1706"/>
      <c r="B1706"/>
      <c r="C1706"/>
      <c r="D1706"/>
      <c r="E1706"/>
      <c r="F1706"/>
      <c r="G1706"/>
      <c r="H1706"/>
      <c r="I1706"/>
      <c r="J1706"/>
    </row>
    <row r="1707" spans="1:10" x14ac:dyDescent="0.25">
      <c r="A1707"/>
      <c r="B1707"/>
      <c r="C1707"/>
      <c r="D1707"/>
      <c r="E1707"/>
      <c r="F1707"/>
      <c r="G1707"/>
      <c r="H1707"/>
      <c r="I1707"/>
      <c r="J1707"/>
    </row>
    <row r="1708" spans="1:10" x14ac:dyDescent="0.25">
      <c r="A1708"/>
      <c r="B1708"/>
      <c r="C1708"/>
      <c r="D1708"/>
      <c r="E1708"/>
      <c r="F1708"/>
      <c r="G1708"/>
      <c r="H1708"/>
      <c r="I1708"/>
      <c r="J1708"/>
    </row>
    <row r="1709" spans="1:10" x14ac:dyDescent="0.25">
      <c r="A1709"/>
      <c r="B1709"/>
      <c r="C1709"/>
      <c r="D1709"/>
      <c r="E1709"/>
      <c r="F1709"/>
      <c r="G1709"/>
      <c r="H1709"/>
      <c r="I1709"/>
      <c r="J1709"/>
    </row>
    <row r="1710" spans="1:10" x14ac:dyDescent="0.25">
      <c r="A1710"/>
      <c r="B1710"/>
      <c r="C1710"/>
      <c r="D1710"/>
      <c r="E1710"/>
      <c r="F1710"/>
      <c r="G1710"/>
      <c r="H1710"/>
      <c r="I1710"/>
      <c r="J1710"/>
    </row>
    <row r="1711" spans="1:10" x14ac:dyDescent="0.25">
      <c r="A1711"/>
      <c r="B1711"/>
      <c r="C1711"/>
      <c r="D1711"/>
      <c r="E1711"/>
      <c r="F1711"/>
      <c r="G1711"/>
      <c r="H1711"/>
      <c r="I1711"/>
      <c r="J1711"/>
    </row>
    <row r="1712" spans="1:10" x14ac:dyDescent="0.25">
      <c r="A1712"/>
      <c r="B1712"/>
      <c r="C1712"/>
      <c r="D1712"/>
      <c r="E1712"/>
      <c r="F1712"/>
      <c r="G1712"/>
      <c r="H1712"/>
      <c r="I1712"/>
      <c r="J1712"/>
    </row>
    <row r="1713" spans="1:10" x14ac:dyDescent="0.25">
      <c r="A1713"/>
      <c r="B1713"/>
      <c r="C1713"/>
      <c r="D1713"/>
      <c r="E1713"/>
      <c r="F1713"/>
      <c r="G1713"/>
      <c r="H1713"/>
      <c r="I1713"/>
      <c r="J1713"/>
    </row>
    <row r="1714" spans="1:10" x14ac:dyDescent="0.25">
      <c r="A1714"/>
      <c r="B1714"/>
      <c r="C1714"/>
      <c r="D1714"/>
      <c r="E1714"/>
      <c r="F1714"/>
      <c r="G1714"/>
      <c r="H1714"/>
      <c r="I1714"/>
      <c r="J1714"/>
    </row>
    <row r="1715" spans="1:10" x14ac:dyDescent="0.25">
      <c r="A1715"/>
      <c r="B1715"/>
      <c r="C1715"/>
      <c r="D1715"/>
      <c r="E1715"/>
      <c r="F1715"/>
      <c r="G1715"/>
      <c r="H1715"/>
      <c r="I1715"/>
      <c r="J1715"/>
    </row>
    <row r="1716" spans="1:10" x14ac:dyDescent="0.25">
      <c r="A1716"/>
      <c r="B1716"/>
      <c r="C1716"/>
      <c r="D1716"/>
      <c r="E1716"/>
      <c r="F1716"/>
      <c r="G1716"/>
      <c r="H1716"/>
      <c r="I1716"/>
      <c r="J1716"/>
    </row>
    <row r="1717" spans="1:10" x14ac:dyDescent="0.25">
      <c r="A1717"/>
      <c r="B1717"/>
      <c r="C1717"/>
      <c r="D1717"/>
      <c r="E1717"/>
      <c r="F1717"/>
      <c r="G1717"/>
      <c r="H1717"/>
      <c r="I1717"/>
      <c r="J1717"/>
    </row>
    <row r="1718" spans="1:10" x14ac:dyDescent="0.25">
      <c r="A1718"/>
      <c r="B1718"/>
      <c r="C1718"/>
      <c r="D1718"/>
      <c r="E1718"/>
      <c r="F1718"/>
      <c r="G1718"/>
      <c r="H1718"/>
      <c r="I1718"/>
      <c r="J1718"/>
    </row>
    <row r="1719" spans="1:10" x14ac:dyDescent="0.25">
      <c r="A1719"/>
      <c r="B1719"/>
      <c r="C1719"/>
      <c r="D1719"/>
      <c r="E1719"/>
      <c r="F1719"/>
      <c r="G1719"/>
      <c r="H1719"/>
      <c r="I1719"/>
      <c r="J1719"/>
    </row>
    <row r="1720" spans="1:10" x14ac:dyDescent="0.25">
      <c r="A1720"/>
      <c r="B1720"/>
      <c r="C1720"/>
      <c r="D1720"/>
      <c r="E1720"/>
      <c r="F1720"/>
      <c r="G1720"/>
      <c r="H1720"/>
      <c r="I1720"/>
      <c r="J1720"/>
    </row>
    <row r="1721" spans="1:10" x14ac:dyDescent="0.25">
      <c r="A1721"/>
      <c r="B1721"/>
      <c r="C1721"/>
      <c r="D1721"/>
      <c r="E1721"/>
      <c r="F1721"/>
      <c r="G1721"/>
      <c r="H1721"/>
      <c r="I1721"/>
      <c r="J1721"/>
    </row>
    <row r="1722" spans="1:10" x14ac:dyDescent="0.25">
      <c r="A1722"/>
      <c r="B1722"/>
      <c r="C1722"/>
      <c r="D1722"/>
      <c r="E1722"/>
      <c r="F1722"/>
      <c r="G1722"/>
      <c r="H1722"/>
      <c r="I1722"/>
      <c r="J1722"/>
    </row>
    <row r="1723" spans="1:10" x14ac:dyDescent="0.25">
      <c r="A1723"/>
      <c r="B1723"/>
      <c r="C1723"/>
      <c r="D1723"/>
      <c r="E1723"/>
      <c r="F1723"/>
      <c r="G1723"/>
      <c r="H1723"/>
      <c r="I1723"/>
      <c r="J1723"/>
    </row>
    <row r="1724" spans="1:10" x14ac:dyDescent="0.25">
      <c r="A1724"/>
      <c r="B1724"/>
      <c r="C1724"/>
      <c r="D1724"/>
      <c r="E1724"/>
      <c r="F1724"/>
      <c r="G1724"/>
      <c r="H1724"/>
      <c r="I1724"/>
      <c r="J1724"/>
    </row>
    <row r="1725" spans="1:10" x14ac:dyDescent="0.25">
      <c r="A1725"/>
      <c r="B1725"/>
      <c r="C1725"/>
      <c r="D1725"/>
      <c r="E1725"/>
      <c r="F1725"/>
      <c r="G1725"/>
      <c r="H1725"/>
      <c r="I1725"/>
      <c r="J1725"/>
    </row>
    <row r="1726" spans="1:10" x14ac:dyDescent="0.25">
      <c r="A1726"/>
      <c r="B1726"/>
      <c r="C1726"/>
      <c r="D1726"/>
      <c r="E1726"/>
      <c r="F1726"/>
      <c r="G1726"/>
      <c r="H1726"/>
      <c r="I1726"/>
      <c r="J1726"/>
    </row>
    <row r="1727" spans="1:10" x14ac:dyDescent="0.25">
      <c r="A1727"/>
      <c r="B1727"/>
      <c r="C1727"/>
      <c r="D1727"/>
      <c r="E1727"/>
      <c r="F1727"/>
      <c r="G1727"/>
      <c r="H1727"/>
      <c r="I1727"/>
      <c r="J1727"/>
    </row>
    <row r="1728" spans="1:10" x14ac:dyDescent="0.25">
      <c r="A1728"/>
      <c r="B1728"/>
      <c r="C1728"/>
      <c r="D1728"/>
      <c r="E1728"/>
      <c r="F1728"/>
      <c r="G1728"/>
      <c r="H1728"/>
      <c r="I1728"/>
      <c r="J1728"/>
    </row>
    <row r="1729" spans="1:10" x14ac:dyDescent="0.25">
      <c r="A1729"/>
      <c r="B1729"/>
      <c r="C1729"/>
      <c r="D1729"/>
      <c r="E1729"/>
      <c r="F1729"/>
      <c r="G1729"/>
      <c r="H1729"/>
      <c r="I1729"/>
      <c r="J1729"/>
    </row>
    <row r="1730" spans="1:10" x14ac:dyDescent="0.25">
      <c r="A1730"/>
      <c r="B1730"/>
      <c r="C1730"/>
      <c r="D1730"/>
      <c r="E1730"/>
      <c r="F1730"/>
      <c r="G1730"/>
      <c r="H1730"/>
      <c r="I1730"/>
      <c r="J1730"/>
    </row>
    <row r="1731" spans="1:10" x14ac:dyDescent="0.25">
      <c r="A1731"/>
      <c r="B1731"/>
      <c r="C1731"/>
      <c r="D1731"/>
      <c r="E1731"/>
      <c r="F1731"/>
      <c r="G1731"/>
      <c r="H1731"/>
      <c r="I1731"/>
      <c r="J1731"/>
    </row>
    <row r="1732" spans="1:10" x14ac:dyDescent="0.25">
      <c r="A1732"/>
      <c r="B1732"/>
      <c r="C1732"/>
      <c r="D1732"/>
      <c r="E1732"/>
      <c r="F1732"/>
      <c r="G1732"/>
      <c r="H1732"/>
      <c r="I1732"/>
      <c r="J1732"/>
    </row>
    <row r="1733" spans="1:10" x14ac:dyDescent="0.25">
      <c r="A1733"/>
      <c r="B1733"/>
      <c r="C1733"/>
      <c r="D1733"/>
      <c r="E1733"/>
      <c r="F1733"/>
      <c r="G1733"/>
      <c r="H1733"/>
      <c r="I1733"/>
      <c r="J1733"/>
    </row>
    <row r="1734" spans="1:10" x14ac:dyDescent="0.25">
      <c r="A1734"/>
      <c r="B1734"/>
      <c r="C1734"/>
      <c r="D1734"/>
      <c r="E1734"/>
      <c r="F1734"/>
      <c r="G1734"/>
      <c r="H1734"/>
      <c r="I1734"/>
      <c r="J1734"/>
    </row>
    <row r="1735" spans="1:10" x14ac:dyDescent="0.25">
      <c r="A1735"/>
      <c r="B1735"/>
      <c r="C1735"/>
      <c r="D1735"/>
      <c r="E1735"/>
      <c r="F1735"/>
      <c r="G1735"/>
      <c r="H1735"/>
      <c r="I1735"/>
      <c r="J1735"/>
    </row>
    <row r="1736" spans="1:10" x14ac:dyDescent="0.25">
      <c r="A1736"/>
      <c r="B1736"/>
      <c r="C1736"/>
      <c r="D1736"/>
      <c r="E1736"/>
      <c r="F1736"/>
      <c r="G1736"/>
      <c r="H1736"/>
      <c r="I1736"/>
      <c r="J1736"/>
    </row>
    <row r="1737" spans="1:10" x14ac:dyDescent="0.25">
      <c r="A1737"/>
      <c r="B1737"/>
      <c r="C1737"/>
      <c r="D1737"/>
      <c r="E1737"/>
      <c r="F1737"/>
      <c r="G1737"/>
      <c r="H1737"/>
      <c r="I1737"/>
      <c r="J1737"/>
    </row>
    <row r="1738" spans="1:10" x14ac:dyDescent="0.25">
      <c r="A1738"/>
      <c r="B1738"/>
      <c r="C1738"/>
      <c r="D1738"/>
      <c r="E1738"/>
      <c r="F1738"/>
      <c r="G1738"/>
      <c r="H1738"/>
      <c r="I1738"/>
      <c r="J1738"/>
    </row>
    <row r="1739" spans="1:10" x14ac:dyDescent="0.25">
      <c r="A1739"/>
      <c r="B1739"/>
      <c r="C1739"/>
      <c r="D1739"/>
      <c r="E1739"/>
      <c r="F1739"/>
      <c r="G1739"/>
      <c r="H1739"/>
      <c r="I1739"/>
      <c r="J1739"/>
    </row>
    <row r="1740" spans="1:10" x14ac:dyDescent="0.25">
      <c r="A1740"/>
      <c r="B1740"/>
      <c r="C1740"/>
      <c r="D1740"/>
      <c r="E1740"/>
      <c r="F1740"/>
      <c r="G1740"/>
      <c r="H1740"/>
      <c r="I1740"/>
      <c r="J1740"/>
    </row>
    <row r="1741" spans="1:10" x14ac:dyDescent="0.25">
      <c r="A1741"/>
      <c r="B1741"/>
      <c r="C1741"/>
      <c r="D1741"/>
      <c r="E1741"/>
      <c r="F1741"/>
      <c r="G1741"/>
      <c r="H1741"/>
      <c r="I1741"/>
      <c r="J1741"/>
    </row>
    <row r="1742" spans="1:10" x14ac:dyDescent="0.25">
      <c r="A1742"/>
      <c r="B1742"/>
      <c r="C1742"/>
      <c r="D1742"/>
      <c r="E1742"/>
      <c r="F1742"/>
      <c r="G1742"/>
      <c r="H1742"/>
      <c r="I1742"/>
      <c r="J1742"/>
    </row>
    <row r="1743" spans="1:10" x14ac:dyDescent="0.25">
      <c r="A1743"/>
      <c r="B1743"/>
      <c r="C1743"/>
      <c r="D1743"/>
      <c r="E1743"/>
      <c r="F1743"/>
      <c r="G1743"/>
      <c r="H1743"/>
      <c r="I1743"/>
      <c r="J1743"/>
    </row>
    <row r="1744" spans="1:10" x14ac:dyDescent="0.25">
      <c r="A1744"/>
      <c r="B1744"/>
      <c r="C1744"/>
      <c r="D1744"/>
      <c r="E1744"/>
      <c r="F1744"/>
      <c r="G1744"/>
      <c r="H1744"/>
      <c r="I1744"/>
      <c r="J1744"/>
    </row>
    <row r="1745" spans="1:10" x14ac:dyDescent="0.25">
      <c r="A1745"/>
      <c r="B1745"/>
      <c r="C1745"/>
      <c r="D1745"/>
      <c r="E1745"/>
      <c r="F1745"/>
      <c r="G1745"/>
      <c r="H1745"/>
      <c r="I1745"/>
      <c r="J1745"/>
    </row>
    <row r="1746" spans="1:10" x14ac:dyDescent="0.25">
      <c r="A1746"/>
      <c r="B1746"/>
      <c r="C1746"/>
      <c r="D1746"/>
      <c r="E1746"/>
      <c r="F1746"/>
      <c r="G1746"/>
      <c r="H1746"/>
      <c r="I1746"/>
      <c r="J1746"/>
    </row>
    <row r="1747" spans="1:10" x14ac:dyDescent="0.25">
      <c r="A1747"/>
      <c r="B1747"/>
      <c r="C1747"/>
      <c r="D1747"/>
      <c r="E1747"/>
      <c r="F1747"/>
      <c r="G1747"/>
      <c r="H1747"/>
      <c r="I1747"/>
      <c r="J1747"/>
    </row>
    <row r="1748" spans="1:10" x14ac:dyDescent="0.25">
      <c r="A1748"/>
      <c r="B1748"/>
      <c r="C1748"/>
      <c r="D1748"/>
      <c r="E1748"/>
      <c r="F1748"/>
      <c r="G1748"/>
      <c r="H1748"/>
      <c r="I1748"/>
      <c r="J1748"/>
    </row>
    <row r="1749" spans="1:10" x14ac:dyDescent="0.25">
      <c r="A1749"/>
      <c r="B1749"/>
      <c r="C1749"/>
      <c r="D1749"/>
      <c r="E1749"/>
      <c r="F1749"/>
      <c r="G1749"/>
      <c r="H1749"/>
      <c r="I1749"/>
      <c r="J1749"/>
    </row>
    <row r="1750" spans="1:10" x14ac:dyDescent="0.25">
      <c r="A1750"/>
      <c r="B1750"/>
      <c r="C1750"/>
      <c r="D1750"/>
      <c r="E1750"/>
      <c r="F1750"/>
      <c r="G1750"/>
      <c r="H1750"/>
      <c r="I1750"/>
      <c r="J1750"/>
    </row>
    <row r="1751" spans="1:10" x14ac:dyDescent="0.25">
      <c r="A1751"/>
      <c r="B1751"/>
      <c r="C1751"/>
      <c r="D1751"/>
      <c r="E1751"/>
      <c r="F1751"/>
      <c r="G1751"/>
      <c r="H1751"/>
      <c r="I1751"/>
      <c r="J1751"/>
    </row>
    <row r="1752" spans="1:10" x14ac:dyDescent="0.25">
      <c r="A1752"/>
      <c r="B1752"/>
      <c r="C1752"/>
      <c r="D1752"/>
      <c r="E1752"/>
      <c r="F1752"/>
      <c r="G1752"/>
      <c r="H1752"/>
      <c r="I1752"/>
      <c r="J1752"/>
    </row>
    <row r="1753" spans="1:10" x14ac:dyDescent="0.25">
      <c r="A1753"/>
      <c r="B1753"/>
      <c r="C1753"/>
      <c r="D1753"/>
      <c r="E1753"/>
      <c r="F1753"/>
      <c r="G1753"/>
      <c r="H1753"/>
      <c r="I1753"/>
      <c r="J1753"/>
    </row>
    <row r="1754" spans="1:10" x14ac:dyDescent="0.25">
      <c r="A1754"/>
      <c r="B1754"/>
      <c r="C1754"/>
      <c r="D1754"/>
      <c r="E1754"/>
      <c r="F1754"/>
      <c r="G1754"/>
      <c r="H1754"/>
      <c r="I1754"/>
      <c r="J1754"/>
    </row>
    <row r="1755" spans="1:10" x14ac:dyDescent="0.25">
      <c r="A1755"/>
      <c r="B1755"/>
      <c r="C1755"/>
      <c r="D1755"/>
      <c r="E1755"/>
      <c r="F1755"/>
      <c r="G1755"/>
      <c r="H1755"/>
      <c r="I1755"/>
      <c r="J1755"/>
    </row>
    <row r="1756" spans="1:10" x14ac:dyDescent="0.25">
      <c r="A1756"/>
      <c r="B1756"/>
      <c r="C1756"/>
      <c r="D1756"/>
      <c r="E1756"/>
      <c r="F1756"/>
      <c r="G1756"/>
      <c r="H1756"/>
      <c r="I1756"/>
      <c r="J1756"/>
    </row>
    <row r="1757" spans="1:10" x14ac:dyDescent="0.25">
      <c r="A1757"/>
      <c r="B1757"/>
      <c r="C1757"/>
      <c r="D1757"/>
      <c r="E1757"/>
      <c r="F1757"/>
      <c r="G1757"/>
      <c r="H1757"/>
      <c r="I1757"/>
      <c r="J1757"/>
    </row>
    <row r="1758" spans="1:10" x14ac:dyDescent="0.25">
      <c r="A1758"/>
      <c r="B1758"/>
      <c r="C1758"/>
      <c r="D1758"/>
      <c r="E1758"/>
      <c r="F1758"/>
      <c r="G1758"/>
      <c r="H1758"/>
      <c r="I1758"/>
      <c r="J1758"/>
    </row>
    <row r="1759" spans="1:10" x14ac:dyDescent="0.25">
      <c r="A1759"/>
      <c r="B1759"/>
      <c r="C1759"/>
      <c r="D1759"/>
      <c r="E1759"/>
      <c r="F1759"/>
      <c r="G1759"/>
      <c r="H1759"/>
      <c r="I1759"/>
      <c r="J1759"/>
    </row>
    <row r="1760" spans="1:10" x14ac:dyDescent="0.25">
      <c r="A1760"/>
      <c r="B1760"/>
      <c r="C1760"/>
      <c r="D1760"/>
      <c r="E1760"/>
      <c r="F1760"/>
      <c r="G1760"/>
      <c r="H1760"/>
      <c r="I1760"/>
      <c r="J1760"/>
    </row>
    <row r="1761" spans="1:10" x14ac:dyDescent="0.25">
      <c r="A1761"/>
      <c r="B1761"/>
      <c r="C1761"/>
      <c r="D1761"/>
      <c r="E1761"/>
      <c r="F1761"/>
      <c r="G1761"/>
      <c r="H1761"/>
      <c r="I1761"/>
      <c r="J1761"/>
    </row>
    <row r="1762" spans="1:10" x14ac:dyDescent="0.25">
      <c r="A1762"/>
      <c r="B1762"/>
      <c r="C1762"/>
      <c r="D1762"/>
      <c r="E1762"/>
      <c r="F1762"/>
      <c r="G1762"/>
      <c r="H1762"/>
      <c r="I1762"/>
      <c r="J1762"/>
    </row>
    <row r="1763" spans="1:10" x14ac:dyDescent="0.25">
      <c r="A1763"/>
      <c r="B1763"/>
      <c r="C1763"/>
      <c r="D1763"/>
      <c r="E1763"/>
      <c r="F1763"/>
      <c r="G1763"/>
      <c r="H1763"/>
      <c r="I1763"/>
      <c r="J1763"/>
    </row>
    <row r="1764" spans="1:10" x14ac:dyDescent="0.25">
      <c r="A1764"/>
      <c r="B1764"/>
      <c r="C1764"/>
      <c r="D1764"/>
      <c r="E1764"/>
      <c r="F1764"/>
      <c r="G1764"/>
      <c r="H1764"/>
      <c r="I1764"/>
      <c r="J1764"/>
    </row>
    <row r="1765" spans="1:10" x14ac:dyDescent="0.25">
      <c r="A1765"/>
      <c r="B1765"/>
      <c r="C1765"/>
      <c r="D1765"/>
      <c r="E1765"/>
      <c r="F1765"/>
      <c r="G1765"/>
      <c r="H1765"/>
      <c r="I1765"/>
      <c r="J1765"/>
    </row>
    <row r="1766" spans="1:10" x14ac:dyDescent="0.25">
      <c r="A1766"/>
      <c r="B1766"/>
      <c r="C1766"/>
      <c r="D1766"/>
      <c r="E1766"/>
      <c r="F1766"/>
      <c r="G1766"/>
      <c r="H1766"/>
      <c r="I1766"/>
      <c r="J1766"/>
    </row>
    <row r="1767" spans="1:10" x14ac:dyDescent="0.25">
      <c r="A1767"/>
      <c r="B1767"/>
      <c r="C1767"/>
      <c r="D1767"/>
      <c r="E1767"/>
      <c r="F1767"/>
      <c r="G1767"/>
      <c r="H1767"/>
      <c r="I1767"/>
      <c r="J1767"/>
    </row>
    <row r="1768" spans="1:10" x14ac:dyDescent="0.25">
      <c r="A1768"/>
      <c r="B1768"/>
      <c r="C1768"/>
      <c r="D1768"/>
      <c r="E1768"/>
      <c r="F1768"/>
      <c r="G1768"/>
      <c r="H1768"/>
      <c r="I1768"/>
      <c r="J1768"/>
    </row>
    <row r="1769" spans="1:10" x14ac:dyDescent="0.25">
      <c r="A1769"/>
      <c r="B1769"/>
      <c r="C1769"/>
      <c r="D1769"/>
      <c r="E1769"/>
      <c r="F1769"/>
      <c r="G1769"/>
      <c r="H1769"/>
      <c r="I1769"/>
      <c r="J1769"/>
    </row>
    <row r="1770" spans="1:10" x14ac:dyDescent="0.25">
      <c r="A1770"/>
      <c r="B1770"/>
      <c r="C1770"/>
      <c r="D1770"/>
      <c r="E1770"/>
      <c r="F1770"/>
      <c r="G1770"/>
      <c r="H1770"/>
      <c r="I1770"/>
      <c r="J1770"/>
    </row>
    <row r="1771" spans="1:10" x14ac:dyDescent="0.25">
      <c r="A1771"/>
      <c r="B1771"/>
      <c r="C1771"/>
      <c r="D1771"/>
      <c r="E1771"/>
      <c r="F1771"/>
      <c r="G1771"/>
      <c r="H1771"/>
      <c r="I1771"/>
      <c r="J1771"/>
    </row>
    <row r="1772" spans="1:10" x14ac:dyDescent="0.25">
      <c r="A1772"/>
      <c r="B1772"/>
      <c r="C1772"/>
      <c r="D1772"/>
      <c r="E1772"/>
      <c r="F1772"/>
      <c r="G1772"/>
      <c r="H1772"/>
      <c r="I1772"/>
      <c r="J1772"/>
    </row>
    <row r="1773" spans="1:10" x14ac:dyDescent="0.25">
      <c r="A1773"/>
      <c r="B1773"/>
      <c r="C1773"/>
      <c r="D1773"/>
      <c r="E1773"/>
      <c r="F1773"/>
      <c r="G1773"/>
      <c r="H1773"/>
      <c r="I1773"/>
      <c r="J1773"/>
    </row>
    <row r="1774" spans="1:10" x14ac:dyDescent="0.25">
      <c r="A1774"/>
      <c r="B1774"/>
      <c r="C1774"/>
      <c r="D1774"/>
      <c r="E1774"/>
      <c r="F1774"/>
      <c r="G1774"/>
      <c r="H1774"/>
      <c r="I1774"/>
      <c r="J1774"/>
    </row>
    <row r="1775" spans="1:10" x14ac:dyDescent="0.25">
      <c r="A1775"/>
      <c r="B1775"/>
      <c r="C1775"/>
      <c r="D1775"/>
      <c r="E1775"/>
      <c r="F1775"/>
      <c r="G1775"/>
      <c r="H1775"/>
      <c r="I1775"/>
      <c r="J1775"/>
    </row>
    <row r="1776" spans="1:10" x14ac:dyDescent="0.25">
      <c r="A1776"/>
      <c r="B1776"/>
      <c r="C1776"/>
      <c r="D1776"/>
      <c r="E1776"/>
      <c r="F1776"/>
      <c r="G1776"/>
      <c r="H1776"/>
      <c r="I1776"/>
      <c r="J1776"/>
    </row>
    <row r="1777" spans="1:10" x14ac:dyDescent="0.25">
      <c r="A1777"/>
      <c r="B1777"/>
      <c r="C1777"/>
      <c r="D1777"/>
      <c r="E1777"/>
      <c r="F1777"/>
      <c r="G1777"/>
      <c r="H1777"/>
      <c r="I1777"/>
      <c r="J1777"/>
    </row>
    <row r="1778" spans="1:10" x14ac:dyDescent="0.25">
      <c r="A1778"/>
      <c r="B1778"/>
      <c r="C1778"/>
      <c r="D1778"/>
      <c r="E1778"/>
      <c r="F1778"/>
      <c r="G1778"/>
      <c r="H1778"/>
      <c r="I1778"/>
      <c r="J1778"/>
    </row>
    <row r="1779" spans="1:10" x14ac:dyDescent="0.25">
      <c r="A1779"/>
      <c r="B1779"/>
      <c r="C1779"/>
      <c r="D1779"/>
      <c r="E1779"/>
      <c r="F1779"/>
      <c r="G1779"/>
      <c r="H1779"/>
      <c r="I1779"/>
      <c r="J1779"/>
    </row>
    <row r="1780" spans="1:10" x14ac:dyDescent="0.25">
      <c r="A1780"/>
      <c r="B1780"/>
      <c r="C1780"/>
      <c r="D1780"/>
      <c r="E1780"/>
      <c r="F1780"/>
      <c r="G1780"/>
      <c r="H1780"/>
      <c r="I1780"/>
      <c r="J1780"/>
    </row>
    <row r="1781" spans="1:10" x14ac:dyDescent="0.25">
      <c r="A1781"/>
      <c r="B1781"/>
      <c r="C1781"/>
      <c r="D1781"/>
      <c r="E1781"/>
      <c r="F1781"/>
      <c r="G1781"/>
      <c r="H1781"/>
      <c r="I1781"/>
      <c r="J1781"/>
    </row>
    <row r="1782" spans="1:10" x14ac:dyDescent="0.25">
      <c r="A1782"/>
      <c r="B1782"/>
      <c r="C1782"/>
      <c r="D1782"/>
      <c r="E1782"/>
      <c r="F1782"/>
      <c r="G1782"/>
      <c r="H1782"/>
      <c r="I1782"/>
      <c r="J1782"/>
    </row>
    <row r="1783" spans="1:10" x14ac:dyDescent="0.25">
      <c r="A1783"/>
      <c r="B1783"/>
      <c r="C1783"/>
      <c r="D1783"/>
      <c r="E1783"/>
      <c r="F1783"/>
      <c r="G1783"/>
      <c r="H1783"/>
      <c r="I1783"/>
      <c r="J1783"/>
    </row>
    <row r="1784" spans="1:10" x14ac:dyDescent="0.25">
      <c r="A1784"/>
      <c r="B1784"/>
      <c r="C1784"/>
      <c r="D1784"/>
      <c r="E1784"/>
      <c r="F1784"/>
      <c r="G1784"/>
      <c r="H1784"/>
      <c r="I1784"/>
      <c r="J1784"/>
    </row>
    <row r="1785" spans="1:10" x14ac:dyDescent="0.25">
      <c r="A1785"/>
      <c r="B1785"/>
      <c r="C1785"/>
      <c r="D1785"/>
      <c r="E1785"/>
      <c r="F1785"/>
      <c r="G1785"/>
      <c r="H1785"/>
      <c r="I1785"/>
      <c r="J1785"/>
    </row>
    <row r="1786" spans="1:10" x14ac:dyDescent="0.25">
      <c r="A1786"/>
      <c r="B1786"/>
      <c r="C1786"/>
      <c r="D1786"/>
      <c r="E1786"/>
      <c r="F1786"/>
      <c r="G1786"/>
      <c r="H1786"/>
      <c r="I1786"/>
      <c r="J1786"/>
    </row>
    <row r="1787" spans="1:10" x14ac:dyDescent="0.25">
      <c r="A1787"/>
      <c r="B1787"/>
      <c r="C1787"/>
      <c r="D1787"/>
      <c r="E1787"/>
      <c r="F1787"/>
      <c r="G1787"/>
      <c r="H1787"/>
      <c r="I1787"/>
      <c r="J1787"/>
    </row>
    <row r="1788" spans="1:10" x14ac:dyDescent="0.25">
      <c r="A1788"/>
      <c r="B1788"/>
      <c r="C1788"/>
      <c r="D1788"/>
      <c r="E1788"/>
      <c r="F1788"/>
      <c r="G1788"/>
      <c r="H1788"/>
      <c r="I1788"/>
      <c r="J1788"/>
    </row>
    <row r="1789" spans="1:10" x14ac:dyDescent="0.25">
      <c r="A1789"/>
      <c r="B1789"/>
      <c r="C1789"/>
      <c r="D1789"/>
      <c r="E1789"/>
      <c r="F1789"/>
      <c r="G1789"/>
      <c r="H1789"/>
      <c r="I1789"/>
      <c r="J1789"/>
    </row>
    <row r="1790" spans="1:10" x14ac:dyDescent="0.25">
      <c r="A1790"/>
      <c r="B1790"/>
      <c r="C1790"/>
      <c r="D1790"/>
      <c r="E1790"/>
      <c r="F1790"/>
      <c r="G1790"/>
      <c r="H1790"/>
      <c r="I1790"/>
      <c r="J1790"/>
    </row>
    <row r="1791" spans="1:10" x14ac:dyDescent="0.25">
      <c r="A1791"/>
      <c r="B1791"/>
      <c r="C1791"/>
      <c r="D1791"/>
      <c r="E1791"/>
      <c r="F1791"/>
      <c r="G1791"/>
      <c r="H1791"/>
      <c r="I1791"/>
      <c r="J1791"/>
    </row>
    <row r="1792" spans="1:10" x14ac:dyDescent="0.25">
      <c r="A1792"/>
      <c r="B1792"/>
      <c r="C1792"/>
      <c r="D1792"/>
      <c r="E1792"/>
      <c r="F1792"/>
      <c r="G1792"/>
      <c r="H1792"/>
      <c r="I1792"/>
      <c r="J1792"/>
    </row>
    <row r="1793" spans="1:10" x14ac:dyDescent="0.25">
      <c r="A1793"/>
      <c r="B1793"/>
      <c r="C1793"/>
      <c r="D1793"/>
      <c r="E1793"/>
      <c r="F1793"/>
      <c r="G1793"/>
      <c r="H1793"/>
      <c r="I1793"/>
      <c r="J1793"/>
    </row>
    <row r="1794" spans="1:10" x14ac:dyDescent="0.25">
      <c r="A1794"/>
      <c r="B1794"/>
      <c r="C1794"/>
      <c r="D1794"/>
      <c r="E1794"/>
      <c r="F1794"/>
      <c r="G1794"/>
      <c r="H1794"/>
      <c r="I1794"/>
      <c r="J1794"/>
    </row>
    <row r="1795" spans="1:10" x14ac:dyDescent="0.25">
      <c r="A1795"/>
      <c r="B1795"/>
      <c r="C1795"/>
      <c r="D1795"/>
      <c r="E1795"/>
      <c r="F1795"/>
      <c r="G1795"/>
      <c r="H1795"/>
      <c r="I1795"/>
      <c r="J1795"/>
    </row>
    <row r="1796" spans="1:10" x14ac:dyDescent="0.25">
      <c r="A1796"/>
      <c r="B1796"/>
      <c r="C1796"/>
      <c r="D1796"/>
      <c r="E1796"/>
      <c r="F1796"/>
      <c r="G1796"/>
      <c r="H1796"/>
      <c r="I1796"/>
      <c r="J1796"/>
    </row>
    <row r="1797" spans="1:10" x14ac:dyDescent="0.25">
      <c r="A1797"/>
      <c r="B1797"/>
      <c r="C1797"/>
      <c r="D1797"/>
      <c r="E1797"/>
      <c r="F1797"/>
      <c r="G1797"/>
      <c r="H1797"/>
      <c r="I1797"/>
      <c r="J1797"/>
    </row>
    <row r="1798" spans="1:10" x14ac:dyDescent="0.25">
      <c r="A1798"/>
      <c r="B1798"/>
      <c r="C1798"/>
      <c r="D1798"/>
      <c r="E1798"/>
      <c r="F1798"/>
      <c r="G1798"/>
      <c r="H1798"/>
      <c r="I1798"/>
      <c r="J1798"/>
    </row>
    <row r="1799" spans="1:10" x14ac:dyDescent="0.25">
      <c r="A1799"/>
      <c r="B1799"/>
      <c r="C1799"/>
      <c r="D1799"/>
      <c r="E1799"/>
      <c r="F1799"/>
      <c r="G1799"/>
      <c r="H1799"/>
      <c r="I1799"/>
      <c r="J1799"/>
    </row>
    <row r="1800" spans="1:10" x14ac:dyDescent="0.25">
      <c r="A1800"/>
      <c r="B1800"/>
      <c r="C1800"/>
      <c r="D1800"/>
      <c r="E1800"/>
      <c r="F1800"/>
      <c r="G1800"/>
      <c r="H1800"/>
      <c r="I1800"/>
      <c r="J1800"/>
    </row>
    <row r="1801" spans="1:10" x14ac:dyDescent="0.25">
      <c r="A1801"/>
      <c r="B1801"/>
      <c r="C1801"/>
      <c r="D1801"/>
      <c r="E1801"/>
      <c r="F1801"/>
      <c r="G1801"/>
      <c r="H1801"/>
      <c r="I1801"/>
      <c r="J1801"/>
    </row>
    <row r="1802" spans="1:10" x14ac:dyDescent="0.25">
      <c r="A1802"/>
      <c r="B1802"/>
      <c r="C1802"/>
      <c r="D1802"/>
      <c r="E1802"/>
      <c r="F1802"/>
      <c r="G1802"/>
      <c r="H1802"/>
      <c r="I1802"/>
      <c r="J1802"/>
    </row>
    <row r="1803" spans="1:10" x14ac:dyDescent="0.25">
      <c r="A1803"/>
      <c r="B1803"/>
      <c r="C1803"/>
      <c r="D1803"/>
      <c r="E1803"/>
      <c r="F1803"/>
      <c r="G1803"/>
      <c r="H1803"/>
      <c r="I1803"/>
      <c r="J1803"/>
    </row>
    <row r="1804" spans="1:10" x14ac:dyDescent="0.25">
      <c r="A1804"/>
      <c r="B1804"/>
      <c r="C1804"/>
      <c r="D1804"/>
      <c r="E1804"/>
      <c r="F1804"/>
      <c r="G1804"/>
      <c r="H1804"/>
      <c r="I1804"/>
      <c r="J1804"/>
    </row>
    <row r="1805" spans="1:10" x14ac:dyDescent="0.25">
      <c r="A1805"/>
      <c r="B1805"/>
      <c r="C1805"/>
      <c r="D1805"/>
      <c r="E1805"/>
      <c r="F1805"/>
      <c r="G1805"/>
      <c r="H1805"/>
      <c r="I1805"/>
      <c r="J1805"/>
    </row>
    <row r="1806" spans="1:10" x14ac:dyDescent="0.25">
      <c r="A1806"/>
      <c r="B1806"/>
      <c r="C1806"/>
      <c r="D1806"/>
      <c r="E1806"/>
      <c r="F1806"/>
      <c r="G1806"/>
      <c r="H1806"/>
      <c r="I1806"/>
      <c r="J1806"/>
    </row>
    <row r="1807" spans="1:10" x14ac:dyDescent="0.25">
      <c r="A1807"/>
      <c r="B1807"/>
      <c r="C1807"/>
      <c r="D1807"/>
      <c r="E1807"/>
      <c r="F1807"/>
      <c r="G1807"/>
      <c r="H1807"/>
      <c r="I1807"/>
      <c r="J1807"/>
    </row>
    <row r="1808" spans="1:10" x14ac:dyDescent="0.25">
      <c r="A1808"/>
      <c r="B1808"/>
      <c r="C1808"/>
      <c r="D1808"/>
      <c r="E1808"/>
      <c r="F1808"/>
      <c r="G1808"/>
      <c r="H1808"/>
      <c r="I1808"/>
      <c r="J1808"/>
    </row>
    <row r="1809" spans="1:10" x14ac:dyDescent="0.25">
      <c r="A1809"/>
      <c r="B1809"/>
      <c r="C1809"/>
      <c r="D1809"/>
      <c r="E1809"/>
      <c r="F1809"/>
      <c r="G1809"/>
      <c r="H1809"/>
      <c r="I1809"/>
      <c r="J1809"/>
    </row>
    <row r="1810" spans="1:10" x14ac:dyDescent="0.25">
      <c r="A1810"/>
      <c r="B1810"/>
      <c r="C1810"/>
      <c r="D1810"/>
      <c r="E1810"/>
      <c r="F1810"/>
      <c r="G1810"/>
      <c r="H1810"/>
      <c r="I1810"/>
      <c r="J1810"/>
    </row>
    <row r="1811" spans="1:10" x14ac:dyDescent="0.25">
      <c r="A1811"/>
      <c r="B1811"/>
      <c r="C1811"/>
      <c r="D1811"/>
      <c r="E1811"/>
      <c r="F1811"/>
      <c r="G1811"/>
      <c r="H1811"/>
      <c r="I1811"/>
      <c r="J1811"/>
    </row>
    <row r="1812" spans="1:10" x14ac:dyDescent="0.25">
      <c r="A1812"/>
      <c r="B1812"/>
      <c r="C1812"/>
      <c r="D1812"/>
      <c r="E1812"/>
      <c r="F1812"/>
      <c r="G1812"/>
      <c r="H1812"/>
      <c r="I1812"/>
      <c r="J1812"/>
    </row>
    <row r="1813" spans="1:10" x14ac:dyDescent="0.25">
      <c r="A1813"/>
      <c r="B1813"/>
      <c r="C1813"/>
      <c r="D1813"/>
      <c r="E1813"/>
      <c r="F1813"/>
      <c r="G1813"/>
      <c r="H1813"/>
      <c r="I1813"/>
      <c r="J1813"/>
    </row>
    <row r="1814" spans="1:10" x14ac:dyDescent="0.25">
      <c r="A1814"/>
      <c r="B1814"/>
      <c r="C1814"/>
      <c r="D1814"/>
      <c r="E1814"/>
      <c r="F1814"/>
      <c r="G1814"/>
      <c r="H1814"/>
      <c r="I1814"/>
      <c r="J1814"/>
    </row>
    <row r="1815" spans="1:10" x14ac:dyDescent="0.25">
      <c r="A1815"/>
      <c r="B1815"/>
      <c r="C1815"/>
      <c r="D1815"/>
      <c r="E1815"/>
      <c r="F1815"/>
      <c r="G1815"/>
      <c r="H1815"/>
      <c r="I1815"/>
      <c r="J1815"/>
    </row>
    <row r="1816" spans="1:10" x14ac:dyDescent="0.25">
      <c r="A1816"/>
      <c r="B1816"/>
      <c r="C1816"/>
      <c r="D1816"/>
      <c r="E1816"/>
      <c r="F1816"/>
      <c r="G1816"/>
      <c r="H1816"/>
      <c r="I1816"/>
      <c r="J1816"/>
    </row>
    <row r="1817" spans="1:10" x14ac:dyDescent="0.25">
      <c r="A1817"/>
      <c r="B1817"/>
      <c r="C1817"/>
      <c r="D1817"/>
      <c r="E1817"/>
      <c r="F1817"/>
      <c r="G1817"/>
      <c r="H1817"/>
      <c r="I1817"/>
      <c r="J1817"/>
    </row>
    <row r="1818" spans="1:10" x14ac:dyDescent="0.25">
      <c r="A1818"/>
      <c r="B1818"/>
      <c r="C1818"/>
      <c r="D1818"/>
      <c r="E1818"/>
      <c r="F1818"/>
      <c r="G1818"/>
      <c r="H1818"/>
      <c r="I1818"/>
      <c r="J1818"/>
    </row>
    <row r="1819" spans="1:10" x14ac:dyDescent="0.25">
      <c r="A1819"/>
      <c r="B1819"/>
      <c r="C1819"/>
      <c r="D1819"/>
      <c r="E1819"/>
      <c r="F1819"/>
      <c r="G1819"/>
      <c r="H1819"/>
      <c r="I1819"/>
      <c r="J1819"/>
    </row>
    <row r="1820" spans="1:10" x14ac:dyDescent="0.25">
      <c r="A1820"/>
      <c r="B1820"/>
      <c r="C1820"/>
      <c r="D1820"/>
      <c r="E1820"/>
      <c r="F1820"/>
      <c r="G1820"/>
      <c r="H1820"/>
      <c r="I1820"/>
      <c r="J1820"/>
    </row>
    <row r="1821" spans="1:10" x14ac:dyDescent="0.25">
      <c r="A1821"/>
      <c r="B1821"/>
      <c r="C1821"/>
      <c r="D1821"/>
      <c r="E1821"/>
      <c r="F1821"/>
      <c r="G1821"/>
      <c r="H1821"/>
      <c r="I1821"/>
      <c r="J1821"/>
    </row>
    <row r="1822" spans="1:10" x14ac:dyDescent="0.25">
      <c r="A1822"/>
      <c r="B1822"/>
      <c r="C1822"/>
      <c r="D1822"/>
      <c r="E1822"/>
      <c r="F1822"/>
      <c r="G1822"/>
      <c r="H1822"/>
      <c r="I1822"/>
      <c r="J1822"/>
    </row>
    <row r="1823" spans="1:10" x14ac:dyDescent="0.25">
      <c r="A1823"/>
      <c r="B1823"/>
      <c r="C1823"/>
      <c r="D1823"/>
      <c r="E1823"/>
      <c r="F1823"/>
      <c r="G1823"/>
      <c r="H1823"/>
      <c r="I1823"/>
      <c r="J1823"/>
    </row>
    <row r="1824" spans="1:10" x14ac:dyDescent="0.25">
      <c r="A1824"/>
      <c r="B1824"/>
      <c r="C1824"/>
      <c r="D1824"/>
      <c r="E1824"/>
      <c r="F1824"/>
      <c r="G1824"/>
      <c r="H1824"/>
      <c r="I1824"/>
      <c r="J1824"/>
    </row>
    <row r="1825" spans="1:10" x14ac:dyDescent="0.25">
      <c r="A1825"/>
      <c r="B1825"/>
      <c r="C1825"/>
      <c r="D1825"/>
      <c r="E1825"/>
      <c r="F1825"/>
      <c r="G1825"/>
      <c r="H1825"/>
      <c r="I1825"/>
      <c r="J1825"/>
    </row>
    <row r="1826" spans="1:10" x14ac:dyDescent="0.25">
      <c r="A1826"/>
      <c r="B1826"/>
      <c r="C1826"/>
      <c r="D1826"/>
      <c r="E1826"/>
      <c r="F1826"/>
      <c r="G1826"/>
      <c r="H1826"/>
      <c r="I1826"/>
      <c r="J1826"/>
    </row>
    <row r="1827" spans="1:10" x14ac:dyDescent="0.25">
      <c r="A1827"/>
      <c r="B1827"/>
      <c r="C1827"/>
      <c r="D1827"/>
      <c r="E1827"/>
      <c r="F1827"/>
      <c r="G1827"/>
      <c r="H1827"/>
      <c r="I1827"/>
      <c r="J1827"/>
    </row>
    <row r="1828" spans="1:10" x14ac:dyDescent="0.25">
      <c r="A1828"/>
      <c r="B1828"/>
      <c r="C1828"/>
      <c r="D1828"/>
      <c r="E1828"/>
      <c r="F1828"/>
      <c r="G1828"/>
      <c r="H1828"/>
      <c r="I1828"/>
      <c r="J1828"/>
    </row>
    <row r="1829" spans="1:10" x14ac:dyDescent="0.25">
      <c r="A1829"/>
      <c r="B1829"/>
      <c r="C1829"/>
      <c r="D1829"/>
      <c r="E1829"/>
      <c r="F1829"/>
      <c r="G1829"/>
      <c r="H1829"/>
      <c r="I1829"/>
      <c r="J1829"/>
    </row>
    <row r="1830" spans="1:10" x14ac:dyDescent="0.25">
      <c r="A1830"/>
      <c r="B1830"/>
      <c r="C1830"/>
      <c r="D1830"/>
      <c r="E1830"/>
      <c r="F1830"/>
      <c r="G1830"/>
      <c r="H1830"/>
      <c r="I1830"/>
      <c r="J1830"/>
    </row>
    <row r="1831" spans="1:10" x14ac:dyDescent="0.25">
      <c r="A1831"/>
      <c r="B1831"/>
      <c r="C1831"/>
      <c r="D1831"/>
      <c r="E1831"/>
      <c r="F1831"/>
      <c r="G1831"/>
      <c r="H1831"/>
      <c r="I1831"/>
      <c r="J1831"/>
    </row>
    <row r="1832" spans="1:10" x14ac:dyDescent="0.25">
      <c r="A1832"/>
      <c r="B1832"/>
      <c r="C1832"/>
      <c r="D1832"/>
      <c r="E1832"/>
      <c r="F1832"/>
      <c r="G1832"/>
      <c r="H1832"/>
      <c r="I1832"/>
      <c r="J1832"/>
    </row>
    <row r="1833" spans="1:10" x14ac:dyDescent="0.25">
      <c r="A1833"/>
      <c r="B1833"/>
      <c r="C1833"/>
      <c r="D1833"/>
      <c r="E1833"/>
      <c r="F1833"/>
      <c r="G1833"/>
      <c r="H1833"/>
      <c r="I1833"/>
      <c r="J1833"/>
    </row>
    <row r="1834" spans="1:10" x14ac:dyDescent="0.25">
      <c r="A1834"/>
      <c r="B1834"/>
      <c r="C1834"/>
      <c r="D1834"/>
      <c r="E1834"/>
      <c r="F1834"/>
      <c r="G1834"/>
      <c r="H1834"/>
      <c r="I1834"/>
      <c r="J1834"/>
    </row>
    <row r="1835" spans="1:10" x14ac:dyDescent="0.25">
      <c r="A1835"/>
      <c r="B1835"/>
      <c r="C1835"/>
      <c r="D1835"/>
      <c r="E1835"/>
      <c r="F1835"/>
      <c r="G1835"/>
      <c r="H1835"/>
      <c r="I1835"/>
      <c r="J1835"/>
    </row>
    <row r="1836" spans="1:10" x14ac:dyDescent="0.25">
      <c r="A1836"/>
      <c r="B1836"/>
      <c r="C1836"/>
      <c r="D1836"/>
      <c r="E1836"/>
      <c r="F1836"/>
      <c r="G1836"/>
      <c r="H1836"/>
      <c r="I1836"/>
      <c r="J1836"/>
    </row>
    <row r="1837" spans="1:10" x14ac:dyDescent="0.25">
      <c r="A1837"/>
      <c r="B1837"/>
      <c r="C1837"/>
      <c r="D1837"/>
      <c r="E1837"/>
      <c r="F1837"/>
      <c r="G1837"/>
      <c r="H1837"/>
      <c r="I1837"/>
      <c r="J1837"/>
    </row>
    <row r="1838" spans="1:10" x14ac:dyDescent="0.25">
      <c r="A1838"/>
      <c r="B1838"/>
      <c r="C1838"/>
      <c r="D1838"/>
      <c r="E1838"/>
      <c r="F1838"/>
      <c r="G1838"/>
      <c r="H1838"/>
      <c r="I1838"/>
      <c r="J1838"/>
    </row>
    <row r="1839" spans="1:10" x14ac:dyDescent="0.25">
      <c r="A1839"/>
      <c r="B1839"/>
      <c r="C1839"/>
      <c r="D1839"/>
      <c r="E1839"/>
      <c r="F1839"/>
      <c r="G1839"/>
      <c r="H1839"/>
      <c r="I1839"/>
      <c r="J1839"/>
    </row>
    <row r="1840" spans="1:10" x14ac:dyDescent="0.25">
      <c r="A1840"/>
      <c r="B1840"/>
      <c r="C1840"/>
      <c r="D1840"/>
      <c r="E1840"/>
      <c r="F1840"/>
      <c r="G1840"/>
      <c r="H1840"/>
      <c r="I1840"/>
      <c r="J1840"/>
    </row>
    <row r="1841" spans="1:10" x14ac:dyDescent="0.25">
      <c r="A1841"/>
      <c r="B1841"/>
      <c r="C1841"/>
      <c r="D1841"/>
      <c r="E1841"/>
      <c r="F1841"/>
      <c r="G1841"/>
      <c r="H1841"/>
      <c r="I1841"/>
      <c r="J1841"/>
    </row>
    <row r="1842" spans="1:10" x14ac:dyDescent="0.25">
      <c r="A1842"/>
      <c r="B1842"/>
      <c r="C1842"/>
      <c r="D1842"/>
      <c r="E1842"/>
      <c r="F1842"/>
      <c r="G1842"/>
      <c r="H1842"/>
      <c r="I1842"/>
      <c r="J1842"/>
    </row>
    <row r="1843" spans="1:10" x14ac:dyDescent="0.25">
      <c r="A1843"/>
      <c r="B1843"/>
      <c r="C1843"/>
      <c r="D1843"/>
      <c r="E1843"/>
      <c r="F1843"/>
      <c r="G1843"/>
      <c r="H1843"/>
      <c r="I1843"/>
      <c r="J1843"/>
    </row>
    <row r="1844" spans="1:10" x14ac:dyDescent="0.25">
      <c r="A1844"/>
      <c r="B1844"/>
      <c r="C1844"/>
      <c r="D1844"/>
      <c r="E1844"/>
      <c r="F1844"/>
      <c r="G1844"/>
      <c r="H1844"/>
      <c r="I1844"/>
      <c r="J1844"/>
    </row>
    <row r="1845" spans="1:10" x14ac:dyDescent="0.25">
      <c r="A1845"/>
      <c r="B1845"/>
      <c r="C1845"/>
      <c r="D1845"/>
      <c r="E1845"/>
      <c r="F1845"/>
      <c r="G1845"/>
      <c r="H1845"/>
      <c r="I1845"/>
      <c r="J1845"/>
    </row>
    <row r="1846" spans="1:10" x14ac:dyDescent="0.25">
      <c r="A1846"/>
      <c r="B1846"/>
      <c r="C1846"/>
      <c r="D1846"/>
      <c r="E1846"/>
      <c r="F1846"/>
      <c r="G1846"/>
      <c r="H1846"/>
      <c r="I1846"/>
      <c r="J1846"/>
    </row>
    <row r="1847" spans="1:10" x14ac:dyDescent="0.25">
      <c r="A1847"/>
      <c r="B1847"/>
      <c r="C1847"/>
      <c r="D1847"/>
      <c r="E1847"/>
      <c r="F1847"/>
      <c r="G1847"/>
      <c r="H1847"/>
      <c r="I1847"/>
      <c r="J1847"/>
    </row>
    <row r="1848" spans="1:10" x14ac:dyDescent="0.25">
      <c r="A1848"/>
      <c r="B1848"/>
      <c r="C1848"/>
      <c r="D1848"/>
      <c r="E1848"/>
      <c r="F1848"/>
      <c r="G1848"/>
      <c r="H1848"/>
      <c r="I1848"/>
      <c r="J1848"/>
    </row>
    <row r="1849" spans="1:10" x14ac:dyDescent="0.25">
      <c r="A1849"/>
      <c r="B1849"/>
      <c r="C1849"/>
      <c r="D1849"/>
      <c r="E1849"/>
      <c r="F1849"/>
      <c r="G1849"/>
      <c r="H1849"/>
      <c r="I1849"/>
      <c r="J1849"/>
    </row>
    <row r="1850" spans="1:10" x14ac:dyDescent="0.25">
      <c r="A1850"/>
      <c r="B1850"/>
      <c r="C1850"/>
      <c r="D1850"/>
      <c r="E1850"/>
      <c r="F1850"/>
      <c r="G1850"/>
      <c r="H1850"/>
      <c r="I1850"/>
      <c r="J1850"/>
    </row>
    <row r="1851" spans="1:10" x14ac:dyDescent="0.25">
      <c r="A1851"/>
      <c r="B1851"/>
      <c r="C1851"/>
      <c r="D1851"/>
      <c r="E1851"/>
      <c r="F1851"/>
      <c r="G1851"/>
      <c r="H1851"/>
      <c r="I1851"/>
      <c r="J1851"/>
    </row>
    <row r="1852" spans="1:10" x14ac:dyDescent="0.25">
      <c r="A1852"/>
      <c r="B1852"/>
      <c r="C1852"/>
      <c r="D1852"/>
      <c r="E1852"/>
      <c r="F1852"/>
      <c r="G1852"/>
      <c r="H1852"/>
      <c r="I1852"/>
      <c r="J1852"/>
    </row>
    <row r="1853" spans="1:10" x14ac:dyDescent="0.25">
      <c r="A1853"/>
      <c r="B1853"/>
      <c r="C1853"/>
      <c r="D1853"/>
      <c r="E1853"/>
      <c r="F1853"/>
      <c r="G1853"/>
      <c r="H1853"/>
      <c r="I1853"/>
      <c r="J1853"/>
    </row>
    <row r="1854" spans="1:10" x14ac:dyDescent="0.25">
      <c r="A1854"/>
      <c r="B1854"/>
      <c r="C1854"/>
      <c r="D1854"/>
      <c r="E1854"/>
      <c r="F1854"/>
      <c r="G1854"/>
      <c r="H1854"/>
      <c r="I1854"/>
      <c r="J1854"/>
    </row>
    <row r="1855" spans="1:10" x14ac:dyDescent="0.25">
      <c r="A1855"/>
      <c r="B1855"/>
      <c r="C1855"/>
      <c r="D1855"/>
      <c r="E1855"/>
      <c r="F1855"/>
      <c r="G1855"/>
      <c r="H1855"/>
      <c r="I1855"/>
      <c r="J1855"/>
    </row>
    <row r="1856" spans="1:10" x14ac:dyDescent="0.25">
      <c r="A1856"/>
      <c r="B1856"/>
      <c r="C1856"/>
      <c r="D1856"/>
      <c r="E1856"/>
      <c r="F1856"/>
      <c r="G1856"/>
      <c r="H1856"/>
      <c r="I1856"/>
      <c r="J1856"/>
    </row>
    <row r="1857" spans="1:10" x14ac:dyDescent="0.25">
      <c r="A1857"/>
      <c r="B1857"/>
      <c r="C1857"/>
      <c r="D1857"/>
      <c r="E1857"/>
      <c r="F1857"/>
      <c r="G1857"/>
      <c r="H1857"/>
      <c r="I1857"/>
      <c r="J1857"/>
    </row>
    <row r="1858" spans="1:10" x14ac:dyDescent="0.25">
      <c r="A1858"/>
      <c r="B1858"/>
      <c r="C1858"/>
      <c r="D1858"/>
      <c r="E1858"/>
      <c r="F1858"/>
      <c r="G1858"/>
      <c r="H1858"/>
      <c r="I1858"/>
      <c r="J1858"/>
    </row>
    <row r="1859" spans="1:10" x14ac:dyDescent="0.25">
      <c r="A1859"/>
      <c r="B1859"/>
      <c r="C1859"/>
      <c r="D1859"/>
      <c r="E1859"/>
      <c r="F1859"/>
      <c r="G1859"/>
      <c r="H1859"/>
      <c r="I1859"/>
      <c r="J1859"/>
    </row>
    <row r="1860" spans="1:10" x14ac:dyDescent="0.25">
      <c r="A1860"/>
      <c r="B1860"/>
      <c r="C1860"/>
      <c r="D1860"/>
      <c r="E1860"/>
      <c r="F1860"/>
      <c r="G1860"/>
      <c r="H1860"/>
      <c r="I1860"/>
      <c r="J1860"/>
    </row>
    <row r="1861" spans="1:10" x14ac:dyDescent="0.25">
      <c r="A1861"/>
      <c r="B1861"/>
      <c r="C1861"/>
      <c r="D1861"/>
      <c r="E1861"/>
      <c r="F1861"/>
      <c r="G1861"/>
      <c r="H1861"/>
      <c r="I1861"/>
      <c r="J1861"/>
    </row>
    <row r="1862" spans="1:10" x14ac:dyDescent="0.25">
      <c r="A1862"/>
      <c r="B1862"/>
      <c r="C1862"/>
      <c r="D1862"/>
      <c r="E1862"/>
      <c r="F1862"/>
      <c r="G1862"/>
      <c r="H1862"/>
      <c r="I1862"/>
      <c r="J1862"/>
    </row>
    <row r="1863" spans="1:10" x14ac:dyDescent="0.25">
      <c r="A1863"/>
      <c r="B1863"/>
      <c r="C1863"/>
      <c r="D1863"/>
      <c r="E1863"/>
      <c r="F1863"/>
      <c r="G1863"/>
      <c r="H1863"/>
      <c r="I1863"/>
      <c r="J1863"/>
    </row>
    <row r="1864" spans="1:10" x14ac:dyDescent="0.25">
      <c r="A1864"/>
      <c r="B1864"/>
      <c r="C1864"/>
      <c r="D1864"/>
      <c r="E1864"/>
      <c r="F1864"/>
      <c r="G1864"/>
      <c r="H1864"/>
      <c r="I1864"/>
      <c r="J1864"/>
    </row>
    <row r="1865" spans="1:10" x14ac:dyDescent="0.25">
      <c r="A1865"/>
      <c r="B1865"/>
      <c r="C1865"/>
      <c r="D1865"/>
      <c r="E1865"/>
      <c r="F1865"/>
      <c r="G1865"/>
      <c r="H1865"/>
      <c r="I1865"/>
      <c r="J1865"/>
    </row>
    <row r="1866" spans="1:10" x14ac:dyDescent="0.25">
      <c r="A1866"/>
      <c r="B1866"/>
      <c r="C1866"/>
      <c r="D1866"/>
      <c r="E1866"/>
      <c r="F1866"/>
      <c r="G1866"/>
      <c r="H1866"/>
      <c r="I1866"/>
      <c r="J1866"/>
    </row>
    <row r="1867" spans="1:10" x14ac:dyDescent="0.25">
      <c r="A1867"/>
      <c r="B1867"/>
      <c r="C1867"/>
      <c r="D1867"/>
      <c r="E1867"/>
      <c r="F1867"/>
      <c r="G1867"/>
      <c r="H1867"/>
      <c r="I1867"/>
      <c r="J1867"/>
    </row>
    <row r="1868" spans="1:10" x14ac:dyDescent="0.25">
      <c r="A1868"/>
      <c r="B1868"/>
      <c r="C1868"/>
      <c r="D1868"/>
      <c r="E1868"/>
      <c r="F1868"/>
      <c r="G1868"/>
      <c r="H1868"/>
      <c r="I1868"/>
      <c r="J1868"/>
    </row>
    <row r="1869" spans="1:10" x14ac:dyDescent="0.25">
      <c r="A1869"/>
      <c r="B1869"/>
      <c r="C1869"/>
      <c r="D1869"/>
      <c r="E1869"/>
      <c r="F1869"/>
      <c r="G1869"/>
      <c r="H1869"/>
      <c r="I1869"/>
      <c r="J1869"/>
    </row>
    <row r="1870" spans="1:10" x14ac:dyDescent="0.25">
      <c r="A1870"/>
      <c r="B1870"/>
      <c r="C1870"/>
      <c r="D1870"/>
      <c r="E1870"/>
      <c r="F1870"/>
      <c r="G1870"/>
      <c r="H1870"/>
      <c r="I1870"/>
      <c r="J1870"/>
    </row>
    <row r="1871" spans="1:10" x14ac:dyDescent="0.25">
      <c r="A1871"/>
      <c r="B1871"/>
      <c r="C1871"/>
      <c r="D1871"/>
      <c r="E1871"/>
      <c r="F1871"/>
      <c r="G1871"/>
      <c r="H1871"/>
      <c r="I1871"/>
      <c r="J1871"/>
    </row>
    <row r="1872" spans="1:10" x14ac:dyDescent="0.25">
      <c r="A1872"/>
      <c r="B1872"/>
      <c r="C1872"/>
      <c r="D1872"/>
      <c r="E1872"/>
      <c r="F1872"/>
      <c r="G1872"/>
      <c r="H1872"/>
      <c r="I1872"/>
      <c r="J1872"/>
    </row>
    <row r="1873" spans="1:10" x14ac:dyDescent="0.25">
      <c r="A1873"/>
      <c r="B1873"/>
      <c r="C1873"/>
      <c r="D1873"/>
      <c r="E1873"/>
      <c r="F1873"/>
      <c r="G1873"/>
      <c r="H1873"/>
      <c r="I1873"/>
      <c r="J1873"/>
    </row>
    <row r="1874" spans="1:10" x14ac:dyDescent="0.25">
      <c r="A1874"/>
      <c r="B1874"/>
      <c r="C1874"/>
      <c r="D1874"/>
      <c r="E1874"/>
      <c r="F1874"/>
      <c r="G1874"/>
      <c r="H1874"/>
      <c r="I1874"/>
      <c r="J1874"/>
    </row>
    <row r="1875" spans="1:10" x14ac:dyDescent="0.25">
      <c r="A1875"/>
      <c r="B1875"/>
      <c r="C1875"/>
      <c r="D1875"/>
      <c r="E1875"/>
      <c r="F1875"/>
      <c r="G1875"/>
      <c r="H1875"/>
      <c r="I1875"/>
      <c r="J1875"/>
    </row>
    <row r="1876" spans="1:10" x14ac:dyDescent="0.25">
      <c r="A1876"/>
      <c r="B1876"/>
      <c r="C1876"/>
      <c r="D1876"/>
      <c r="E1876"/>
      <c r="F1876"/>
      <c r="G1876"/>
      <c r="H1876"/>
      <c r="I1876"/>
      <c r="J1876"/>
    </row>
    <row r="1877" spans="1:10" x14ac:dyDescent="0.25">
      <c r="A1877"/>
      <c r="B1877"/>
      <c r="C1877"/>
      <c r="D1877"/>
      <c r="E1877"/>
      <c r="F1877"/>
      <c r="G1877"/>
      <c r="H1877"/>
      <c r="I1877"/>
      <c r="J1877"/>
    </row>
    <row r="1878" spans="1:10" x14ac:dyDescent="0.25">
      <c r="A1878"/>
      <c r="B1878"/>
      <c r="C1878"/>
      <c r="D1878"/>
      <c r="E1878"/>
      <c r="F1878"/>
      <c r="G1878"/>
      <c r="H1878"/>
      <c r="I1878"/>
      <c r="J1878"/>
    </row>
    <row r="1879" spans="1:10" x14ac:dyDescent="0.25">
      <c r="A1879"/>
      <c r="B1879"/>
      <c r="C1879"/>
      <c r="D1879"/>
      <c r="E1879"/>
      <c r="F1879"/>
      <c r="G1879"/>
      <c r="H1879"/>
      <c r="I1879"/>
      <c r="J1879"/>
    </row>
    <row r="1880" spans="1:10" x14ac:dyDescent="0.25">
      <c r="A1880"/>
      <c r="B1880"/>
      <c r="C1880"/>
      <c r="D1880"/>
      <c r="E1880"/>
      <c r="F1880"/>
      <c r="G1880"/>
      <c r="H1880"/>
      <c r="I1880"/>
      <c r="J1880"/>
    </row>
    <row r="1881" spans="1:10" x14ac:dyDescent="0.25">
      <c r="A1881"/>
      <c r="B1881"/>
      <c r="C1881"/>
      <c r="D1881"/>
      <c r="E1881"/>
      <c r="F1881"/>
      <c r="G1881"/>
      <c r="H1881"/>
      <c r="I1881"/>
      <c r="J1881"/>
    </row>
    <row r="1882" spans="1:10" x14ac:dyDescent="0.25">
      <c r="A1882"/>
      <c r="B1882"/>
      <c r="C1882"/>
      <c r="D1882"/>
      <c r="E1882"/>
      <c r="F1882"/>
      <c r="G1882"/>
      <c r="H1882"/>
      <c r="I1882"/>
      <c r="J1882"/>
    </row>
    <row r="1883" spans="1:10" x14ac:dyDescent="0.25">
      <c r="A1883"/>
      <c r="B1883"/>
      <c r="C1883"/>
      <c r="D1883"/>
      <c r="E1883"/>
      <c r="F1883"/>
      <c r="G1883"/>
      <c r="H1883"/>
      <c r="I1883"/>
      <c r="J1883"/>
    </row>
    <row r="1884" spans="1:10" x14ac:dyDescent="0.25">
      <c r="A1884"/>
      <c r="B1884"/>
      <c r="C1884"/>
      <c r="D1884"/>
      <c r="E1884"/>
      <c r="F1884"/>
      <c r="G1884"/>
      <c r="H1884"/>
      <c r="I1884"/>
      <c r="J1884"/>
    </row>
    <row r="1885" spans="1:10" x14ac:dyDescent="0.25">
      <c r="A1885"/>
      <c r="B1885"/>
      <c r="C1885"/>
      <c r="D1885"/>
      <c r="E1885"/>
      <c r="F1885"/>
      <c r="G1885"/>
      <c r="H1885"/>
      <c r="I1885"/>
      <c r="J1885"/>
    </row>
    <row r="1886" spans="1:10" x14ac:dyDescent="0.25">
      <c r="A1886"/>
      <c r="B1886"/>
      <c r="C1886"/>
      <c r="D1886"/>
      <c r="E1886"/>
      <c r="F1886"/>
      <c r="G1886"/>
      <c r="H1886"/>
      <c r="I1886"/>
      <c r="J1886"/>
    </row>
    <row r="1887" spans="1:10" x14ac:dyDescent="0.25">
      <c r="A1887"/>
      <c r="B1887"/>
      <c r="C1887"/>
      <c r="D1887"/>
      <c r="E1887"/>
      <c r="F1887"/>
      <c r="G1887"/>
      <c r="H1887"/>
      <c r="I1887"/>
      <c r="J1887"/>
    </row>
    <row r="1888" spans="1:10" x14ac:dyDescent="0.25">
      <c r="A1888"/>
      <c r="B1888"/>
      <c r="C1888"/>
      <c r="D1888"/>
      <c r="E1888"/>
      <c r="F1888"/>
      <c r="G1888"/>
      <c r="H1888"/>
      <c r="I1888"/>
      <c r="J1888"/>
    </row>
    <row r="1889" spans="1:10" x14ac:dyDescent="0.25">
      <c r="A1889"/>
      <c r="B1889"/>
      <c r="C1889"/>
      <c r="D1889"/>
      <c r="E1889"/>
      <c r="F1889"/>
      <c r="G1889"/>
      <c r="H1889"/>
      <c r="I1889"/>
      <c r="J1889"/>
    </row>
    <row r="1890" spans="1:10" x14ac:dyDescent="0.25">
      <c r="A1890"/>
      <c r="B1890"/>
      <c r="C1890"/>
      <c r="D1890"/>
      <c r="E1890"/>
      <c r="F1890"/>
      <c r="G1890"/>
      <c r="H1890"/>
      <c r="I1890"/>
      <c r="J1890"/>
    </row>
    <row r="1891" spans="1:10" x14ac:dyDescent="0.25">
      <c r="A1891"/>
      <c r="B1891"/>
      <c r="C1891"/>
      <c r="D1891"/>
      <c r="E1891"/>
      <c r="F1891"/>
      <c r="G1891"/>
      <c r="H1891"/>
      <c r="I1891"/>
      <c r="J1891"/>
    </row>
    <row r="1892" spans="1:10" x14ac:dyDescent="0.25">
      <c r="A1892"/>
      <c r="B1892"/>
      <c r="C1892"/>
      <c r="D1892"/>
      <c r="E1892"/>
      <c r="F1892"/>
      <c r="G1892"/>
      <c r="H1892"/>
      <c r="I1892"/>
      <c r="J1892"/>
    </row>
    <row r="1893" spans="1:10" x14ac:dyDescent="0.25">
      <c r="A1893"/>
      <c r="B1893"/>
      <c r="C1893"/>
      <c r="D1893"/>
      <c r="E1893"/>
      <c r="F1893"/>
      <c r="G1893"/>
      <c r="H1893"/>
      <c r="I1893"/>
      <c r="J1893"/>
    </row>
    <row r="1894" spans="1:10" x14ac:dyDescent="0.25">
      <c r="A1894"/>
      <c r="B1894"/>
      <c r="C1894"/>
      <c r="D1894"/>
      <c r="E1894"/>
      <c r="F1894"/>
      <c r="G1894"/>
      <c r="H1894"/>
      <c r="I1894"/>
      <c r="J1894"/>
    </row>
    <row r="1895" spans="1:10" x14ac:dyDescent="0.25">
      <c r="A1895"/>
      <c r="B1895"/>
      <c r="C1895"/>
      <c r="D1895"/>
      <c r="E1895"/>
      <c r="F1895"/>
      <c r="G1895"/>
      <c r="H1895"/>
      <c r="I1895"/>
      <c r="J1895"/>
    </row>
    <row r="1896" spans="1:10" x14ac:dyDescent="0.25">
      <c r="A1896"/>
      <c r="B1896"/>
      <c r="C1896"/>
      <c r="D1896"/>
      <c r="E1896"/>
      <c r="F1896"/>
      <c r="G1896"/>
      <c r="H1896"/>
      <c r="I1896"/>
      <c r="J1896"/>
    </row>
    <row r="1897" spans="1:10" x14ac:dyDescent="0.25">
      <c r="A1897"/>
      <c r="B1897"/>
      <c r="C1897"/>
      <c r="D1897"/>
      <c r="E1897"/>
      <c r="F1897"/>
      <c r="G1897"/>
      <c r="H1897"/>
      <c r="I1897"/>
      <c r="J1897"/>
    </row>
    <row r="1898" spans="1:10" x14ac:dyDescent="0.25">
      <c r="A1898"/>
      <c r="B1898"/>
      <c r="C1898"/>
      <c r="D1898"/>
      <c r="E1898"/>
      <c r="F1898"/>
      <c r="G1898"/>
      <c r="H1898"/>
      <c r="I1898"/>
      <c r="J1898"/>
    </row>
    <row r="1899" spans="1:10" x14ac:dyDescent="0.25">
      <c r="A1899"/>
      <c r="B1899"/>
      <c r="C1899"/>
      <c r="D1899"/>
      <c r="E1899"/>
      <c r="F1899"/>
      <c r="G1899"/>
      <c r="H1899"/>
      <c r="I1899"/>
      <c r="J1899"/>
    </row>
    <row r="1900" spans="1:10" x14ac:dyDescent="0.25">
      <c r="A1900"/>
      <c r="B1900"/>
      <c r="C1900"/>
      <c r="D1900"/>
      <c r="E1900"/>
      <c r="F1900"/>
      <c r="G1900"/>
      <c r="H1900"/>
      <c r="I1900"/>
      <c r="J1900"/>
    </row>
    <row r="1901" spans="1:10" x14ac:dyDescent="0.25">
      <c r="A1901"/>
      <c r="B1901"/>
      <c r="C1901"/>
      <c r="D1901"/>
      <c r="E1901"/>
      <c r="F1901"/>
      <c r="G1901"/>
      <c r="H1901"/>
      <c r="I1901"/>
      <c r="J1901"/>
    </row>
    <row r="1902" spans="1:10" x14ac:dyDescent="0.25">
      <c r="A1902"/>
      <c r="B1902"/>
      <c r="C1902"/>
      <c r="D1902"/>
      <c r="E1902"/>
      <c r="F1902"/>
      <c r="G1902"/>
      <c r="H1902"/>
      <c r="I1902"/>
      <c r="J1902"/>
    </row>
    <row r="1903" spans="1:10" x14ac:dyDescent="0.25">
      <c r="A1903"/>
      <c r="B1903"/>
      <c r="C1903"/>
      <c r="D1903"/>
      <c r="E1903"/>
      <c r="F1903"/>
      <c r="G1903"/>
      <c r="H1903"/>
      <c r="I1903"/>
      <c r="J1903"/>
    </row>
    <row r="1904" spans="1:10" x14ac:dyDescent="0.25">
      <c r="A1904"/>
      <c r="B1904"/>
      <c r="C1904"/>
      <c r="D1904"/>
      <c r="E1904"/>
      <c r="F1904"/>
      <c r="G1904"/>
      <c r="H1904"/>
      <c r="I1904"/>
      <c r="J1904"/>
    </row>
    <row r="1905" spans="1:10" x14ac:dyDescent="0.25">
      <c r="A1905"/>
      <c r="B1905"/>
      <c r="C1905"/>
      <c r="D1905"/>
      <c r="E1905"/>
      <c r="F1905"/>
      <c r="G1905"/>
      <c r="H1905"/>
      <c r="I1905"/>
      <c r="J1905"/>
    </row>
    <row r="1906" spans="1:10" x14ac:dyDescent="0.25">
      <c r="A1906"/>
      <c r="B1906"/>
      <c r="C1906"/>
      <c r="D1906"/>
      <c r="E1906"/>
      <c r="F1906"/>
      <c r="G1906"/>
      <c r="H1906"/>
      <c r="I1906"/>
      <c r="J1906"/>
    </row>
    <row r="1907" spans="1:10" x14ac:dyDescent="0.25">
      <c r="A1907"/>
      <c r="B1907"/>
      <c r="C1907"/>
      <c r="D1907"/>
      <c r="E1907"/>
      <c r="F1907"/>
      <c r="G1907"/>
      <c r="H1907"/>
      <c r="I1907"/>
      <c r="J1907"/>
    </row>
    <row r="1908" spans="1:10" x14ac:dyDescent="0.25">
      <c r="A1908"/>
      <c r="B1908"/>
      <c r="C1908"/>
      <c r="D1908"/>
      <c r="E1908"/>
      <c r="F1908"/>
      <c r="G1908"/>
      <c r="H1908"/>
      <c r="I1908"/>
      <c r="J1908"/>
    </row>
    <row r="1909" spans="1:10" x14ac:dyDescent="0.25">
      <c r="A1909"/>
      <c r="B1909"/>
      <c r="C1909"/>
      <c r="D1909"/>
      <c r="E1909"/>
      <c r="F1909"/>
      <c r="G1909"/>
      <c r="H1909"/>
      <c r="I1909"/>
      <c r="J1909"/>
    </row>
    <row r="1910" spans="1:10" x14ac:dyDescent="0.25">
      <c r="A1910"/>
      <c r="B1910"/>
      <c r="C1910"/>
      <c r="D1910"/>
      <c r="E1910"/>
      <c r="F1910"/>
      <c r="G1910"/>
      <c r="H1910"/>
      <c r="I1910"/>
      <c r="J1910"/>
    </row>
    <row r="1911" spans="1:10" x14ac:dyDescent="0.25">
      <c r="A1911"/>
      <c r="B1911"/>
      <c r="C1911"/>
      <c r="D1911"/>
      <c r="E1911"/>
      <c r="F1911"/>
      <c r="G1911"/>
      <c r="H1911"/>
      <c r="I1911"/>
      <c r="J1911"/>
    </row>
    <row r="1912" spans="1:10" x14ac:dyDescent="0.25">
      <c r="A1912"/>
      <c r="B1912"/>
      <c r="C1912"/>
      <c r="D1912"/>
      <c r="E1912"/>
      <c r="F1912"/>
      <c r="G1912"/>
      <c r="H1912"/>
      <c r="I1912"/>
      <c r="J1912"/>
    </row>
    <row r="1913" spans="1:10" x14ac:dyDescent="0.25">
      <c r="A1913"/>
      <c r="B1913"/>
      <c r="C1913"/>
      <c r="D1913"/>
      <c r="E1913"/>
      <c r="F1913"/>
      <c r="G1913"/>
      <c r="H1913"/>
      <c r="I1913"/>
      <c r="J1913"/>
    </row>
    <row r="1914" spans="1:10" x14ac:dyDescent="0.25">
      <c r="A1914"/>
      <c r="B1914"/>
      <c r="C1914"/>
      <c r="D1914"/>
      <c r="E1914"/>
      <c r="F1914"/>
      <c r="G1914"/>
      <c r="H1914"/>
      <c r="I1914"/>
      <c r="J1914"/>
    </row>
    <row r="1915" spans="1:10" x14ac:dyDescent="0.25">
      <c r="A1915"/>
      <c r="B1915"/>
      <c r="C1915"/>
      <c r="D1915"/>
      <c r="E1915"/>
      <c r="F1915"/>
      <c r="G1915"/>
      <c r="H1915"/>
      <c r="I1915"/>
      <c r="J1915"/>
    </row>
    <row r="1916" spans="1:10" x14ac:dyDescent="0.25">
      <c r="A1916"/>
      <c r="B1916"/>
      <c r="C1916"/>
      <c r="D1916"/>
      <c r="E1916"/>
      <c r="F1916"/>
      <c r="G1916"/>
      <c r="H1916"/>
      <c r="I1916"/>
      <c r="J1916"/>
    </row>
    <row r="1917" spans="1:10" x14ac:dyDescent="0.25">
      <c r="A1917"/>
      <c r="B1917"/>
      <c r="C1917"/>
      <c r="D1917"/>
      <c r="E1917"/>
      <c r="F1917"/>
      <c r="G1917"/>
      <c r="H1917"/>
      <c r="I1917"/>
      <c r="J1917"/>
    </row>
    <row r="1918" spans="1:10" x14ac:dyDescent="0.25">
      <c r="A1918"/>
      <c r="B1918"/>
      <c r="C1918"/>
      <c r="D1918"/>
      <c r="E1918"/>
      <c r="F1918"/>
      <c r="G1918"/>
      <c r="H1918"/>
      <c r="I1918"/>
      <c r="J1918"/>
    </row>
    <row r="1919" spans="1:10" x14ac:dyDescent="0.25">
      <c r="A1919"/>
      <c r="B1919"/>
      <c r="C1919"/>
      <c r="D1919"/>
      <c r="E1919"/>
      <c r="F1919"/>
      <c r="G1919"/>
      <c r="H1919"/>
      <c r="I1919"/>
      <c r="J1919"/>
    </row>
    <row r="1920" spans="1:10" x14ac:dyDescent="0.25">
      <c r="A1920"/>
      <c r="B1920"/>
      <c r="C1920"/>
      <c r="D1920"/>
      <c r="E1920"/>
      <c r="F1920"/>
      <c r="G1920"/>
      <c r="H1920"/>
      <c r="I1920"/>
      <c r="J1920"/>
    </row>
    <row r="1921" spans="1:10" x14ac:dyDescent="0.25">
      <c r="A1921"/>
      <c r="B1921"/>
      <c r="C1921"/>
      <c r="D1921"/>
      <c r="E1921"/>
      <c r="F1921"/>
      <c r="G1921"/>
      <c r="H1921"/>
      <c r="I1921"/>
      <c r="J1921"/>
    </row>
    <row r="1922" spans="1:10" x14ac:dyDescent="0.25">
      <c r="A1922"/>
      <c r="B1922"/>
      <c r="C1922"/>
      <c r="D1922"/>
      <c r="E1922"/>
      <c r="F1922"/>
      <c r="G1922"/>
      <c r="H1922"/>
      <c r="I1922"/>
      <c r="J1922"/>
    </row>
    <row r="1923" spans="1:10" x14ac:dyDescent="0.25">
      <c r="A1923"/>
      <c r="B1923"/>
      <c r="C1923"/>
      <c r="D1923"/>
      <c r="E1923"/>
      <c r="F1923"/>
      <c r="G1923"/>
      <c r="H1923"/>
      <c r="I1923"/>
      <c r="J1923"/>
    </row>
    <row r="1924" spans="1:10" x14ac:dyDescent="0.25">
      <c r="A1924"/>
      <c r="B1924"/>
      <c r="C1924"/>
      <c r="D1924"/>
      <c r="E1924"/>
      <c r="F1924"/>
      <c r="G1924"/>
      <c r="H1924"/>
      <c r="I1924"/>
      <c r="J1924"/>
    </row>
    <row r="1925" spans="1:10" x14ac:dyDescent="0.25">
      <c r="A1925"/>
      <c r="B1925"/>
      <c r="C1925"/>
      <c r="D1925"/>
      <c r="E1925"/>
      <c r="F1925"/>
      <c r="G1925"/>
      <c r="H1925"/>
      <c r="I1925"/>
      <c r="J1925"/>
    </row>
    <row r="1926" spans="1:10" x14ac:dyDescent="0.25">
      <c r="A1926"/>
      <c r="B1926"/>
      <c r="C1926"/>
      <c r="D1926"/>
      <c r="E1926"/>
      <c r="F1926"/>
      <c r="G1926"/>
      <c r="H1926"/>
      <c r="I1926"/>
      <c r="J1926"/>
    </row>
    <row r="1927" spans="1:10" x14ac:dyDescent="0.25">
      <c r="A1927"/>
      <c r="B1927"/>
      <c r="C1927"/>
      <c r="D1927"/>
      <c r="E1927"/>
      <c r="F1927"/>
      <c r="G1927"/>
      <c r="H1927"/>
      <c r="I1927"/>
      <c r="J1927"/>
    </row>
    <row r="1928" spans="1:10" x14ac:dyDescent="0.25">
      <c r="A1928"/>
      <c r="B1928"/>
      <c r="C1928"/>
      <c r="D1928"/>
      <c r="E1928"/>
      <c r="F1928"/>
      <c r="G1928"/>
      <c r="H1928"/>
      <c r="I1928"/>
      <c r="J1928"/>
    </row>
    <row r="1929" spans="1:10" x14ac:dyDescent="0.25">
      <c r="A1929"/>
      <c r="B1929"/>
      <c r="C1929"/>
      <c r="D1929"/>
      <c r="E1929"/>
      <c r="F1929"/>
      <c r="G1929"/>
      <c r="H1929"/>
      <c r="I1929"/>
      <c r="J1929"/>
    </row>
    <row r="1930" spans="1:10" x14ac:dyDescent="0.25">
      <c r="A1930"/>
      <c r="B1930"/>
      <c r="C1930"/>
      <c r="D1930"/>
      <c r="E1930"/>
      <c r="F1930"/>
      <c r="G1930"/>
      <c r="H1930"/>
      <c r="I1930"/>
      <c r="J1930"/>
    </row>
    <row r="1931" spans="1:10" x14ac:dyDescent="0.25">
      <c r="A1931"/>
      <c r="B1931"/>
      <c r="C1931"/>
      <c r="D1931"/>
      <c r="E1931"/>
      <c r="F1931"/>
      <c r="G1931"/>
      <c r="H1931"/>
      <c r="I1931"/>
      <c r="J1931"/>
    </row>
    <row r="1932" spans="1:10" x14ac:dyDescent="0.25">
      <c r="A1932"/>
      <c r="B1932"/>
      <c r="C1932"/>
      <c r="D1932"/>
      <c r="E1932"/>
      <c r="F1932"/>
      <c r="G1932"/>
      <c r="H1932"/>
      <c r="I1932"/>
      <c r="J1932"/>
    </row>
    <row r="1933" spans="1:10" x14ac:dyDescent="0.25">
      <c r="A1933"/>
      <c r="B1933"/>
      <c r="C1933"/>
      <c r="D1933"/>
      <c r="E1933"/>
      <c r="F1933"/>
      <c r="G1933"/>
      <c r="H1933"/>
      <c r="I1933"/>
      <c r="J1933"/>
    </row>
    <row r="1934" spans="1:10" x14ac:dyDescent="0.25">
      <c r="A1934"/>
      <c r="B1934"/>
      <c r="C1934"/>
      <c r="D1934"/>
      <c r="E1934"/>
      <c r="F1934"/>
      <c r="G1934"/>
      <c r="H1934"/>
      <c r="I1934"/>
      <c r="J1934"/>
    </row>
    <row r="1935" spans="1:10" x14ac:dyDescent="0.25">
      <c r="A1935"/>
      <c r="B1935"/>
      <c r="C1935"/>
      <c r="D1935"/>
      <c r="E1935"/>
      <c r="F1935"/>
      <c r="G1935"/>
      <c r="H1935"/>
      <c r="I1935"/>
      <c r="J1935"/>
    </row>
    <row r="1936" spans="1:10" x14ac:dyDescent="0.25">
      <c r="A1936"/>
      <c r="B1936"/>
      <c r="C1936"/>
      <c r="D1936"/>
      <c r="E1936"/>
      <c r="F1936"/>
      <c r="G1936"/>
      <c r="H1936"/>
      <c r="I1936"/>
      <c r="J1936"/>
    </row>
    <row r="1937" spans="1:10" x14ac:dyDescent="0.25">
      <c r="A1937"/>
      <c r="B1937"/>
      <c r="C1937"/>
      <c r="D1937"/>
      <c r="E1937"/>
      <c r="F1937"/>
      <c r="G1937"/>
      <c r="H1937"/>
      <c r="I1937"/>
      <c r="J1937"/>
    </row>
    <row r="1938" spans="1:10" x14ac:dyDescent="0.25">
      <c r="A1938"/>
      <c r="B1938"/>
      <c r="C1938"/>
      <c r="D1938"/>
      <c r="E1938"/>
      <c r="F1938"/>
      <c r="G1938"/>
      <c r="H1938"/>
      <c r="I1938"/>
      <c r="J1938"/>
    </row>
    <row r="1939" spans="1:10" x14ac:dyDescent="0.25">
      <c r="A1939"/>
      <c r="B1939"/>
      <c r="C1939"/>
      <c r="D1939"/>
      <c r="E1939"/>
      <c r="F1939"/>
      <c r="G1939"/>
      <c r="H1939"/>
      <c r="I1939"/>
      <c r="J1939"/>
    </row>
    <row r="1940" spans="1:10" x14ac:dyDescent="0.25">
      <c r="A1940"/>
      <c r="B1940"/>
      <c r="C1940"/>
      <c r="D1940"/>
      <c r="E1940"/>
      <c r="F1940"/>
      <c r="G1940"/>
      <c r="H1940"/>
      <c r="I1940"/>
      <c r="J1940"/>
    </row>
    <row r="1941" spans="1:10" x14ac:dyDescent="0.25">
      <c r="A1941"/>
      <c r="B1941"/>
      <c r="C1941"/>
      <c r="D1941"/>
      <c r="E1941"/>
      <c r="F1941"/>
      <c r="G1941"/>
      <c r="H1941"/>
      <c r="I1941"/>
      <c r="J1941"/>
    </row>
    <row r="1942" spans="1:10" x14ac:dyDescent="0.25">
      <c r="A1942"/>
      <c r="B1942"/>
      <c r="C1942"/>
      <c r="D1942"/>
      <c r="E1942"/>
      <c r="F1942"/>
      <c r="G1942"/>
      <c r="H1942"/>
      <c r="I1942"/>
      <c r="J1942"/>
    </row>
    <row r="1943" spans="1:10" x14ac:dyDescent="0.25">
      <c r="A1943"/>
      <c r="B1943"/>
      <c r="C1943"/>
      <c r="D1943"/>
      <c r="E1943"/>
      <c r="F1943"/>
      <c r="G1943"/>
      <c r="H1943"/>
      <c r="I1943"/>
      <c r="J1943"/>
    </row>
    <row r="1944" spans="1:10" x14ac:dyDescent="0.25">
      <c r="A1944"/>
      <c r="B1944"/>
      <c r="C1944"/>
      <c r="D1944"/>
      <c r="E1944"/>
      <c r="F1944"/>
      <c r="G1944"/>
      <c r="H1944"/>
      <c r="I1944"/>
      <c r="J1944"/>
    </row>
    <row r="1945" spans="1:10" x14ac:dyDescent="0.25">
      <c r="A1945"/>
      <c r="B1945"/>
      <c r="C1945"/>
      <c r="D1945"/>
      <c r="E1945"/>
      <c r="F1945"/>
      <c r="G1945"/>
      <c r="H1945"/>
      <c r="I1945"/>
      <c r="J1945"/>
    </row>
    <row r="1946" spans="1:10" x14ac:dyDescent="0.25">
      <c r="A1946"/>
      <c r="B1946"/>
      <c r="C1946"/>
      <c r="D1946"/>
      <c r="E1946"/>
      <c r="F1946"/>
      <c r="G1946"/>
      <c r="H1946"/>
      <c r="I1946"/>
      <c r="J1946"/>
    </row>
    <row r="1947" spans="1:10" x14ac:dyDescent="0.25">
      <c r="A1947"/>
      <c r="B1947"/>
      <c r="C1947"/>
      <c r="D1947"/>
      <c r="E1947"/>
      <c r="F1947"/>
      <c r="G1947"/>
      <c r="H1947"/>
      <c r="I1947"/>
      <c r="J1947"/>
    </row>
    <row r="1948" spans="1:10" x14ac:dyDescent="0.25">
      <c r="A1948"/>
      <c r="B1948"/>
      <c r="C1948"/>
      <c r="D1948"/>
      <c r="E1948"/>
      <c r="F1948"/>
      <c r="G1948"/>
      <c r="H1948"/>
      <c r="I1948"/>
      <c r="J1948"/>
    </row>
    <row r="1949" spans="1:10" x14ac:dyDescent="0.25">
      <c r="A1949"/>
      <c r="B1949"/>
      <c r="C1949"/>
      <c r="D1949"/>
      <c r="E1949"/>
      <c r="F1949"/>
      <c r="G1949"/>
      <c r="H1949"/>
      <c r="I1949"/>
      <c r="J1949"/>
    </row>
    <row r="1950" spans="1:10" x14ac:dyDescent="0.25">
      <c r="A1950"/>
      <c r="B1950"/>
      <c r="C1950"/>
      <c r="D1950"/>
      <c r="E1950"/>
      <c r="F1950"/>
      <c r="G1950"/>
      <c r="H1950"/>
      <c r="I1950"/>
      <c r="J1950"/>
    </row>
    <row r="1951" spans="1:10" x14ac:dyDescent="0.25">
      <c r="A1951"/>
      <c r="B1951"/>
      <c r="C1951"/>
      <c r="D1951"/>
      <c r="E1951"/>
      <c r="F1951"/>
      <c r="G1951"/>
      <c r="H1951"/>
      <c r="I1951"/>
      <c r="J1951"/>
    </row>
    <row r="1952" spans="1:10" x14ac:dyDescent="0.25">
      <c r="A1952"/>
      <c r="B1952"/>
      <c r="C1952"/>
      <c r="D1952"/>
      <c r="E1952"/>
      <c r="F1952"/>
      <c r="G1952"/>
      <c r="H1952"/>
      <c r="I1952"/>
      <c r="J1952"/>
    </row>
    <row r="1953" spans="1:10" x14ac:dyDescent="0.25">
      <c r="A1953"/>
      <c r="B1953"/>
      <c r="C1953"/>
      <c r="D1953"/>
      <c r="E1953"/>
      <c r="F1953"/>
      <c r="G1953"/>
      <c r="H1953"/>
      <c r="I1953"/>
      <c r="J1953"/>
    </row>
    <row r="1954" spans="1:10" x14ac:dyDescent="0.25">
      <c r="A1954"/>
      <c r="B1954"/>
      <c r="C1954"/>
      <c r="D1954"/>
      <c r="E1954"/>
      <c r="F1954"/>
      <c r="G1954"/>
      <c r="H1954"/>
      <c r="I1954"/>
      <c r="J1954"/>
    </row>
    <row r="1955" spans="1:10" x14ac:dyDescent="0.25">
      <c r="A1955"/>
      <c r="B1955"/>
      <c r="C1955"/>
      <c r="D1955"/>
      <c r="E1955"/>
      <c r="F1955"/>
      <c r="G1955"/>
      <c r="H1955"/>
      <c r="I1955"/>
      <c r="J1955"/>
    </row>
    <row r="1956" spans="1:10" x14ac:dyDescent="0.25">
      <c r="A1956"/>
      <c r="B1956"/>
      <c r="C1956"/>
      <c r="D1956"/>
      <c r="E1956"/>
      <c r="F1956"/>
      <c r="G1956"/>
      <c r="H1956"/>
      <c r="I1956"/>
      <c r="J1956"/>
    </row>
    <row r="1957" spans="1:10" x14ac:dyDescent="0.25">
      <c r="A1957"/>
      <c r="B1957"/>
      <c r="C1957"/>
      <c r="D1957"/>
      <c r="E1957"/>
      <c r="F1957"/>
      <c r="G1957"/>
      <c r="H1957"/>
      <c r="I1957"/>
      <c r="J1957"/>
    </row>
    <row r="1958" spans="1:10" x14ac:dyDescent="0.25">
      <c r="A1958"/>
      <c r="B1958"/>
      <c r="C1958"/>
      <c r="D1958"/>
      <c r="E1958"/>
      <c r="F1958"/>
      <c r="G1958"/>
      <c r="H1958"/>
      <c r="I1958"/>
      <c r="J1958"/>
    </row>
    <row r="1959" spans="1:10" x14ac:dyDescent="0.25">
      <c r="A1959"/>
      <c r="B1959"/>
      <c r="C1959"/>
      <c r="D1959"/>
      <c r="E1959"/>
      <c r="F1959"/>
      <c r="G1959"/>
      <c r="H1959"/>
      <c r="I1959"/>
      <c r="J1959"/>
    </row>
    <row r="1960" spans="1:10" x14ac:dyDescent="0.25">
      <c r="A1960"/>
      <c r="B1960"/>
      <c r="C1960"/>
      <c r="D1960"/>
      <c r="E1960"/>
      <c r="F1960"/>
      <c r="G1960"/>
      <c r="H1960"/>
      <c r="I1960"/>
      <c r="J1960"/>
    </row>
    <row r="1961" spans="1:10" x14ac:dyDescent="0.25">
      <c r="A1961"/>
      <c r="B1961"/>
      <c r="C1961"/>
      <c r="D1961"/>
      <c r="E1961"/>
      <c r="F1961"/>
      <c r="G1961"/>
      <c r="H1961"/>
      <c r="I1961"/>
      <c r="J1961"/>
    </row>
    <row r="1962" spans="1:10" x14ac:dyDescent="0.25">
      <c r="A1962"/>
      <c r="B1962"/>
      <c r="C1962"/>
      <c r="D1962"/>
      <c r="E1962"/>
      <c r="F1962"/>
      <c r="G1962"/>
      <c r="H1962"/>
      <c r="I1962"/>
      <c r="J1962"/>
    </row>
    <row r="1963" spans="1:10" x14ac:dyDescent="0.25">
      <c r="A1963"/>
      <c r="B1963"/>
      <c r="C1963"/>
      <c r="D1963"/>
      <c r="E1963"/>
      <c r="F1963"/>
      <c r="G1963"/>
      <c r="H1963"/>
      <c r="I1963"/>
      <c r="J1963"/>
    </row>
    <row r="1964" spans="1:10" x14ac:dyDescent="0.25">
      <c r="A1964"/>
      <c r="B1964"/>
      <c r="C1964"/>
      <c r="D1964"/>
      <c r="E1964"/>
      <c r="F1964"/>
      <c r="G1964"/>
      <c r="H1964"/>
      <c r="I1964"/>
      <c r="J1964"/>
    </row>
    <row r="1965" spans="1:10" x14ac:dyDescent="0.25">
      <c r="A1965"/>
      <c r="B1965"/>
      <c r="C1965"/>
      <c r="D1965"/>
      <c r="E1965"/>
      <c r="F1965"/>
      <c r="G1965"/>
      <c r="H1965"/>
      <c r="I1965"/>
      <c r="J1965"/>
    </row>
    <row r="1966" spans="1:10" x14ac:dyDescent="0.25">
      <c r="A1966"/>
      <c r="B1966"/>
      <c r="C1966"/>
      <c r="D1966"/>
      <c r="E1966"/>
      <c r="F1966"/>
      <c r="G1966"/>
      <c r="H1966"/>
      <c r="I1966"/>
      <c r="J1966"/>
    </row>
    <row r="1967" spans="1:10" x14ac:dyDescent="0.25">
      <c r="A1967"/>
      <c r="B1967"/>
      <c r="C1967"/>
      <c r="D1967"/>
      <c r="E1967"/>
      <c r="F1967"/>
      <c r="G1967"/>
      <c r="H1967"/>
      <c r="I1967"/>
      <c r="J1967"/>
    </row>
    <row r="1968" spans="1:10" x14ac:dyDescent="0.25">
      <c r="A1968"/>
      <c r="B1968"/>
      <c r="C1968"/>
      <c r="D1968"/>
      <c r="E1968"/>
      <c r="F1968"/>
      <c r="G1968"/>
      <c r="H1968"/>
      <c r="I1968"/>
      <c r="J1968"/>
    </row>
    <row r="1969" spans="1:10" x14ac:dyDescent="0.25">
      <c r="A1969"/>
      <c r="B1969"/>
      <c r="C1969"/>
      <c r="D1969"/>
      <c r="E1969"/>
      <c r="F1969"/>
      <c r="G1969"/>
      <c r="H1969"/>
      <c r="I1969"/>
      <c r="J1969"/>
    </row>
    <row r="1970" spans="1:10" x14ac:dyDescent="0.25">
      <c r="A1970"/>
      <c r="B1970"/>
      <c r="C1970"/>
      <c r="D1970"/>
      <c r="E1970"/>
      <c r="F1970"/>
      <c r="G1970"/>
      <c r="H1970"/>
      <c r="I1970"/>
      <c r="J1970"/>
    </row>
    <row r="1971" spans="1:10" x14ac:dyDescent="0.25">
      <c r="A1971"/>
      <c r="B1971"/>
      <c r="C1971"/>
      <c r="D1971"/>
      <c r="E1971"/>
      <c r="F1971"/>
      <c r="G1971"/>
      <c r="H1971"/>
      <c r="I1971"/>
      <c r="J1971"/>
    </row>
    <row r="1972" spans="1:10" x14ac:dyDescent="0.25">
      <c r="A1972"/>
      <c r="B1972"/>
      <c r="C1972"/>
      <c r="D1972"/>
      <c r="E1972"/>
      <c r="F1972"/>
      <c r="G1972"/>
      <c r="H1972"/>
      <c r="I1972"/>
      <c r="J1972"/>
    </row>
    <row r="1973" spans="1:10" x14ac:dyDescent="0.25">
      <c r="A1973"/>
      <c r="B1973"/>
      <c r="C1973"/>
      <c r="D1973"/>
      <c r="E1973"/>
      <c r="F1973"/>
      <c r="G1973"/>
      <c r="H1973"/>
      <c r="I1973"/>
      <c r="J1973"/>
    </row>
    <row r="1974" spans="1:10" x14ac:dyDescent="0.25">
      <c r="A1974"/>
      <c r="B1974"/>
      <c r="C1974"/>
      <c r="D1974"/>
      <c r="E1974"/>
      <c r="F1974"/>
      <c r="G1974"/>
      <c r="H1974"/>
      <c r="I1974"/>
      <c r="J1974"/>
    </row>
    <row r="1975" spans="1:10" x14ac:dyDescent="0.25">
      <c r="A1975"/>
      <c r="B1975"/>
      <c r="C1975"/>
      <c r="D1975"/>
      <c r="E1975"/>
      <c r="F1975"/>
      <c r="G1975"/>
      <c r="H1975"/>
      <c r="I1975"/>
      <c r="J1975"/>
    </row>
    <row r="1976" spans="1:10" x14ac:dyDescent="0.25">
      <c r="A1976"/>
      <c r="B1976"/>
      <c r="C1976"/>
      <c r="D1976"/>
      <c r="E1976"/>
      <c r="F1976"/>
      <c r="G1976"/>
      <c r="H1976"/>
      <c r="I1976"/>
      <c r="J1976"/>
    </row>
    <row r="1977" spans="1:10" x14ac:dyDescent="0.25">
      <c r="A1977"/>
      <c r="B1977"/>
      <c r="C1977"/>
      <c r="D1977"/>
      <c r="E1977"/>
      <c r="F1977"/>
      <c r="G1977"/>
      <c r="H1977"/>
      <c r="I1977"/>
      <c r="J1977"/>
    </row>
    <row r="1978" spans="1:10" x14ac:dyDescent="0.25">
      <c r="A1978"/>
      <c r="B1978"/>
      <c r="C1978"/>
      <c r="D1978"/>
      <c r="E1978"/>
      <c r="F1978"/>
      <c r="G1978"/>
      <c r="H1978"/>
      <c r="I1978"/>
      <c r="J1978"/>
    </row>
    <row r="1979" spans="1:10" x14ac:dyDescent="0.25">
      <c r="A1979"/>
      <c r="B1979"/>
      <c r="C1979"/>
      <c r="D1979"/>
      <c r="E1979"/>
      <c r="F1979"/>
      <c r="G1979"/>
      <c r="H1979"/>
      <c r="I1979"/>
      <c r="J1979"/>
    </row>
    <row r="1980" spans="1:10" x14ac:dyDescent="0.25">
      <c r="A1980"/>
      <c r="B1980"/>
      <c r="C1980"/>
      <c r="D1980"/>
      <c r="E1980"/>
      <c r="F1980"/>
      <c r="G1980"/>
      <c r="H1980"/>
      <c r="I1980"/>
      <c r="J1980"/>
    </row>
    <row r="1981" spans="1:10" x14ac:dyDescent="0.25">
      <c r="A1981"/>
      <c r="B1981"/>
      <c r="C1981"/>
      <c r="D1981"/>
      <c r="E1981"/>
      <c r="F1981"/>
      <c r="G1981"/>
      <c r="H1981"/>
      <c r="I1981"/>
      <c r="J1981"/>
    </row>
    <row r="1982" spans="1:10" x14ac:dyDescent="0.25">
      <c r="A1982"/>
      <c r="B1982"/>
      <c r="C1982"/>
      <c r="D1982"/>
      <c r="E1982"/>
      <c r="F1982"/>
      <c r="G1982"/>
      <c r="H1982"/>
      <c r="I1982"/>
      <c r="J1982"/>
    </row>
    <row r="1983" spans="1:10" x14ac:dyDescent="0.25">
      <c r="A1983"/>
      <c r="B1983"/>
      <c r="C1983"/>
      <c r="D1983"/>
      <c r="E1983"/>
      <c r="F1983"/>
      <c r="G1983"/>
      <c r="H1983"/>
      <c r="I1983"/>
      <c r="J1983"/>
    </row>
    <row r="1984" spans="1:10" x14ac:dyDescent="0.25">
      <c r="A1984"/>
      <c r="B1984"/>
      <c r="C1984"/>
      <c r="D1984"/>
      <c r="E1984"/>
      <c r="F1984"/>
      <c r="G1984"/>
      <c r="H1984"/>
      <c r="I1984"/>
      <c r="J1984"/>
    </row>
    <row r="1985" spans="1:10" x14ac:dyDescent="0.25">
      <c r="A1985"/>
      <c r="B1985"/>
      <c r="C1985"/>
      <c r="D1985"/>
      <c r="E1985"/>
      <c r="F1985"/>
      <c r="G1985"/>
      <c r="H1985"/>
      <c r="I1985"/>
      <c r="J1985"/>
    </row>
    <row r="1986" spans="1:10" x14ac:dyDescent="0.25">
      <c r="A1986"/>
      <c r="B1986"/>
      <c r="C1986"/>
      <c r="D1986"/>
      <c r="E1986"/>
      <c r="F1986"/>
      <c r="G1986"/>
      <c r="H1986"/>
      <c r="I1986"/>
      <c r="J1986"/>
    </row>
    <row r="1987" spans="1:10" x14ac:dyDescent="0.25">
      <c r="A1987"/>
      <c r="B1987"/>
      <c r="C1987"/>
      <c r="D1987"/>
      <c r="E1987"/>
      <c r="F1987"/>
      <c r="G1987"/>
      <c r="H1987"/>
      <c r="I1987"/>
      <c r="J1987"/>
    </row>
    <row r="1988" spans="1:10" x14ac:dyDescent="0.25">
      <c r="A1988"/>
      <c r="B1988"/>
      <c r="C1988"/>
      <c r="D1988"/>
      <c r="E1988"/>
      <c r="F1988"/>
      <c r="G1988"/>
      <c r="H1988"/>
      <c r="I1988"/>
      <c r="J1988"/>
    </row>
    <row r="1989" spans="1:10" x14ac:dyDescent="0.25">
      <c r="A1989"/>
      <c r="B1989"/>
      <c r="C1989"/>
      <c r="D1989"/>
      <c r="E1989"/>
      <c r="F1989"/>
      <c r="G1989"/>
      <c r="H1989"/>
      <c r="I1989"/>
      <c r="J1989"/>
    </row>
    <row r="1990" spans="1:10" x14ac:dyDescent="0.25">
      <c r="A1990"/>
      <c r="B1990"/>
      <c r="C1990"/>
      <c r="D1990"/>
      <c r="E1990"/>
      <c r="F1990"/>
      <c r="G1990"/>
      <c r="H1990"/>
      <c r="I1990"/>
      <c r="J1990"/>
    </row>
    <row r="1991" spans="1:10" x14ac:dyDescent="0.25">
      <c r="A1991"/>
      <c r="B1991"/>
      <c r="C1991"/>
      <c r="D1991"/>
      <c r="E1991"/>
      <c r="F1991"/>
      <c r="G1991"/>
      <c r="H1991"/>
      <c r="I1991"/>
      <c r="J1991"/>
    </row>
    <row r="1992" spans="1:10" x14ac:dyDescent="0.25">
      <c r="A1992"/>
      <c r="B1992"/>
      <c r="C1992"/>
      <c r="D1992"/>
      <c r="E1992"/>
      <c r="F1992"/>
      <c r="G1992"/>
      <c r="H1992"/>
      <c r="I1992"/>
      <c r="J1992"/>
    </row>
    <row r="1993" spans="1:10" x14ac:dyDescent="0.25">
      <c r="A1993"/>
      <c r="B1993"/>
      <c r="C1993"/>
      <c r="D1993"/>
      <c r="E1993"/>
      <c r="F1993"/>
      <c r="G1993"/>
      <c r="H1993"/>
      <c r="I1993"/>
      <c r="J1993"/>
    </row>
    <row r="1994" spans="1:10" x14ac:dyDescent="0.25">
      <c r="A1994"/>
      <c r="B1994"/>
      <c r="C1994"/>
      <c r="D1994"/>
      <c r="E1994"/>
      <c r="F1994"/>
      <c r="G1994"/>
      <c r="H1994"/>
      <c r="I1994"/>
      <c r="J1994"/>
    </row>
    <row r="1995" spans="1:10" x14ac:dyDescent="0.25">
      <c r="A1995"/>
      <c r="B1995"/>
      <c r="C1995"/>
      <c r="D1995"/>
      <c r="E1995"/>
      <c r="F1995"/>
      <c r="G1995"/>
      <c r="H1995"/>
      <c r="I1995"/>
      <c r="J1995"/>
    </row>
    <row r="1996" spans="1:10" x14ac:dyDescent="0.25">
      <c r="A1996"/>
      <c r="B1996"/>
      <c r="C1996"/>
      <c r="D1996"/>
      <c r="E1996"/>
      <c r="F1996"/>
      <c r="G1996"/>
      <c r="H1996"/>
      <c r="I1996"/>
      <c r="J1996"/>
    </row>
    <row r="1997" spans="1:10" x14ac:dyDescent="0.25">
      <c r="A1997"/>
      <c r="B1997"/>
      <c r="C1997"/>
      <c r="D1997"/>
      <c r="E1997"/>
      <c r="F1997"/>
      <c r="G1997"/>
      <c r="H1997"/>
      <c r="I1997"/>
      <c r="J1997"/>
    </row>
    <row r="1998" spans="1:10" x14ac:dyDescent="0.25">
      <c r="A1998"/>
      <c r="B1998"/>
      <c r="C1998"/>
      <c r="D1998"/>
      <c r="E1998"/>
      <c r="F1998"/>
      <c r="G1998"/>
      <c r="H1998"/>
      <c r="I1998"/>
      <c r="J1998"/>
    </row>
    <row r="1999" spans="1:10" x14ac:dyDescent="0.25">
      <c r="A1999"/>
      <c r="B1999"/>
      <c r="C1999"/>
      <c r="D1999"/>
      <c r="E1999"/>
      <c r="F1999"/>
      <c r="G1999"/>
      <c r="H1999"/>
      <c r="I1999"/>
      <c r="J1999"/>
    </row>
    <row r="2000" spans="1:10" x14ac:dyDescent="0.25">
      <c r="A2000"/>
      <c r="B2000"/>
      <c r="C2000"/>
      <c r="D2000"/>
      <c r="E2000"/>
      <c r="F2000"/>
      <c r="G2000"/>
      <c r="H2000"/>
      <c r="I2000"/>
      <c r="J2000"/>
    </row>
    <row r="2001" spans="1:10" x14ac:dyDescent="0.25">
      <c r="A2001"/>
      <c r="B2001"/>
      <c r="C2001"/>
      <c r="D2001"/>
      <c r="E2001"/>
      <c r="F2001"/>
      <c r="G2001"/>
      <c r="H2001"/>
      <c r="I2001"/>
      <c r="J2001"/>
    </row>
    <row r="2002" spans="1:10" x14ac:dyDescent="0.25">
      <c r="A2002"/>
      <c r="B2002"/>
      <c r="C2002"/>
      <c r="D2002"/>
      <c r="E2002"/>
      <c r="F2002"/>
      <c r="G2002"/>
      <c r="H2002"/>
      <c r="I2002"/>
      <c r="J2002"/>
    </row>
    <row r="2003" spans="1:10" x14ac:dyDescent="0.25">
      <c r="A2003"/>
      <c r="B2003"/>
      <c r="C2003"/>
      <c r="D2003"/>
      <c r="E2003"/>
      <c r="F2003"/>
      <c r="G2003"/>
      <c r="H2003"/>
      <c r="I2003"/>
      <c r="J2003"/>
    </row>
    <row r="2004" spans="1:10" x14ac:dyDescent="0.25">
      <c r="A2004"/>
      <c r="B2004"/>
      <c r="C2004"/>
      <c r="D2004"/>
      <c r="E2004"/>
      <c r="F2004"/>
      <c r="G2004"/>
      <c r="H2004"/>
      <c r="I2004"/>
      <c r="J2004"/>
    </row>
    <row r="2005" spans="1:10" x14ac:dyDescent="0.25">
      <c r="A2005"/>
      <c r="B2005"/>
      <c r="C2005"/>
      <c r="D2005"/>
      <c r="E2005"/>
      <c r="F2005"/>
      <c r="G2005"/>
      <c r="H2005"/>
      <c r="I2005"/>
      <c r="J2005"/>
    </row>
    <row r="2006" spans="1:10" x14ac:dyDescent="0.25">
      <c r="A2006"/>
      <c r="B2006"/>
      <c r="C2006"/>
      <c r="D2006"/>
      <c r="E2006"/>
      <c r="F2006"/>
      <c r="G2006"/>
      <c r="H2006"/>
      <c r="I2006"/>
      <c r="J2006"/>
    </row>
    <row r="2007" spans="1:10" x14ac:dyDescent="0.25">
      <c r="A2007"/>
      <c r="B2007"/>
      <c r="C2007"/>
      <c r="D2007"/>
      <c r="E2007"/>
      <c r="F2007"/>
      <c r="G2007"/>
      <c r="H2007"/>
      <c r="I2007"/>
      <c r="J2007"/>
    </row>
    <row r="2008" spans="1:10" x14ac:dyDescent="0.25">
      <c r="A2008"/>
      <c r="B2008"/>
      <c r="C2008"/>
      <c r="D2008"/>
      <c r="E2008"/>
      <c r="F2008"/>
      <c r="G2008"/>
      <c r="H2008"/>
      <c r="I2008"/>
      <c r="J2008"/>
    </row>
    <row r="2009" spans="1:10" x14ac:dyDescent="0.25">
      <c r="A2009"/>
      <c r="B2009"/>
      <c r="C2009"/>
      <c r="D2009"/>
      <c r="E2009"/>
      <c r="F2009"/>
      <c r="G2009"/>
      <c r="H2009"/>
      <c r="I2009"/>
      <c r="J2009"/>
    </row>
    <row r="2010" spans="1:10" x14ac:dyDescent="0.25">
      <c r="A2010"/>
      <c r="B2010"/>
      <c r="C2010"/>
      <c r="D2010"/>
      <c r="E2010"/>
      <c r="F2010"/>
      <c r="G2010"/>
      <c r="H2010"/>
      <c r="I2010"/>
      <c r="J2010"/>
    </row>
    <row r="2011" spans="1:10" x14ac:dyDescent="0.25">
      <c r="A2011"/>
      <c r="B2011"/>
      <c r="C2011"/>
      <c r="D2011"/>
      <c r="E2011"/>
      <c r="F2011"/>
      <c r="G2011"/>
      <c r="H2011"/>
      <c r="I2011"/>
      <c r="J2011"/>
    </row>
    <row r="2012" spans="1:10" x14ac:dyDescent="0.25">
      <c r="A2012"/>
      <c r="B2012"/>
      <c r="C2012"/>
      <c r="D2012"/>
      <c r="E2012"/>
      <c r="F2012"/>
      <c r="G2012"/>
      <c r="H2012"/>
      <c r="I2012"/>
      <c r="J2012"/>
    </row>
    <row r="2013" spans="1:10" x14ac:dyDescent="0.25">
      <c r="A2013"/>
      <c r="B2013"/>
      <c r="C2013"/>
      <c r="D2013"/>
      <c r="E2013"/>
      <c r="F2013"/>
      <c r="G2013"/>
      <c r="H2013"/>
      <c r="I2013"/>
      <c r="J2013"/>
    </row>
    <row r="2014" spans="1:10" x14ac:dyDescent="0.25">
      <c r="A2014"/>
      <c r="B2014"/>
      <c r="C2014"/>
      <c r="D2014"/>
      <c r="E2014"/>
      <c r="F2014"/>
      <c r="G2014"/>
      <c r="H2014"/>
      <c r="I2014"/>
      <c r="J2014"/>
    </row>
    <row r="2015" spans="1:10" x14ac:dyDescent="0.25">
      <c r="A2015"/>
      <c r="B2015"/>
      <c r="C2015"/>
      <c r="D2015"/>
      <c r="E2015"/>
      <c r="F2015"/>
      <c r="G2015"/>
      <c r="H2015"/>
      <c r="I2015"/>
      <c r="J2015"/>
    </row>
    <row r="2016" spans="1:10" x14ac:dyDescent="0.25">
      <c r="A2016"/>
      <c r="B2016"/>
      <c r="C2016"/>
      <c r="D2016"/>
      <c r="E2016"/>
      <c r="F2016"/>
      <c r="G2016"/>
      <c r="H2016"/>
      <c r="I2016"/>
      <c r="J2016"/>
    </row>
    <row r="2017" spans="1:10" x14ac:dyDescent="0.25">
      <c r="A2017"/>
      <c r="B2017"/>
      <c r="C2017"/>
      <c r="D2017"/>
      <c r="E2017"/>
      <c r="F2017"/>
      <c r="G2017"/>
      <c r="H2017"/>
      <c r="I2017"/>
      <c r="J2017"/>
    </row>
    <row r="2018" spans="1:10" x14ac:dyDescent="0.25">
      <c r="A2018"/>
      <c r="B2018"/>
      <c r="C2018"/>
      <c r="D2018"/>
      <c r="E2018"/>
      <c r="F2018"/>
      <c r="G2018"/>
      <c r="H2018"/>
      <c r="I2018"/>
      <c r="J2018"/>
    </row>
    <row r="2019" spans="1:10" x14ac:dyDescent="0.25">
      <c r="A2019"/>
      <c r="B2019"/>
      <c r="C2019"/>
      <c r="D2019"/>
      <c r="E2019"/>
      <c r="F2019"/>
      <c r="G2019"/>
      <c r="H2019"/>
      <c r="I2019"/>
      <c r="J2019"/>
    </row>
    <row r="2020" spans="1:10" x14ac:dyDescent="0.25">
      <c r="A2020"/>
      <c r="B2020"/>
      <c r="C2020"/>
      <c r="D2020"/>
      <c r="E2020"/>
      <c r="F2020"/>
      <c r="G2020"/>
      <c r="H2020"/>
      <c r="I2020"/>
      <c r="J2020"/>
    </row>
    <row r="2021" spans="1:10" x14ac:dyDescent="0.25">
      <c r="A2021"/>
      <c r="B2021"/>
      <c r="C2021"/>
      <c r="D2021"/>
      <c r="E2021"/>
      <c r="F2021"/>
      <c r="G2021"/>
      <c r="H2021"/>
      <c r="I2021"/>
      <c r="J2021"/>
    </row>
    <row r="2022" spans="1:10" x14ac:dyDescent="0.25">
      <c r="A2022"/>
      <c r="B2022"/>
      <c r="C2022"/>
      <c r="D2022"/>
      <c r="E2022"/>
      <c r="F2022"/>
      <c r="G2022"/>
      <c r="H2022"/>
      <c r="I2022"/>
      <c r="J2022"/>
    </row>
    <row r="2023" spans="1:10" x14ac:dyDescent="0.25">
      <c r="A2023"/>
      <c r="B2023"/>
      <c r="C2023"/>
      <c r="D2023"/>
      <c r="E2023"/>
      <c r="F2023"/>
      <c r="G2023"/>
      <c r="H2023"/>
      <c r="I2023"/>
      <c r="J2023"/>
    </row>
    <row r="2024" spans="1:10" x14ac:dyDescent="0.25">
      <c r="A2024"/>
      <c r="B2024"/>
      <c r="C2024"/>
      <c r="D2024"/>
      <c r="E2024"/>
      <c r="F2024"/>
      <c r="G2024"/>
      <c r="H2024"/>
      <c r="I2024"/>
      <c r="J2024"/>
    </row>
    <row r="2025" spans="1:10" x14ac:dyDescent="0.25">
      <c r="A2025"/>
      <c r="B2025"/>
      <c r="C2025"/>
      <c r="D2025"/>
      <c r="E2025"/>
      <c r="F2025"/>
      <c r="G2025"/>
      <c r="H2025"/>
      <c r="I2025"/>
      <c r="J2025"/>
    </row>
    <row r="2026" spans="1:10" x14ac:dyDescent="0.25">
      <c r="A2026"/>
      <c r="B2026"/>
      <c r="C2026"/>
      <c r="D2026"/>
      <c r="E2026"/>
      <c r="F2026"/>
      <c r="G2026"/>
      <c r="H2026"/>
      <c r="I2026"/>
      <c r="J2026"/>
    </row>
    <row r="2027" spans="1:10" x14ac:dyDescent="0.25">
      <c r="A2027"/>
      <c r="B2027"/>
      <c r="C2027"/>
      <c r="D2027"/>
      <c r="E2027"/>
      <c r="F2027"/>
      <c r="G2027"/>
      <c r="H2027"/>
      <c r="I2027"/>
      <c r="J2027"/>
    </row>
    <row r="2028" spans="1:10" x14ac:dyDescent="0.25">
      <c r="A2028"/>
      <c r="B2028"/>
      <c r="C2028"/>
      <c r="D2028"/>
      <c r="E2028"/>
      <c r="F2028"/>
      <c r="G2028"/>
      <c r="H2028"/>
      <c r="I2028"/>
      <c r="J2028"/>
    </row>
    <row r="2029" spans="1:10" x14ac:dyDescent="0.25">
      <c r="A2029"/>
      <c r="B2029"/>
      <c r="C2029"/>
      <c r="D2029"/>
      <c r="E2029"/>
      <c r="F2029"/>
      <c r="G2029"/>
      <c r="H2029"/>
      <c r="I2029"/>
      <c r="J2029"/>
    </row>
    <row r="2030" spans="1:10" x14ac:dyDescent="0.25">
      <c r="A2030"/>
      <c r="B2030"/>
      <c r="C2030"/>
      <c r="D2030"/>
      <c r="E2030"/>
      <c r="F2030"/>
      <c r="G2030"/>
      <c r="H2030"/>
      <c r="I2030"/>
      <c r="J2030"/>
    </row>
    <row r="2031" spans="1:10" x14ac:dyDescent="0.25">
      <c r="A2031"/>
      <c r="B2031"/>
      <c r="C2031"/>
      <c r="D2031"/>
      <c r="E2031"/>
      <c r="F2031"/>
      <c r="G2031"/>
      <c r="H2031"/>
      <c r="I2031"/>
      <c r="J2031"/>
    </row>
    <row r="2032" spans="1:10" x14ac:dyDescent="0.25">
      <c r="A2032"/>
      <c r="B2032"/>
      <c r="C2032"/>
      <c r="D2032"/>
      <c r="E2032"/>
      <c r="F2032"/>
      <c r="G2032"/>
      <c r="H2032"/>
      <c r="I2032"/>
      <c r="J2032"/>
    </row>
    <row r="2033" spans="1:10" x14ac:dyDescent="0.25">
      <c r="A2033"/>
      <c r="B2033"/>
      <c r="C2033"/>
      <c r="D2033"/>
      <c r="E2033"/>
      <c r="F2033"/>
      <c r="G2033"/>
      <c r="H2033"/>
      <c r="I2033"/>
      <c r="J2033"/>
    </row>
    <row r="2034" spans="1:10" x14ac:dyDescent="0.25">
      <c r="A2034"/>
      <c r="B2034"/>
      <c r="C2034"/>
      <c r="D2034"/>
      <c r="E2034"/>
      <c r="F2034"/>
      <c r="G2034"/>
      <c r="H2034"/>
      <c r="I2034"/>
      <c r="J2034"/>
    </row>
    <row r="2035" spans="1:10" x14ac:dyDescent="0.25">
      <c r="A2035"/>
      <c r="B2035"/>
      <c r="C2035"/>
      <c r="D2035"/>
      <c r="E2035"/>
      <c r="F2035"/>
      <c r="G2035"/>
      <c r="H2035"/>
      <c r="I2035"/>
      <c r="J2035"/>
    </row>
    <row r="2036" spans="1:10" x14ac:dyDescent="0.25">
      <c r="A2036"/>
      <c r="B2036"/>
      <c r="C2036"/>
      <c r="D2036"/>
      <c r="E2036"/>
      <c r="F2036"/>
      <c r="G2036"/>
      <c r="H2036"/>
      <c r="I2036"/>
      <c r="J2036"/>
    </row>
    <row r="2037" spans="1:10" x14ac:dyDescent="0.25">
      <c r="A2037"/>
      <c r="B2037"/>
      <c r="C2037"/>
      <c r="D2037"/>
      <c r="E2037"/>
      <c r="F2037"/>
      <c r="G2037"/>
      <c r="H2037"/>
      <c r="I2037"/>
      <c r="J2037"/>
    </row>
    <row r="2038" spans="1:10" x14ac:dyDescent="0.25">
      <c r="A2038"/>
      <c r="B2038"/>
      <c r="C2038"/>
      <c r="D2038"/>
      <c r="E2038"/>
      <c r="F2038"/>
      <c r="G2038"/>
      <c r="H2038"/>
      <c r="I2038"/>
      <c r="J2038"/>
    </row>
    <row r="2039" spans="1:10" x14ac:dyDescent="0.25">
      <c r="A2039"/>
      <c r="B2039"/>
      <c r="C2039"/>
      <c r="D2039"/>
      <c r="E2039"/>
      <c r="F2039"/>
      <c r="G2039"/>
      <c r="H2039"/>
      <c r="I2039"/>
      <c r="J2039"/>
    </row>
    <row r="2040" spans="1:10" x14ac:dyDescent="0.25">
      <c r="A2040"/>
      <c r="B2040"/>
      <c r="C2040"/>
      <c r="D2040"/>
      <c r="E2040"/>
      <c r="F2040"/>
      <c r="G2040"/>
      <c r="H2040"/>
      <c r="I2040"/>
      <c r="J2040"/>
    </row>
    <row r="2041" spans="1:10" x14ac:dyDescent="0.25">
      <c r="A2041"/>
      <c r="B2041"/>
      <c r="C2041"/>
      <c r="D2041"/>
      <c r="E2041"/>
      <c r="F2041"/>
      <c r="G2041"/>
      <c r="H2041"/>
      <c r="I2041"/>
      <c r="J2041"/>
    </row>
    <row r="2042" spans="1:10" x14ac:dyDescent="0.25">
      <c r="A2042"/>
      <c r="B2042"/>
      <c r="C2042"/>
      <c r="D2042"/>
      <c r="E2042"/>
      <c r="F2042"/>
      <c r="G2042"/>
      <c r="H2042"/>
      <c r="I2042"/>
      <c r="J2042"/>
    </row>
    <row r="2043" spans="1:10" x14ac:dyDescent="0.25">
      <c r="A2043"/>
      <c r="B2043"/>
      <c r="C2043"/>
      <c r="D2043"/>
      <c r="E2043"/>
      <c r="F2043"/>
      <c r="G2043"/>
      <c r="H2043"/>
      <c r="I2043"/>
      <c r="J2043"/>
    </row>
    <row r="2044" spans="1:10" x14ac:dyDescent="0.25">
      <c r="A2044"/>
      <c r="B2044"/>
      <c r="C2044"/>
      <c r="D2044"/>
      <c r="E2044"/>
      <c r="F2044"/>
      <c r="G2044"/>
      <c r="H2044"/>
      <c r="I2044"/>
      <c r="J2044"/>
    </row>
    <row r="2045" spans="1:10" x14ac:dyDescent="0.25">
      <c r="A2045"/>
      <c r="B2045"/>
      <c r="C2045"/>
      <c r="D2045"/>
      <c r="E2045"/>
      <c r="F2045"/>
      <c r="G2045"/>
      <c r="H2045"/>
      <c r="I2045"/>
      <c r="J2045"/>
    </row>
    <row r="2046" spans="1:10" x14ac:dyDescent="0.25">
      <c r="A2046"/>
      <c r="B2046"/>
      <c r="C2046"/>
      <c r="D2046"/>
      <c r="E2046"/>
      <c r="F2046"/>
      <c r="G2046"/>
      <c r="H2046"/>
      <c r="I2046"/>
      <c r="J2046"/>
    </row>
    <row r="2047" spans="1:10" x14ac:dyDescent="0.25">
      <c r="A2047"/>
      <c r="B2047"/>
      <c r="C2047"/>
      <c r="D2047"/>
      <c r="E2047"/>
      <c r="F2047"/>
      <c r="G2047"/>
      <c r="H2047"/>
      <c r="I2047"/>
      <c r="J2047"/>
    </row>
    <row r="2048" spans="1:10" x14ac:dyDescent="0.25">
      <c r="A2048"/>
      <c r="B2048"/>
      <c r="C2048"/>
      <c r="D2048"/>
      <c r="E2048"/>
      <c r="F2048"/>
      <c r="G2048"/>
      <c r="H2048"/>
      <c r="I2048"/>
      <c r="J2048"/>
    </row>
    <row r="2049" spans="1:10" x14ac:dyDescent="0.25">
      <c r="A2049"/>
      <c r="B2049"/>
      <c r="C2049"/>
      <c r="D2049"/>
      <c r="E2049"/>
      <c r="F2049"/>
      <c r="G2049"/>
      <c r="H2049"/>
      <c r="I2049"/>
      <c r="J2049"/>
    </row>
    <row r="2050" spans="1:10" x14ac:dyDescent="0.25">
      <c r="A2050"/>
      <c r="B2050"/>
      <c r="C2050"/>
      <c r="D2050"/>
      <c r="E2050"/>
      <c r="F2050"/>
      <c r="G2050"/>
      <c r="H2050"/>
      <c r="I2050"/>
      <c r="J2050"/>
    </row>
    <row r="2051" spans="1:10" x14ac:dyDescent="0.25">
      <c r="A2051"/>
      <c r="B2051"/>
      <c r="C2051"/>
      <c r="D2051"/>
      <c r="E2051"/>
      <c r="F2051"/>
      <c r="G2051"/>
      <c r="H2051"/>
      <c r="I2051"/>
      <c r="J2051"/>
    </row>
    <row r="2052" spans="1:10" x14ac:dyDescent="0.25">
      <c r="A2052"/>
      <c r="B2052"/>
      <c r="C2052"/>
      <c r="D2052"/>
      <c r="E2052"/>
      <c r="F2052"/>
      <c r="G2052"/>
      <c r="H2052"/>
      <c r="I2052"/>
      <c r="J2052"/>
    </row>
    <row r="2053" spans="1:10" x14ac:dyDescent="0.25">
      <c r="A2053"/>
      <c r="B2053"/>
      <c r="C2053"/>
      <c r="D2053"/>
      <c r="E2053"/>
      <c r="F2053"/>
      <c r="G2053"/>
      <c r="H2053"/>
      <c r="I2053"/>
      <c r="J2053"/>
    </row>
    <row r="2054" spans="1:10" x14ac:dyDescent="0.25">
      <c r="A2054"/>
      <c r="B2054"/>
      <c r="C2054"/>
      <c r="D2054"/>
      <c r="E2054"/>
      <c r="F2054"/>
      <c r="G2054"/>
      <c r="H2054"/>
      <c r="I2054"/>
      <c r="J2054"/>
    </row>
    <row r="2055" spans="1:10" x14ac:dyDescent="0.25">
      <c r="A2055"/>
      <c r="B2055"/>
      <c r="C2055"/>
      <c r="D2055"/>
      <c r="E2055"/>
      <c r="F2055"/>
      <c r="G2055"/>
      <c r="H2055"/>
      <c r="I2055"/>
      <c r="J2055"/>
    </row>
    <row r="2056" spans="1:10" x14ac:dyDescent="0.25">
      <c r="A2056"/>
      <c r="B2056"/>
      <c r="C2056"/>
      <c r="D2056"/>
      <c r="E2056"/>
      <c r="F2056"/>
      <c r="G2056"/>
      <c r="H2056"/>
      <c r="I2056"/>
      <c r="J2056"/>
    </row>
    <row r="2057" spans="1:10" x14ac:dyDescent="0.25">
      <c r="A2057"/>
      <c r="B2057"/>
      <c r="C2057"/>
      <c r="D2057"/>
      <c r="E2057"/>
      <c r="F2057"/>
      <c r="G2057"/>
      <c r="H2057"/>
      <c r="I2057"/>
      <c r="J2057"/>
    </row>
    <row r="2058" spans="1:10" x14ac:dyDescent="0.25">
      <c r="A2058"/>
      <c r="B2058"/>
      <c r="C2058"/>
      <c r="D2058"/>
      <c r="E2058"/>
      <c r="F2058"/>
      <c r="G2058"/>
      <c r="H2058"/>
      <c r="I2058"/>
      <c r="J2058"/>
    </row>
    <row r="2059" spans="1:10" x14ac:dyDescent="0.25">
      <c r="A2059"/>
      <c r="B2059"/>
      <c r="C2059"/>
      <c r="D2059"/>
      <c r="E2059"/>
      <c r="F2059"/>
      <c r="G2059"/>
      <c r="H2059"/>
      <c r="I2059"/>
      <c r="J2059"/>
    </row>
    <row r="2060" spans="1:10" x14ac:dyDescent="0.25">
      <c r="A2060"/>
      <c r="B2060"/>
      <c r="C2060"/>
      <c r="D2060"/>
      <c r="E2060"/>
      <c r="F2060"/>
      <c r="G2060"/>
      <c r="H2060"/>
      <c r="I2060"/>
      <c r="J2060"/>
    </row>
    <row r="2061" spans="1:10" x14ac:dyDescent="0.25">
      <c r="A2061"/>
      <c r="B2061"/>
      <c r="C2061"/>
      <c r="D2061"/>
      <c r="E2061"/>
      <c r="F2061"/>
      <c r="G2061"/>
      <c r="H2061"/>
      <c r="I2061"/>
      <c r="J2061"/>
    </row>
    <row r="2062" spans="1:10" x14ac:dyDescent="0.25">
      <c r="A2062"/>
      <c r="B2062"/>
      <c r="C2062"/>
      <c r="D2062"/>
      <c r="E2062"/>
      <c r="F2062"/>
      <c r="G2062"/>
      <c r="H2062"/>
      <c r="I2062"/>
      <c r="J2062"/>
    </row>
    <row r="2063" spans="1:10" x14ac:dyDescent="0.25">
      <c r="A2063"/>
      <c r="B2063"/>
      <c r="C2063"/>
      <c r="D2063"/>
      <c r="E2063"/>
      <c r="F2063"/>
      <c r="G2063"/>
      <c r="H2063"/>
      <c r="I2063"/>
      <c r="J2063"/>
    </row>
    <row r="2064" spans="1:10" x14ac:dyDescent="0.25">
      <c r="A2064"/>
      <c r="B2064"/>
      <c r="C2064"/>
      <c r="D2064"/>
      <c r="E2064"/>
      <c r="F2064"/>
      <c r="G2064"/>
      <c r="H2064"/>
      <c r="I2064"/>
      <c r="J2064"/>
    </row>
    <row r="2065" spans="1:10" x14ac:dyDescent="0.25">
      <c r="A2065"/>
      <c r="B2065"/>
      <c r="C2065"/>
      <c r="D2065"/>
      <c r="E2065"/>
      <c r="F2065"/>
      <c r="G2065"/>
      <c r="H2065"/>
      <c r="I2065"/>
      <c r="J2065"/>
    </row>
    <row r="2066" spans="1:10" x14ac:dyDescent="0.25">
      <c r="A2066"/>
      <c r="B2066"/>
      <c r="C2066"/>
      <c r="D2066"/>
      <c r="E2066"/>
      <c r="F2066"/>
      <c r="G2066"/>
      <c r="H2066"/>
      <c r="I2066"/>
      <c r="J2066"/>
    </row>
    <row r="2067" spans="1:10" x14ac:dyDescent="0.25">
      <c r="A2067"/>
      <c r="B2067"/>
      <c r="C2067"/>
      <c r="D2067"/>
      <c r="E2067"/>
      <c r="F2067"/>
      <c r="G2067"/>
      <c r="H2067"/>
      <c r="I2067"/>
      <c r="J2067"/>
    </row>
    <row r="2068" spans="1:10" x14ac:dyDescent="0.25">
      <c r="A2068"/>
      <c r="B2068"/>
      <c r="C2068"/>
      <c r="D2068"/>
      <c r="E2068"/>
      <c r="F2068"/>
      <c r="G2068"/>
      <c r="H2068"/>
      <c r="I2068"/>
      <c r="J2068"/>
    </row>
    <row r="2069" spans="1:10" x14ac:dyDescent="0.25">
      <c r="A2069"/>
      <c r="B2069"/>
      <c r="C2069"/>
      <c r="D2069"/>
      <c r="E2069"/>
      <c r="F2069"/>
      <c r="G2069"/>
      <c r="H2069"/>
      <c r="I2069"/>
      <c r="J2069"/>
    </row>
    <row r="2070" spans="1:10" x14ac:dyDescent="0.25">
      <c r="A2070"/>
      <c r="B2070"/>
      <c r="C2070"/>
      <c r="D2070"/>
      <c r="E2070"/>
      <c r="F2070"/>
      <c r="G2070"/>
      <c r="H2070"/>
      <c r="I2070"/>
      <c r="J2070"/>
    </row>
    <row r="2071" spans="1:10" x14ac:dyDescent="0.25">
      <c r="A2071"/>
      <c r="B2071"/>
      <c r="C2071"/>
      <c r="D2071"/>
      <c r="E2071"/>
      <c r="F2071"/>
      <c r="G2071"/>
      <c r="H2071"/>
      <c r="I2071"/>
      <c r="J2071"/>
    </row>
    <row r="2072" spans="1:10" x14ac:dyDescent="0.25">
      <c r="A2072"/>
      <c r="B2072"/>
      <c r="C2072"/>
      <c r="D2072"/>
      <c r="E2072"/>
      <c r="F2072"/>
      <c r="G2072"/>
      <c r="H2072"/>
      <c r="I2072"/>
      <c r="J2072"/>
    </row>
    <row r="2073" spans="1:10" x14ac:dyDescent="0.25">
      <c r="A2073"/>
      <c r="B2073"/>
      <c r="C2073"/>
      <c r="D2073"/>
      <c r="E2073"/>
      <c r="F2073"/>
      <c r="G2073"/>
      <c r="H2073"/>
      <c r="I2073"/>
      <c r="J2073"/>
    </row>
    <row r="2074" spans="1:10" x14ac:dyDescent="0.25">
      <c r="A2074"/>
      <c r="B2074"/>
      <c r="C2074"/>
      <c r="D2074"/>
      <c r="E2074"/>
      <c r="F2074"/>
      <c r="G2074"/>
      <c r="H2074"/>
      <c r="I2074"/>
      <c r="J2074"/>
    </row>
    <row r="2075" spans="1:10" x14ac:dyDescent="0.25">
      <c r="A2075"/>
      <c r="B2075"/>
      <c r="C2075"/>
      <c r="D2075"/>
      <c r="E2075"/>
      <c r="F2075"/>
      <c r="G2075"/>
      <c r="H2075"/>
      <c r="I2075"/>
      <c r="J2075"/>
    </row>
    <row r="2076" spans="1:10" x14ac:dyDescent="0.25">
      <c r="A2076"/>
      <c r="B2076"/>
      <c r="C2076"/>
      <c r="D2076"/>
      <c r="E2076"/>
      <c r="F2076"/>
      <c r="G2076"/>
      <c r="H2076"/>
      <c r="I2076"/>
      <c r="J2076"/>
    </row>
    <row r="2077" spans="1:10" x14ac:dyDescent="0.25">
      <c r="A2077"/>
      <c r="B2077"/>
      <c r="C2077"/>
      <c r="D2077"/>
      <c r="E2077"/>
      <c r="F2077"/>
      <c r="G2077"/>
      <c r="H2077"/>
      <c r="I2077"/>
      <c r="J2077"/>
    </row>
    <row r="2078" spans="1:10" x14ac:dyDescent="0.25">
      <c r="A2078"/>
      <c r="B2078"/>
      <c r="C2078"/>
      <c r="D2078"/>
      <c r="E2078"/>
      <c r="F2078"/>
      <c r="G2078"/>
      <c r="H2078"/>
      <c r="I2078"/>
      <c r="J2078"/>
    </row>
    <row r="2079" spans="1:10" x14ac:dyDescent="0.25">
      <c r="A2079"/>
      <c r="B2079"/>
      <c r="C2079"/>
      <c r="D2079"/>
      <c r="E2079"/>
      <c r="F2079"/>
      <c r="G2079"/>
      <c r="H2079"/>
      <c r="I2079"/>
      <c r="J2079"/>
    </row>
    <row r="2080" spans="1:10" x14ac:dyDescent="0.25">
      <c r="A2080"/>
      <c r="B2080"/>
      <c r="C2080"/>
      <c r="D2080"/>
      <c r="E2080"/>
      <c r="F2080"/>
      <c r="G2080"/>
      <c r="H2080"/>
      <c r="I2080"/>
      <c r="J2080"/>
    </row>
    <row r="2081" spans="1:10" x14ac:dyDescent="0.25">
      <c r="A2081"/>
      <c r="B2081"/>
      <c r="C2081"/>
      <c r="D2081"/>
      <c r="E2081"/>
      <c r="F2081"/>
      <c r="G2081"/>
      <c r="H2081"/>
      <c r="I2081"/>
      <c r="J2081"/>
    </row>
    <row r="2082" spans="1:10" x14ac:dyDescent="0.25">
      <c r="A2082"/>
      <c r="B2082"/>
      <c r="C2082"/>
      <c r="D2082"/>
      <c r="E2082"/>
      <c r="F2082"/>
      <c r="G2082"/>
      <c r="H2082"/>
      <c r="I2082"/>
      <c r="J2082"/>
    </row>
    <row r="2083" spans="1:10" x14ac:dyDescent="0.25">
      <c r="A2083"/>
      <c r="B2083"/>
      <c r="C2083"/>
      <c r="D2083"/>
      <c r="E2083"/>
      <c r="F2083"/>
      <c r="G2083"/>
      <c r="H2083"/>
      <c r="I2083"/>
      <c r="J2083"/>
    </row>
    <row r="2084" spans="1:10" x14ac:dyDescent="0.25">
      <c r="A2084"/>
      <c r="B2084"/>
      <c r="C2084"/>
      <c r="D2084"/>
      <c r="E2084"/>
      <c r="F2084"/>
      <c r="G2084"/>
      <c r="H2084"/>
      <c r="I2084"/>
      <c r="J2084"/>
    </row>
    <row r="2085" spans="1:10" x14ac:dyDescent="0.25">
      <c r="A2085"/>
      <c r="B2085"/>
      <c r="C2085"/>
      <c r="D2085"/>
      <c r="E2085"/>
      <c r="F2085"/>
      <c r="G2085"/>
      <c r="H2085"/>
      <c r="I2085"/>
      <c r="J2085"/>
    </row>
    <row r="2086" spans="1:10" x14ac:dyDescent="0.25">
      <c r="A2086"/>
      <c r="B2086"/>
      <c r="C2086"/>
      <c r="D2086"/>
      <c r="E2086"/>
      <c r="F2086"/>
      <c r="G2086"/>
      <c r="H2086"/>
      <c r="I2086"/>
      <c r="J2086"/>
    </row>
    <row r="2087" spans="1:10" x14ac:dyDescent="0.25">
      <c r="A2087"/>
      <c r="B2087"/>
      <c r="C2087"/>
      <c r="D2087"/>
      <c r="E2087"/>
      <c r="F2087"/>
      <c r="G2087"/>
      <c r="H2087"/>
      <c r="I2087"/>
      <c r="J2087"/>
    </row>
    <row r="2088" spans="1:10" x14ac:dyDescent="0.25">
      <c r="A2088"/>
      <c r="B2088"/>
      <c r="C2088"/>
      <c r="D2088"/>
      <c r="E2088"/>
      <c r="F2088"/>
      <c r="G2088"/>
      <c r="H2088"/>
      <c r="I2088"/>
      <c r="J2088"/>
    </row>
    <row r="2089" spans="1:10" x14ac:dyDescent="0.25">
      <c r="A2089"/>
      <c r="B2089"/>
      <c r="C2089"/>
      <c r="D2089"/>
      <c r="E2089"/>
      <c r="F2089"/>
      <c r="G2089"/>
      <c r="H2089"/>
      <c r="I2089"/>
      <c r="J2089"/>
    </row>
    <row r="2090" spans="1:10" x14ac:dyDescent="0.25">
      <c r="A2090"/>
      <c r="B2090"/>
      <c r="C2090"/>
      <c r="D2090"/>
      <c r="E2090"/>
      <c r="F2090"/>
      <c r="G2090"/>
      <c r="H2090"/>
      <c r="I2090"/>
      <c r="J2090"/>
    </row>
    <row r="2091" spans="1:10" x14ac:dyDescent="0.25">
      <c r="A2091"/>
      <c r="B2091"/>
      <c r="C2091"/>
      <c r="D2091"/>
      <c r="E2091"/>
      <c r="F2091"/>
      <c r="G2091"/>
      <c r="H2091"/>
      <c r="I2091"/>
      <c r="J2091"/>
    </row>
    <row r="2092" spans="1:10" x14ac:dyDescent="0.25">
      <c r="A2092"/>
      <c r="B2092"/>
      <c r="C2092"/>
      <c r="D2092"/>
      <c r="E2092"/>
      <c r="F2092"/>
      <c r="G2092"/>
      <c r="H2092"/>
      <c r="I2092"/>
      <c r="J2092"/>
    </row>
    <row r="2093" spans="1:10" x14ac:dyDescent="0.25">
      <c r="A2093"/>
      <c r="B2093"/>
      <c r="C2093"/>
      <c r="D2093"/>
      <c r="E2093"/>
      <c r="F2093"/>
      <c r="G2093"/>
      <c r="H2093"/>
      <c r="I2093"/>
      <c r="J2093"/>
    </row>
    <row r="2094" spans="1:10" x14ac:dyDescent="0.25">
      <c r="A2094"/>
      <c r="B2094"/>
      <c r="C2094"/>
      <c r="D2094"/>
      <c r="E2094"/>
      <c r="F2094"/>
      <c r="G2094"/>
      <c r="H2094"/>
      <c r="I2094"/>
      <c r="J2094"/>
    </row>
    <row r="2095" spans="1:10" x14ac:dyDescent="0.25">
      <c r="A2095"/>
      <c r="B2095"/>
      <c r="C2095"/>
      <c r="D2095"/>
      <c r="E2095"/>
      <c r="F2095"/>
      <c r="G2095"/>
      <c r="H2095"/>
      <c r="I2095"/>
      <c r="J2095"/>
    </row>
    <row r="2096" spans="1:10" x14ac:dyDescent="0.25">
      <c r="A2096"/>
      <c r="B2096"/>
      <c r="C2096"/>
      <c r="D2096"/>
      <c r="E2096"/>
      <c r="F2096"/>
      <c r="G2096"/>
      <c r="H2096"/>
      <c r="I2096"/>
      <c r="J2096"/>
    </row>
    <row r="2097" spans="1:10" x14ac:dyDescent="0.25">
      <c r="A2097"/>
      <c r="B2097"/>
      <c r="C2097"/>
      <c r="D2097"/>
      <c r="E2097"/>
      <c r="F2097"/>
      <c r="G2097"/>
      <c r="H2097"/>
      <c r="I2097"/>
      <c r="J2097"/>
    </row>
    <row r="2098" spans="1:10" x14ac:dyDescent="0.25">
      <c r="A2098"/>
      <c r="B2098"/>
      <c r="C2098"/>
      <c r="D2098"/>
      <c r="E2098"/>
      <c r="F2098"/>
      <c r="G2098"/>
      <c r="H2098"/>
      <c r="I2098"/>
      <c r="J2098"/>
    </row>
    <row r="2099" spans="1:10" x14ac:dyDescent="0.25">
      <c r="A2099"/>
      <c r="B2099"/>
      <c r="C2099"/>
      <c r="D2099"/>
      <c r="E2099"/>
      <c r="F2099"/>
      <c r="G2099"/>
      <c r="H2099"/>
      <c r="I2099"/>
      <c r="J2099"/>
    </row>
    <row r="2100" spans="1:10" x14ac:dyDescent="0.25">
      <c r="A2100"/>
      <c r="B2100"/>
      <c r="C2100"/>
      <c r="D2100"/>
      <c r="E2100"/>
      <c r="F2100"/>
      <c r="G2100"/>
      <c r="H2100"/>
      <c r="I2100"/>
      <c r="J2100"/>
    </row>
    <row r="2101" spans="1:10" x14ac:dyDescent="0.25">
      <c r="A2101"/>
      <c r="B2101"/>
      <c r="C2101"/>
      <c r="D2101"/>
      <c r="E2101"/>
      <c r="F2101"/>
      <c r="G2101"/>
      <c r="H2101"/>
      <c r="I2101"/>
      <c r="J2101"/>
    </row>
    <row r="2102" spans="1:10" x14ac:dyDescent="0.25">
      <c r="A2102"/>
      <c r="B2102"/>
      <c r="C2102"/>
      <c r="D2102"/>
      <c r="E2102"/>
      <c r="F2102"/>
      <c r="G2102"/>
      <c r="H2102"/>
      <c r="I2102"/>
      <c r="J2102"/>
    </row>
    <row r="2103" spans="1:10" x14ac:dyDescent="0.25">
      <c r="A2103"/>
      <c r="B2103"/>
      <c r="C2103"/>
      <c r="D2103"/>
      <c r="E2103"/>
      <c r="F2103"/>
      <c r="G2103"/>
      <c r="H2103"/>
      <c r="I2103"/>
      <c r="J2103"/>
    </row>
    <row r="2104" spans="1:10" x14ac:dyDescent="0.25">
      <c r="A2104"/>
      <c r="B2104"/>
      <c r="C2104"/>
      <c r="D2104"/>
      <c r="E2104"/>
      <c r="F2104"/>
      <c r="G2104"/>
      <c r="H2104"/>
      <c r="I2104"/>
      <c r="J2104"/>
    </row>
    <row r="2105" spans="1:10" x14ac:dyDescent="0.25">
      <c r="A2105"/>
      <c r="B2105"/>
      <c r="C2105"/>
      <c r="D2105"/>
      <c r="E2105"/>
      <c r="F2105"/>
      <c r="G2105"/>
      <c r="H2105"/>
      <c r="I2105"/>
      <c r="J2105"/>
    </row>
    <row r="2106" spans="1:10" x14ac:dyDescent="0.25">
      <c r="A2106"/>
      <c r="B2106"/>
      <c r="C2106"/>
      <c r="D2106"/>
      <c r="E2106"/>
      <c r="F2106"/>
      <c r="G2106"/>
      <c r="H2106"/>
      <c r="I2106"/>
      <c r="J2106"/>
    </row>
    <row r="2107" spans="1:10" x14ac:dyDescent="0.25">
      <c r="A2107"/>
      <c r="B2107"/>
      <c r="C2107"/>
      <c r="D2107"/>
      <c r="E2107"/>
      <c r="F2107"/>
      <c r="G2107"/>
      <c r="H2107"/>
      <c r="I2107"/>
      <c r="J2107"/>
    </row>
    <row r="2108" spans="1:10" x14ac:dyDescent="0.25">
      <c r="A2108"/>
      <c r="B2108"/>
      <c r="C2108"/>
      <c r="D2108"/>
      <c r="E2108"/>
      <c r="F2108"/>
      <c r="G2108"/>
      <c r="H2108"/>
      <c r="I2108"/>
      <c r="J2108"/>
    </row>
    <row r="2109" spans="1:10" x14ac:dyDescent="0.25">
      <c r="A2109"/>
      <c r="B2109"/>
      <c r="C2109"/>
      <c r="D2109"/>
      <c r="E2109"/>
      <c r="F2109"/>
      <c r="G2109"/>
      <c r="H2109"/>
      <c r="I2109"/>
      <c r="J2109"/>
    </row>
    <row r="2110" spans="1:10" x14ac:dyDescent="0.25">
      <c r="A2110"/>
      <c r="B2110"/>
      <c r="C2110"/>
      <c r="D2110"/>
      <c r="E2110"/>
      <c r="F2110"/>
      <c r="G2110"/>
      <c r="H2110"/>
      <c r="I2110"/>
      <c r="J2110"/>
    </row>
    <row r="2111" spans="1:10" x14ac:dyDescent="0.25">
      <c r="A2111"/>
      <c r="B2111"/>
      <c r="C2111"/>
      <c r="D2111"/>
      <c r="E2111"/>
      <c r="F2111"/>
      <c r="G2111"/>
      <c r="H2111"/>
      <c r="I2111"/>
      <c r="J2111"/>
    </row>
    <row r="2112" spans="1:10" x14ac:dyDescent="0.25">
      <c r="A2112"/>
      <c r="B2112"/>
      <c r="C2112"/>
      <c r="D2112"/>
      <c r="E2112"/>
      <c r="F2112"/>
      <c r="G2112"/>
      <c r="H2112"/>
      <c r="I2112"/>
      <c r="J2112"/>
    </row>
    <row r="2113" spans="1:10" x14ac:dyDescent="0.25">
      <c r="A2113"/>
      <c r="B2113"/>
      <c r="C2113"/>
      <c r="D2113"/>
      <c r="E2113"/>
      <c r="F2113"/>
      <c r="G2113"/>
      <c r="H2113"/>
      <c r="I2113"/>
      <c r="J2113"/>
    </row>
    <row r="2114" spans="1:10" x14ac:dyDescent="0.25">
      <c r="A2114"/>
      <c r="B2114"/>
      <c r="C2114"/>
      <c r="D2114"/>
      <c r="E2114"/>
      <c r="F2114"/>
      <c r="G2114"/>
      <c r="H2114"/>
      <c r="I2114"/>
      <c r="J2114"/>
    </row>
    <row r="2115" spans="1:10" x14ac:dyDescent="0.25">
      <c r="A2115"/>
      <c r="B2115"/>
      <c r="C2115"/>
      <c r="D2115"/>
      <c r="E2115"/>
      <c r="F2115"/>
      <c r="G2115"/>
      <c r="H2115"/>
      <c r="I2115"/>
      <c r="J2115"/>
    </row>
    <row r="2116" spans="1:10" x14ac:dyDescent="0.25">
      <c r="A2116"/>
      <c r="B2116"/>
      <c r="C2116"/>
      <c r="D2116"/>
      <c r="E2116"/>
      <c r="F2116"/>
      <c r="G2116"/>
      <c r="H2116"/>
      <c r="I2116"/>
      <c r="J2116"/>
    </row>
    <row r="2117" spans="1:10" x14ac:dyDescent="0.25">
      <c r="A2117"/>
      <c r="B2117"/>
      <c r="C2117"/>
      <c r="D2117"/>
      <c r="E2117"/>
      <c r="F2117"/>
      <c r="G2117"/>
      <c r="H2117"/>
      <c r="I2117"/>
      <c r="J2117"/>
    </row>
    <row r="2118" spans="1:10" x14ac:dyDescent="0.25">
      <c r="A2118"/>
      <c r="B2118"/>
      <c r="C2118"/>
      <c r="D2118"/>
      <c r="E2118"/>
      <c r="F2118"/>
      <c r="G2118"/>
      <c r="H2118"/>
      <c r="I2118"/>
      <c r="J2118"/>
    </row>
    <row r="2119" spans="1:10" x14ac:dyDescent="0.25">
      <c r="A2119"/>
      <c r="B2119"/>
      <c r="C2119"/>
      <c r="D2119"/>
      <c r="E2119"/>
      <c r="F2119"/>
      <c r="G2119"/>
      <c r="H2119"/>
      <c r="I2119"/>
      <c r="J2119"/>
    </row>
    <row r="2120" spans="1:10" x14ac:dyDescent="0.25">
      <c r="A2120"/>
      <c r="B2120"/>
      <c r="C2120"/>
      <c r="D2120"/>
      <c r="E2120"/>
      <c r="F2120"/>
      <c r="G2120"/>
      <c r="H2120"/>
      <c r="I2120"/>
      <c r="J2120"/>
    </row>
    <row r="2121" spans="1:10" x14ac:dyDescent="0.25">
      <c r="A2121"/>
      <c r="B2121"/>
      <c r="C2121"/>
      <c r="D2121"/>
      <c r="E2121"/>
      <c r="F2121"/>
      <c r="G2121"/>
      <c r="H2121"/>
      <c r="I2121"/>
      <c r="J2121"/>
    </row>
    <row r="2122" spans="1:10" x14ac:dyDescent="0.25">
      <c r="A2122"/>
      <c r="B2122"/>
      <c r="C2122"/>
      <c r="D2122"/>
      <c r="E2122"/>
      <c r="F2122"/>
      <c r="G2122"/>
      <c r="H2122"/>
      <c r="I2122"/>
      <c r="J2122"/>
    </row>
    <row r="2123" spans="1:10" x14ac:dyDescent="0.25">
      <c r="A2123"/>
      <c r="B2123"/>
      <c r="C2123"/>
      <c r="D2123"/>
      <c r="E2123"/>
      <c r="F2123"/>
      <c r="G2123"/>
      <c r="H2123"/>
      <c r="I2123"/>
      <c r="J2123"/>
    </row>
    <row r="2124" spans="1:10" x14ac:dyDescent="0.25">
      <c r="A2124"/>
      <c r="B2124"/>
      <c r="C2124"/>
      <c r="D2124"/>
      <c r="E2124"/>
      <c r="F2124"/>
      <c r="G2124"/>
      <c r="H2124"/>
      <c r="I2124"/>
      <c r="J2124"/>
    </row>
    <row r="2125" spans="1:10" x14ac:dyDescent="0.25">
      <c r="A2125"/>
      <c r="B2125"/>
      <c r="C2125"/>
      <c r="D2125"/>
      <c r="E2125"/>
      <c r="F2125"/>
      <c r="G2125"/>
      <c r="H2125"/>
      <c r="I2125"/>
      <c r="J2125"/>
    </row>
    <row r="2126" spans="1:10" x14ac:dyDescent="0.25">
      <c r="A2126"/>
      <c r="B2126"/>
      <c r="C2126"/>
      <c r="D2126"/>
      <c r="E2126"/>
      <c r="F2126"/>
      <c r="G2126"/>
      <c r="H2126"/>
      <c r="I2126"/>
      <c r="J2126"/>
    </row>
    <row r="2127" spans="1:10" x14ac:dyDescent="0.25">
      <c r="A2127"/>
      <c r="B2127"/>
      <c r="C2127"/>
      <c r="D2127"/>
      <c r="E2127"/>
      <c r="F2127"/>
      <c r="G2127"/>
      <c r="H2127"/>
      <c r="I2127"/>
      <c r="J2127"/>
    </row>
    <row r="2128" spans="1:10" x14ac:dyDescent="0.25">
      <c r="A2128"/>
      <c r="B2128"/>
      <c r="C2128"/>
      <c r="D2128"/>
      <c r="E2128"/>
      <c r="F2128"/>
      <c r="G2128"/>
      <c r="H2128"/>
      <c r="I2128"/>
      <c r="J2128"/>
    </row>
    <row r="2129" spans="1:10" x14ac:dyDescent="0.25">
      <c r="A2129"/>
      <c r="B2129"/>
      <c r="C2129"/>
      <c r="D2129"/>
      <c r="E2129"/>
      <c r="F2129"/>
      <c r="G2129"/>
      <c r="H2129"/>
      <c r="I2129"/>
      <c r="J2129"/>
    </row>
    <row r="2130" spans="1:10" x14ac:dyDescent="0.25">
      <c r="A2130"/>
      <c r="B2130"/>
      <c r="C2130"/>
      <c r="D2130"/>
      <c r="E2130"/>
      <c r="F2130"/>
      <c r="G2130"/>
      <c r="H2130"/>
      <c r="I2130"/>
      <c r="J2130"/>
    </row>
    <row r="2131" spans="1:10" x14ac:dyDescent="0.25">
      <c r="A2131"/>
      <c r="B2131"/>
      <c r="C2131"/>
      <c r="D2131"/>
      <c r="E2131"/>
      <c r="F2131"/>
      <c r="G2131"/>
      <c r="H2131"/>
      <c r="I2131"/>
      <c r="J2131"/>
    </row>
    <row r="2132" spans="1:10" x14ac:dyDescent="0.25">
      <c r="A2132"/>
      <c r="B2132"/>
      <c r="C2132"/>
      <c r="D2132"/>
      <c r="E2132"/>
      <c r="F2132"/>
      <c r="G2132"/>
      <c r="H2132"/>
      <c r="I2132"/>
      <c r="J2132"/>
    </row>
    <row r="2133" spans="1:10" x14ac:dyDescent="0.25">
      <c r="A2133"/>
      <c r="B2133"/>
      <c r="C2133"/>
      <c r="D2133"/>
      <c r="E2133"/>
      <c r="F2133"/>
      <c r="G2133"/>
      <c r="H2133"/>
      <c r="I2133"/>
      <c r="J2133"/>
    </row>
    <row r="2134" spans="1:10" x14ac:dyDescent="0.25">
      <c r="A2134"/>
      <c r="B2134"/>
      <c r="C2134"/>
      <c r="D2134"/>
      <c r="E2134"/>
      <c r="F2134"/>
      <c r="G2134"/>
      <c r="H2134"/>
      <c r="I2134"/>
      <c r="J2134"/>
    </row>
    <row r="2135" spans="1:10" x14ac:dyDescent="0.25">
      <c r="A2135"/>
      <c r="B2135"/>
      <c r="C2135"/>
      <c r="D2135"/>
      <c r="E2135"/>
      <c r="F2135"/>
      <c r="G2135"/>
      <c r="H2135"/>
      <c r="I2135"/>
      <c r="J2135"/>
    </row>
    <row r="2136" spans="1:10" x14ac:dyDescent="0.25">
      <c r="A2136"/>
      <c r="B2136"/>
      <c r="C2136"/>
      <c r="D2136"/>
      <c r="E2136"/>
      <c r="F2136"/>
      <c r="G2136"/>
      <c r="H2136"/>
      <c r="I2136"/>
      <c r="J2136"/>
    </row>
    <row r="2137" spans="1:10" x14ac:dyDescent="0.25">
      <c r="A2137"/>
      <c r="B2137"/>
      <c r="C2137"/>
      <c r="D2137"/>
      <c r="E2137"/>
      <c r="F2137"/>
      <c r="G2137"/>
      <c r="H2137"/>
      <c r="I2137"/>
      <c r="J2137"/>
    </row>
    <row r="2138" spans="1:10" x14ac:dyDescent="0.25">
      <c r="A2138"/>
      <c r="B2138"/>
      <c r="C2138"/>
      <c r="D2138"/>
      <c r="E2138"/>
      <c r="F2138"/>
      <c r="G2138"/>
      <c r="H2138"/>
      <c r="I2138"/>
      <c r="J2138"/>
    </row>
    <row r="2139" spans="1:10" x14ac:dyDescent="0.25">
      <c r="A2139"/>
      <c r="B2139"/>
      <c r="C2139"/>
      <c r="D2139"/>
      <c r="E2139"/>
      <c r="F2139"/>
      <c r="G2139"/>
      <c r="H2139"/>
      <c r="I2139"/>
      <c r="J2139"/>
    </row>
    <row r="2140" spans="1:10" x14ac:dyDescent="0.25">
      <c r="A2140"/>
      <c r="B2140"/>
      <c r="C2140"/>
      <c r="D2140"/>
      <c r="E2140"/>
      <c r="F2140"/>
      <c r="G2140"/>
      <c r="H2140"/>
      <c r="I2140"/>
      <c r="J2140"/>
    </row>
    <row r="2141" spans="1:10" x14ac:dyDescent="0.25">
      <c r="A2141"/>
      <c r="B2141"/>
      <c r="C2141"/>
      <c r="D2141"/>
      <c r="E2141"/>
      <c r="F2141"/>
      <c r="G2141"/>
      <c r="H2141"/>
      <c r="I2141"/>
      <c r="J2141"/>
    </row>
    <row r="2142" spans="1:10" x14ac:dyDescent="0.25">
      <c r="A2142"/>
      <c r="B2142"/>
      <c r="C2142"/>
      <c r="D2142"/>
      <c r="E2142"/>
      <c r="F2142"/>
      <c r="G2142"/>
      <c r="H2142"/>
      <c r="I2142"/>
      <c r="J2142"/>
    </row>
    <row r="2143" spans="1:10" x14ac:dyDescent="0.25">
      <c r="A2143"/>
      <c r="B2143"/>
      <c r="C2143"/>
      <c r="D2143"/>
      <c r="E2143"/>
      <c r="F2143"/>
      <c r="G2143"/>
      <c r="H2143"/>
      <c r="I2143"/>
      <c r="J2143"/>
    </row>
    <row r="2144" spans="1:10" x14ac:dyDescent="0.25">
      <c r="A2144"/>
      <c r="B2144"/>
      <c r="C2144"/>
      <c r="D2144"/>
      <c r="E2144"/>
      <c r="F2144"/>
      <c r="G2144"/>
      <c r="H2144"/>
      <c r="I2144"/>
      <c r="J2144"/>
    </row>
    <row r="2145" spans="1:10" x14ac:dyDescent="0.25">
      <c r="A2145"/>
      <c r="B2145"/>
      <c r="C2145"/>
      <c r="D2145"/>
      <c r="E2145"/>
      <c r="F2145"/>
      <c r="G2145"/>
      <c r="H2145"/>
      <c r="I2145"/>
      <c r="J2145"/>
    </row>
    <row r="2146" spans="1:10" x14ac:dyDescent="0.25">
      <c r="A2146"/>
      <c r="B2146"/>
      <c r="C2146"/>
      <c r="D2146"/>
      <c r="E2146"/>
      <c r="F2146"/>
      <c r="G2146"/>
      <c r="H2146"/>
      <c r="I2146"/>
      <c r="J2146"/>
    </row>
    <row r="2147" spans="1:10" x14ac:dyDescent="0.25">
      <c r="A2147"/>
      <c r="B2147"/>
      <c r="C2147"/>
      <c r="D2147"/>
      <c r="E2147"/>
      <c r="F2147"/>
      <c r="G2147"/>
      <c r="H2147"/>
      <c r="I2147"/>
      <c r="J2147"/>
    </row>
    <row r="2148" spans="1:10" x14ac:dyDescent="0.25">
      <c r="A2148"/>
      <c r="B2148"/>
      <c r="C2148"/>
      <c r="D2148"/>
      <c r="E2148"/>
      <c r="F2148"/>
      <c r="G2148"/>
      <c r="H2148"/>
      <c r="I2148"/>
      <c r="J2148"/>
    </row>
    <row r="2149" spans="1:10" x14ac:dyDescent="0.25">
      <c r="A2149"/>
      <c r="B2149"/>
      <c r="C2149"/>
      <c r="D2149"/>
      <c r="E2149"/>
      <c r="F2149"/>
      <c r="G2149"/>
      <c r="H2149"/>
      <c r="I2149"/>
      <c r="J2149"/>
    </row>
    <row r="2150" spans="1:10" x14ac:dyDescent="0.25">
      <c r="A2150"/>
      <c r="B2150"/>
      <c r="C2150"/>
      <c r="D2150"/>
      <c r="E2150"/>
      <c r="F2150"/>
      <c r="G2150"/>
      <c r="H2150"/>
      <c r="I2150"/>
      <c r="J2150"/>
    </row>
    <row r="2151" spans="1:10" x14ac:dyDescent="0.25">
      <c r="A2151"/>
      <c r="B2151"/>
      <c r="C2151"/>
      <c r="D2151"/>
      <c r="E2151"/>
      <c r="F2151"/>
      <c r="G2151"/>
      <c r="H2151"/>
      <c r="I2151"/>
      <c r="J2151"/>
    </row>
    <row r="2152" spans="1:10" x14ac:dyDescent="0.25">
      <c r="A2152"/>
      <c r="B2152"/>
      <c r="C2152"/>
      <c r="D2152"/>
      <c r="E2152"/>
      <c r="F2152"/>
      <c r="G2152"/>
      <c r="H2152"/>
      <c r="I2152"/>
      <c r="J2152"/>
    </row>
    <row r="2153" spans="1:10" x14ac:dyDescent="0.25">
      <c r="A2153"/>
      <c r="B2153"/>
      <c r="C2153"/>
      <c r="D2153"/>
      <c r="E2153"/>
      <c r="F2153"/>
      <c r="G2153"/>
      <c r="H2153"/>
      <c r="I2153"/>
      <c r="J2153"/>
    </row>
    <row r="2154" spans="1:10" x14ac:dyDescent="0.25">
      <c r="A2154"/>
      <c r="B2154"/>
      <c r="C2154"/>
      <c r="D2154"/>
      <c r="E2154"/>
      <c r="F2154"/>
      <c r="G2154"/>
      <c r="H2154"/>
      <c r="I2154"/>
      <c r="J2154"/>
    </row>
    <row r="2155" spans="1:10" x14ac:dyDescent="0.25">
      <c r="A2155"/>
      <c r="B2155"/>
      <c r="C2155"/>
      <c r="D2155"/>
      <c r="E2155"/>
      <c r="F2155"/>
      <c r="G2155"/>
      <c r="H2155"/>
      <c r="I2155"/>
      <c r="J2155"/>
    </row>
    <row r="2156" spans="1:10" x14ac:dyDescent="0.25">
      <c r="A2156"/>
      <c r="B2156"/>
      <c r="C2156"/>
      <c r="D2156"/>
      <c r="E2156"/>
      <c r="F2156"/>
      <c r="G2156"/>
      <c r="H2156"/>
      <c r="I2156"/>
      <c r="J2156"/>
    </row>
    <row r="2157" spans="1:10" x14ac:dyDescent="0.25">
      <c r="A2157"/>
      <c r="B2157"/>
      <c r="C2157"/>
      <c r="D2157"/>
      <c r="E2157"/>
      <c r="F2157"/>
      <c r="G2157"/>
      <c r="H2157"/>
      <c r="I2157"/>
      <c r="J2157"/>
    </row>
    <row r="2158" spans="1:10" x14ac:dyDescent="0.25">
      <c r="A2158"/>
      <c r="B2158"/>
      <c r="C2158"/>
      <c r="D2158"/>
      <c r="E2158"/>
      <c r="F2158"/>
      <c r="G2158"/>
      <c r="H2158"/>
      <c r="I2158"/>
      <c r="J2158"/>
    </row>
    <row r="2159" spans="1:10" x14ac:dyDescent="0.25">
      <c r="A2159"/>
      <c r="B2159"/>
      <c r="C2159"/>
      <c r="D2159"/>
      <c r="E2159"/>
      <c r="F2159"/>
      <c r="G2159"/>
      <c r="H2159"/>
      <c r="I2159"/>
      <c r="J2159"/>
    </row>
    <row r="2160" spans="1:10" x14ac:dyDescent="0.25">
      <c r="A2160"/>
      <c r="B2160"/>
      <c r="C2160"/>
      <c r="D2160"/>
      <c r="E2160"/>
      <c r="F2160"/>
      <c r="G2160"/>
      <c r="H2160"/>
      <c r="I2160"/>
      <c r="J2160"/>
    </row>
    <row r="2161" spans="1:10" x14ac:dyDescent="0.25">
      <c r="A2161"/>
      <c r="B2161"/>
      <c r="C2161"/>
      <c r="D2161"/>
      <c r="E2161"/>
      <c r="F2161"/>
      <c r="G2161"/>
      <c r="H2161"/>
      <c r="I2161"/>
      <c r="J2161"/>
    </row>
    <row r="2162" spans="1:10" x14ac:dyDescent="0.25">
      <c r="A2162"/>
      <c r="B2162"/>
      <c r="C2162"/>
      <c r="D2162"/>
      <c r="E2162"/>
      <c r="F2162"/>
      <c r="G2162"/>
      <c r="H2162"/>
      <c r="I2162"/>
      <c r="J2162"/>
    </row>
    <row r="2163" spans="1:10" x14ac:dyDescent="0.25">
      <c r="A2163"/>
      <c r="B2163"/>
      <c r="C2163"/>
      <c r="D2163"/>
      <c r="E2163"/>
      <c r="F2163"/>
      <c r="G2163"/>
      <c r="H2163"/>
      <c r="I2163"/>
      <c r="J2163"/>
    </row>
    <row r="2164" spans="1:10" x14ac:dyDescent="0.25">
      <c r="A2164"/>
      <c r="B2164"/>
      <c r="C2164"/>
      <c r="D2164"/>
      <c r="E2164"/>
      <c r="F2164"/>
      <c r="G2164"/>
      <c r="H2164"/>
      <c r="I2164"/>
      <c r="J2164"/>
    </row>
    <row r="2165" spans="1:10" x14ac:dyDescent="0.25">
      <c r="A2165"/>
      <c r="B2165"/>
      <c r="C2165"/>
      <c r="D2165"/>
      <c r="E2165"/>
      <c r="F2165"/>
      <c r="G2165"/>
      <c r="H2165"/>
      <c r="I2165"/>
      <c r="J2165"/>
    </row>
    <row r="2166" spans="1:10" x14ac:dyDescent="0.25">
      <c r="A2166"/>
      <c r="B2166"/>
      <c r="C2166"/>
      <c r="D2166"/>
      <c r="E2166"/>
      <c r="F2166"/>
      <c r="G2166"/>
      <c r="H2166"/>
      <c r="I2166"/>
      <c r="J2166"/>
    </row>
    <row r="2167" spans="1:10" x14ac:dyDescent="0.25">
      <c r="A2167"/>
      <c r="B2167"/>
      <c r="C2167"/>
      <c r="D2167"/>
      <c r="E2167"/>
      <c r="F2167"/>
      <c r="G2167"/>
      <c r="H2167"/>
      <c r="I2167"/>
      <c r="J2167"/>
    </row>
    <row r="2168" spans="1:10" x14ac:dyDescent="0.25">
      <c r="A2168"/>
      <c r="B2168"/>
      <c r="C2168"/>
      <c r="D2168"/>
      <c r="E2168"/>
      <c r="F2168"/>
      <c r="G2168"/>
      <c r="H2168"/>
      <c r="I2168"/>
      <c r="J2168"/>
    </row>
    <row r="2169" spans="1:10" x14ac:dyDescent="0.25">
      <c r="A2169"/>
      <c r="B2169"/>
      <c r="C2169"/>
      <c r="D2169"/>
      <c r="E2169"/>
      <c r="F2169"/>
      <c r="G2169"/>
      <c r="H2169"/>
      <c r="I2169"/>
      <c r="J2169"/>
    </row>
    <row r="2170" spans="1:10" x14ac:dyDescent="0.25">
      <c r="A2170"/>
      <c r="B2170"/>
      <c r="C2170"/>
      <c r="D2170"/>
      <c r="E2170"/>
      <c r="F2170"/>
      <c r="G2170"/>
      <c r="H2170"/>
      <c r="I2170"/>
      <c r="J2170"/>
    </row>
    <row r="2171" spans="1:10" x14ac:dyDescent="0.25">
      <c r="A2171"/>
      <c r="B2171"/>
      <c r="C2171"/>
      <c r="D2171"/>
      <c r="E2171"/>
      <c r="F2171"/>
      <c r="G2171"/>
      <c r="H2171"/>
      <c r="I2171"/>
      <c r="J2171"/>
    </row>
    <row r="2172" spans="1:10" x14ac:dyDescent="0.25">
      <c r="A2172"/>
      <c r="B2172"/>
      <c r="C2172"/>
      <c r="D2172"/>
      <c r="E2172"/>
      <c r="F2172"/>
      <c r="G2172"/>
      <c r="H2172"/>
      <c r="I2172"/>
      <c r="J2172"/>
    </row>
    <row r="2173" spans="1:10" x14ac:dyDescent="0.25">
      <c r="A2173"/>
      <c r="B2173"/>
      <c r="C2173"/>
      <c r="D2173"/>
      <c r="E2173"/>
      <c r="F2173"/>
      <c r="G2173"/>
      <c r="H2173"/>
      <c r="I2173"/>
      <c r="J2173"/>
    </row>
    <row r="2174" spans="1:10" x14ac:dyDescent="0.25">
      <c r="A2174"/>
      <c r="B2174"/>
      <c r="C2174"/>
      <c r="D2174"/>
      <c r="E2174"/>
      <c r="F2174"/>
      <c r="G2174"/>
      <c r="H2174"/>
      <c r="I2174"/>
      <c r="J2174"/>
    </row>
    <row r="2175" spans="1:10" x14ac:dyDescent="0.25">
      <c r="A2175"/>
      <c r="B2175"/>
      <c r="C2175"/>
      <c r="D2175"/>
      <c r="E2175"/>
      <c r="F2175"/>
      <c r="G2175"/>
      <c r="H2175"/>
      <c r="I2175"/>
      <c r="J2175"/>
    </row>
    <row r="2176" spans="1:10" x14ac:dyDescent="0.25">
      <c r="A2176"/>
      <c r="B2176"/>
      <c r="C2176"/>
      <c r="D2176"/>
      <c r="E2176"/>
      <c r="F2176"/>
      <c r="G2176"/>
      <c r="H2176"/>
      <c r="I2176"/>
      <c r="J2176"/>
    </row>
    <row r="2177" spans="1:10" x14ac:dyDescent="0.25">
      <c r="A2177"/>
      <c r="B2177"/>
      <c r="C2177"/>
      <c r="D2177"/>
      <c r="E2177"/>
      <c r="F2177"/>
      <c r="G2177"/>
      <c r="H2177"/>
      <c r="I2177"/>
      <c r="J2177"/>
    </row>
    <row r="2178" spans="1:10" x14ac:dyDescent="0.25">
      <c r="A2178"/>
      <c r="B2178"/>
      <c r="C2178"/>
      <c r="D2178"/>
      <c r="E2178"/>
      <c r="F2178"/>
      <c r="G2178"/>
      <c r="H2178"/>
      <c r="I2178"/>
      <c r="J2178"/>
    </row>
    <row r="2179" spans="1:10" x14ac:dyDescent="0.25">
      <c r="A2179"/>
      <c r="B2179"/>
      <c r="C2179"/>
      <c r="D2179"/>
      <c r="E2179"/>
      <c r="F2179"/>
      <c r="G2179"/>
      <c r="H2179"/>
      <c r="I2179"/>
      <c r="J2179"/>
    </row>
    <row r="2180" spans="1:10" x14ac:dyDescent="0.25">
      <c r="A2180"/>
      <c r="B2180"/>
      <c r="C2180"/>
      <c r="D2180"/>
      <c r="E2180"/>
      <c r="F2180"/>
      <c r="G2180"/>
      <c r="H2180"/>
      <c r="I2180"/>
      <c r="J2180"/>
    </row>
    <row r="2181" spans="1:10" x14ac:dyDescent="0.25">
      <c r="A2181"/>
      <c r="B2181"/>
      <c r="C2181"/>
      <c r="D2181"/>
      <c r="E2181"/>
      <c r="F2181"/>
      <c r="G2181"/>
      <c r="H2181"/>
      <c r="I2181"/>
      <c r="J2181"/>
    </row>
    <row r="2182" spans="1:10" x14ac:dyDescent="0.25">
      <c r="A2182"/>
      <c r="B2182"/>
      <c r="C2182"/>
      <c r="D2182"/>
      <c r="E2182"/>
      <c r="F2182"/>
      <c r="G2182"/>
      <c r="H2182"/>
      <c r="I2182"/>
      <c r="J2182"/>
    </row>
    <row r="2183" spans="1:10" x14ac:dyDescent="0.25">
      <c r="A2183"/>
      <c r="B2183"/>
      <c r="C2183"/>
      <c r="D2183"/>
      <c r="E2183"/>
      <c r="F2183"/>
      <c r="G2183"/>
      <c r="H2183"/>
      <c r="I2183"/>
      <c r="J2183"/>
    </row>
    <row r="2184" spans="1:10" x14ac:dyDescent="0.25">
      <c r="A2184"/>
      <c r="B2184"/>
      <c r="C2184"/>
      <c r="D2184"/>
      <c r="E2184"/>
      <c r="F2184"/>
      <c r="G2184"/>
      <c r="H2184"/>
      <c r="I2184"/>
      <c r="J2184"/>
    </row>
    <row r="2185" spans="1:10" x14ac:dyDescent="0.25">
      <c r="A2185"/>
      <c r="B2185"/>
      <c r="C2185"/>
      <c r="D2185"/>
      <c r="E2185"/>
      <c r="F2185"/>
      <c r="G2185"/>
      <c r="H2185"/>
      <c r="I2185"/>
      <c r="J2185"/>
    </row>
    <row r="2186" spans="1:10" x14ac:dyDescent="0.25">
      <c r="A2186"/>
      <c r="B2186"/>
      <c r="C2186"/>
      <c r="D2186"/>
      <c r="E2186"/>
      <c r="F2186"/>
      <c r="G2186"/>
      <c r="H2186"/>
      <c r="I2186"/>
      <c r="J2186"/>
    </row>
    <row r="2187" spans="1:10" x14ac:dyDescent="0.25">
      <c r="A2187"/>
      <c r="B2187"/>
      <c r="C2187"/>
      <c r="D2187"/>
      <c r="E2187"/>
      <c r="F2187"/>
      <c r="G2187"/>
      <c r="H2187"/>
      <c r="I2187"/>
      <c r="J2187"/>
    </row>
    <row r="2188" spans="1:10" x14ac:dyDescent="0.25">
      <c r="A2188"/>
      <c r="B2188"/>
      <c r="C2188"/>
      <c r="D2188"/>
      <c r="E2188"/>
      <c r="F2188"/>
      <c r="G2188"/>
      <c r="H2188"/>
      <c r="I2188"/>
      <c r="J2188"/>
    </row>
    <row r="2189" spans="1:10" x14ac:dyDescent="0.25">
      <c r="A2189"/>
      <c r="B2189"/>
      <c r="C2189"/>
      <c r="D2189"/>
      <c r="E2189"/>
      <c r="F2189"/>
      <c r="G2189"/>
      <c r="H2189"/>
      <c r="I2189"/>
      <c r="J2189"/>
    </row>
    <row r="2190" spans="1:10" x14ac:dyDescent="0.25">
      <c r="A2190"/>
      <c r="B2190"/>
      <c r="C2190"/>
      <c r="D2190"/>
      <c r="E2190"/>
      <c r="F2190"/>
      <c r="G2190"/>
      <c r="H2190"/>
      <c r="I2190"/>
      <c r="J2190"/>
    </row>
    <row r="2191" spans="1:10" x14ac:dyDescent="0.25">
      <c r="A2191"/>
      <c r="B2191"/>
      <c r="C2191"/>
      <c r="D2191"/>
      <c r="E2191"/>
      <c r="F2191"/>
      <c r="G2191"/>
      <c r="H2191"/>
      <c r="I2191"/>
      <c r="J2191"/>
    </row>
    <row r="2192" spans="1:10" x14ac:dyDescent="0.25">
      <c r="A2192"/>
      <c r="B2192"/>
      <c r="C2192"/>
      <c r="D2192"/>
      <c r="E2192"/>
      <c r="F2192"/>
      <c r="G2192"/>
      <c r="H2192"/>
      <c r="I2192"/>
      <c r="J2192"/>
    </row>
    <row r="2193" spans="1:10" x14ac:dyDescent="0.25">
      <c r="A2193"/>
      <c r="B2193"/>
      <c r="C2193"/>
      <c r="D2193"/>
      <c r="E2193"/>
      <c r="F2193"/>
      <c r="G2193"/>
      <c r="H2193"/>
      <c r="I2193"/>
      <c r="J2193"/>
    </row>
    <row r="2194" spans="1:10" x14ac:dyDescent="0.25">
      <c r="A2194"/>
      <c r="B2194"/>
      <c r="C2194"/>
      <c r="D2194"/>
      <c r="E2194"/>
      <c r="F2194"/>
      <c r="G2194"/>
      <c r="H2194"/>
      <c r="I2194"/>
      <c r="J2194"/>
    </row>
    <row r="2195" spans="1:10" x14ac:dyDescent="0.25">
      <c r="A2195"/>
      <c r="B2195"/>
      <c r="C2195"/>
      <c r="D2195"/>
      <c r="E2195"/>
      <c r="F2195"/>
      <c r="G2195"/>
      <c r="H2195"/>
      <c r="I2195"/>
      <c r="J2195"/>
    </row>
    <row r="2196" spans="1:10" x14ac:dyDescent="0.25">
      <c r="A2196"/>
      <c r="B2196"/>
      <c r="C2196"/>
      <c r="D2196"/>
      <c r="E2196"/>
      <c r="F2196"/>
      <c r="G2196"/>
      <c r="H2196"/>
      <c r="I2196"/>
      <c r="J2196"/>
    </row>
    <row r="2197" spans="1:10" x14ac:dyDescent="0.25">
      <c r="A2197"/>
      <c r="B2197"/>
      <c r="C2197"/>
      <c r="D2197"/>
      <c r="E2197"/>
      <c r="F2197"/>
      <c r="G2197"/>
      <c r="H2197"/>
      <c r="I2197"/>
      <c r="J2197"/>
    </row>
    <row r="2198" spans="1:10" x14ac:dyDescent="0.25">
      <c r="A2198"/>
      <c r="B2198"/>
      <c r="C2198"/>
      <c r="D2198"/>
      <c r="E2198"/>
      <c r="F2198"/>
      <c r="G2198"/>
      <c r="H2198"/>
      <c r="I2198"/>
      <c r="J2198"/>
    </row>
    <row r="2199" spans="1:10" x14ac:dyDescent="0.25">
      <c r="A2199"/>
      <c r="B2199"/>
      <c r="C2199"/>
      <c r="D2199"/>
      <c r="E2199"/>
      <c r="F2199"/>
      <c r="G2199"/>
      <c r="H2199"/>
      <c r="I2199"/>
      <c r="J2199"/>
    </row>
    <row r="2200" spans="1:10" x14ac:dyDescent="0.25">
      <c r="A2200"/>
      <c r="B2200"/>
      <c r="C2200"/>
      <c r="D2200"/>
      <c r="E2200"/>
      <c r="F2200"/>
      <c r="G2200"/>
      <c r="H2200"/>
      <c r="I2200"/>
      <c r="J2200"/>
    </row>
    <row r="2201" spans="1:10" x14ac:dyDescent="0.25">
      <c r="A2201"/>
      <c r="B2201"/>
      <c r="C2201"/>
      <c r="D2201"/>
      <c r="E2201"/>
      <c r="F2201"/>
      <c r="G2201"/>
      <c r="H2201"/>
      <c r="I2201"/>
      <c r="J2201"/>
    </row>
    <row r="2202" spans="1:10" x14ac:dyDescent="0.25">
      <c r="A2202"/>
      <c r="B2202"/>
      <c r="C2202"/>
      <c r="D2202"/>
      <c r="E2202"/>
      <c r="F2202"/>
      <c r="G2202"/>
      <c r="H2202"/>
      <c r="I2202"/>
      <c r="J2202"/>
    </row>
    <row r="2203" spans="1:10" x14ac:dyDescent="0.25">
      <c r="A2203"/>
      <c r="B2203"/>
      <c r="C2203"/>
      <c r="D2203"/>
      <c r="E2203"/>
      <c r="F2203"/>
      <c r="G2203"/>
      <c r="H2203"/>
      <c r="I2203"/>
      <c r="J2203"/>
    </row>
    <row r="2204" spans="1:10" x14ac:dyDescent="0.25">
      <c r="A2204"/>
      <c r="B2204"/>
      <c r="C2204"/>
      <c r="D2204"/>
      <c r="E2204"/>
      <c r="F2204"/>
      <c r="G2204"/>
      <c r="H2204"/>
      <c r="I2204"/>
      <c r="J2204"/>
    </row>
    <row r="2205" spans="1:10" x14ac:dyDescent="0.25">
      <c r="A2205"/>
      <c r="B2205"/>
      <c r="C2205"/>
      <c r="D2205"/>
      <c r="E2205"/>
      <c r="F2205"/>
      <c r="G2205"/>
      <c r="H2205"/>
      <c r="I2205"/>
      <c r="J2205"/>
    </row>
    <row r="2206" spans="1:10" x14ac:dyDescent="0.25">
      <c r="A2206"/>
      <c r="B2206"/>
      <c r="C2206"/>
      <c r="D2206"/>
      <c r="E2206"/>
      <c r="F2206"/>
      <c r="G2206"/>
      <c r="H2206"/>
      <c r="I2206"/>
      <c r="J2206"/>
    </row>
    <row r="2207" spans="1:10" x14ac:dyDescent="0.25">
      <c r="A2207"/>
      <c r="B2207"/>
      <c r="C2207"/>
      <c r="D2207"/>
      <c r="E2207"/>
      <c r="F2207"/>
      <c r="G2207"/>
      <c r="H2207"/>
      <c r="I2207"/>
      <c r="J2207"/>
    </row>
    <row r="2208" spans="1:10" x14ac:dyDescent="0.25">
      <c r="A2208"/>
      <c r="B2208"/>
      <c r="C2208"/>
      <c r="D2208"/>
      <c r="E2208"/>
      <c r="F2208"/>
      <c r="G2208"/>
      <c r="H2208"/>
      <c r="I2208"/>
      <c r="J2208"/>
    </row>
    <row r="2209" spans="1:10" x14ac:dyDescent="0.25">
      <c r="A2209"/>
      <c r="B2209"/>
      <c r="C2209"/>
      <c r="D2209"/>
      <c r="E2209"/>
      <c r="F2209"/>
      <c r="G2209"/>
      <c r="H2209"/>
      <c r="I2209"/>
      <c r="J2209"/>
    </row>
    <row r="2210" spans="1:10" x14ac:dyDescent="0.25">
      <c r="A2210"/>
      <c r="B2210"/>
      <c r="C2210"/>
      <c r="D2210"/>
      <c r="E2210"/>
      <c r="F2210"/>
      <c r="G2210"/>
      <c r="H2210"/>
      <c r="I2210"/>
      <c r="J2210"/>
    </row>
    <row r="2211" spans="1:10" x14ac:dyDescent="0.25">
      <c r="A2211"/>
      <c r="B2211"/>
      <c r="C2211"/>
      <c r="D2211"/>
      <c r="E2211"/>
      <c r="F2211"/>
      <c r="G2211"/>
      <c r="H2211"/>
      <c r="I2211"/>
      <c r="J2211"/>
    </row>
    <row r="2212" spans="1:10" x14ac:dyDescent="0.25">
      <c r="A2212"/>
      <c r="B2212"/>
      <c r="C2212"/>
      <c r="D2212"/>
      <c r="E2212"/>
      <c r="F2212"/>
      <c r="G2212"/>
      <c r="H2212"/>
      <c r="I2212"/>
      <c r="J2212"/>
    </row>
    <row r="2213" spans="1:10" x14ac:dyDescent="0.25">
      <c r="A2213"/>
      <c r="B2213"/>
      <c r="C2213"/>
      <c r="D2213"/>
      <c r="E2213"/>
      <c r="F2213"/>
      <c r="G2213"/>
      <c r="H2213"/>
      <c r="I2213"/>
      <c r="J2213"/>
    </row>
    <row r="2214" spans="1:10" x14ac:dyDescent="0.25">
      <c r="A2214"/>
      <c r="B2214"/>
      <c r="C2214"/>
      <c r="D2214"/>
      <c r="E2214"/>
      <c r="F2214"/>
      <c r="G2214"/>
      <c r="H2214"/>
      <c r="I2214"/>
      <c r="J2214"/>
    </row>
    <row r="2215" spans="1:10" x14ac:dyDescent="0.25">
      <c r="A2215"/>
      <c r="B2215"/>
      <c r="C2215"/>
      <c r="D2215"/>
      <c r="E2215"/>
      <c r="F2215"/>
      <c r="G2215"/>
      <c r="H2215"/>
      <c r="I2215"/>
      <c r="J2215"/>
    </row>
    <row r="2216" spans="1:10" x14ac:dyDescent="0.25">
      <c r="A2216"/>
      <c r="B2216"/>
      <c r="C2216"/>
      <c r="D2216"/>
      <c r="E2216"/>
      <c r="F2216"/>
      <c r="G2216"/>
      <c r="H2216"/>
      <c r="I2216"/>
      <c r="J2216"/>
    </row>
    <row r="2217" spans="1:10" x14ac:dyDescent="0.25">
      <c r="A2217"/>
      <c r="B2217"/>
      <c r="C2217"/>
      <c r="D2217"/>
      <c r="E2217"/>
      <c r="F2217"/>
      <c r="G2217"/>
      <c r="H2217"/>
      <c r="I2217"/>
      <c r="J2217"/>
    </row>
    <row r="2218" spans="1:10" x14ac:dyDescent="0.25">
      <c r="A2218"/>
      <c r="B2218"/>
      <c r="C2218"/>
      <c r="D2218"/>
      <c r="E2218"/>
      <c r="F2218"/>
      <c r="G2218"/>
      <c r="H2218"/>
      <c r="I2218"/>
      <c r="J2218"/>
    </row>
    <row r="2219" spans="1:10" x14ac:dyDescent="0.25">
      <c r="A2219"/>
      <c r="B2219"/>
      <c r="C2219"/>
      <c r="D2219"/>
      <c r="E2219"/>
      <c r="F2219"/>
      <c r="G2219"/>
      <c r="H2219"/>
      <c r="I2219"/>
      <c r="J2219"/>
    </row>
    <row r="2220" spans="1:10" x14ac:dyDescent="0.25">
      <c r="A2220"/>
      <c r="B2220"/>
      <c r="C2220"/>
      <c r="D2220"/>
      <c r="E2220"/>
      <c r="F2220"/>
      <c r="G2220"/>
      <c r="H2220"/>
      <c r="I2220"/>
      <c r="J2220"/>
    </row>
    <row r="2221" spans="1:10" x14ac:dyDescent="0.25">
      <c r="A2221"/>
      <c r="B2221"/>
      <c r="C2221"/>
      <c r="D2221"/>
      <c r="E2221"/>
      <c r="F2221"/>
      <c r="G2221"/>
      <c r="H2221"/>
      <c r="I2221"/>
      <c r="J2221"/>
    </row>
    <row r="2222" spans="1:10" x14ac:dyDescent="0.25">
      <c r="A2222"/>
      <c r="B2222"/>
      <c r="C2222"/>
      <c r="D2222"/>
      <c r="E2222"/>
      <c r="F2222"/>
      <c r="G2222"/>
      <c r="H2222"/>
      <c r="I2222"/>
      <c r="J2222"/>
    </row>
    <row r="2223" spans="1:10" x14ac:dyDescent="0.25">
      <c r="A2223"/>
      <c r="B2223"/>
      <c r="C2223"/>
      <c r="D2223"/>
      <c r="E2223"/>
      <c r="F2223"/>
      <c r="G2223"/>
      <c r="H2223"/>
      <c r="I2223"/>
      <c r="J2223"/>
    </row>
    <row r="2224" spans="1:10" x14ac:dyDescent="0.25">
      <c r="A2224"/>
      <c r="B2224"/>
      <c r="C2224"/>
      <c r="D2224"/>
      <c r="E2224"/>
      <c r="F2224"/>
      <c r="G2224"/>
      <c r="H2224"/>
      <c r="I2224"/>
      <c r="J2224"/>
    </row>
    <row r="2225" spans="1:10" x14ac:dyDescent="0.25">
      <c r="A2225"/>
      <c r="B2225"/>
      <c r="C2225"/>
      <c r="D2225"/>
      <c r="E2225"/>
      <c r="F2225"/>
      <c r="G2225"/>
      <c r="H2225"/>
      <c r="I2225"/>
      <c r="J2225"/>
    </row>
    <row r="2226" spans="1:10" x14ac:dyDescent="0.25">
      <c r="A2226"/>
      <c r="B2226"/>
      <c r="C2226"/>
      <c r="D2226"/>
      <c r="E2226"/>
      <c r="F2226"/>
      <c r="G2226"/>
      <c r="H2226"/>
      <c r="I2226"/>
      <c r="J2226"/>
    </row>
    <row r="2227" spans="1:10" x14ac:dyDescent="0.25">
      <c r="A2227"/>
      <c r="B2227"/>
      <c r="C2227"/>
      <c r="D2227"/>
      <c r="E2227"/>
      <c r="F2227"/>
      <c r="G2227"/>
      <c r="H2227"/>
      <c r="I2227"/>
      <c r="J2227"/>
    </row>
    <row r="2228" spans="1:10" x14ac:dyDescent="0.25">
      <c r="A2228"/>
      <c r="B2228"/>
      <c r="C2228"/>
      <c r="D2228"/>
      <c r="E2228"/>
      <c r="F2228"/>
      <c r="G2228"/>
      <c r="H2228"/>
      <c r="I2228"/>
      <c r="J2228"/>
    </row>
    <row r="2229" spans="1:10" x14ac:dyDescent="0.25">
      <c r="A2229"/>
      <c r="B2229"/>
      <c r="C2229"/>
      <c r="D2229"/>
      <c r="E2229"/>
      <c r="F2229"/>
      <c r="G2229"/>
      <c r="H2229"/>
      <c r="I2229"/>
      <c r="J2229"/>
    </row>
    <row r="2230" spans="1:10" x14ac:dyDescent="0.25">
      <c r="A2230"/>
      <c r="B2230"/>
      <c r="C2230"/>
      <c r="D2230"/>
      <c r="E2230"/>
      <c r="F2230"/>
      <c r="G2230"/>
      <c r="H2230"/>
      <c r="I2230"/>
      <c r="J2230"/>
    </row>
    <row r="2231" spans="1:10" x14ac:dyDescent="0.25">
      <c r="A2231"/>
      <c r="B2231"/>
      <c r="C2231"/>
      <c r="D2231"/>
      <c r="E2231"/>
      <c r="F2231"/>
      <c r="G2231"/>
      <c r="H2231"/>
      <c r="I2231"/>
      <c r="J2231"/>
    </row>
    <row r="2232" spans="1:10" x14ac:dyDescent="0.25">
      <c r="A2232"/>
      <c r="B2232"/>
      <c r="C2232"/>
      <c r="D2232"/>
      <c r="E2232"/>
      <c r="F2232"/>
      <c r="G2232"/>
      <c r="H2232"/>
      <c r="I2232"/>
      <c r="J2232"/>
    </row>
    <row r="2233" spans="1:10" x14ac:dyDescent="0.25">
      <c r="A2233"/>
      <c r="B2233"/>
      <c r="C2233"/>
      <c r="D2233"/>
      <c r="E2233"/>
      <c r="F2233"/>
      <c r="G2233"/>
      <c r="H2233"/>
      <c r="I2233"/>
      <c r="J2233"/>
    </row>
    <row r="2234" spans="1:10" x14ac:dyDescent="0.25">
      <c r="A2234"/>
      <c r="B2234"/>
      <c r="C2234"/>
      <c r="D2234"/>
      <c r="E2234"/>
      <c r="F2234"/>
      <c r="G2234"/>
      <c r="H2234"/>
      <c r="I2234"/>
      <c r="J2234"/>
    </row>
    <row r="2235" spans="1:10" x14ac:dyDescent="0.25">
      <c r="A2235"/>
      <c r="B2235"/>
      <c r="C2235"/>
      <c r="D2235"/>
      <c r="E2235"/>
      <c r="F2235"/>
      <c r="G2235"/>
      <c r="H2235"/>
      <c r="I2235"/>
      <c r="J2235"/>
    </row>
    <row r="2236" spans="1:10" x14ac:dyDescent="0.25">
      <c r="A2236"/>
      <c r="B2236"/>
      <c r="C2236"/>
      <c r="D2236"/>
      <c r="E2236"/>
      <c r="F2236"/>
      <c r="G2236"/>
      <c r="H2236"/>
      <c r="I2236"/>
      <c r="J2236"/>
    </row>
    <row r="2237" spans="1:10" x14ac:dyDescent="0.25">
      <c r="A2237"/>
      <c r="B2237"/>
      <c r="C2237"/>
      <c r="D2237"/>
      <c r="E2237"/>
      <c r="F2237"/>
      <c r="G2237"/>
      <c r="H2237"/>
      <c r="I2237"/>
      <c r="J2237"/>
    </row>
    <row r="2238" spans="1:10" x14ac:dyDescent="0.25">
      <c r="A2238"/>
      <c r="B2238"/>
      <c r="C2238"/>
      <c r="D2238"/>
      <c r="E2238"/>
      <c r="F2238"/>
      <c r="G2238"/>
      <c r="H2238"/>
      <c r="I2238"/>
      <c r="J2238"/>
    </row>
    <row r="2239" spans="1:10" x14ac:dyDescent="0.25">
      <c r="A2239"/>
      <c r="B2239"/>
      <c r="C2239"/>
      <c r="D2239"/>
      <c r="E2239"/>
      <c r="F2239"/>
      <c r="G2239"/>
      <c r="H2239"/>
      <c r="I2239"/>
      <c r="J2239"/>
    </row>
    <row r="2240" spans="1:10" x14ac:dyDescent="0.25">
      <c r="A2240"/>
      <c r="B2240"/>
      <c r="C2240"/>
      <c r="D2240"/>
      <c r="E2240"/>
      <c r="F2240"/>
      <c r="G2240"/>
      <c r="H2240"/>
      <c r="I2240"/>
      <c r="J2240"/>
    </row>
    <row r="2241" spans="1:10" x14ac:dyDescent="0.25">
      <c r="A2241"/>
      <c r="B2241"/>
      <c r="C2241"/>
      <c r="D2241"/>
      <c r="E2241"/>
      <c r="F2241"/>
      <c r="G2241"/>
      <c r="H2241"/>
      <c r="I2241"/>
      <c r="J2241"/>
    </row>
    <row r="2242" spans="1:10" x14ac:dyDescent="0.25">
      <c r="A2242"/>
      <c r="B2242"/>
      <c r="C2242"/>
      <c r="D2242"/>
      <c r="E2242"/>
      <c r="F2242"/>
      <c r="G2242"/>
      <c r="H2242"/>
      <c r="I2242"/>
      <c r="J2242"/>
    </row>
    <row r="2243" spans="1:10" x14ac:dyDescent="0.25">
      <c r="A2243"/>
      <c r="B2243"/>
      <c r="C2243"/>
      <c r="D2243"/>
      <c r="E2243"/>
      <c r="F2243"/>
      <c r="G2243"/>
      <c r="H2243"/>
      <c r="I2243"/>
      <c r="J2243"/>
    </row>
    <row r="2244" spans="1:10" x14ac:dyDescent="0.25">
      <c r="A2244"/>
      <c r="B2244"/>
      <c r="C2244"/>
      <c r="D2244"/>
      <c r="E2244"/>
      <c r="F2244"/>
      <c r="G2244"/>
      <c r="H2244"/>
      <c r="I2244"/>
      <c r="J2244"/>
    </row>
    <row r="2245" spans="1:10" x14ac:dyDescent="0.25">
      <c r="A2245"/>
      <c r="B2245"/>
      <c r="C2245"/>
      <c r="D2245"/>
      <c r="E2245"/>
      <c r="F2245"/>
      <c r="G2245"/>
      <c r="H2245"/>
      <c r="I2245"/>
      <c r="J2245"/>
    </row>
    <row r="2246" spans="1:10" x14ac:dyDescent="0.25">
      <c r="A2246"/>
      <c r="B2246"/>
      <c r="C2246"/>
      <c r="D2246"/>
      <c r="E2246"/>
      <c r="F2246"/>
      <c r="G2246"/>
      <c r="H2246"/>
      <c r="I2246"/>
      <c r="J2246"/>
    </row>
    <row r="2247" spans="1:10" x14ac:dyDescent="0.25">
      <c r="A2247"/>
      <c r="B2247"/>
      <c r="C2247"/>
      <c r="D2247"/>
      <c r="E2247"/>
      <c r="F2247"/>
      <c r="G2247"/>
      <c r="H2247"/>
      <c r="I2247"/>
      <c r="J2247"/>
    </row>
    <row r="2248" spans="1:10" x14ac:dyDescent="0.25">
      <c r="A2248"/>
      <c r="B2248"/>
      <c r="C2248"/>
      <c r="D2248"/>
      <c r="E2248"/>
      <c r="F2248"/>
      <c r="G2248"/>
      <c r="H2248"/>
      <c r="I2248"/>
      <c r="J2248"/>
    </row>
    <row r="2249" spans="1:10" x14ac:dyDescent="0.25">
      <c r="A2249"/>
      <c r="B2249"/>
      <c r="C2249"/>
      <c r="D2249"/>
      <c r="E2249"/>
      <c r="F2249"/>
      <c r="G2249"/>
      <c r="H2249"/>
      <c r="I2249"/>
      <c r="J2249"/>
    </row>
    <row r="2250" spans="1:10" x14ac:dyDescent="0.25">
      <c r="A2250"/>
      <c r="B2250"/>
      <c r="C2250"/>
      <c r="D2250"/>
      <c r="E2250"/>
      <c r="F2250"/>
      <c r="G2250"/>
      <c r="H2250"/>
      <c r="I2250"/>
      <c r="J2250"/>
    </row>
    <row r="2251" spans="1:10" x14ac:dyDescent="0.25">
      <c r="A2251"/>
      <c r="B2251"/>
      <c r="C2251"/>
      <c r="D2251"/>
      <c r="E2251"/>
      <c r="F2251"/>
      <c r="G2251"/>
      <c r="H2251"/>
      <c r="I2251"/>
      <c r="J2251"/>
    </row>
    <row r="2252" spans="1:10" x14ac:dyDescent="0.25">
      <c r="A2252"/>
      <c r="B2252"/>
      <c r="C2252"/>
      <c r="D2252"/>
      <c r="E2252"/>
      <c r="F2252"/>
      <c r="G2252"/>
      <c r="H2252"/>
      <c r="I2252"/>
      <c r="J2252"/>
    </row>
    <row r="2253" spans="1:10" x14ac:dyDescent="0.25">
      <c r="A2253"/>
      <c r="B2253"/>
      <c r="C2253"/>
      <c r="D2253"/>
      <c r="E2253"/>
      <c r="F2253"/>
      <c r="G2253"/>
      <c r="H2253"/>
      <c r="I2253"/>
      <c r="J2253"/>
    </row>
    <row r="2254" spans="1:10" x14ac:dyDescent="0.25">
      <c r="A2254"/>
      <c r="B2254"/>
      <c r="C2254"/>
      <c r="D2254"/>
      <c r="E2254"/>
      <c r="F2254"/>
      <c r="G2254"/>
      <c r="H2254"/>
      <c r="I2254"/>
      <c r="J2254"/>
    </row>
    <row r="2255" spans="1:10" x14ac:dyDescent="0.25">
      <c r="A2255"/>
      <c r="B2255"/>
      <c r="C2255"/>
      <c r="D2255"/>
      <c r="E2255"/>
      <c r="F2255"/>
      <c r="G2255"/>
      <c r="H2255"/>
      <c r="I2255"/>
      <c r="J2255"/>
    </row>
    <row r="2256" spans="1:10" x14ac:dyDescent="0.25">
      <c r="A2256"/>
      <c r="B2256"/>
      <c r="C2256"/>
      <c r="D2256"/>
      <c r="E2256"/>
      <c r="F2256"/>
      <c r="G2256"/>
      <c r="H2256"/>
      <c r="I2256"/>
      <c r="J2256"/>
    </row>
    <row r="2257" spans="1:10" x14ac:dyDescent="0.25">
      <c r="A2257"/>
      <c r="B2257"/>
      <c r="C2257"/>
      <c r="D2257"/>
      <c r="E2257"/>
      <c r="F2257"/>
      <c r="G2257"/>
      <c r="H2257"/>
      <c r="I2257"/>
      <c r="J2257"/>
    </row>
    <row r="2258" spans="1:10" x14ac:dyDescent="0.25">
      <c r="A2258"/>
      <c r="B2258"/>
      <c r="C2258"/>
      <c r="D2258"/>
      <c r="E2258"/>
      <c r="F2258"/>
      <c r="G2258"/>
      <c r="H2258"/>
      <c r="I2258"/>
      <c r="J2258"/>
    </row>
    <row r="2259" spans="1:10" x14ac:dyDescent="0.25">
      <c r="A2259"/>
      <c r="B2259"/>
      <c r="C2259"/>
      <c r="D2259"/>
      <c r="E2259"/>
      <c r="F2259"/>
      <c r="G2259"/>
      <c r="H2259"/>
      <c r="I2259"/>
      <c r="J2259"/>
    </row>
    <row r="2260" spans="1:10" x14ac:dyDescent="0.25">
      <c r="A2260"/>
      <c r="B2260"/>
      <c r="C2260"/>
      <c r="D2260"/>
      <c r="E2260"/>
      <c r="F2260"/>
      <c r="G2260"/>
      <c r="H2260"/>
      <c r="I2260"/>
      <c r="J2260"/>
    </row>
    <row r="2261" spans="1:10" x14ac:dyDescent="0.25">
      <c r="A2261"/>
      <c r="B2261"/>
      <c r="C2261"/>
      <c r="D2261"/>
      <c r="E2261"/>
      <c r="F2261"/>
      <c r="G2261"/>
      <c r="H2261"/>
      <c r="I2261"/>
      <c r="J2261"/>
    </row>
    <row r="2262" spans="1:10" x14ac:dyDescent="0.25">
      <c r="A2262"/>
      <c r="B2262"/>
      <c r="C2262"/>
      <c r="D2262"/>
      <c r="E2262"/>
      <c r="F2262"/>
      <c r="G2262"/>
      <c r="H2262"/>
      <c r="I2262"/>
      <c r="J2262"/>
    </row>
    <row r="2263" spans="1:10" x14ac:dyDescent="0.25">
      <c r="A2263"/>
      <c r="B2263"/>
      <c r="C2263"/>
      <c r="D2263"/>
      <c r="E2263"/>
      <c r="F2263"/>
      <c r="G2263"/>
      <c r="H2263"/>
      <c r="I2263"/>
      <c r="J2263"/>
    </row>
    <row r="2264" spans="1:10" x14ac:dyDescent="0.25">
      <c r="A2264"/>
      <c r="B2264"/>
      <c r="C2264"/>
      <c r="D2264"/>
      <c r="E2264"/>
      <c r="F2264"/>
      <c r="G2264"/>
      <c r="H2264"/>
      <c r="I2264"/>
      <c r="J2264"/>
    </row>
    <row r="2265" spans="1:10" x14ac:dyDescent="0.25">
      <c r="A2265"/>
      <c r="B2265"/>
      <c r="C2265"/>
      <c r="D2265"/>
      <c r="E2265"/>
      <c r="F2265"/>
      <c r="G2265"/>
      <c r="H2265"/>
      <c r="I2265"/>
      <c r="J2265"/>
    </row>
    <row r="2266" spans="1:10" x14ac:dyDescent="0.25">
      <c r="A2266"/>
      <c r="B2266"/>
      <c r="C2266"/>
      <c r="D2266"/>
      <c r="E2266"/>
      <c r="F2266"/>
      <c r="G2266"/>
      <c r="H2266"/>
      <c r="I2266"/>
      <c r="J2266"/>
    </row>
    <row r="2267" spans="1:10" x14ac:dyDescent="0.25">
      <c r="A2267"/>
      <c r="B2267"/>
      <c r="C2267"/>
      <c r="D2267"/>
      <c r="E2267"/>
      <c r="F2267"/>
      <c r="G2267"/>
      <c r="H2267"/>
      <c r="I2267"/>
      <c r="J2267"/>
    </row>
    <row r="2268" spans="1:10" x14ac:dyDescent="0.25">
      <c r="A2268"/>
      <c r="B2268"/>
      <c r="C2268"/>
      <c r="D2268"/>
      <c r="E2268"/>
      <c r="F2268"/>
      <c r="G2268"/>
      <c r="H2268"/>
      <c r="I2268"/>
      <c r="J2268"/>
    </row>
    <row r="2269" spans="1:10" x14ac:dyDescent="0.25">
      <c r="A2269"/>
      <c r="B2269"/>
      <c r="C2269"/>
      <c r="D2269"/>
      <c r="E2269"/>
      <c r="F2269"/>
      <c r="G2269"/>
      <c r="H2269"/>
      <c r="I2269"/>
      <c r="J2269"/>
    </row>
    <row r="2270" spans="1:10" x14ac:dyDescent="0.25">
      <c r="A2270"/>
      <c r="B2270"/>
      <c r="C2270"/>
      <c r="D2270"/>
      <c r="E2270"/>
      <c r="F2270"/>
      <c r="G2270"/>
      <c r="H2270"/>
      <c r="I2270"/>
      <c r="J2270"/>
    </row>
    <row r="2271" spans="1:10" x14ac:dyDescent="0.25">
      <c r="A2271"/>
      <c r="B2271"/>
      <c r="C2271"/>
      <c r="D2271"/>
      <c r="E2271"/>
      <c r="F2271"/>
      <c r="G2271"/>
      <c r="H2271"/>
      <c r="I2271"/>
      <c r="J2271"/>
    </row>
    <row r="2272" spans="1:10" x14ac:dyDescent="0.25">
      <c r="A2272"/>
      <c r="B2272"/>
      <c r="C2272"/>
      <c r="D2272"/>
      <c r="E2272"/>
      <c r="F2272"/>
      <c r="G2272"/>
      <c r="H2272"/>
      <c r="I2272"/>
      <c r="J2272"/>
    </row>
    <row r="2273" spans="1:10" x14ac:dyDescent="0.25">
      <c r="A2273"/>
      <c r="B2273"/>
      <c r="C2273"/>
      <c r="D2273"/>
      <c r="E2273"/>
      <c r="F2273"/>
      <c r="G2273"/>
      <c r="H2273"/>
      <c r="I2273"/>
      <c r="J2273"/>
    </row>
    <row r="2274" spans="1:10" x14ac:dyDescent="0.25">
      <c r="A2274"/>
      <c r="B2274"/>
      <c r="C2274"/>
      <c r="D2274"/>
      <c r="E2274"/>
      <c r="F2274"/>
      <c r="G2274"/>
      <c r="H2274"/>
      <c r="I2274"/>
      <c r="J2274"/>
    </row>
    <row r="2275" spans="1:10" x14ac:dyDescent="0.25">
      <c r="A2275"/>
      <c r="B2275"/>
      <c r="C2275"/>
      <c r="D2275"/>
      <c r="E2275"/>
      <c r="F2275"/>
      <c r="G2275"/>
      <c r="H2275"/>
      <c r="I2275"/>
      <c r="J2275"/>
    </row>
    <row r="2276" spans="1:10" x14ac:dyDescent="0.25">
      <c r="A2276"/>
      <c r="B2276"/>
      <c r="C2276"/>
      <c r="D2276"/>
      <c r="E2276"/>
      <c r="F2276"/>
      <c r="G2276"/>
      <c r="H2276"/>
      <c r="I2276"/>
      <c r="J2276"/>
    </row>
    <row r="2277" spans="1:10" x14ac:dyDescent="0.25">
      <c r="A2277"/>
      <c r="B2277"/>
      <c r="C2277"/>
      <c r="D2277"/>
      <c r="E2277"/>
      <c r="F2277"/>
      <c r="G2277"/>
      <c r="H2277"/>
      <c r="I2277"/>
      <c r="J2277"/>
    </row>
    <row r="2278" spans="1:10" x14ac:dyDescent="0.25">
      <c r="A2278"/>
      <c r="B2278"/>
      <c r="C2278"/>
      <c r="D2278"/>
      <c r="E2278"/>
      <c r="F2278"/>
      <c r="G2278"/>
      <c r="H2278"/>
      <c r="I2278"/>
      <c r="J2278"/>
    </row>
    <row r="2279" spans="1:10" x14ac:dyDescent="0.25">
      <c r="A2279"/>
      <c r="B2279"/>
      <c r="C2279"/>
      <c r="D2279"/>
      <c r="E2279"/>
      <c r="F2279"/>
      <c r="G2279"/>
      <c r="H2279"/>
      <c r="I2279"/>
      <c r="J2279"/>
    </row>
    <row r="2280" spans="1:10" x14ac:dyDescent="0.25">
      <c r="A2280"/>
      <c r="B2280"/>
      <c r="C2280"/>
      <c r="D2280"/>
      <c r="E2280"/>
      <c r="F2280"/>
      <c r="G2280"/>
      <c r="H2280"/>
      <c r="I2280"/>
      <c r="J2280"/>
    </row>
    <row r="2281" spans="1:10" x14ac:dyDescent="0.25">
      <c r="A2281"/>
      <c r="B2281"/>
      <c r="C2281"/>
      <c r="D2281"/>
      <c r="E2281"/>
      <c r="F2281"/>
      <c r="G2281"/>
      <c r="H2281"/>
      <c r="I2281"/>
      <c r="J2281"/>
    </row>
    <row r="2282" spans="1:10" x14ac:dyDescent="0.25">
      <c r="A2282"/>
      <c r="B2282"/>
      <c r="C2282"/>
      <c r="D2282"/>
      <c r="E2282"/>
      <c r="F2282"/>
      <c r="G2282"/>
      <c r="H2282"/>
      <c r="I2282"/>
      <c r="J2282"/>
    </row>
    <row r="2283" spans="1:10" x14ac:dyDescent="0.25">
      <c r="A2283"/>
      <c r="B2283"/>
      <c r="C2283"/>
      <c r="D2283"/>
      <c r="E2283"/>
      <c r="F2283"/>
      <c r="G2283"/>
      <c r="H2283"/>
      <c r="I2283"/>
      <c r="J2283"/>
    </row>
    <row r="2284" spans="1:10" x14ac:dyDescent="0.25">
      <c r="A2284"/>
      <c r="B2284"/>
      <c r="C2284"/>
      <c r="D2284"/>
      <c r="E2284"/>
      <c r="F2284"/>
      <c r="G2284"/>
      <c r="H2284"/>
      <c r="I2284"/>
      <c r="J2284"/>
    </row>
    <row r="2285" spans="1:10" x14ac:dyDescent="0.25">
      <c r="A2285"/>
      <c r="B2285"/>
      <c r="C2285"/>
      <c r="D2285"/>
      <c r="E2285"/>
      <c r="F2285"/>
      <c r="G2285"/>
      <c r="H2285"/>
      <c r="I2285"/>
      <c r="J2285"/>
    </row>
    <row r="2286" spans="1:10" x14ac:dyDescent="0.25">
      <c r="A2286"/>
      <c r="B2286"/>
      <c r="C2286"/>
      <c r="D2286"/>
      <c r="E2286"/>
      <c r="F2286"/>
      <c r="G2286"/>
      <c r="H2286"/>
      <c r="I2286"/>
      <c r="J2286"/>
    </row>
    <row r="2287" spans="1:10" x14ac:dyDescent="0.25">
      <c r="A2287"/>
      <c r="B2287"/>
      <c r="C2287"/>
      <c r="D2287"/>
      <c r="E2287"/>
      <c r="F2287"/>
      <c r="G2287"/>
      <c r="H2287"/>
      <c r="I2287"/>
      <c r="J2287"/>
    </row>
    <row r="2288" spans="1:10" x14ac:dyDescent="0.25">
      <c r="A2288"/>
      <c r="B2288"/>
      <c r="C2288"/>
      <c r="D2288"/>
      <c r="E2288"/>
      <c r="F2288"/>
      <c r="G2288"/>
      <c r="H2288"/>
      <c r="I2288"/>
      <c r="J2288"/>
    </row>
    <row r="2289" spans="1:10" x14ac:dyDescent="0.25">
      <c r="A2289"/>
      <c r="B2289"/>
      <c r="C2289"/>
      <c r="D2289"/>
      <c r="E2289"/>
      <c r="F2289"/>
      <c r="G2289"/>
      <c r="H2289"/>
      <c r="I2289"/>
      <c r="J2289"/>
    </row>
    <row r="2290" spans="1:10" x14ac:dyDescent="0.25">
      <c r="A2290"/>
      <c r="B2290"/>
      <c r="C2290"/>
      <c r="D2290"/>
      <c r="E2290"/>
      <c r="F2290"/>
      <c r="G2290"/>
      <c r="H2290"/>
      <c r="I2290"/>
      <c r="J2290"/>
    </row>
    <row r="2291" spans="1:10" x14ac:dyDescent="0.25">
      <c r="A2291"/>
      <c r="B2291"/>
      <c r="C2291"/>
      <c r="D2291"/>
      <c r="E2291"/>
      <c r="F2291"/>
      <c r="G2291"/>
      <c r="H2291"/>
      <c r="I2291"/>
      <c r="J2291"/>
    </row>
    <row r="2292" spans="1:10" x14ac:dyDescent="0.25">
      <c r="A2292"/>
      <c r="B2292"/>
      <c r="C2292"/>
      <c r="D2292"/>
      <c r="E2292"/>
      <c r="F2292"/>
      <c r="G2292"/>
      <c r="H2292"/>
      <c r="I2292"/>
      <c r="J2292"/>
    </row>
    <row r="2293" spans="1:10" x14ac:dyDescent="0.25">
      <c r="A2293"/>
      <c r="B2293"/>
      <c r="C2293"/>
      <c r="D2293"/>
      <c r="E2293"/>
      <c r="F2293"/>
      <c r="G2293"/>
      <c r="H2293"/>
      <c r="I2293"/>
      <c r="J2293"/>
    </row>
    <row r="2294" spans="1:10" x14ac:dyDescent="0.25">
      <c r="A2294"/>
      <c r="B2294"/>
      <c r="C2294"/>
      <c r="D2294"/>
      <c r="E2294"/>
      <c r="F2294"/>
      <c r="G2294"/>
      <c r="H2294"/>
      <c r="I2294"/>
      <c r="J2294"/>
    </row>
    <row r="2295" spans="1:10" x14ac:dyDescent="0.25">
      <c r="A2295"/>
      <c r="B2295"/>
      <c r="C2295"/>
      <c r="D2295"/>
      <c r="E2295"/>
      <c r="F2295"/>
      <c r="G2295"/>
      <c r="H2295"/>
      <c r="I2295"/>
      <c r="J2295"/>
    </row>
    <row r="2296" spans="1:10" x14ac:dyDescent="0.25">
      <c r="A2296"/>
      <c r="B2296"/>
      <c r="C2296"/>
      <c r="D2296"/>
      <c r="E2296"/>
      <c r="F2296"/>
      <c r="G2296"/>
      <c r="H2296"/>
      <c r="I2296"/>
      <c r="J2296"/>
    </row>
    <row r="2297" spans="1:10" x14ac:dyDescent="0.25">
      <c r="A2297"/>
      <c r="B2297"/>
      <c r="C2297"/>
      <c r="D2297"/>
      <c r="E2297"/>
      <c r="F2297"/>
      <c r="G2297"/>
      <c r="H2297"/>
      <c r="I2297"/>
      <c r="J2297"/>
    </row>
    <row r="2298" spans="1:10" x14ac:dyDescent="0.25">
      <c r="A2298"/>
      <c r="B2298"/>
      <c r="C2298"/>
      <c r="D2298"/>
      <c r="E2298"/>
      <c r="F2298"/>
      <c r="G2298"/>
      <c r="H2298"/>
      <c r="I2298"/>
      <c r="J2298"/>
    </row>
    <row r="2299" spans="1:10" x14ac:dyDescent="0.25">
      <c r="A2299"/>
      <c r="B2299"/>
      <c r="C2299"/>
      <c r="D2299"/>
      <c r="E2299"/>
      <c r="F2299"/>
      <c r="G2299"/>
      <c r="H2299"/>
      <c r="I2299"/>
      <c r="J2299"/>
    </row>
    <row r="2300" spans="1:10" x14ac:dyDescent="0.25">
      <c r="A2300"/>
      <c r="B2300"/>
      <c r="C2300"/>
      <c r="D2300"/>
      <c r="E2300"/>
      <c r="F2300"/>
      <c r="G2300"/>
      <c r="H2300"/>
      <c r="I2300"/>
      <c r="J2300"/>
    </row>
    <row r="2301" spans="1:10" x14ac:dyDescent="0.25">
      <c r="A2301"/>
      <c r="B2301"/>
      <c r="C2301"/>
      <c r="D2301"/>
      <c r="E2301"/>
      <c r="F2301"/>
      <c r="G2301"/>
      <c r="H2301"/>
      <c r="I2301"/>
      <c r="J2301"/>
    </row>
    <row r="2302" spans="1:10" x14ac:dyDescent="0.25">
      <c r="A2302"/>
      <c r="B2302"/>
      <c r="C2302"/>
      <c r="D2302"/>
      <c r="E2302"/>
      <c r="F2302"/>
      <c r="G2302"/>
      <c r="H2302"/>
      <c r="I2302"/>
      <c r="J2302"/>
    </row>
    <row r="2303" spans="1:10" x14ac:dyDescent="0.25">
      <c r="A2303"/>
      <c r="B2303"/>
      <c r="C2303"/>
      <c r="D2303"/>
      <c r="E2303"/>
      <c r="F2303"/>
      <c r="G2303"/>
      <c r="H2303"/>
      <c r="I2303"/>
      <c r="J2303"/>
    </row>
    <row r="2304" spans="1:10" x14ac:dyDescent="0.25">
      <c r="A2304"/>
      <c r="B2304"/>
      <c r="C2304"/>
      <c r="D2304"/>
      <c r="E2304"/>
      <c r="F2304"/>
      <c r="G2304"/>
      <c r="H2304"/>
      <c r="I2304"/>
      <c r="J2304"/>
    </row>
    <row r="2305" spans="1:10" x14ac:dyDescent="0.25">
      <c r="A2305"/>
      <c r="B2305"/>
      <c r="C2305"/>
      <c r="D2305"/>
      <c r="E2305"/>
      <c r="F2305"/>
      <c r="G2305"/>
      <c r="H2305"/>
      <c r="I2305"/>
      <c r="J2305"/>
    </row>
    <row r="2306" spans="1:10" x14ac:dyDescent="0.25">
      <c r="A2306"/>
      <c r="B2306"/>
      <c r="C2306"/>
      <c r="D2306"/>
      <c r="E2306"/>
      <c r="F2306"/>
      <c r="G2306"/>
      <c r="H2306"/>
      <c r="I2306"/>
      <c r="J2306"/>
    </row>
    <row r="2307" spans="1:10" x14ac:dyDescent="0.25">
      <c r="A2307"/>
      <c r="B2307"/>
      <c r="C2307"/>
      <c r="D2307"/>
      <c r="E2307"/>
      <c r="F2307"/>
      <c r="G2307"/>
      <c r="H2307"/>
      <c r="I2307"/>
      <c r="J2307"/>
    </row>
    <row r="2308" spans="1:10" x14ac:dyDescent="0.25">
      <c r="A2308"/>
      <c r="B2308"/>
      <c r="C2308"/>
      <c r="D2308"/>
      <c r="E2308"/>
      <c r="F2308"/>
      <c r="G2308"/>
      <c r="H2308"/>
      <c r="I2308"/>
      <c r="J2308"/>
    </row>
    <row r="2309" spans="1:10" x14ac:dyDescent="0.25">
      <c r="A2309"/>
      <c r="B2309"/>
      <c r="C2309"/>
      <c r="D2309"/>
      <c r="E2309"/>
      <c r="F2309"/>
      <c r="G2309"/>
      <c r="H2309"/>
      <c r="I2309"/>
      <c r="J2309"/>
    </row>
    <row r="2310" spans="1:10" x14ac:dyDescent="0.25">
      <c r="A2310"/>
      <c r="B2310"/>
      <c r="C2310"/>
      <c r="D2310"/>
      <c r="E2310"/>
      <c r="F2310"/>
      <c r="G2310"/>
      <c r="H2310"/>
      <c r="I2310"/>
      <c r="J2310"/>
    </row>
    <row r="2311" spans="1:10" x14ac:dyDescent="0.25">
      <c r="A2311"/>
      <c r="B2311"/>
      <c r="C2311"/>
      <c r="D2311"/>
      <c r="E2311"/>
      <c r="F2311"/>
      <c r="G2311"/>
      <c r="H2311"/>
      <c r="I2311"/>
      <c r="J2311"/>
    </row>
    <row r="2312" spans="1:10" x14ac:dyDescent="0.25">
      <c r="A2312"/>
      <c r="B2312"/>
      <c r="C2312"/>
      <c r="D2312"/>
      <c r="E2312"/>
      <c r="F2312"/>
      <c r="G2312"/>
      <c r="H2312"/>
      <c r="I2312"/>
      <c r="J2312"/>
    </row>
    <row r="2313" spans="1:10" x14ac:dyDescent="0.25">
      <c r="A2313"/>
      <c r="B2313"/>
      <c r="C2313"/>
      <c r="D2313"/>
      <c r="E2313"/>
      <c r="F2313"/>
      <c r="G2313"/>
      <c r="H2313"/>
      <c r="I2313"/>
      <c r="J2313"/>
    </row>
    <row r="2314" spans="1:10" x14ac:dyDescent="0.25">
      <c r="A2314"/>
      <c r="B2314"/>
      <c r="C2314"/>
      <c r="D2314"/>
      <c r="E2314"/>
      <c r="F2314"/>
      <c r="G2314"/>
      <c r="H2314"/>
      <c r="I2314"/>
      <c r="J2314"/>
    </row>
    <row r="2315" spans="1:10" x14ac:dyDescent="0.25">
      <c r="A2315"/>
      <c r="B2315"/>
      <c r="C2315"/>
      <c r="D2315"/>
      <c r="E2315"/>
      <c r="F2315"/>
      <c r="G2315"/>
      <c r="H2315"/>
      <c r="I2315"/>
      <c r="J2315"/>
    </row>
    <row r="2316" spans="1:10" x14ac:dyDescent="0.25">
      <c r="A2316"/>
      <c r="B2316"/>
      <c r="C2316"/>
      <c r="D2316"/>
      <c r="E2316"/>
      <c r="F2316"/>
      <c r="G2316"/>
      <c r="H2316"/>
      <c r="I2316"/>
      <c r="J2316"/>
    </row>
    <row r="2317" spans="1:10" x14ac:dyDescent="0.25">
      <c r="A2317"/>
      <c r="B2317"/>
      <c r="C2317"/>
      <c r="D2317"/>
      <c r="E2317"/>
      <c r="F2317"/>
      <c r="G2317"/>
      <c r="H2317"/>
      <c r="I2317"/>
      <c r="J2317"/>
    </row>
    <row r="2318" spans="1:10" x14ac:dyDescent="0.25">
      <c r="A2318"/>
      <c r="B2318"/>
      <c r="C2318"/>
      <c r="D2318"/>
      <c r="E2318"/>
      <c r="F2318"/>
      <c r="G2318"/>
      <c r="H2318"/>
      <c r="I2318"/>
      <c r="J2318"/>
    </row>
    <row r="2319" spans="1:10" x14ac:dyDescent="0.25">
      <c r="A2319"/>
      <c r="B2319"/>
      <c r="C2319"/>
      <c r="D2319"/>
      <c r="E2319"/>
      <c r="F2319"/>
      <c r="G2319"/>
      <c r="H2319"/>
      <c r="I2319"/>
      <c r="J2319"/>
    </row>
    <row r="2320" spans="1:10" x14ac:dyDescent="0.25">
      <c r="A2320"/>
      <c r="B2320"/>
      <c r="C2320"/>
      <c r="D2320"/>
      <c r="E2320"/>
      <c r="F2320"/>
      <c r="G2320"/>
      <c r="H2320"/>
      <c r="I2320"/>
      <c r="J2320"/>
    </row>
    <row r="2321" spans="1:10" x14ac:dyDescent="0.25">
      <c r="A2321"/>
      <c r="B2321"/>
      <c r="C2321"/>
      <c r="D2321"/>
      <c r="E2321"/>
      <c r="F2321"/>
      <c r="G2321"/>
      <c r="H2321"/>
      <c r="I2321"/>
      <c r="J2321"/>
    </row>
    <row r="2322" spans="1:10" x14ac:dyDescent="0.25">
      <c r="A2322"/>
      <c r="B2322"/>
      <c r="C2322"/>
      <c r="D2322"/>
      <c r="E2322"/>
      <c r="F2322"/>
      <c r="G2322"/>
      <c r="H2322"/>
      <c r="I2322"/>
      <c r="J2322"/>
    </row>
    <row r="2323" spans="1:10" x14ac:dyDescent="0.25">
      <c r="A2323"/>
      <c r="B2323"/>
      <c r="C2323"/>
      <c r="D2323"/>
      <c r="E2323"/>
      <c r="F2323"/>
      <c r="G2323"/>
      <c r="H2323"/>
      <c r="I2323"/>
      <c r="J2323"/>
    </row>
    <row r="2324" spans="1:10" x14ac:dyDescent="0.25">
      <c r="A2324"/>
      <c r="B2324"/>
      <c r="C2324"/>
      <c r="D2324"/>
      <c r="E2324"/>
      <c r="F2324"/>
      <c r="G2324"/>
      <c r="H2324"/>
      <c r="I2324"/>
      <c r="J2324"/>
    </row>
    <row r="2325" spans="1:10" x14ac:dyDescent="0.25">
      <c r="A2325"/>
      <c r="B2325"/>
      <c r="C2325"/>
      <c r="D2325"/>
      <c r="E2325"/>
      <c r="F2325"/>
      <c r="G2325"/>
      <c r="H2325"/>
      <c r="I2325"/>
      <c r="J2325"/>
    </row>
    <row r="2326" spans="1:10" x14ac:dyDescent="0.25">
      <c r="A2326"/>
      <c r="B2326"/>
      <c r="C2326"/>
      <c r="D2326"/>
      <c r="E2326"/>
      <c r="F2326"/>
      <c r="G2326"/>
      <c r="H2326"/>
      <c r="I2326"/>
      <c r="J2326"/>
    </row>
    <row r="2327" spans="1:10" x14ac:dyDescent="0.25">
      <c r="A2327"/>
      <c r="B2327"/>
      <c r="C2327"/>
      <c r="D2327"/>
      <c r="E2327"/>
      <c r="F2327"/>
      <c r="G2327"/>
      <c r="H2327"/>
      <c r="I2327"/>
      <c r="J2327"/>
    </row>
    <row r="2328" spans="1:10" x14ac:dyDescent="0.25">
      <c r="A2328"/>
      <c r="B2328"/>
      <c r="C2328"/>
      <c r="D2328"/>
      <c r="E2328"/>
      <c r="F2328"/>
      <c r="G2328"/>
      <c r="H2328"/>
      <c r="I2328"/>
      <c r="J2328"/>
    </row>
    <row r="2329" spans="1:10" x14ac:dyDescent="0.25">
      <c r="A2329"/>
      <c r="B2329"/>
      <c r="C2329"/>
      <c r="D2329"/>
      <c r="E2329"/>
      <c r="F2329"/>
      <c r="G2329"/>
      <c r="H2329"/>
      <c r="I2329"/>
      <c r="J2329"/>
    </row>
    <row r="2330" spans="1:10" x14ac:dyDescent="0.25">
      <c r="A2330"/>
      <c r="B2330"/>
      <c r="C2330"/>
      <c r="D2330"/>
      <c r="E2330"/>
      <c r="F2330"/>
      <c r="G2330"/>
      <c r="H2330"/>
      <c r="I2330"/>
      <c r="J2330"/>
    </row>
    <row r="2331" spans="1:10" x14ac:dyDescent="0.25">
      <c r="A2331"/>
      <c r="B2331"/>
      <c r="C2331"/>
      <c r="D2331"/>
      <c r="E2331"/>
      <c r="F2331"/>
      <c r="G2331"/>
      <c r="H2331"/>
      <c r="I2331"/>
      <c r="J2331"/>
    </row>
    <row r="2332" spans="1:10" x14ac:dyDescent="0.25">
      <c r="A2332"/>
      <c r="B2332"/>
      <c r="C2332"/>
      <c r="D2332"/>
      <c r="E2332"/>
      <c r="F2332"/>
      <c r="G2332"/>
      <c r="H2332"/>
      <c r="I2332"/>
      <c r="J2332"/>
    </row>
    <row r="2333" spans="1:10" x14ac:dyDescent="0.25">
      <c r="A2333"/>
      <c r="B2333"/>
      <c r="C2333"/>
      <c r="D2333"/>
      <c r="E2333"/>
      <c r="F2333"/>
      <c r="G2333"/>
      <c r="H2333"/>
      <c r="I2333"/>
      <c r="J2333"/>
    </row>
    <row r="2334" spans="1:10" x14ac:dyDescent="0.25">
      <c r="A2334"/>
      <c r="B2334"/>
      <c r="C2334"/>
      <c r="D2334"/>
      <c r="E2334"/>
      <c r="F2334"/>
      <c r="G2334"/>
      <c r="H2334"/>
      <c r="I2334"/>
      <c r="J2334"/>
    </row>
    <row r="2335" spans="1:10" x14ac:dyDescent="0.25">
      <c r="A2335"/>
      <c r="B2335"/>
      <c r="C2335"/>
      <c r="D2335"/>
      <c r="E2335"/>
      <c r="F2335"/>
      <c r="G2335"/>
      <c r="H2335"/>
      <c r="I2335"/>
      <c r="J2335"/>
    </row>
    <row r="2336" spans="1:10" x14ac:dyDescent="0.25">
      <c r="A2336"/>
      <c r="B2336"/>
      <c r="C2336"/>
      <c r="D2336"/>
      <c r="E2336"/>
      <c r="F2336"/>
      <c r="G2336"/>
      <c r="H2336"/>
      <c r="I2336"/>
      <c r="J2336"/>
    </row>
    <row r="2337" spans="1:10" x14ac:dyDescent="0.25">
      <c r="A2337"/>
      <c r="B2337"/>
      <c r="C2337"/>
      <c r="D2337"/>
      <c r="E2337"/>
      <c r="F2337"/>
      <c r="G2337"/>
      <c r="H2337"/>
      <c r="I2337"/>
      <c r="J2337"/>
    </row>
    <row r="2338" spans="1:10" x14ac:dyDescent="0.25">
      <c r="A2338"/>
      <c r="B2338"/>
      <c r="C2338"/>
      <c r="D2338"/>
      <c r="E2338"/>
      <c r="F2338"/>
      <c r="G2338"/>
      <c r="H2338"/>
      <c r="I2338"/>
      <c r="J2338"/>
    </row>
    <row r="2339" spans="1:10" x14ac:dyDescent="0.25">
      <c r="A2339"/>
      <c r="B2339"/>
      <c r="C2339"/>
      <c r="D2339"/>
      <c r="E2339"/>
      <c r="F2339"/>
      <c r="G2339"/>
      <c r="H2339"/>
      <c r="I2339"/>
      <c r="J2339"/>
    </row>
    <row r="2340" spans="1:10" x14ac:dyDescent="0.25">
      <c r="A2340"/>
      <c r="B2340"/>
      <c r="C2340"/>
      <c r="D2340"/>
      <c r="E2340"/>
      <c r="F2340"/>
      <c r="G2340"/>
      <c r="H2340"/>
      <c r="I2340"/>
      <c r="J2340"/>
    </row>
    <row r="2341" spans="1:10" x14ac:dyDescent="0.25">
      <c r="A2341"/>
      <c r="B2341"/>
      <c r="C2341"/>
      <c r="D2341"/>
      <c r="E2341"/>
      <c r="F2341"/>
      <c r="G2341"/>
      <c r="H2341"/>
      <c r="I2341"/>
      <c r="J2341"/>
    </row>
    <row r="2342" spans="1:10" x14ac:dyDescent="0.25">
      <c r="A2342"/>
      <c r="B2342"/>
      <c r="C2342"/>
      <c r="D2342"/>
      <c r="E2342"/>
      <c r="F2342"/>
      <c r="G2342"/>
      <c r="H2342"/>
      <c r="I2342"/>
      <c r="J2342"/>
    </row>
    <row r="2343" spans="1:10" x14ac:dyDescent="0.25">
      <c r="A2343"/>
      <c r="B2343"/>
      <c r="C2343"/>
      <c r="D2343"/>
      <c r="E2343"/>
      <c r="F2343"/>
      <c r="G2343"/>
      <c r="H2343"/>
      <c r="I2343"/>
      <c r="J2343"/>
    </row>
    <row r="2344" spans="1:10" x14ac:dyDescent="0.25">
      <c r="A2344"/>
      <c r="B2344"/>
      <c r="C2344"/>
      <c r="D2344"/>
      <c r="E2344"/>
      <c r="F2344"/>
      <c r="G2344"/>
      <c r="H2344"/>
      <c r="I2344"/>
      <c r="J2344"/>
    </row>
    <row r="2345" spans="1:10" x14ac:dyDescent="0.25">
      <c r="A2345"/>
      <c r="B2345"/>
      <c r="C2345"/>
      <c r="D2345"/>
      <c r="E2345"/>
      <c r="F2345"/>
      <c r="G2345"/>
      <c r="H2345"/>
      <c r="I2345"/>
      <c r="J2345"/>
    </row>
    <row r="2346" spans="1:10" x14ac:dyDescent="0.25">
      <c r="A2346"/>
      <c r="B2346"/>
      <c r="C2346"/>
      <c r="D2346"/>
      <c r="E2346"/>
      <c r="F2346"/>
      <c r="G2346"/>
      <c r="H2346"/>
      <c r="I2346"/>
      <c r="J2346"/>
    </row>
    <row r="2347" spans="1:10" x14ac:dyDescent="0.25">
      <c r="A2347"/>
      <c r="B2347"/>
      <c r="C2347"/>
      <c r="D2347"/>
      <c r="E2347"/>
      <c r="F2347"/>
      <c r="G2347"/>
      <c r="H2347"/>
      <c r="I2347"/>
      <c r="J2347"/>
    </row>
    <row r="2348" spans="1:10" x14ac:dyDescent="0.25">
      <c r="A2348"/>
      <c r="B2348"/>
      <c r="C2348"/>
      <c r="D2348"/>
      <c r="E2348"/>
      <c r="F2348"/>
      <c r="G2348"/>
      <c r="H2348"/>
      <c r="I2348"/>
      <c r="J2348"/>
    </row>
    <row r="2349" spans="1:10" x14ac:dyDescent="0.25">
      <c r="A2349"/>
      <c r="B2349"/>
      <c r="C2349"/>
      <c r="D2349"/>
      <c r="E2349"/>
      <c r="F2349"/>
      <c r="G2349"/>
      <c r="H2349"/>
      <c r="I2349"/>
      <c r="J2349"/>
    </row>
    <row r="2350" spans="1:10" x14ac:dyDescent="0.25">
      <c r="A2350"/>
      <c r="B2350"/>
      <c r="C2350"/>
      <c r="D2350"/>
      <c r="E2350"/>
      <c r="F2350"/>
      <c r="G2350"/>
      <c r="H2350"/>
      <c r="I2350"/>
      <c r="J2350"/>
    </row>
    <row r="2351" spans="1:10" x14ac:dyDescent="0.25">
      <c r="A2351"/>
      <c r="B2351"/>
      <c r="C2351"/>
      <c r="D2351"/>
      <c r="E2351"/>
      <c r="F2351"/>
      <c r="G2351"/>
      <c r="H2351"/>
      <c r="I2351"/>
      <c r="J2351"/>
    </row>
    <row r="2352" spans="1:10" x14ac:dyDescent="0.25">
      <c r="A2352"/>
      <c r="B2352"/>
      <c r="C2352"/>
      <c r="D2352"/>
      <c r="E2352"/>
      <c r="F2352"/>
      <c r="G2352"/>
      <c r="H2352"/>
      <c r="I2352"/>
      <c r="J2352"/>
    </row>
    <row r="2353" spans="1:10" x14ac:dyDescent="0.25">
      <c r="A2353"/>
      <c r="B2353"/>
      <c r="C2353"/>
      <c r="D2353"/>
      <c r="E2353"/>
      <c r="F2353"/>
      <c r="G2353"/>
      <c r="H2353"/>
      <c r="I2353"/>
      <c r="J2353"/>
    </row>
    <row r="2354" spans="1:10" x14ac:dyDescent="0.25">
      <c r="A2354"/>
      <c r="B2354"/>
      <c r="C2354"/>
      <c r="D2354"/>
      <c r="E2354"/>
      <c r="F2354"/>
      <c r="G2354"/>
      <c r="H2354"/>
      <c r="I2354"/>
      <c r="J2354"/>
    </row>
    <row r="2355" spans="1:10" x14ac:dyDescent="0.25">
      <c r="A2355"/>
      <c r="B2355"/>
      <c r="C2355"/>
      <c r="D2355"/>
      <c r="E2355"/>
      <c r="F2355"/>
      <c r="G2355"/>
      <c r="H2355"/>
      <c r="I2355"/>
      <c r="J2355"/>
    </row>
    <row r="2356" spans="1:10" x14ac:dyDescent="0.25">
      <c r="A2356"/>
      <c r="B2356"/>
      <c r="C2356"/>
      <c r="D2356"/>
      <c r="E2356"/>
      <c r="F2356"/>
      <c r="G2356"/>
      <c r="H2356"/>
      <c r="I2356"/>
      <c r="J2356"/>
    </row>
    <row r="2357" spans="1:10" x14ac:dyDescent="0.25">
      <c r="A2357"/>
      <c r="B2357"/>
      <c r="C2357"/>
      <c r="D2357"/>
      <c r="E2357"/>
      <c r="F2357"/>
      <c r="G2357"/>
      <c r="H2357"/>
      <c r="I2357"/>
      <c r="J2357"/>
    </row>
    <row r="2358" spans="1:10" x14ac:dyDescent="0.25">
      <c r="A2358"/>
      <c r="B2358"/>
      <c r="C2358"/>
      <c r="D2358"/>
      <c r="E2358"/>
      <c r="F2358"/>
      <c r="G2358"/>
      <c r="H2358"/>
      <c r="I2358"/>
      <c r="J2358"/>
    </row>
    <row r="2359" spans="1:10" x14ac:dyDescent="0.25">
      <c r="A2359"/>
      <c r="B2359"/>
      <c r="C2359"/>
      <c r="D2359"/>
      <c r="E2359"/>
      <c r="F2359"/>
      <c r="G2359"/>
      <c r="H2359"/>
      <c r="I2359"/>
      <c r="J2359"/>
    </row>
    <row r="2360" spans="1:10" x14ac:dyDescent="0.25">
      <c r="A2360"/>
      <c r="B2360"/>
      <c r="C2360"/>
      <c r="D2360"/>
      <c r="E2360"/>
      <c r="F2360"/>
      <c r="G2360"/>
      <c r="H2360"/>
      <c r="I2360"/>
      <c r="J2360"/>
    </row>
    <row r="2361" spans="1:10" x14ac:dyDescent="0.25">
      <c r="A2361"/>
      <c r="B2361"/>
      <c r="C2361"/>
      <c r="D2361"/>
      <c r="E2361"/>
      <c r="F2361"/>
      <c r="G2361"/>
      <c r="H2361"/>
      <c r="I2361"/>
      <c r="J2361"/>
    </row>
    <row r="2362" spans="1:10" x14ac:dyDescent="0.25">
      <c r="A2362"/>
      <c r="B2362"/>
      <c r="C2362"/>
      <c r="D2362"/>
      <c r="E2362"/>
      <c r="F2362"/>
      <c r="G2362"/>
      <c r="H2362"/>
      <c r="I2362"/>
      <c r="J2362"/>
    </row>
    <row r="2363" spans="1:10" x14ac:dyDescent="0.25">
      <c r="A2363"/>
      <c r="B2363"/>
      <c r="C2363"/>
      <c r="D2363"/>
      <c r="E2363"/>
      <c r="F2363"/>
      <c r="G2363"/>
      <c r="H2363"/>
      <c r="I2363"/>
      <c r="J2363"/>
    </row>
    <row r="2364" spans="1:10" x14ac:dyDescent="0.25">
      <c r="A2364"/>
      <c r="B2364"/>
      <c r="C2364"/>
      <c r="D2364"/>
      <c r="E2364"/>
      <c r="F2364"/>
      <c r="G2364"/>
      <c r="H2364"/>
      <c r="I2364"/>
      <c r="J2364"/>
    </row>
    <row r="2365" spans="1:10" x14ac:dyDescent="0.25">
      <c r="A2365"/>
      <c r="B2365"/>
      <c r="C2365"/>
      <c r="D2365"/>
      <c r="E2365"/>
      <c r="F2365"/>
      <c r="G2365"/>
      <c r="H2365"/>
      <c r="I2365"/>
      <c r="J2365"/>
    </row>
    <row r="2366" spans="1:10" x14ac:dyDescent="0.25">
      <c r="A2366"/>
      <c r="B2366"/>
      <c r="C2366"/>
      <c r="D2366"/>
      <c r="E2366"/>
      <c r="F2366"/>
      <c r="G2366"/>
      <c r="H2366"/>
      <c r="I2366"/>
      <c r="J2366"/>
    </row>
    <row r="2367" spans="1:10" x14ac:dyDescent="0.25">
      <c r="A2367"/>
      <c r="B2367"/>
      <c r="C2367"/>
      <c r="D2367"/>
      <c r="E2367"/>
      <c r="F2367"/>
      <c r="G2367"/>
      <c r="H2367"/>
      <c r="I2367"/>
      <c r="J2367"/>
    </row>
    <row r="2368" spans="1:10" x14ac:dyDescent="0.25">
      <c r="A2368"/>
      <c r="B2368"/>
      <c r="C2368"/>
      <c r="D2368"/>
      <c r="E2368"/>
      <c r="F2368"/>
      <c r="G2368"/>
      <c r="H2368"/>
      <c r="I2368"/>
      <c r="J2368"/>
    </row>
    <row r="2369" spans="1:10" x14ac:dyDescent="0.25">
      <c r="A2369"/>
      <c r="B2369"/>
      <c r="C2369"/>
      <c r="D2369"/>
      <c r="E2369"/>
      <c r="F2369"/>
      <c r="G2369"/>
      <c r="H2369"/>
      <c r="I2369"/>
      <c r="J2369"/>
    </row>
    <row r="2370" spans="1:10" x14ac:dyDescent="0.25">
      <c r="A2370"/>
      <c r="B2370"/>
      <c r="C2370"/>
      <c r="D2370"/>
      <c r="E2370"/>
      <c r="F2370"/>
      <c r="G2370"/>
      <c r="H2370"/>
      <c r="I2370"/>
      <c r="J2370"/>
    </row>
    <row r="2371" spans="1:10" x14ac:dyDescent="0.25">
      <c r="A2371"/>
      <c r="B2371"/>
      <c r="C2371"/>
      <c r="D2371"/>
      <c r="E2371"/>
      <c r="F2371"/>
      <c r="G2371"/>
      <c r="H2371"/>
      <c r="I2371"/>
      <c r="J2371"/>
    </row>
    <row r="2372" spans="1:10" x14ac:dyDescent="0.25">
      <c r="A2372"/>
      <c r="B2372"/>
      <c r="C2372"/>
      <c r="D2372"/>
      <c r="E2372"/>
      <c r="F2372"/>
      <c r="G2372"/>
      <c r="H2372"/>
      <c r="I2372"/>
      <c r="J2372"/>
    </row>
    <row r="2373" spans="1:10" x14ac:dyDescent="0.25">
      <c r="A2373"/>
      <c r="B2373"/>
      <c r="C2373"/>
      <c r="D2373"/>
      <c r="E2373"/>
      <c r="F2373"/>
      <c r="G2373"/>
      <c r="H2373"/>
      <c r="I2373"/>
      <c r="J2373"/>
    </row>
    <row r="2374" spans="1:10" x14ac:dyDescent="0.25">
      <c r="A2374"/>
      <c r="B2374"/>
      <c r="C2374"/>
      <c r="D2374"/>
      <c r="E2374"/>
      <c r="F2374"/>
      <c r="G2374"/>
      <c r="H2374"/>
      <c r="I2374"/>
      <c r="J2374"/>
    </row>
    <row r="2375" spans="1:10" x14ac:dyDescent="0.25">
      <c r="A2375"/>
      <c r="B2375"/>
      <c r="C2375"/>
      <c r="D2375"/>
      <c r="E2375"/>
      <c r="F2375"/>
      <c r="G2375"/>
      <c r="H2375"/>
      <c r="I2375"/>
      <c r="J2375"/>
    </row>
    <row r="2376" spans="1:10" x14ac:dyDescent="0.25">
      <c r="A2376"/>
      <c r="B2376"/>
      <c r="C2376"/>
      <c r="D2376"/>
      <c r="E2376"/>
      <c r="F2376"/>
      <c r="G2376"/>
      <c r="H2376"/>
      <c r="I2376"/>
      <c r="J2376"/>
    </row>
    <row r="2377" spans="1:10" x14ac:dyDescent="0.25">
      <c r="A2377"/>
      <c r="B2377"/>
      <c r="C2377"/>
      <c r="D2377"/>
      <c r="E2377"/>
      <c r="F2377"/>
      <c r="G2377"/>
      <c r="H2377"/>
      <c r="I2377"/>
      <c r="J2377"/>
    </row>
    <row r="2378" spans="1:10" x14ac:dyDescent="0.25">
      <c r="A2378"/>
      <c r="B2378"/>
      <c r="C2378"/>
      <c r="D2378"/>
      <c r="E2378"/>
      <c r="F2378"/>
      <c r="G2378"/>
      <c r="H2378"/>
      <c r="I2378"/>
      <c r="J2378"/>
    </row>
    <row r="2379" spans="1:10" x14ac:dyDescent="0.25">
      <c r="A2379"/>
      <c r="B2379"/>
      <c r="C2379"/>
      <c r="D2379"/>
      <c r="E2379"/>
      <c r="F2379"/>
      <c r="G2379"/>
      <c r="H2379"/>
      <c r="I2379"/>
      <c r="J2379"/>
    </row>
    <row r="2380" spans="1:10" x14ac:dyDescent="0.25">
      <c r="A2380"/>
      <c r="B2380"/>
      <c r="C2380"/>
      <c r="D2380"/>
      <c r="E2380"/>
      <c r="F2380"/>
      <c r="G2380"/>
      <c r="H2380"/>
      <c r="I2380"/>
      <c r="J2380"/>
    </row>
    <row r="2381" spans="1:10" x14ac:dyDescent="0.25">
      <c r="A2381"/>
      <c r="B2381"/>
      <c r="C2381"/>
      <c r="D2381"/>
      <c r="E2381"/>
      <c r="F2381"/>
      <c r="G2381"/>
      <c r="H2381"/>
      <c r="I2381"/>
      <c r="J2381"/>
    </row>
    <row r="2382" spans="1:10" x14ac:dyDescent="0.25">
      <c r="A2382"/>
      <c r="B2382"/>
      <c r="C2382"/>
      <c r="D2382"/>
      <c r="E2382"/>
      <c r="F2382"/>
      <c r="G2382"/>
      <c r="H2382"/>
      <c r="I2382"/>
      <c r="J2382"/>
    </row>
    <row r="2383" spans="1:10" x14ac:dyDescent="0.25">
      <c r="A2383"/>
      <c r="B2383"/>
      <c r="C2383"/>
      <c r="D2383"/>
      <c r="E2383"/>
      <c r="F2383"/>
      <c r="G2383"/>
      <c r="H2383"/>
      <c r="I2383"/>
      <c r="J2383"/>
    </row>
    <row r="2384" spans="1:10" x14ac:dyDescent="0.25">
      <c r="A2384"/>
      <c r="B2384"/>
      <c r="C2384"/>
      <c r="D2384"/>
      <c r="E2384"/>
      <c r="F2384"/>
      <c r="G2384"/>
      <c r="H2384"/>
      <c r="I2384"/>
      <c r="J2384"/>
    </row>
    <row r="2385" spans="1:10" x14ac:dyDescent="0.25">
      <c r="A2385"/>
      <c r="B2385"/>
      <c r="C2385"/>
      <c r="D2385"/>
      <c r="E2385"/>
      <c r="F2385"/>
      <c r="G2385"/>
      <c r="H2385"/>
      <c r="I2385"/>
      <c r="J2385"/>
    </row>
    <row r="2386" spans="1:10" x14ac:dyDescent="0.25">
      <c r="A2386"/>
      <c r="B2386"/>
      <c r="C2386"/>
      <c r="D2386"/>
      <c r="E2386"/>
      <c r="F2386"/>
      <c r="G2386"/>
      <c r="H2386"/>
      <c r="I2386"/>
      <c r="J2386"/>
    </row>
    <row r="2387" spans="1:10" x14ac:dyDescent="0.25">
      <c r="A2387"/>
      <c r="B2387"/>
      <c r="C2387"/>
      <c r="D2387"/>
      <c r="E2387"/>
      <c r="F2387"/>
      <c r="G2387"/>
      <c r="H2387"/>
      <c r="I2387"/>
      <c r="J2387"/>
    </row>
    <row r="2388" spans="1:10" x14ac:dyDescent="0.25">
      <c r="A2388"/>
      <c r="B2388"/>
      <c r="C2388"/>
      <c r="D2388"/>
      <c r="E2388"/>
      <c r="F2388"/>
      <c r="G2388"/>
      <c r="H2388"/>
      <c r="I2388"/>
      <c r="J2388"/>
    </row>
    <row r="2389" spans="1:10" x14ac:dyDescent="0.25">
      <c r="A2389"/>
      <c r="B2389"/>
      <c r="C2389"/>
      <c r="D2389"/>
      <c r="E2389"/>
      <c r="F2389"/>
      <c r="G2389"/>
      <c r="H2389"/>
      <c r="I2389"/>
      <c r="J2389"/>
    </row>
    <row r="2390" spans="1:10" x14ac:dyDescent="0.25">
      <c r="A2390"/>
      <c r="B2390"/>
      <c r="C2390"/>
      <c r="D2390"/>
      <c r="E2390"/>
      <c r="F2390"/>
      <c r="G2390"/>
      <c r="H2390"/>
      <c r="I2390"/>
      <c r="J2390"/>
    </row>
    <row r="2391" spans="1:10" x14ac:dyDescent="0.25">
      <c r="A2391"/>
      <c r="B2391"/>
      <c r="C2391"/>
      <c r="D2391"/>
      <c r="E2391"/>
      <c r="F2391"/>
      <c r="G2391"/>
      <c r="H2391"/>
      <c r="I2391"/>
      <c r="J2391"/>
    </row>
    <row r="2392" spans="1:10" x14ac:dyDescent="0.25">
      <c r="A2392"/>
      <c r="B2392"/>
      <c r="C2392"/>
      <c r="D2392"/>
      <c r="E2392"/>
      <c r="F2392"/>
      <c r="G2392"/>
      <c r="H2392"/>
      <c r="I2392"/>
      <c r="J2392"/>
    </row>
    <row r="2393" spans="1:10" x14ac:dyDescent="0.25">
      <c r="A2393"/>
      <c r="B2393"/>
      <c r="C2393"/>
      <c r="D2393"/>
      <c r="E2393"/>
      <c r="F2393"/>
      <c r="G2393"/>
      <c r="H2393"/>
      <c r="I2393"/>
      <c r="J2393"/>
    </row>
    <row r="2394" spans="1:10" x14ac:dyDescent="0.25">
      <c r="A2394"/>
      <c r="B2394"/>
      <c r="C2394"/>
      <c r="D2394"/>
      <c r="E2394"/>
      <c r="F2394"/>
      <c r="G2394"/>
      <c r="H2394"/>
      <c r="I2394"/>
      <c r="J2394"/>
    </row>
    <row r="2395" spans="1:10" x14ac:dyDescent="0.25">
      <c r="A2395"/>
      <c r="B2395"/>
      <c r="C2395"/>
      <c r="D2395"/>
      <c r="E2395"/>
      <c r="F2395"/>
      <c r="G2395"/>
      <c r="H2395"/>
      <c r="I2395"/>
      <c r="J2395"/>
    </row>
    <row r="2396" spans="1:10" x14ac:dyDescent="0.25">
      <c r="A2396"/>
      <c r="B2396"/>
      <c r="C2396"/>
      <c r="D2396"/>
      <c r="E2396"/>
      <c r="F2396"/>
      <c r="G2396"/>
      <c r="H2396"/>
      <c r="I2396"/>
      <c r="J2396"/>
    </row>
    <row r="2397" spans="1:10" x14ac:dyDescent="0.25">
      <c r="A2397"/>
      <c r="B2397"/>
      <c r="C2397"/>
      <c r="D2397"/>
      <c r="E2397"/>
      <c r="F2397"/>
      <c r="G2397"/>
      <c r="H2397"/>
      <c r="I2397"/>
      <c r="J2397"/>
    </row>
    <row r="2398" spans="1:10" x14ac:dyDescent="0.25">
      <c r="A2398"/>
      <c r="B2398"/>
      <c r="C2398"/>
      <c r="D2398"/>
      <c r="E2398"/>
      <c r="F2398"/>
      <c r="G2398"/>
      <c r="H2398"/>
      <c r="I2398"/>
      <c r="J2398"/>
    </row>
    <row r="2399" spans="1:10" x14ac:dyDescent="0.25">
      <c r="A2399"/>
      <c r="B2399"/>
      <c r="C2399"/>
      <c r="D2399"/>
      <c r="E2399"/>
      <c r="F2399"/>
      <c r="G2399"/>
      <c r="H2399"/>
      <c r="I2399"/>
      <c r="J2399"/>
    </row>
    <row r="2400" spans="1:10" x14ac:dyDescent="0.25">
      <c r="A2400"/>
      <c r="B2400"/>
      <c r="C2400"/>
      <c r="D2400"/>
      <c r="E2400"/>
      <c r="F2400"/>
      <c r="G2400"/>
      <c r="H2400"/>
      <c r="I2400"/>
      <c r="J2400"/>
    </row>
    <row r="2401" spans="1:10" x14ac:dyDescent="0.25">
      <c r="A2401"/>
      <c r="B2401"/>
      <c r="C2401"/>
      <c r="D2401"/>
      <c r="E2401"/>
      <c r="F2401"/>
      <c r="G2401"/>
      <c r="H2401"/>
      <c r="I2401"/>
      <c r="J2401"/>
    </row>
    <row r="2402" spans="1:10" x14ac:dyDescent="0.25">
      <c r="A2402"/>
      <c r="B2402"/>
      <c r="C2402"/>
      <c r="D2402"/>
      <c r="E2402"/>
      <c r="F2402"/>
      <c r="G2402"/>
      <c r="H2402"/>
      <c r="I2402"/>
      <c r="J2402"/>
    </row>
    <row r="2403" spans="1:10" x14ac:dyDescent="0.25">
      <c r="A2403"/>
      <c r="B2403"/>
      <c r="C2403"/>
      <c r="D2403"/>
      <c r="E2403"/>
      <c r="F2403"/>
      <c r="G2403"/>
      <c r="H2403"/>
      <c r="I2403"/>
      <c r="J2403"/>
    </row>
    <row r="2404" spans="1:10" x14ac:dyDescent="0.25">
      <c r="A2404"/>
      <c r="B2404"/>
      <c r="C2404"/>
      <c r="D2404"/>
      <c r="E2404"/>
      <c r="F2404"/>
      <c r="G2404"/>
      <c r="H2404"/>
      <c r="I2404"/>
      <c r="J2404"/>
    </row>
    <row r="2405" spans="1:10" x14ac:dyDescent="0.25">
      <c r="A2405"/>
      <c r="B2405"/>
      <c r="C2405"/>
      <c r="D2405"/>
      <c r="E2405"/>
      <c r="F2405"/>
      <c r="G2405"/>
      <c r="H2405"/>
      <c r="I2405"/>
      <c r="J2405"/>
    </row>
    <row r="2406" spans="1:10" x14ac:dyDescent="0.25">
      <c r="A2406"/>
      <c r="B2406"/>
      <c r="C2406"/>
      <c r="D2406"/>
      <c r="E2406"/>
      <c r="F2406"/>
      <c r="G2406"/>
      <c r="H2406"/>
      <c r="I2406"/>
      <c r="J2406"/>
    </row>
    <row r="2407" spans="1:10" x14ac:dyDescent="0.25">
      <c r="A2407"/>
      <c r="B2407"/>
      <c r="C2407"/>
      <c r="D2407"/>
      <c r="E2407"/>
      <c r="F2407"/>
      <c r="G2407"/>
      <c r="H2407"/>
      <c r="I2407"/>
      <c r="J2407"/>
    </row>
    <row r="2408" spans="1:10" x14ac:dyDescent="0.25">
      <c r="A2408"/>
      <c r="B2408"/>
      <c r="C2408"/>
      <c r="D2408"/>
      <c r="E2408"/>
      <c r="F2408"/>
      <c r="G2408"/>
      <c r="H2408"/>
      <c r="I2408"/>
      <c r="J2408"/>
    </row>
    <row r="2409" spans="1:10" x14ac:dyDescent="0.25">
      <c r="A2409"/>
      <c r="B2409"/>
      <c r="C2409"/>
      <c r="D2409"/>
      <c r="E2409"/>
      <c r="F2409"/>
      <c r="G2409"/>
      <c r="H2409"/>
      <c r="I2409"/>
      <c r="J2409"/>
    </row>
    <row r="2410" spans="1:10" x14ac:dyDescent="0.25">
      <c r="A2410"/>
      <c r="B2410"/>
      <c r="C2410"/>
      <c r="D2410"/>
      <c r="E2410"/>
      <c r="F2410"/>
      <c r="G2410"/>
      <c r="H2410"/>
      <c r="I2410"/>
      <c r="J2410"/>
    </row>
    <row r="2411" spans="1:10" x14ac:dyDescent="0.25">
      <c r="A2411"/>
      <c r="B2411"/>
      <c r="C2411"/>
      <c r="D2411"/>
      <c r="E2411"/>
      <c r="F2411"/>
      <c r="G2411"/>
      <c r="H2411"/>
      <c r="I2411"/>
      <c r="J2411"/>
    </row>
    <row r="2412" spans="1:10" x14ac:dyDescent="0.25">
      <c r="A2412"/>
      <c r="B2412"/>
      <c r="C2412"/>
      <c r="D2412"/>
      <c r="E2412"/>
      <c r="F2412"/>
      <c r="G2412"/>
      <c r="H2412"/>
      <c r="I2412"/>
      <c r="J2412"/>
    </row>
    <row r="2413" spans="1:10" x14ac:dyDescent="0.25">
      <c r="A2413"/>
      <c r="B2413"/>
      <c r="C2413"/>
      <c r="D2413"/>
      <c r="E2413"/>
      <c r="F2413"/>
      <c r="G2413"/>
      <c r="H2413"/>
      <c r="I2413"/>
      <c r="J2413"/>
    </row>
    <row r="2414" spans="1:10" x14ac:dyDescent="0.25">
      <c r="A2414"/>
      <c r="B2414"/>
      <c r="C2414"/>
      <c r="D2414"/>
      <c r="E2414"/>
      <c r="F2414"/>
      <c r="G2414"/>
      <c r="H2414"/>
      <c r="I2414"/>
      <c r="J2414"/>
    </row>
    <row r="2415" spans="1:10" x14ac:dyDescent="0.25">
      <c r="A2415"/>
      <c r="B2415"/>
      <c r="C2415"/>
      <c r="D2415"/>
      <c r="E2415"/>
      <c r="F2415"/>
      <c r="G2415"/>
      <c r="H2415"/>
      <c r="I2415"/>
      <c r="J2415"/>
    </row>
    <row r="2416" spans="1:10" x14ac:dyDescent="0.25">
      <c r="A2416"/>
      <c r="B2416"/>
      <c r="C2416"/>
      <c r="D2416"/>
      <c r="E2416"/>
      <c r="F2416"/>
      <c r="G2416"/>
      <c r="H2416"/>
      <c r="I2416"/>
      <c r="J2416"/>
    </row>
    <row r="2417" spans="1:10" x14ac:dyDescent="0.25">
      <c r="A2417"/>
      <c r="B2417"/>
      <c r="C2417"/>
      <c r="D2417"/>
      <c r="E2417"/>
      <c r="F2417"/>
      <c r="G2417"/>
      <c r="H2417"/>
      <c r="I2417"/>
      <c r="J2417"/>
    </row>
    <row r="2418" spans="1:10" x14ac:dyDescent="0.25">
      <c r="A2418"/>
      <c r="B2418"/>
      <c r="C2418"/>
      <c r="D2418"/>
      <c r="E2418"/>
      <c r="F2418"/>
      <c r="G2418"/>
      <c r="H2418"/>
      <c r="I2418"/>
      <c r="J2418"/>
    </row>
    <row r="2419" spans="1:10" x14ac:dyDescent="0.25">
      <c r="A2419"/>
      <c r="B2419"/>
      <c r="C2419"/>
      <c r="D2419"/>
      <c r="E2419"/>
      <c r="F2419"/>
      <c r="G2419"/>
      <c r="H2419"/>
      <c r="I2419"/>
      <c r="J2419"/>
    </row>
    <row r="2420" spans="1:10" x14ac:dyDescent="0.25">
      <c r="A2420"/>
      <c r="B2420"/>
      <c r="C2420"/>
      <c r="D2420"/>
      <c r="E2420"/>
      <c r="F2420"/>
      <c r="G2420"/>
      <c r="H2420"/>
      <c r="I2420"/>
      <c r="J2420"/>
    </row>
    <row r="2421" spans="1:10" x14ac:dyDescent="0.25">
      <c r="A2421"/>
      <c r="B2421"/>
      <c r="C2421"/>
      <c r="D2421"/>
      <c r="E2421"/>
      <c r="F2421"/>
      <c r="G2421"/>
      <c r="H2421"/>
      <c r="I2421"/>
      <c r="J2421"/>
    </row>
    <row r="2422" spans="1:10" x14ac:dyDescent="0.25">
      <c r="A2422"/>
      <c r="B2422"/>
      <c r="C2422"/>
      <c r="D2422"/>
      <c r="E2422"/>
      <c r="F2422"/>
      <c r="G2422"/>
      <c r="H2422"/>
      <c r="I2422"/>
      <c r="J2422"/>
    </row>
    <row r="2423" spans="1:10" x14ac:dyDescent="0.25">
      <c r="A2423"/>
      <c r="B2423"/>
      <c r="C2423"/>
      <c r="D2423"/>
      <c r="E2423"/>
      <c r="F2423"/>
      <c r="G2423"/>
      <c r="H2423"/>
      <c r="I2423"/>
      <c r="J2423"/>
    </row>
    <row r="2424" spans="1:10" x14ac:dyDescent="0.25">
      <c r="A2424"/>
      <c r="B2424"/>
      <c r="C2424"/>
      <c r="D2424"/>
      <c r="E2424"/>
      <c r="F2424"/>
      <c r="G2424"/>
      <c r="H2424"/>
      <c r="I2424"/>
      <c r="J2424"/>
    </row>
    <row r="2425" spans="1:10" x14ac:dyDescent="0.25">
      <c r="A2425"/>
      <c r="B2425"/>
      <c r="C2425"/>
      <c r="D2425"/>
      <c r="E2425"/>
      <c r="F2425"/>
      <c r="G2425"/>
      <c r="H2425"/>
      <c r="I2425"/>
      <c r="J2425"/>
    </row>
    <row r="2426" spans="1:10" x14ac:dyDescent="0.25">
      <c r="A2426"/>
      <c r="B2426"/>
      <c r="C2426"/>
      <c r="D2426"/>
      <c r="E2426"/>
      <c r="F2426"/>
      <c r="G2426"/>
      <c r="H2426"/>
      <c r="I2426"/>
      <c r="J2426"/>
    </row>
    <row r="2427" spans="1:10" x14ac:dyDescent="0.25">
      <c r="A2427"/>
      <c r="B2427"/>
      <c r="C2427"/>
      <c r="D2427"/>
      <c r="E2427"/>
      <c r="F2427"/>
      <c r="G2427"/>
      <c r="H2427"/>
      <c r="I2427"/>
      <c r="J2427"/>
    </row>
    <row r="2428" spans="1:10" x14ac:dyDescent="0.25">
      <c r="A2428"/>
      <c r="B2428"/>
      <c r="C2428"/>
      <c r="D2428"/>
      <c r="E2428"/>
      <c r="F2428"/>
      <c r="G2428"/>
      <c r="H2428"/>
      <c r="I2428"/>
      <c r="J2428"/>
    </row>
    <row r="2429" spans="1:10" x14ac:dyDescent="0.25">
      <c r="A2429"/>
      <c r="B2429"/>
      <c r="C2429"/>
      <c r="D2429"/>
      <c r="E2429"/>
      <c r="F2429"/>
      <c r="G2429"/>
      <c r="H2429"/>
      <c r="I2429"/>
      <c r="J2429"/>
    </row>
    <row r="2430" spans="1:10" x14ac:dyDescent="0.25">
      <c r="A2430"/>
      <c r="B2430"/>
      <c r="C2430"/>
      <c r="D2430"/>
      <c r="E2430"/>
      <c r="F2430"/>
      <c r="G2430"/>
      <c r="H2430"/>
      <c r="I2430"/>
      <c r="J2430"/>
    </row>
    <row r="2431" spans="1:10" x14ac:dyDescent="0.25">
      <c r="A2431"/>
      <c r="B2431"/>
      <c r="C2431"/>
      <c r="D2431"/>
      <c r="E2431"/>
      <c r="F2431"/>
      <c r="G2431"/>
      <c r="H2431"/>
      <c r="I2431"/>
      <c r="J2431"/>
    </row>
    <row r="2432" spans="1:10" x14ac:dyDescent="0.25">
      <c r="A2432"/>
      <c r="B2432"/>
      <c r="C2432"/>
      <c r="D2432"/>
      <c r="E2432"/>
      <c r="F2432"/>
      <c r="G2432"/>
      <c r="H2432"/>
      <c r="I2432"/>
      <c r="J2432"/>
    </row>
    <row r="2433" spans="1:10" x14ac:dyDescent="0.25">
      <c r="A2433"/>
      <c r="B2433"/>
      <c r="C2433"/>
      <c r="D2433"/>
      <c r="E2433"/>
      <c r="F2433"/>
      <c r="G2433"/>
      <c r="H2433"/>
      <c r="I2433"/>
      <c r="J2433"/>
    </row>
    <row r="2434" spans="1:10" x14ac:dyDescent="0.25">
      <c r="A2434"/>
      <c r="B2434"/>
      <c r="C2434"/>
      <c r="D2434"/>
      <c r="E2434"/>
      <c r="F2434"/>
      <c r="G2434"/>
      <c r="H2434"/>
      <c r="I2434"/>
      <c r="J2434"/>
    </row>
    <row r="2435" spans="1:10" x14ac:dyDescent="0.25">
      <c r="A2435"/>
      <c r="B2435"/>
      <c r="C2435"/>
      <c r="D2435"/>
      <c r="E2435"/>
      <c r="F2435"/>
      <c r="G2435"/>
      <c r="H2435"/>
      <c r="I2435"/>
      <c r="J2435"/>
    </row>
    <row r="2436" spans="1:10" x14ac:dyDescent="0.25">
      <c r="A2436"/>
      <c r="B2436"/>
      <c r="C2436"/>
      <c r="D2436"/>
      <c r="E2436"/>
      <c r="F2436"/>
      <c r="G2436"/>
      <c r="H2436"/>
      <c r="I2436"/>
      <c r="J2436"/>
    </row>
    <row r="2437" spans="1:10" x14ac:dyDescent="0.25">
      <c r="A2437"/>
      <c r="B2437"/>
      <c r="C2437"/>
      <c r="D2437"/>
      <c r="E2437"/>
      <c r="F2437"/>
      <c r="G2437"/>
      <c r="H2437"/>
      <c r="I2437"/>
      <c r="J2437"/>
    </row>
    <row r="2438" spans="1:10" x14ac:dyDescent="0.25">
      <c r="A2438"/>
      <c r="B2438"/>
      <c r="C2438"/>
      <c r="D2438"/>
      <c r="E2438"/>
      <c r="F2438"/>
      <c r="G2438"/>
      <c r="H2438"/>
      <c r="I2438"/>
      <c r="J2438"/>
    </row>
    <row r="2439" spans="1:10" x14ac:dyDescent="0.25">
      <c r="A2439"/>
      <c r="B2439"/>
      <c r="C2439"/>
      <c r="D2439"/>
      <c r="E2439"/>
      <c r="F2439"/>
      <c r="G2439"/>
      <c r="H2439"/>
      <c r="I2439"/>
      <c r="J2439"/>
    </row>
    <row r="2440" spans="1:10" x14ac:dyDescent="0.25">
      <c r="A2440"/>
      <c r="B2440"/>
      <c r="C2440"/>
      <c r="D2440"/>
      <c r="E2440"/>
      <c r="F2440"/>
      <c r="G2440"/>
      <c r="H2440"/>
      <c r="I2440"/>
      <c r="J2440"/>
    </row>
    <row r="2441" spans="1:10" x14ac:dyDescent="0.25">
      <c r="A2441"/>
      <c r="B2441"/>
      <c r="C2441"/>
      <c r="D2441"/>
      <c r="E2441"/>
      <c r="F2441"/>
      <c r="G2441"/>
      <c r="H2441"/>
      <c r="I2441"/>
      <c r="J2441"/>
    </row>
    <row r="2442" spans="1:10" x14ac:dyDescent="0.25">
      <c r="A2442"/>
      <c r="B2442"/>
      <c r="C2442"/>
      <c r="D2442"/>
      <c r="E2442"/>
      <c r="F2442"/>
      <c r="G2442"/>
      <c r="H2442"/>
      <c r="I2442"/>
      <c r="J2442"/>
    </row>
    <row r="2443" spans="1:10" x14ac:dyDescent="0.25">
      <c r="A2443"/>
      <c r="B2443"/>
      <c r="C2443"/>
      <c r="D2443"/>
      <c r="E2443"/>
      <c r="F2443"/>
      <c r="G2443"/>
      <c r="H2443"/>
      <c r="I2443"/>
      <c r="J2443"/>
    </row>
    <row r="2444" spans="1:10" x14ac:dyDescent="0.25">
      <c r="A2444"/>
      <c r="B2444"/>
      <c r="C2444"/>
      <c r="D2444"/>
      <c r="E2444"/>
      <c r="F2444"/>
      <c r="G2444"/>
      <c r="H2444"/>
      <c r="I2444"/>
      <c r="J2444"/>
    </row>
    <row r="2445" spans="1:10" x14ac:dyDescent="0.25">
      <c r="A2445"/>
      <c r="B2445"/>
      <c r="C2445"/>
      <c r="D2445"/>
      <c r="E2445"/>
      <c r="F2445"/>
      <c r="G2445"/>
      <c r="H2445"/>
      <c r="I2445"/>
      <c r="J2445"/>
    </row>
    <row r="2446" spans="1:10" x14ac:dyDescent="0.25">
      <c r="A2446"/>
      <c r="B2446"/>
      <c r="C2446"/>
      <c r="D2446"/>
      <c r="E2446"/>
      <c r="F2446"/>
      <c r="G2446"/>
      <c r="H2446"/>
      <c r="I2446"/>
      <c r="J2446"/>
    </row>
    <row r="2447" spans="1:10" x14ac:dyDescent="0.25">
      <c r="A2447"/>
      <c r="B2447"/>
      <c r="C2447"/>
      <c r="D2447"/>
      <c r="E2447"/>
      <c r="F2447"/>
      <c r="G2447"/>
      <c r="H2447"/>
      <c r="I2447"/>
      <c r="J2447"/>
    </row>
    <row r="2448" spans="1:10" x14ac:dyDescent="0.25">
      <c r="A2448"/>
      <c r="B2448"/>
      <c r="C2448"/>
      <c r="D2448"/>
      <c r="E2448"/>
      <c r="F2448"/>
      <c r="G2448"/>
      <c r="H2448"/>
      <c r="I2448"/>
      <c r="J2448"/>
    </row>
    <row r="2449" spans="1:10" x14ac:dyDescent="0.25">
      <c r="A2449"/>
      <c r="B2449"/>
      <c r="C2449"/>
      <c r="D2449"/>
      <c r="E2449"/>
      <c r="F2449"/>
      <c r="G2449"/>
      <c r="H2449"/>
      <c r="I2449"/>
      <c r="J2449"/>
    </row>
    <row r="2450" spans="1:10" x14ac:dyDescent="0.25">
      <c r="A2450"/>
      <c r="B2450"/>
      <c r="C2450"/>
      <c r="D2450"/>
      <c r="E2450"/>
      <c r="F2450"/>
      <c r="G2450"/>
      <c r="H2450"/>
      <c r="I2450"/>
      <c r="J2450"/>
    </row>
    <row r="2451" spans="1:10" x14ac:dyDescent="0.25">
      <c r="A2451"/>
      <c r="B2451"/>
      <c r="C2451"/>
      <c r="D2451"/>
      <c r="E2451"/>
      <c r="F2451"/>
      <c r="G2451"/>
      <c r="H2451"/>
      <c r="I2451"/>
      <c r="J2451"/>
    </row>
    <row r="2452" spans="1:10" x14ac:dyDescent="0.25">
      <c r="A2452"/>
      <c r="B2452"/>
      <c r="C2452"/>
      <c r="D2452"/>
      <c r="E2452"/>
      <c r="F2452"/>
      <c r="G2452"/>
      <c r="H2452"/>
      <c r="I2452"/>
      <c r="J2452"/>
    </row>
    <row r="2453" spans="1:10" x14ac:dyDescent="0.25">
      <c r="A2453"/>
      <c r="B2453"/>
      <c r="C2453"/>
      <c r="D2453"/>
      <c r="E2453"/>
      <c r="F2453"/>
      <c r="G2453"/>
      <c r="H2453"/>
      <c r="I2453"/>
      <c r="J2453"/>
    </row>
    <row r="2454" spans="1:10" x14ac:dyDescent="0.25">
      <c r="A2454"/>
      <c r="B2454"/>
      <c r="C2454"/>
      <c r="D2454"/>
      <c r="E2454"/>
      <c r="F2454"/>
      <c r="G2454"/>
      <c r="H2454"/>
      <c r="I2454"/>
      <c r="J2454"/>
    </row>
    <row r="2455" spans="1:10" x14ac:dyDescent="0.25">
      <c r="A2455"/>
      <c r="B2455"/>
      <c r="C2455"/>
      <c r="D2455"/>
      <c r="E2455"/>
      <c r="F2455"/>
      <c r="G2455"/>
      <c r="H2455"/>
      <c r="I2455"/>
      <c r="J2455"/>
    </row>
    <row r="2456" spans="1:10" x14ac:dyDescent="0.25">
      <c r="A2456"/>
      <c r="B2456"/>
      <c r="C2456"/>
      <c r="D2456"/>
      <c r="E2456"/>
      <c r="F2456"/>
      <c r="G2456"/>
      <c r="H2456"/>
      <c r="I2456"/>
      <c r="J2456"/>
    </row>
    <row r="2457" spans="1:10" x14ac:dyDescent="0.25">
      <c r="A2457"/>
      <c r="B2457"/>
      <c r="C2457"/>
      <c r="D2457"/>
      <c r="E2457"/>
      <c r="F2457"/>
      <c r="G2457"/>
      <c r="H2457"/>
      <c r="I2457"/>
      <c r="J2457"/>
    </row>
    <row r="2458" spans="1:10" x14ac:dyDescent="0.25">
      <c r="A2458"/>
      <c r="B2458"/>
      <c r="C2458"/>
      <c r="D2458"/>
      <c r="E2458"/>
      <c r="F2458"/>
      <c r="G2458"/>
      <c r="H2458"/>
      <c r="I2458"/>
      <c r="J2458"/>
    </row>
    <row r="2459" spans="1:10" x14ac:dyDescent="0.25">
      <c r="A2459"/>
      <c r="B2459"/>
      <c r="C2459"/>
      <c r="D2459"/>
      <c r="E2459"/>
      <c r="F2459"/>
      <c r="G2459"/>
      <c r="H2459"/>
      <c r="I2459"/>
      <c r="J2459"/>
    </row>
    <row r="2460" spans="1:10" x14ac:dyDescent="0.25">
      <c r="A2460"/>
      <c r="B2460"/>
      <c r="C2460"/>
      <c r="D2460"/>
      <c r="E2460"/>
      <c r="F2460"/>
      <c r="G2460"/>
      <c r="H2460"/>
      <c r="I2460"/>
      <c r="J2460"/>
    </row>
    <row r="2461" spans="1:10" x14ac:dyDescent="0.25">
      <c r="A2461"/>
      <c r="B2461"/>
      <c r="C2461"/>
      <c r="D2461"/>
      <c r="E2461"/>
      <c r="F2461"/>
      <c r="G2461"/>
      <c r="H2461"/>
      <c r="I2461"/>
      <c r="J2461"/>
    </row>
    <row r="2462" spans="1:10" x14ac:dyDescent="0.25">
      <c r="A2462"/>
      <c r="B2462"/>
      <c r="C2462"/>
      <c r="D2462"/>
      <c r="E2462"/>
      <c r="F2462"/>
      <c r="G2462"/>
      <c r="H2462"/>
      <c r="I2462"/>
      <c r="J2462"/>
    </row>
    <row r="2463" spans="1:10" x14ac:dyDescent="0.25">
      <c r="A2463"/>
      <c r="B2463"/>
      <c r="C2463"/>
      <c r="D2463"/>
      <c r="E2463"/>
      <c r="F2463"/>
      <c r="G2463"/>
      <c r="H2463"/>
      <c r="I2463"/>
      <c r="J2463"/>
    </row>
    <row r="2464" spans="1:10" x14ac:dyDescent="0.25">
      <c r="A2464"/>
      <c r="B2464"/>
      <c r="C2464"/>
      <c r="D2464"/>
      <c r="E2464"/>
      <c r="F2464"/>
      <c r="G2464"/>
      <c r="H2464"/>
      <c r="I2464"/>
      <c r="J2464"/>
    </row>
    <row r="2465" spans="1:10" x14ac:dyDescent="0.25">
      <c r="A2465"/>
      <c r="B2465"/>
      <c r="C2465"/>
      <c r="D2465"/>
      <c r="E2465"/>
      <c r="F2465"/>
      <c r="G2465"/>
      <c r="H2465"/>
      <c r="I2465"/>
      <c r="J2465"/>
    </row>
    <row r="2466" spans="1:10" x14ac:dyDescent="0.25">
      <c r="A2466"/>
      <c r="B2466"/>
      <c r="C2466"/>
      <c r="D2466"/>
      <c r="E2466"/>
      <c r="F2466"/>
      <c r="G2466"/>
      <c r="H2466"/>
      <c r="I2466"/>
      <c r="J2466"/>
    </row>
    <row r="2467" spans="1:10" x14ac:dyDescent="0.25">
      <c r="A2467"/>
      <c r="B2467"/>
      <c r="C2467"/>
      <c r="D2467"/>
      <c r="E2467"/>
      <c r="F2467"/>
      <c r="G2467"/>
      <c r="H2467"/>
      <c r="I2467"/>
      <c r="J2467"/>
    </row>
    <row r="2468" spans="1:10" x14ac:dyDescent="0.25">
      <c r="A2468"/>
      <c r="B2468"/>
      <c r="C2468"/>
      <c r="D2468"/>
      <c r="E2468"/>
      <c r="F2468"/>
      <c r="G2468"/>
      <c r="H2468"/>
      <c r="I2468"/>
      <c r="J2468"/>
    </row>
    <row r="2469" spans="1:10" x14ac:dyDescent="0.25">
      <c r="A2469"/>
      <c r="B2469"/>
      <c r="C2469"/>
      <c r="D2469"/>
      <c r="E2469"/>
      <c r="F2469"/>
      <c r="G2469"/>
      <c r="H2469"/>
      <c r="I2469"/>
      <c r="J2469"/>
    </row>
    <row r="2470" spans="1:10" x14ac:dyDescent="0.25">
      <c r="A2470"/>
      <c r="B2470"/>
      <c r="C2470"/>
      <c r="D2470"/>
      <c r="E2470"/>
      <c r="F2470"/>
      <c r="G2470"/>
      <c r="H2470"/>
      <c r="I2470"/>
      <c r="J2470"/>
    </row>
    <row r="2471" spans="1:10" x14ac:dyDescent="0.25">
      <c r="A2471"/>
      <c r="B2471"/>
      <c r="C2471"/>
      <c r="D2471"/>
      <c r="E2471"/>
      <c r="F2471"/>
      <c r="G2471"/>
      <c r="H2471"/>
      <c r="I2471"/>
      <c r="J2471"/>
    </row>
    <row r="2472" spans="1:10" x14ac:dyDescent="0.25">
      <c r="A2472"/>
      <c r="B2472"/>
      <c r="C2472"/>
      <c r="D2472"/>
      <c r="E2472"/>
      <c r="F2472"/>
      <c r="G2472"/>
      <c r="H2472"/>
      <c r="I2472"/>
      <c r="J2472"/>
    </row>
    <row r="2473" spans="1:10" x14ac:dyDescent="0.25">
      <c r="A2473"/>
      <c r="B2473"/>
      <c r="C2473"/>
      <c r="D2473"/>
      <c r="E2473"/>
      <c r="F2473"/>
      <c r="G2473"/>
      <c r="H2473"/>
      <c r="I2473"/>
      <c r="J2473"/>
    </row>
    <row r="2474" spans="1:10" x14ac:dyDescent="0.25">
      <c r="A2474"/>
      <c r="B2474"/>
      <c r="C2474"/>
      <c r="D2474"/>
      <c r="E2474"/>
      <c r="F2474"/>
      <c r="G2474"/>
      <c r="H2474"/>
      <c r="I2474"/>
      <c r="J2474"/>
    </row>
    <row r="2475" spans="1:10" x14ac:dyDescent="0.25">
      <c r="A2475"/>
      <c r="B2475"/>
      <c r="C2475"/>
      <c r="D2475"/>
      <c r="E2475"/>
      <c r="F2475"/>
      <c r="G2475"/>
      <c r="H2475"/>
      <c r="I2475"/>
      <c r="J2475"/>
    </row>
    <row r="2476" spans="1:10" x14ac:dyDescent="0.25">
      <c r="A2476"/>
      <c r="B2476"/>
      <c r="C2476"/>
      <c r="D2476"/>
      <c r="E2476"/>
      <c r="F2476"/>
      <c r="G2476"/>
      <c r="H2476"/>
      <c r="I2476"/>
      <c r="J2476"/>
    </row>
    <row r="2477" spans="1:10" x14ac:dyDescent="0.25">
      <c r="A2477"/>
      <c r="B2477"/>
      <c r="C2477"/>
      <c r="D2477"/>
      <c r="E2477"/>
      <c r="F2477"/>
      <c r="G2477"/>
      <c r="H2477"/>
      <c r="I2477"/>
      <c r="J2477"/>
    </row>
    <row r="2478" spans="1:10" x14ac:dyDescent="0.25">
      <c r="A2478"/>
      <c r="B2478"/>
      <c r="C2478"/>
      <c r="D2478"/>
      <c r="E2478"/>
      <c r="F2478"/>
      <c r="G2478"/>
      <c r="H2478"/>
      <c r="I2478"/>
      <c r="J2478"/>
    </row>
    <row r="2479" spans="1:10" x14ac:dyDescent="0.25">
      <c r="A2479"/>
      <c r="B2479"/>
      <c r="C2479"/>
      <c r="D2479"/>
      <c r="E2479"/>
      <c r="F2479"/>
      <c r="G2479"/>
      <c r="H2479"/>
      <c r="I2479"/>
      <c r="J2479"/>
    </row>
    <row r="2480" spans="1:10" x14ac:dyDescent="0.25">
      <c r="A2480"/>
      <c r="B2480"/>
      <c r="C2480"/>
      <c r="D2480"/>
      <c r="E2480"/>
      <c r="F2480"/>
      <c r="G2480"/>
      <c r="H2480"/>
      <c r="I2480"/>
      <c r="J2480"/>
    </row>
    <row r="2481" spans="1:10" x14ac:dyDescent="0.25">
      <c r="A2481"/>
      <c r="B2481"/>
      <c r="C2481"/>
      <c r="D2481"/>
      <c r="E2481"/>
      <c r="F2481"/>
      <c r="G2481"/>
      <c r="H2481"/>
      <c r="I2481"/>
      <c r="J2481"/>
    </row>
    <row r="2482" spans="1:10" x14ac:dyDescent="0.25">
      <c r="A2482"/>
      <c r="B2482"/>
      <c r="C2482"/>
      <c r="D2482"/>
      <c r="E2482"/>
      <c r="F2482"/>
      <c r="G2482"/>
      <c r="H2482"/>
      <c r="I2482"/>
      <c r="J2482"/>
    </row>
    <row r="2483" spans="1:10" x14ac:dyDescent="0.25">
      <c r="A2483"/>
      <c r="B2483"/>
      <c r="C2483"/>
      <c r="D2483"/>
      <c r="E2483"/>
      <c r="F2483"/>
      <c r="G2483"/>
      <c r="H2483"/>
      <c r="I2483"/>
      <c r="J2483"/>
    </row>
    <row r="2484" spans="1:10" x14ac:dyDescent="0.25">
      <c r="A2484"/>
      <c r="B2484"/>
      <c r="C2484"/>
      <c r="D2484"/>
      <c r="E2484"/>
      <c r="F2484"/>
      <c r="G2484"/>
      <c r="H2484"/>
      <c r="I2484"/>
      <c r="J2484"/>
    </row>
    <row r="2485" spans="1:10" x14ac:dyDescent="0.25">
      <c r="A2485"/>
      <c r="B2485"/>
      <c r="C2485"/>
      <c r="D2485"/>
      <c r="E2485"/>
      <c r="F2485"/>
      <c r="G2485"/>
      <c r="H2485"/>
      <c r="I2485"/>
      <c r="J2485"/>
    </row>
    <row r="2486" spans="1:10" x14ac:dyDescent="0.25">
      <c r="A2486"/>
      <c r="B2486"/>
      <c r="C2486"/>
      <c r="D2486"/>
      <c r="E2486"/>
      <c r="F2486"/>
      <c r="G2486"/>
      <c r="H2486"/>
      <c r="I2486"/>
      <c r="J2486"/>
    </row>
    <row r="2487" spans="1:10" x14ac:dyDescent="0.25">
      <c r="A2487"/>
      <c r="B2487"/>
      <c r="C2487"/>
      <c r="D2487"/>
      <c r="E2487"/>
      <c r="F2487"/>
      <c r="G2487"/>
      <c r="H2487"/>
      <c r="I2487"/>
      <c r="J2487"/>
    </row>
    <row r="2488" spans="1:10" x14ac:dyDescent="0.25">
      <c r="A2488"/>
      <c r="B2488"/>
      <c r="C2488"/>
      <c r="D2488"/>
      <c r="E2488"/>
      <c r="F2488"/>
      <c r="G2488"/>
      <c r="H2488"/>
      <c r="I2488"/>
      <c r="J2488"/>
    </row>
    <row r="2489" spans="1:10" x14ac:dyDescent="0.25">
      <c r="A2489"/>
      <c r="B2489"/>
      <c r="C2489"/>
      <c r="D2489"/>
      <c r="E2489"/>
      <c r="F2489"/>
      <c r="G2489"/>
      <c r="H2489"/>
      <c r="I2489"/>
      <c r="J2489"/>
    </row>
    <row r="2490" spans="1:10" x14ac:dyDescent="0.25">
      <c r="A2490"/>
      <c r="B2490"/>
      <c r="C2490"/>
      <c r="D2490"/>
      <c r="E2490"/>
      <c r="F2490"/>
      <c r="G2490"/>
      <c r="H2490"/>
      <c r="I2490"/>
      <c r="J2490"/>
    </row>
    <row r="2491" spans="1:10" x14ac:dyDescent="0.25">
      <c r="A2491"/>
      <c r="B2491"/>
      <c r="C2491"/>
      <c r="D2491"/>
      <c r="E2491"/>
      <c r="F2491"/>
      <c r="G2491"/>
      <c r="H2491"/>
      <c r="I2491"/>
      <c r="J2491"/>
    </row>
    <row r="2492" spans="1:10" x14ac:dyDescent="0.25">
      <c r="A2492"/>
      <c r="B2492"/>
      <c r="C2492"/>
      <c r="D2492"/>
      <c r="E2492"/>
      <c r="F2492"/>
      <c r="G2492"/>
      <c r="H2492"/>
      <c r="I2492"/>
      <c r="J2492"/>
    </row>
    <row r="2493" spans="1:10" x14ac:dyDescent="0.25">
      <c r="A2493"/>
      <c r="B2493"/>
      <c r="C2493"/>
      <c r="D2493"/>
      <c r="E2493"/>
      <c r="F2493"/>
      <c r="G2493"/>
      <c r="H2493"/>
      <c r="I2493"/>
      <c r="J2493"/>
    </row>
    <row r="2494" spans="1:10" x14ac:dyDescent="0.25">
      <c r="A2494"/>
      <c r="B2494"/>
      <c r="C2494"/>
      <c r="D2494"/>
      <c r="E2494"/>
      <c r="F2494"/>
      <c r="G2494"/>
      <c r="H2494"/>
      <c r="I2494"/>
      <c r="J2494"/>
    </row>
    <row r="2495" spans="1:10" x14ac:dyDescent="0.25">
      <c r="A2495"/>
      <c r="B2495"/>
      <c r="C2495"/>
      <c r="D2495"/>
      <c r="E2495"/>
      <c r="F2495"/>
      <c r="G2495"/>
      <c r="H2495"/>
      <c r="I2495"/>
      <c r="J2495"/>
    </row>
    <row r="2496" spans="1:10" x14ac:dyDescent="0.25">
      <c r="A2496"/>
      <c r="B2496"/>
      <c r="C2496"/>
      <c r="D2496"/>
      <c r="E2496"/>
      <c r="F2496"/>
      <c r="G2496"/>
      <c r="H2496"/>
      <c r="I2496"/>
      <c r="J2496"/>
    </row>
    <row r="2497" spans="1:10" x14ac:dyDescent="0.25">
      <c r="A2497"/>
      <c r="B2497"/>
      <c r="C2497"/>
      <c r="D2497"/>
      <c r="E2497"/>
      <c r="F2497"/>
      <c r="G2497"/>
      <c r="H2497"/>
      <c r="I2497"/>
      <c r="J2497"/>
    </row>
    <row r="2498" spans="1:10" x14ac:dyDescent="0.25">
      <c r="A2498"/>
      <c r="B2498"/>
      <c r="C2498"/>
      <c r="D2498"/>
      <c r="E2498"/>
      <c r="F2498"/>
      <c r="G2498"/>
      <c r="H2498"/>
      <c r="I2498"/>
      <c r="J2498"/>
    </row>
    <row r="2499" spans="1:10" x14ac:dyDescent="0.25">
      <c r="A2499"/>
      <c r="B2499"/>
      <c r="C2499"/>
      <c r="D2499"/>
      <c r="E2499"/>
      <c r="F2499"/>
      <c r="G2499"/>
      <c r="H2499"/>
      <c r="I2499"/>
      <c r="J2499"/>
    </row>
    <row r="2500" spans="1:10" x14ac:dyDescent="0.25">
      <c r="A2500"/>
      <c r="B2500"/>
      <c r="C2500"/>
      <c r="D2500"/>
      <c r="E2500"/>
      <c r="F2500"/>
      <c r="G2500"/>
      <c r="H2500"/>
      <c r="I2500"/>
      <c r="J2500"/>
    </row>
    <row r="2501" spans="1:10" x14ac:dyDescent="0.25">
      <c r="A2501"/>
      <c r="B2501"/>
      <c r="C2501"/>
      <c r="D2501"/>
      <c r="E2501"/>
      <c r="F2501"/>
      <c r="G2501"/>
      <c r="H2501"/>
      <c r="I2501"/>
      <c r="J2501"/>
    </row>
    <row r="2502" spans="1:10" x14ac:dyDescent="0.25">
      <c r="A2502"/>
      <c r="B2502"/>
      <c r="C2502"/>
      <c r="D2502"/>
      <c r="E2502"/>
      <c r="F2502"/>
      <c r="G2502"/>
      <c r="H2502"/>
      <c r="I2502"/>
      <c r="J2502"/>
    </row>
    <row r="2503" spans="1:10" x14ac:dyDescent="0.25">
      <c r="A2503"/>
      <c r="B2503"/>
      <c r="C2503"/>
      <c r="D2503"/>
      <c r="E2503"/>
      <c r="F2503"/>
      <c r="G2503"/>
      <c r="H2503"/>
      <c r="I2503"/>
      <c r="J2503"/>
    </row>
    <row r="2504" spans="1:10" x14ac:dyDescent="0.25">
      <c r="A2504"/>
      <c r="B2504"/>
      <c r="C2504"/>
      <c r="D2504"/>
      <c r="E2504"/>
      <c r="F2504"/>
      <c r="G2504"/>
      <c r="H2504"/>
      <c r="I2504"/>
      <c r="J2504"/>
    </row>
    <row r="2505" spans="1:10" x14ac:dyDescent="0.25">
      <c r="A2505"/>
      <c r="B2505"/>
      <c r="C2505"/>
      <c r="D2505"/>
      <c r="E2505"/>
      <c r="F2505"/>
      <c r="G2505"/>
      <c r="H2505"/>
      <c r="I2505"/>
      <c r="J2505"/>
    </row>
    <row r="2506" spans="1:10" x14ac:dyDescent="0.25">
      <c r="A2506"/>
      <c r="B2506"/>
      <c r="C2506"/>
      <c r="D2506"/>
      <c r="E2506"/>
      <c r="F2506"/>
      <c r="G2506"/>
      <c r="H2506"/>
      <c r="I2506"/>
      <c r="J2506"/>
    </row>
    <row r="2507" spans="1:10" x14ac:dyDescent="0.25">
      <c r="A2507"/>
      <c r="B2507"/>
      <c r="C2507"/>
      <c r="D2507"/>
      <c r="E2507"/>
      <c r="F2507"/>
      <c r="G2507"/>
      <c r="H2507"/>
      <c r="I2507"/>
      <c r="J2507"/>
    </row>
    <row r="2508" spans="1:10" x14ac:dyDescent="0.25">
      <c r="A2508"/>
      <c r="B2508"/>
      <c r="C2508"/>
      <c r="D2508"/>
      <c r="E2508"/>
      <c r="F2508"/>
      <c r="G2508"/>
      <c r="H2508"/>
      <c r="I2508"/>
      <c r="J2508"/>
    </row>
    <row r="2509" spans="1:10" x14ac:dyDescent="0.25">
      <c r="A2509"/>
      <c r="B2509"/>
      <c r="C2509"/>
      <c r="D2509"/>
      <c r="E2509"/>
      <c r="F2509"/>
      <c r="G2509"/>
      <c r="H2509"/>
      <c r="I2509"/>
      <c r="J2509"/>
    </row>
    <row r="2510" spans="1:10" x14ac:dyDescent="0.25">
      <c r="A2510"/>
      <c r="B2510"/>
      <c r="C2510"/>
      <c r="D2510"/>
      <c r="E2510"/>
      <c r="F2510"/>
      <c r="G2510"/>
      <c r="H2510"/>
      <c r="I2510"/>
      <c r="J2510"/>
    </row>
    <row r="2511" spans="1:10" x14ac:dyDescent="0.25">
      <c r="A2511"/>
      <c r="B2511"/>
      <c r="C2511"/>
      <c r="D2511"/>
      <c r="E2511"/>
      <c r="F2511"/>
      <c r="G2511"/>
      <c r="H2511"/>
      <c r="I2511"/>
      <c r="J2511"/>
    </row>
    <row r="2512" spans="1:10" x14ac:dyDescent="0.25">
      <c r="A2512"/>
      <c r="B2512"/>
      <c r="C2512"/>
      <c r="D2512"/>
      <c r="E2512"/>
      <c r="F2512"/>
      <c r="G2512"/>
      <c r="H2512"/>
      <c r="I2512"/>
      <c r="J2512"/>
    </row>
    <row r="2513" spans="1:10" x14ac:dyDescent="0.25">
      <c r="A2513"/>
      <c r="B2513"/>
      <c r="C2513"/>
      <c r="D2513"/>
      <c r="E2513"/>
      <c r="F2513"/>
      <c r="G2513"/>
      <c r="H2513"/>
      <c r="I2513"/>
      <c r="J2513"/>
    </row>
    <row r="2514" spans="1:10" x14ac:dyDescent="0.25">
      <c r="A2514"/>
      <c r="B2514"/>
      <c r="C2514"/>
      <c r="D2514"/>
      <c r="E2514"/>
      <c r="F2514"/>
      <c r="G2514"/>
      <c r="H2514"/>
      <c r="I2514"/>
      <c r="J2514"/>
    </row>
    <row r="2515" spans="1:10" x14ac:dyDescent="0.25">
      <c r="A2515"/>
      <c r="B2515"/>
      <c r="C2515"/>
      <c r="D2515"/>
      <c r="E2515"/>
      <c r="F2515"/>
      <c r="G2515"/>
      <c r="H2515"/>
      <c r="I2515"/>
      <c r="J2515"/>
    </row>
    <row r="2516" spans="1:10" x14ac:dyDescent="0.25">
      <c r="A2516"/>
      <c r="B2516"/>
      <c r="C2516"/>
      <c r="D2516"/>
      <c r="E2516"/>
      <c r="F2516"/>
      <c r="G2516"/>
      <c r="H2516"/>
      <c r="I2516"/>
      <c r="J2516"/>
    </row>
    <row r="2517" spans="1:10" x14ac:dyDescent="0.25">
      <c r="A2517"/>
      <c r="B2517"/>
      <c r="C2517"/>
      <c r="D2517"/>
      <c r="E2517"/>
      <c r="F2517"/>
      <c r="G2517"/>
      <c r="H2517"/>
      <c r="I2517"/>
      <c r="J2517"/>
    </row>
    <row r="2518" spans="1:10" x14ac:dyDescent="0.25">
      <c r="A2518"/>
      <c r="B2518"/>
      <c r="C2518"/>
      <c r="D2518"/>
      <c r="E2518"/>
      <c r="F2518"/>
      <c r="G2518"/>
      <c r="H2518"/>
      <c r="I2518"/>
      <c r="J2518"/>
    </row>
    <row r="2519" spans="1:10" x14ac:dyDescent="0.25">
      <c r="A2519"/>
      <c r="B2519"/>
      <c r="C2519"/>
      <c r="D2519"/>
      <c r="E2519"/>
      <c r="F2519"/>
      <c r="G2519"/>
      <c r="H2519"/>
      <c r="I2519"/>
      <c r="J2519"/>
    </row>
    <row r="2520" spans="1:10" x14ac:dyDescent="0.25">
      <c r="A2520"/>
      <c r="B2520"/>
      <c r="C2520"/>
      <c r="D2520"/>
      <c r="E2520"/>
      <c r="F2520"/>
      <c r="G2520"/>
      <c r="H2520"/>
      <c r="I2520"/>
      <c r="J2520"/>
    </row>
    <row r="2521" spans="1:10" x14ac:dyDescent="0.25">
      <c r="A2521"/>
      <c r="B2521"/>
      <c r="C2521"/>
      <c r="D2521"/>
      <c r="E2521"/>
      <c r="F2521"/>
      <c r="G2521"/>
      <c r="H2521"/>
      <c r="I2521"/>
      <c r="J2521"/>
    </row>
    <row r="2522" spans="1:10" x14ac:dyDescent="0.25">
      <c r="A2522"/>
      <c r="B2522"/>
      <c r="C2522"/>
      <c r="D2522"/>
      <c r="E2522"/>
      <c r="F2522"/>
      <c r="G2522"/>
      <c r="H2522"/>
      <c r="I2522"/>
      <c r="J2522"/>
    </row>
    <row r="2523" spans="1:10" x14ac:dyDescent="0.25">
      <c r="A2523"/>
      <c r="B2523"/>
      <c r="C2523"/>
      <c r="D2523"/>
      <c r="E2523"/>
      <c r="F2523"/>
      <c r="G2523"/>
      <c r="H2523"/>
      <c r="I2523"/>
      <c r="J2523"/>
    </row>
    <row r="2524" spans="1:10" x14ac:dyDescent="0.25">
      <c r="A2524"/>
      <c r="B2524"/>
      <c r="C2524"/>
      <c r="D2524"/>
      <c r="E2524"/>
      <c r="F2524"/>
      <c r="G2524"/>
      <c r="H2524"/>
      <c r="I2524"/>
      <c r="J2524"/>
    </row>
    <row r="2525" spans="1:10" x14ac:dyDescent="0.25">
      <c r="A2525"/>
      <c r="B2525"/>
      <c r="C2525"/>
      <c r="D2525"/>
      <c r="E2525"/>
      <c r="F2525"/>
      <c r="G2525"/>
      <c r="H2525"/>
      <c r="I2525"/>
      <c r="J2525"/>
    </row>
    <row r="2526" spans="1:10" x14ac:dyDescent="0.25">
      <c r="A2526"/>
      <c r="B2526"/>
      <c r="C2526"/>
      <c r="D2526"/>
      <c r="E2526"/>
      <c r="F2526"/>
      <c r="G2526"/>
      <c r="H2526"/>
      <c r="I2526"/>
      <c r="J2526"/>
    </row>
    <row r="2527" spans="1:10" x14ac:dyDescent="0.25">
      <c r="A2527"/>
      <c r="B2527"/>
      <c r="C2527"/>
      <c r="D2527"/>
      <c r="E2527"/>
      <c r="F2527"/>
      <c r="G2527"/>
      <c r="H2527"/>
      <c r="I2527"/>
      <c r="J2527"/>
    </row>
    <row r="2528" spans="1:10" x14ac:dyDescent="0.25">
      <c r="A2528"/>
      <c r="B2528"/>
      <c r="C2528"/>
      <c r="D2528"/>
      <c r="E2528"/>
      <c r="F2528"/>
      <c r="G2528"/>
      <c r="H2528"/>
      <c r="I2528"/>
      <c r="J2528"/>
    </row>
    <row r="2529" spans="1:10" x14ac:dyDescent="0.25">
      <c r="A2529"/>
      <c r="B2529"/>
      <c r="C2529"/>
      <c r="D2529"/>
      <c r="E2529"/>
      <c r="F2529"/>
      <c r="G2529"/>
      <c r="H2529"/>
      <c r="I2529"/>
      <c r="J2529"/>
    </row>
    <row r="2530" spans="1:10" x14ac:dyDescent="0.25">
      <c r="A2530"/>
      <c r="B2530"/>
      <c r="C2530"/>
      <c r="D2530"/>
      <c r="E2530"/>
      <c r="F2530"/>
      <c r="G2530"/>
      <c r="H2530"/>
      <c r="I2530"/>
      <c r="J2530"/>
    </row>
    <row r="2531" spans="1:10" x14ac:dyDescent="0.25">
      <c r="A2531"/>
      <c r="B2531"/>
      <c r="C2531"/>
      <c r="D2531"/>
      <c r="E2531"/>
      <c r="F2531"/>
      <c r="G2531"/>
      <c r="H2531"/>
      <c r="I2531"/>
      <c r="J2531"/>
    </row>
    <row r="2532" spans="1:10" x14ac:dyDescent="0.25">
      <c r="A2532"/>
      <c r="B2532"/>
      <c r="C2532"/>
      <c r="D2532"/>
      <c r="E2532"/>
      <c r="F2532"/>
      <c r="G2532"/>
      <c r="H2532"/>
      <c r="I2532"/>
      <c r="J2532"/>
    </row>
    <row r="2533" spans="1:10" x14ac:dyDescent="0.25">
      <c r="A2533"/>
      <c r="B2533"/>
      <c r="C2533"/>
      <c r="D2533"/>
      <c r="E2533"/>
      <c r="F2533"/>
      <c r="G2533"/>
      <c r="H2533"/>
      <c r="I2533"/>
      <c r="J2533"/>
    </row>
    <row r="2534" spans="1:10" x14ac:dyDescent="0.25">
      <c r="A2534"/>
      <c r="B2534"/>
      <c r="C2534"/>
      <c r="D2534"/>
      <c r="E2534"/>
      <c r="F2534"/>
      <c r="G2534"/>
      <c r="H2534"/>
      <c r="I2534"/>
      <c r="J2534"/>
    </row>
    <row r="2535" spans="1:10" x14ac:dyDescent="0.25">
      <c r="A2535"/>
      <c r="B2535"/>
      <c r="C2535"/>
      <c r="D2535"/>
      <c r="E2535"/>
      <c r="F2535"/>
      <c r="G2535"/>
      <c r="H2535"/>
      <c r="I2535"/>
      <c r="J2535"/>
    </row>
    <row r="2536" spans="1:10" x14ac:dyDescent="0.25">
      <c r="A2536"/>
      <c r="B2536"/>
      <c r="C2536"/>
      <c r="D2536"/>
      <c r="E2536"/>
      <c r="F2536"/>
      <c r="G2536"/>
      <c r="H2536"/>
      <c r="I2536"/>
      <c r="J2536"/>
    </row>
    <row r="2537" spans="1:10" x14ac:dyDescent="0.25">
      <c r="A2537"/>
      <c r="B2537"/>
      <c r="C2537"/>
      <c r="D2537"/>
      <c r="E2537"/>
      <c r="F2537"/>
      <c r="G2537"/>
      <c r="H2537"/>
      <c r="I2537"/>
      <c r="J2537"/>
    </row>
    <row r="2538" spans="1:10" x14ac:dyDescent="0.25">
      <c r="A2538"/>
      <c r="B2538"/>
      <c r="C2538"/>
      <c r="D2538"/>
      <c r="E2538"/>
      <c r="F2538"/>
      <c r="G2538"/>
      <c r="H2538"/>
      <c r="I2538"/>
      <c r="J2538"/>
    </row>
    <row r="2539" spans="1:10" x14ac:dyDescent="0.25">
      <c r="A2539"/>
      <c r="B2539"/>
      <c r="C2539"/>
      <c r="D2539"/>
      <c r="E2539"/>
      <c r="F2539"/>
      <c r="G2539"/>
      <c r="H2539"/>
      <c r="I2539"/>
      <c r="J2539"/>
    </row>
    <row r="2540" spans="1:10" x14ac:dyDescent="0.25">
      <c r="A2540"/>
      <c r="B2540"/>
      <c r="C2540"/>
      <c r="D2540"/>
      <c r="E2540"/>
      <c r="F2540"/>
      <c r="G2540"/>
      <c r="H2540"/>
      <c r="I2540"/>
      <c r="J2540"/>
    </row>
    <row r="2541" spans="1:10" x14ac:dyDescent="0.25">
      <c r="A2541"/>
      <c r="B2541"/>
      <c r="C2541"/>
      <c r="D2541"/>
      <c r="E2541"/>
      <c r="F2541"/>
      <c r="G2541"/>
      <c r="H2541"/>
      <c r="I2541"/>
      <c r="J2541"/>
    </row>
    <row r="2542" spans="1:10" x14ac:dyDescent="0.25">
      <c r="A2542"/>
      <c r="B2542"/>
      <c r="C2542"/>
      <c r="D2542"/>
      <c r="E2542"/>
      <c r="F2542"/>
      <c r="G2542"/>
      <c r="H2542"/>
      <c r="I2542"/>
      <c r="J2542"/>
    </row>
    <row r="2543" spans="1:10" x14ac:dyDescent="0.25">
      <c r="A2543"/>
      <c r="B2543"/>
      <c r="C2543"/>
      <c r="D2543"/>
      <c r="E2543"/>
      <c r="F2543"/>
      <c r="G2543"/>
      <c r="H2543"/>
      <c r="I2543"/>
      <c r="J2543"/>
    </row>
    <row r="2544" spans="1:10" x14ac:dyDescent="0.25">
      <c r="A2544"/>
      <c r="B2544"/>
      <c r="C2544"/>
      <c r="D2544"/>
      <c r="E2544"/>
      <c r="F2544"/>
      <c r="G2544"/>
      <c r="H2544"/>
      <c r="I2544"/>
      <c r="J2544"/>
    </row>
    <row r="2545" spans="1:10" x14ac:dyDescent="0.25">
      <c r="A2545"/>
      <c r="B2545"/>
      <c r="C2545"/>
      <c r="D2545"/>
      <c r="E2545"/>
      <c r="F2545"/>
      <c r="G2545"/>
      <c r="H2545"/>
      <c r="I2545"/>
      <c r="J2545"/>
    </row>
    <row r="2546" spans="1:10" x14ac:dyDescent="0.25">
      <c r="A2546"/>
      <c r="B2546"/>
      <c r="C2546"/>
      <c r="D2546"/>
      <c r="E2546"/>
      <c r="F2546"/>
      <c r="G2546"/>
      <c r="H2546"/>
      <c r="I2546"/>
      <c r="J2546"/>
    </row>
    <row r="2547" spans="1:10" x14ac:dyDescent="0.25">
      <c r="A2547"/>
      <c r="B2547"/>
      <c r="C2547"/>
      <c r="D2547"/>
      <c r="E2547"/>
      <c r="F2547"/>
      <c r="G2547"/>
      <c r="H2547"/>
      <c r="I2547"/>
      <c r="J2547"/>
    </row>
    <row r="2548" spans="1:10" x14ac:dyDescent="0.25">
      <c r="A2548"/>
      <c r="B2548"/>
      <c r="C2548"/>
      <c r="D2548"/>
      <c r="E2548"/>
      <c r="F2548"/>
      <c r="G2548"/>
      <c r="H2548"/>
      <c r="I2548"/>
      <c r="J2548"/>
    </row>
    <row r="2549" spans="1:10" x14ac:dyDescent="0.25">
      <c r="A2549"/>
      <c r="B2549"/>
      <c r="C2549"/>
      <c r="D2549"/>
      <c r="E2549"/>
      <c r="F2549"/>
      <c r="G2549"/>
      <c r="H2549"/>
      <c r="I2549"/>
      <c r="J2549"/>
    </row>
    <row r="2550" spans="1:10" x14ac:dyDescent="0.25">
      <c r="A2550"/>
      <c r="B2550"/>
      <c r="C2550"/>
      <c r="D2550"/>
      <c r="E2550"/>
      <c r="F2550"/>
      <c r="G2550"/>
      <c r="H2550"/>
      <c r="I2550"/>
      <c r="J2550"/>
    </row>
    <row r="2551" spans="1:10" x14ac:dyDescent="0.25">
      <c r="A2551"/>
      <c r="B2551"/>
      <c r="C2551"/>
      <c r="D2551"/>
      <c r="E2551"/>
      <c r="F2551"/>
      <c r="G2551"/>
      <c r="H2551"/>
      <c r="I2551"/>
      <c r="J2551"/>
    </row>
    <row r="2552" spans="1:10" x14ac:dyDescent="0.25">
      <c r="A2552"/>
      <c r="B2552"/>
      <c r="C2552"/>
      <c r="D2552"/>
      <c r="E2552"/>
      <c r="F2552"/>
      <c r="G2552"/>
      <c r="H2552"/>
      <c r="I2552"/>
      <c r="J2552"/>
    </row>
    <row r="2553" spans="1:10" x14ac:dyDescent="0.25">
      <c r="A2553"/>
      <c r="B2553"/>
      <c r="C2553"/>
      <c r="D2553"/>
      <c r="E2553"/>
      <c r="F2553"/>
      <c r="G2553"/>
      <c r="H2553"/>
      <c r="I2553"/>
      <c r="J2553"/>
    </row>
    <row r="2554" spans="1:10" x14ac:dyDescent="0.25">
      <c r="A2554"/>
      <c r="B2554"/>
      <c r="C2554"/>
      <c r="D2554"/>
      <c r="E2554"/>
      <c r="F2554"/>
      <c r="G2554"/>
      <c r="H2554"/>
      <c r="I2554"/>
      <c r="J2554"/>
    </row>
    <row r="2555" spans="1:10" x14ac:dyDescent="0.25">
      <c r="A2555"/>
      <c r="B2555"/>
      <c r="C2555"/>
      <c r="D2555"/>
      <c r="E2555"/>
      <c r="F2555"/>
      <c r="G2555"/>
      <c r="H2555"/>
      <c r="I2555"/>
      <c r="J2555"/>
    </row>
    <row r="2556" spans="1:10" x14ac:dyDescent="0.25">
      <c r="A2556"/>
      <c r="B2556"/>
      <c r="C2556"/>
      <c r="D2556"/>
      <c r="E2556"/>
      <c r="F2556"/>
      <c r="G2556"/>
      <c r="H2556"/>
      <c r="I2556"/>
      <c r="J2556"/>
    </row>
    <row r="2557" spans="1:10" x14ac:dyDescent="0.25">
      <c r="A2557"/>
      <c r="B2557"/>
      <c r="C2557"/>
      <c r="D2557"/>
      <c r="E2557"/>
      <c r="F2557"/>
      <c r="G2557"/>
      <c r="H2557"/>
      <c r="I2557"/>
      <c r="J2557"/>
    </row>
    <row r="2558" spans="1:10" x14ac:dyDescent="0.25">
      <c r="A2558"/>
      <c r="B2558"/>
      <c r="C2558"/>
      <c r="D2558"/>
      <c r="E2558"/>
      <c r="F2558"/>
      <c r="G2558"/>
      <c r="H2558"/>
      <c r="I2558"/>
      <c r="J2558"/>
    </row>
    <row r="2559" spans="1:10" x14ac:dyDescent="0.25">
      <c r="A2559"/>
      <c r="B2559"/>
      <c r="C2559"/>
      <c r="D2559"/>
      <c r="E2559"/>
      <c r="F2559"/>
      <c r="G2559"/>
      <c r="H2559"/>
      <c r="I2559"/>
      <c r="J2559"/>
    </row>
    <row r="2560" spans="1:10" x14ac:dyDescent="0.25">
      <c r="A2560"/>
      <c r="B2560"/>
      <c r="C2560"/>
      <c r="D2560"/>
      <c r="E2560"/>
      <c r="F2560"/>
      <c r="G2560"/>
      <c r="H2560"/>
      <c r="I2560"/>
      <c r="J2560"/>
    </row>
    <row r="2561" spans="1:10" x14ac:dyDescent="0.25">
      <c r="A2561"/>
      <c r="B2561"/>
      <c r="C2561"/>
      <c r="D2561"/>
      <c r="E2561"/>
      <c r="F2561"/>
      <c r="G2561"/>
      <c r="H2561"/>
      <c r="I2561"/>
      <c r="J2561"/>
    </row>
    <row r="2562" spans="1:10" x14ac:dyDescent="0.25">
      <c r="A2562"/>
      <c r="B2562"/>
      <c r="C2562"/>
      <c r="D2562"/>
      <c r="E2562"/>
      <c r="F2562"/>
      <c r="G2562"/>
      <c r="H2562"/>
      <c r="I2562"/>
      <c r="J2562"/>
    </row>
    <row r="2563" spans="1:10" x14ac:dyDescent="0.25">
      <c r="A2563"/>
      <c r="B2563"/>
      <c r="C2563"/>
      <c r="D2563"/>
      <c r="E2563"/>
      <c r="F2563"/>
      <c r="G2563"/>
      <c r="H2563"/>
      <c r="I2563"/>
      <c r="J2563"/>
    </row>
    <row r="2564" spans="1:10" x14ac:dyDescent="0.25">
      <c r="A2564"/>
      <c r="B2564"/>
      <c r="C2564"/>
      <c r="D2564"/>
      <c r="E2564"/>
      <c r="F2564"/>
      <c r="G2564"/>
      <c r="H2564"/>
      <c r="I2564"/>
      <c r="J2564"/>
    </row>
    <row r="2565" spans="1:10" x14ac:dyDescent="0.25">
      <c r="A2565"/>
      <c r="B2565"/>
      <c r="C2565"/>
      <c r="D2565"/>
      <c r="E2565"/>
      <c r="F2565"/>
      <c r="G2565"/>
      <c r="H2565"/>
      <c r="I2565"/>
      <c r="J2565"/>
    </row>
    <row r="2566" spans="1:10" x14ac:dyDescent="0.25">
      <c r="A2566"/>
      <c r="B2566"/>
      <c r="C2566"/>
      <c r="D2566"/>
      <c r="E2566"/>
      <c r="F2566"/>
      <c r="G2566"/>
      <c r="H2566"/>
      <c r="I2566"/>
      <c r="J2566"/>
    </row>
    <row r="2567" spans="1:10" x14ac:dyDescent="0.25">
      <c r="A2567"/>
      <c r="B2567"/>
      <c r="C2567"/>
      <c r="D2567"/>
      <c r="E2567"/>
      <c r="F2567"/>
      <c r="G2567"/>
      <c r="H2567"/>
      <c r="I2567"/>
      <c r="J2567"/>
    </row>
    <row r="2568" spans="1:10" x14ac:dyDescent="0.25">
      <c r="A2568"/>
      <c r="B2568"/>
      <c r="C2568"/>
      <c r="D2568"/>
      <c r="E2568"/>
      <c r="F2568"/>
      <c r="G2568"/>
      <c r="H2568"/>
      <c r="I2568"/>
      <c r="J2568"/>
    </row>
    <row r="2569" spans="1:10" x14ac:dyDescent="0.25">
      <c r="A2569"/>
      <c r="B2569"/>
      <c r="C2569"/>
      <c r="D2569"/>
      <c r="E2569"/>
      <c r="F2569"/>
      <c r="G2569"/>
      <c r="H2569"/>
      <c r="I2569"/>
      <c r="J2569"/>
    </row>
    <row r="2570" spans="1:10" x14ac:dyDescent="0.25">
      <c r="A2570"/>
      <c r="B2570"/>
      <c r="C2570"/>
      <c r="D2570"/>
      <c r="E2570"/>
      <c r="F2570"/>
      <c r="G2570"/>
      <c r="H2570"/>
      <c r="I2570"/>
      <c r="J2570"/>
    </row>
    <row r="2571" spans="1:10" x14ac:dyDescent="0.25">
      <c r="A2571"/>
      <c r="B2571"/>
      <c r="C2571"/>
      <c r="D2571"/>
      <c r="E2571"/>
      <c r="F2571"/>
      <c r="G2571"/>
      <c r="H2571"/>
      <c r="I2571"/>
      <c r="J2571"/>
    </row>
    <row r="2572" spans="1:10" x14ac:dyDescent="0.25">
      <c r="A2572"/>
      <c r="B2572"/>
      <c r="C2572"/>
      <c r="D2572"/>
      <c r="E2572"/>
      <c r="F2572"/>
      <c r="G2572"/>
      <c r="H2572"/>
      <c r="I2572"/>
      <c r="J2572"/>
    </row>
    <row r="2573" spans="1:10" x14ac:dyDescent="0.25">
      <c r="A2573"/>
      <c r="B2573"/>
      <c r="C2573"/>
      <c r="D2573"/>
      <c r="E2573"/>
      <c r="F2573"/>
      <c r="G2573"/>
      <c r="H2573"/>
      <c r="I2573"/>
      <c r="J2573"/>
    </row>
    <row r="2574" spans="1:10" x14ac:dyDescent="0.25">
      <c r="A2574"/>
      <c r="B2574"/>
      <c r="C2574"/>
      <c r="D2574"/>
      <c r="E2574"/>
      <c r="F2574"/>
      <c r="G2574"/>
      <c r="H2574"/>
      <c r="I2574"/>
      <c r="J2574"/>
    </row>
    <row r="2575" spans="1:10" x14ac:dyDescent="0.25">
      <c r="A2575"/>
      <c r="B2575"/>
      <c r="C2575"/>
      <c r="D2575"/>
      <c r="E2575"/>
      <c r="F2575"/>
      <c r="G2575"/>
      <c r="H2575"/>
      <c r="I2575"/>
      <c r="J2575"/>
    </row>
    <row r="2576" spans="1:10" x14ac:dyDescent="0.25">
      <c r="A2576"/>
      <c r="B2576"/>
      <c r="C2576"/>
      <c r="D2576"/>
      <c r="E2576"/>
      <c r="F2576"/>
      <c r="G2576"/>
      <c r="H2576"/>
      <c r="I2576"/>
      <c r="J2576"/>
    </row>
    <row r="2577" spans="1:10" x14ac:dyDescent="0.25">
      <c r="A2577"/>
      <c r="B2577"/>
      <c r="C2577"/>
      <c r="D2577"/>
      <c r="E2577"/>
      <c r="F2577"/>
      <c r="G2577"/>
      <c r="H2577"/>
      <c r="I2577"/>
      <c r="J2577"/>
    </row>
    <row r="2578" spans="1:10" x14ac:dyDescent="0.25">
      <c r="A2578"/>
      <c r="B2578"/>
      <c r="C2578"/>
      <c r="D2578"/>
      <c r="E2578"/>
      <c r="F2578"/>
      <c r="G2578"/>
      <c r="H2578"/>
      <c r="I2578"/>
      <c r="J2578"/>
    </row>
    <row r="2579" spans="1:10" x14ac:dyDescent="0.25">
      <c r="A2579"/>
      <c r="B2579"/>
      <c r="C2579"/>
      <c r="D2579"/>
      <c r="E2579"/>
      <c r="F2579"/>
      <c r="G2579"/>
      <c r="H2579"/>
      <c r="I2579"/>
      <c r="J2579"/>
    </row>
    <row r="2580" spans="1:10" x14ac:dyDescent="0.25">
      <c r="A2580"/>
      <c r="B2580"/>
      <c r="C2580"/>
      <c r="D2580"/>
      <c r="E2580"/>
      <c r="F2580"/>
      <c r="G2580"/>
      <c r="H2580"/>
      <c r="I2580"/>
      <c r="J2580"/>
    </row>
    <row r="2581" spans="1:10" x14ac:dyDescent="0.25">
      <c r="A2581"/>
      <c r="B2581"/>
      <c r="C2581"/>
      <c r="D2581"/>
      <c r="E2581"/>
      <c r="F2581"/>
      <c r="G2581"/>
      <c r="H2581"/>
      <c r="I2581"/>
      <c r="J2581"/>
    </row>
    <row r="2582" spans="1:10" x14ac:dyDescent="0.25">
      <c r="A2582"/>
      <c r="B2582"/>
      <c r="C2582"/>
      <c r="D2582"/>
      <c r="E2582"/>
      <c r="F2582"/>
      <c r="G2582"/>
      <c r="H2582"/>
      <c r="I2582"/>
      <c r="J2582"/>
    </row>
    <row r="2583" spans="1:10" x14ac:dyDescent="0.25">
      <c r="A2583"/>
      <c r="B2583"/>
      <c r="C2583"/>
      <c r="D2583"/>
      <c r="E2583"/>
      <c r="F2583"/>
      <c r="G2583"/>
      <c r="H2583"/>
      <c r="I2583"/>
      <c r="J2583"/>
    </row>
    <row r="2584" spans="1:10" x14ac:dyDescent="0.25">
      <c r="A2584"/>
      <c r="B2584"/>
      <c r="C2584"/>
      <c r="D2584"/>
      <c r="E2584"/>
      <c r="F2584"/>
      <c r="G2584"/>
      <c r="H2584"/>
      <c r="I2584"/>
      <c r="J2584"/>
    </row>
    <row r="2585" spans="1:10" x14ac:dyDescent="0.25">
      <c r="A2585"/>
      <c r="B2585"/>
      <c r="C2585"/>
      <c r="D2585"/>
      <c r="E2585"/>
      <c r="F2585"/>
      <c r="G2585"/>
      <c r="H2585"/>
      <c r="I2585"/>
      <c r="J2585"/>
    </row>
    <row r="2586" spans="1:10" x14ac:dyDescent="0.25">
      <c r="A2586"/>
      <c r="B2586"/>
      <c r="C2586"/>
      <c r="D2586"/>
      <c r="E2586"/>
      <c r="F2586"/>
      <c r="G2586"/>
      <c r="H2586"/>
      <c r="I2586"/>
      <c r="J2586"/>
    </row>
    <row r="2587" spans="1:10" x14ac:dyDescent="0.25">
      <c r="A2587"/>
      <c r="B2587"/>
      <c r="C2587"/>
      <c r="D2587"/>
      <c r="E2587"/>
      <c r="F2587"/>
      <c r="G2587"/>
      <c r="H2587"/>
      <c r="I2587"/>
      <c r="J2587"/>
    </row>
    <row r="2588" spans="1:10" x14ac:dyDescent="0.25">
      <c r="A2588"/>
      <c r="B2588"/>
      <c r="C2588"/>
      <c r="D2588"/>
      <c r="E2588"/>
      <c r="F2588"/>
      <c r="G2588"/>
      <c r="H2588"/>
      <c r="I2588"/>
      <c r="J2588"/>
    </row>
    <row r="2589" spans="1:10" x14ac:dyDescent="0.25">
      <c r="A2589"/>
      <c r="B2589"/>
      <c r="C2589"/>
      <c r="D2589"/>
      <c r="E2589"/>
      <c r="F2589"/>
      <c r="G2589"/>
      <c r="H2589"/>
      <c r="I2589"/>
      <c r="J2589"/>
    </row>
    <row r="2590" spans="1:10" x14ac:dyDescent="0.25">
      <c r="A2590"/>
      <c r="B2590"/>
      <c r="C2590"/>
      <c r="D2590"/>
      <c r="E2590"/>
      <c r="F2590"/>
      <c r="G2590"/>
      <c r="H2590"/>
      <c r="I2590"/>
      <c r="J2590"/>
    </row>
    <row r="2591" spans="1:10" x14ac:dyDescent="0.25">
      <c r="A2591"/>
      <c r="B2591"/>
      <c r="C2591"/>
      <c r="D2591"/>
      <c r="E2591"/>
      <c r="F2591"/>
      <c r="G2591"/>
      <c r="H2591"/>
      <c r="I2591"/>
      <c r="J2591"/>
    </row>
    <row r="2592" spans="1:10" x14ac:dyDescent="0.25">
      <c r="A2592"/>
      <c r="B2592"/>
      <c r="C2592"/>
      <c r="D2592"/>
      <c r="E2592"/>
      <c r="F2592"/>
      <c r="G2592"/>
      <c r="H2592"/>
      <c r="I2592"/>
      <c r="J2592"/>
    </row>
    <row r="2593" spans="1:10" x14ac:dyDescent="0.25">
      <c r="A2593"/>
      <c r="B2593"/>
      <c r="C2593"/>
      <c r="D2593"/>
      <c r="E2593"/>
      <c r="F2593"/>
      <c r="G2593"/>
      <c r="H2593"/>
      <c r="I2593"/>
      <c r="J2593"/>
    </row>
    <row r="2594" spans="1:10" x14ac:dyDescent="0.25">
      <c r="A2594"/>
      <c r="B2594"/>
      <c r="C2594"/>
      <c r="D2594"/>
      <c r="E2594"/>
      <c r="F2594"/>
      <c r="G2594"/>
      <c r="H2594"/>
      <c r="I2594"/>
      <c r="J2594"/>
    </row>
    <row r="2595" spans="1:10" x14ac:dyDescent="0.25">
      <c r="A2595"/>
      <c r="B2595"/>
      <c r="C2595"/>
      <c r="D2595"/>
      <c r="E2595"/>
      <c r="F2595"/>
      <c r="G2595"/>
      <c r="H2595"/>
      <c r="I2595"/>
      <c r="J2595"/>
    </row>
    <row r="2596" spans="1:10" x14ac:dyDescent="0.25">
      <c r="A2596"/>
      <c r="B2596"/>
      <c r="C2596"/>
      <c r="D2596"/>
      <c r="E2596"/>
      <c r="F2596"/>
      <c r="G2596"/>
      <c r="H2596"/>
      <c r="I2596"/>
      <c r="J2596"/>
    </row>
    <row r="2597" spans="1:10" x14ac:dyDescent="0.25">
      <c r="A2597"/>
      <c r="B2597"/>
      <c r="C2597"/>
      <c r="D2597"/>
      <c r="E2597"/>
      <c r="F2597"/>
      <c r="G2597"/>
      <c r="H2597"/>
      <c r="I2597"/>
      <c r="J2597"/>
    </row>
    <row r="2598" spans="1:10" x14ac:dyDescent="0.25">
      <c r="A2598"/>
      <c r="B2598"/>
      <c r="C2598"/>
      <c r="D2598"/>
      <c r="E2598"/>
      <c r="F2598"/>
      <c r="G2598"/>
      <c r="H2598"/>
      <c r="I2598"/>
      <c r="J2598"/>
    </row>
    <row r="2599" spans="1:10" x14ac:dyDescent="0.25">
      <c r="A2599"/>
      <c r="B2599"/>
      <c r="C2599"/>
      <c r="D2599"/>
      <c r="E2599"/>
      <c r="F2599"/>
      <c r="G2599"/>
      <c r="H2599"/>
      <c r="I2599"/>
      <c r="J2599"/>
    </row>
    <row r="2600" spans="1:10" x14ac:dyDescent="0.25">
      <c r="A2600"/>
      <c r="B2600"/>
      <c r="C2600"/>
      <c r="D2600"/>
      <c r="E2600"/>
      <c r="F2600"/>
      <c r="G2600"/>
      <c r="H2600"/>
      <c r="I2600"/>
      <c r="J2600"/>
    </row>
    <row r="2601" spans="1:10" x14ac:dyDescent="0.25">
      <c r="A2601"/>
      <c r="B2601"/>
      <c r="C2601"/>
      <c r="D2601"/>
      <c r="E2601"/>
      <c r="F2601"/>
      <c r="G2601"/>
      <c r="H2601"/>
      <c r="I2601"/>
      <c r="J2601"/>
    </row>
    <row r="2602" spans="1:10" x14ac:dyDescent="0.25">
      <c r="A2602"/>
      <c r="B2602"/>
      <c r="C2602"/>
      <c r="D2602"/>
      <c r="E2602"/>
      <c r="F2602"/>
      <c r="G2602"/>
      <c r="H2602"/>
      <c r="I2602"/>
      <c r="J2602"/>
    </row>
    <row r="2603" spans="1:10" x14ac:dyDescent="0.25">
      <c r="A2603"/>
      <c r="B2603"/>
      <c r="C2603"/>
      <c r="D2603"/>
      <c r="E2603"/>
      <c r="F2603"/>
      <c r="G2603"/>
      <c r="H2603"/>
      <c r="I2603"/>
      <c r="J2603"/>
    </row>
    <row r="2604" spans="1:10" x14ac:dyDescent="0.25">
      <c r="A2604"/>
      <c r="B2604"/>
      <c r="C2604"/>
      <c r="D2604"/>
      <c r="E2604"/>
      <c r="F2604"/>
      <c r="G2604"/>
      <c r="H2604"/>
      <c r="I2604"/>
      <c r="J2604"/>
    </row>
    <row r="2605" spans="1:10" x14ac:dyDescent="0.25">
      <c r="A2605"/>
      <c r="B2605"/>
      <c r="C2605"/>
      <c r="D2605"/>
      <c r="E2605"/>
      <c r="F2605"/>
      <c r="G2605"/>
      <c r="H2605"/>
      <c r="I2605"/>
      <c r="J2605"/>
    </row>
    <row r="2606" spans="1:10" x14ac:dyDescent="0.25">
      <c r="A2606"/>
      <c r="B2606"/>
      <c r="C2606"/>
      <c r="D2606"/>
      <c r="E2606"/>
      <c r="F2606"/>
      <c r="G2606"/>
      <c r="H2606"/>
      <c r="I2606"/>
      <c r="J2606"/>
    </row>
    <row r="2607" spans="1:10" x14ac:dyDescent="0.25">
      <c r="A2607"/>
      <c r="B2607"/>
      <c r="C2607"/>
      <c r="D2607"/>
      <c r="E2607"/>
      <c r="F2607"/>
      <c r="G2607"/>
      <c r="H2607"/>
      <c r="I2607"/>
      <c r="J2607"/>
    </row>
    <row r="2608" spans="1:10" x14ac:dyDescent="0.25">
      <c r="A2608"/>
      <c r="B2608"/>
      <c r="C2608"/>
      <c r="D2608"/>
      <c r="E2608"/>
      <c r="F2608"/>
      <c r="G2608"/>
      <c r="H2608"/>
      <c r="I2608"/>
      <c r="J2608"/>
    </row>
    <row r="2609" spans="1:10" x14ac:dyDescent="0.25">
      <c r="A2609"/>
      <c r="B2609"/>
      <c r="C2609"/>
      <c r="D2609"/>
      <c r="E2609"/>
      <c r="F2609"/>
      <c r="G2609"/>
      <c r="H2609"/>
      <c r="I2609"/>
      <c r="J2609"/>
    </row>
    <row r="2610" spans="1:10" x14ac:dyDescent="0.25">
      <c r="A2610"/>
      <c r="B2610"/>
      <c r="C2610"/>
      <c r="D2610"/>
      <c r="E2610"/>
      <c r="F2610"/>
      <c r="G2610"/>
      <c r="H2610"/>
      <c r="I2610"/>
      <c r="J2610"/>
    </row>
    <row r="2611" spans="1:10" x14ac:dyDescent="0.25">
      <c r="A2611"/>
      <c r="B2611"/>
      <c r="C2611"/>
      <c r="D2611"/>
      <c r="E2611"/>
      <c r="F2611"/>
      <c r="G2611"/>
      <c r="H2611"/>
      <c r="I2611"/>
      <c r="J2611"/>
    </row>
    <row r="2612" spans="1:10" x14ac:dyDescent="0.25">
      <c r="A2612"/>
      <c r="B2612"/>
      <c r="C2612"/>
      <c r="D2612"/>
      <c r="E2612"/>
      <c r="F2612"/>
      <c r="G2612"/>
      <c r="H2612"/>
      <c r="I2612"/>
      <c r="J2612"/>
    </row>
    <row r="2613" spans="1:10" x14ac:dyDescent="0.25">
      <c r="A2613"/>
      <c r="B2613"/>
      <c r="C2613"/>
      <c r="D2613"/>
      <c r="E2613"/>
      <c r="F2613"/>
      <c r="G2613"/>
      <c r="H2613"/>
      <c r="I2613"/>
      <c r="J2613"/>
    </row>
    <row r="2614" spans="1:10" x14ac:dyDescent="0.25">
      <c r="A2614"/>
      <c r="B2614"/>
      <c r="C2614"/>
      <c r="D2614"/>
      <c r="E2614"/>
      <c r="F2614"/>
      <c r="G2614"/>
      <c r="H2614"/>
      <c r="I2614"/>
      <c r="J2614"/>
    </row>
    <row r="2615" spans="1:10" x14ac:dyDescent="0.25">
      <c r="A2615"/>
      <c r="B2615"/>
      <c r="C2615"/>
      <c r="D2615"/>
      <c r="E2615"/>
      <c r="F2615"/>
      <c r="G2615"/>
      <c r="H2615"/>
      <c r="I2615"/>
      <c r="J2615"/>
    </row>
    <row r="2616" spans="1:10" x14ac:dyDescent="0.25">
      <c r="A2616"/>
      <c r="B2616"/>
      <c r="C2616"/>
      <c r="D2616"/>
      <c r="E2616"/>
      <c r="F2616"/>
      <c r="G2616"/>
      <c r="H2616"/>
      <c r="I2616"/>
      <c r="J2616"/>
    </row>
    <row r="2617" spans="1:10" x14ac:dyDescent="0.25">
      <c r="A2617"/>
      <c r="B2617"/>
      <c r="C2617"/>
      <c r="D2617"/>
      <c r="E2617"/>
      <c r="F2617"/>
      <c r="G2617"/>
      <c r="H2617"/>
      <c r="I2617"/>
      <c r="J2617"/>
    </row>
    <row r="2618" spans="1:10" x14ac:dyDescent="0.25">
      <c r="A2618"/>
      <c r="B2618"/>
      <c r="C2618"/>
      <c r="D2618"/>
      <c r="E2618"/>
      <c r="F2618"/>
      <c r="G2618"/>
      <c r="H2618"/>
      <c r="I2618"/>
      <c r="J2618"/>
    </row>
    <row r="2619" spans="1:10" x14ac:dyDescent="0.25">
      <c r="A2619"/>
      <c r="B2619"/>
      <c r="C2619"/>
      <c r="D2619"/>
      <c r="E2619"/>
      <c r="F2619"/>
      <c r="G2619"/>
      <c r="H2619"/>
      <c r="I2619"/>
      <c r="J2619"/>
    </row>
    <row r="2620" spans="1:10" x14ac:dyDescent="0.25">
      <c r="A2620"/>
      <c r="B2620"/>
      <c r="C2620"/>
      <c r="D2620"/>
      <c r="E2620"/>
      <c r="F2620"/>
      <c r="G2620"/>
      <c r="H2620"/>
      <c r="I2620"/>
      <c r="J2620"/>
    </row>
    <row r="2621" spans="1:10" x14ac:dyDescent="0.25">
      <c r="A2621"/>
      <c r="B2621"/>
      <c r="C2621"/>
      <c r="D2621"/>
      <c r="E2621"/>
      <c r="F2621"/>
      <c r="G2621"/>
      <c r="H2621"/>
      <c r="I2621"/>
      <c r="J2621"/>
    </row>
    <row r="2622" spans="1:10" x14ac:dyDescent="0.25">
      <c r="A2622"/>
      <c r="B2622"/>
      <c r="C2622"/>
      <c r="D2622"/>
      <c r="E2622"/>
      <c r="F2622"/>
      <c r="G2622"/>
      <c r="H2622"/>
      <c r="I2622"/>
      <c r="J2622"/>
    </row>
    <row r="2623" spans="1:10" x14ac:dyDescent="0.25">
      <c r="A2623"/>
      <c r="B2623"/>
      <c r="C2623"/>
      <c r="D2623"/>
      <c r="E2623"/>
      <c r="F2623"/>
      <c r="G2623"/>
      <c r="H2623"/>
      <c r="I2623"/>
      <c r="J2623"/>
    </row>
    <row r="2624" spans="1:10" x14ac:dyDescent="0.25">
      <c r="A2624"/>
      <c r="B2624"/>
      <c r="C2624"/>
      <c r="D2624"/>
      <c r="E2624"/>
      <c r="F2624"/>
      <c r="G2624"/>
      <c r="H2624"/>
      <c r="I2624"/>
      <c r="J2624"/>
    </row>
    <row r="2625" spans="1:10" x14ac:dyDescent="0.25">
      <c r="A2625"/>
      <c r="B2625"/>
      <c r="C2625"/>
      <c r="D2625"/>
      <c r="E2625"/>
      <c r="F2625"/>
      <c r="G2625"/>
      <c r="H2625"/>
      <c r="I2625"/>
      <c r="J2625"/>
    </row>
    <row r="2626" spans="1:10" x14ac:dyDescent="0.25">
      <c r="A2626"/>
      <c r="B2626"/>
      <c r="C2626"/>
      <c r="D2626"/>
      <c r="E2626"/>
      <c r="F2626"/>
      <c r="G2626"/>
      <c r="H2626"/>
      <c r="I2626"/>
      <c r="J2626"/>
    </row>
    <row r="2627" spans="1:10" x14ac:dyDescent="0.25">
      <c r="A2627"/>
      <c r="B2627"/>
      <c r="C2627"/>
      <c r="D2627"/>
      <c r="E2627"/>
      <c r="F2627"/>
      <c r="G2627"/>
      <c r="H2627"/>
      <c r="I2627"/>
      <c r="J2627"/>
    </row>
    <row r="2628" spans="1:10" x14ac:dyDescent="0.25">
      <c r="A2628"/>
      <c r="B2628"/>
      <c r="C2628"/>
      <c r="D2628"/>
      <c r="E2628"/>
      <c r="F2628"/>
      <c r="G2628"/>
      <c r="H2628"/>
      <c r="I2628"/>
      <c r="J2628"/>
    </row>
    <row r="2629" spans="1:10" x14ac:dyDescent="0.25">
      <c r="A2629"/>
      <c r="B2629"/>
      <c r="C2629"/>
      <c r="D2629"/>
      <c r="E2629"/>
      <c r="F2629"/>
      <c r="G2629"/>
      <c r="H2629"/>
      <c r="I2629"/>
      <c r="J2629"/>
    </row>
    <row r="2630" spans="1:10" x14ac:dyDescent="0.25">
      <c r="A2630"/>
      <c r="B2630"/>
      <c r="C2630"/>
      <c r="D2630"/>
      <c r="E2630"/>
      <c r="F2630"/>
      <c r="G2630"/>
      <c r="H2630"/>
      <c r="I2630"/>
      <c r="J2630"/>
    </row>
    <row r="2631" spans="1:10" x14ac:dyDescent="0.25">
      <c r="A2631"/>
      <c r="B2631"/>
      <c r="C2631"/>
      <c r="D2631"/>
      <c r="E2631"/>
      <c r="F2631"/>
      <c r="G2631"/>
      <c r="H2631"/>
      <c r="I2631"/>
      <c r="J2631"/>
    </row>
    <row r="2632" spans="1:10" x14ac:dyDescent="0.25">
      <c r="A2632"/>
      <c r="B2632"/>
      <c r="C2632"/>
      <c r="D2632"/>
      <c r="E2632"/>
      <c r="F2632"/>
      <c r="G2632"/>
      <c r="H2632"/>
      <c r="I2632"/>
      <c r="J2632"/>
    </row>
    <row r="2633" spans="1:10" x14ac:dyDescent="0.25">
      <c r="A2633"/>
      <c r="B2633"/>
      <c r="C2633"/>
      <c r="D2633"/>
      <c r="E2633"/>
      <c r="F2633"/>
      <c r="G2633"/>
      <c r="H2633"/>
      <c r="I2633"/>
      <c r="J2633"/>
    </row>
    <row r="2634" spans="1:10" x14ac:dyDescent="0.25">
      <c r="A2634"/>
      <c r="B2634"/>
      <c r="C2634"/>
      <c r="D2634"/>
      <c r="E2634"/>
      <c r="F2634"/>
      <c r="G2634"/>
      <c r="H2634"/>
      <c r="I2634"/>
      <c r="J2634"/>
    </row>
    <row r="2635" spans="1:10" x14ac:dyDescent="0.25">
      <c r="A2635"/>
      <c r="B2635"/>
      <c r="C2635"/>
      <c r="D2635"/>
      <c r="E2635"/>
      <c r="F2635"/>
      <c r="G2635"/>
      <c r="H2635"/>
      <c r="I2635"/>
      <c r="J2635"/>
    </row>
    <row r="2636" spans="1:10" x14ac:dyDescent="0.25">
      <c r="A2636"/>
      <c r="B2636"/>
      <c r="C2636"/>
      <c r="D2636"/>
      <c r="E2636"/>
      <c r="F2636"/>
      <c r="G2636"/>
      <c r="H2636"/>
      <c r="I2636"/>
      <c r="J2636"/>
    </row>
    <row r="2637" spans="1:10" x14ac:dyDescent="0.25">
      <c r="A2637"/>
      <c r="B2637"/>
      <c r="C2637"/>
      <c r="D2637"/>
      <c r="E2637"/>
      <c r="F2637"/>
      <c r="G2637"/>
      <c r="H2637"/>
      <c r="I2637"/>
      <c r="J2637"/>
    </row>
    <row r="2638" spans="1:10" x14ac:dyDescent="0.25">
      <c r="A2638"/>
      <c r="B2638"/>
      <c r="C2638"/>
      <c r="D2638"/>
      <c r="E2638"/>
      <c r="F2638"/>
      <c r="G2638"/>
      <c r="H2638"/>
      <c r="I2638"/>
      <c r="J2638"/>
    </row>
    <row r="2639" spans="1:10" x14ac:dyDescent="0.25">
      <c r="A2639"/>
      <c r="B2639"/>
      <c r="C2639"/>
      <c r="D2639"/>
      <c r="E2639"/>
      <c r="F2639"/>
      <c r="G2639"/>
      <c r="H2639"/>
      <c r="I2639"/>
      <c r="J2639"/>
    </row>
    <row r="2640" spans="1:10" x14ac:dyDescent="0.25">
      <c r="A2640"/>
      <c r="B2640"/>
      <c r="C2640"/>
      <c r="D2640"/>
      <c r="E2640"/>
      <c r="F2640"/>
      <c r="G2640"/>
      <c r="H2640"/>
      <c r="I2640"/>
      <c r="J2640"/>
    </row>
    <row r="2641" spans="1:10" x14ac:dyDescent="0.25">
      <c r="A2641"/>
      <c r="B2641"/>
      <c r="C2641"/>
      <c r="D2641"/>
      <c r="E2641"/>
      <c r="F2641"/>
      <c r="G2641"/>
      <c r="H2641"/>
      <c r="I2641"/>
      <c r="J2641"/>
    </row>
    <row r="2642" spans="1:10" x14ac:dyDescent="0.25">
      <c r="A2642"/>
      <c r="B2642"/>
      <c r="C2642"/>
      <c r="D2642"/>
      <c r="E2642"/>
      <c r="F2642"/>
      <c r="G2642"/>
      <c r="H2642"/>
      <c r="I2642"/>
      <c r="J2642"/>
    </row>
    <row r="2643" spans="1:10" x14ac:dyDescent="0.25">
      <c r="A2643"/>
      <c r="B2643"/>
      <c r="C2643"/>
      <c r="D2643"/>
      <c r="E2643"/>
      <c r="F2643"/>
      <c r="G2643"/>
      <c r="H2643"/>
      <c r="I2643"/>
      <c r="J2643"/>
    </row>
    <row r="2644" spans="1:10" x14ac:dyDescent="0.25">
      <c r="A2644"/>
      <c r="B2644"/>
      <c r="C2644"/>
      <c r="D2644"/>
      <c r="E2644"/>
      <c r="F2644"/>
      <c r="G2644"/>
      <c r="H2644"/>
      <c r="I2644"/>
      <c r="J2644"/>
    </row>
    <row r="2645" spans="1:10" x14ac:dyDescent="0.25">
      <c r="A2645"/>
      <c r="B2645"/>
      <c r="C2645"/>
      <c r="D2645"/>
      <c r="E2645"/>
      <c r="F2645"/>
      <c r="G2645"/>
      <c r="H2645"/>
      <c r="I2645"/>
      <c r="J2645"/>
    </row>
    <row r="2646" spans="1:10" x14ac:dyDescent="0.25">
      <c r="A2646"/>
      <c r="B2646"/>
      <c r="C2646"/>
      <c r="D2646"/>
      <c r="E2646"/>
      <c r="F2646"/>
      <c r="G2646"/>
      <c r="H2646"/>
      <c r="I2646"/>
      <c r="J2646"/>
    </row>
    <row r="2647" spans="1:10" x14ac:dyDescent="0.25">
      <c r="A2647"/>
      <c r="B2647"/>
      <c r="C2647"/>
      <c r="D2647"/>
      <c r="E2647"/>
      <c r="F2647"/>
      <c r="G2647"/>
      <c r="H2647"/>
      <c r="I2647"/>
      <c r="J2647"/>
    </row>
    <row r="2648" spans="1:10" x14ac:dyDescent="0.25">
      <c r="A2648"/>
      <c r="B2648"/>
      <c r="C2648"/>
      <c r="D2648"/>
      <c r="E2648"/>
      <c r="F2648"/>
      <c r="G2648"/>
      <c r="H2648"/>
      <c r="I2648"/>
      <c r="J2648"/>
    </row>
    <row r="2649" spans="1:10" x14ac:dyDescent="0.25">
      <c r="A2649"/>
      <c r="B2649"/>
      <c r="C2649"/>
      <c r="D2649"/>
      <c r="E2649"/>
      <c r="F2649"/>
      <c r="G2649"/>
      <c r="H2649"/>
      <c r="I2649"/>
      <c r="J2649"/>
    </row>
    <row r="2650" spans="1:10" x14ac:dyDescent="0.25">
      <c r="A2650"/>
      <c r="B2650"/>
      <c r="C2650"/>
      <c r="D2650"/>
      <c r="E2650"/>
      <c r="F2650"/>
      <c r="G2650"/>
      <c r="H2650"/>
      <c r="I2650"/>
      <c r="J2650"/>
    </row>
    <row r="2651" spans="1:10" x14ac:dyDescent="0.25">
      <c r="A2651"/>
      <c r="B2651"/>
      <c r="C2651"/>
      <c r="D2651"/>
      <c r="E2651"/>
      <c r="F2651"/>
      <c r="G2651"/>
      <c r="H2651"/>
      <c r="I2651"/>
      <c r="J2651"/>
    </row>
    <row r="2652" spans="1:10" x14ac:dyDescent="0.25">
      <c r="A2652"/>
      <c r="B2652"/>
      <c r="C2652"/>
      <c r="D2652"/>
      <c r="E2652"/>
      <c r="F2652"/>
      <c r="G2652"/>
      <c r="H2652"/>
      <c r="I2652"/>
      <c r="J2652"/>
    </row>
    <row r="2653" spans="1:10" x14ac:dyDescent="0.25">
      <c r="A2653"/>
      <c r="B2653"/>
      <c r="C2653"/>
      <c r="D2653"/>
      <c r="E2653"/>
      <c r="F2653"/>
      <c r="G2653"/>
      <c r="H2653"/>
      <c r="I2653"/>
      <c r="J2653"/>
    </row>
    <row r="2654" spans="1:10" x14ac:dyDescent="0.25">
      <c r="A2654"/>
      <c r="B2654"/>
      <c r="C2654"/>
      <c r="D2654"/>
      <c r="E2654"/>
      <c r="F2654"/>
      <c r="G2654"/>
      <c r="H2654"/>
      <c r="I2654"/>
      <c r="J2654"/>
    </row>
    <row r="2655" spans="1:10" x14ac:dyDescent="0.25">
      <c r="A2655"/>
      <c r="B2655"/>
      <c r="C2655"/>
      <c r="D2655"/>
      <c r="E2655"/>
      <c r="F2655"/>
      <c r="G2655"/>
      <c r="H2655"/>
      <c r="I2655"/>
      <c r="J2655"/>
    </row>
    <row r="2656" spans="1:10" x14ac:dyDescent="0.25">
      <c r="A2656"/>
      <c r="B2656"/>
      <c r="C2656"/>
      <c r="D2656"/>
      <c r="E2656"/>
      <c r="F2656"/>
      <c r="G2656"/>
      <c r="H2656"/>
      <c r="I2656"/>
      <c r="J2656"/>
    </row>
    <row r="2657" spans="1:10" x14ac:dyDescent="0.25">
      <c r="A2657"/>
      <c r="B2657"/>
      <c r="C2657"/>
      <c r="D2657"/>
      <c r="E2657"/>
      <c r="F2657"/>
      <c r="G2657"/>
      <c r="H2657"/>
      <c r="I2657"/>
      <c r="J2657"/>
    </row>
    <row r="2658" spans="1:10" x14ac:dyDescent="0.25">
      <c r="A2658"/>
      <c r="B2658"/>
      <c r="C2658"/>
      <c r="D2658"/>
      <c r="E2658"/>
      <c r="F2658"/>
      <c r="G2658"/>
      <c r="H2658"/>
      <c r="I2658"/>
      <c r="J2658"/>
    </row>
    <row r="2659" spans="1:10" x14ac:dyDescent="0.25">
      <c r="A2659"/>
      <c r="B2659"/>
      <c r="C2659"/>
      <c r="D2659"/>
      <c r="E2659"/>
      <c r="F2659"/>
      <c r="G2659"/>
      <c r="H2659"/>
      <c r="I2659"/>
      <c r="J2659"/>
    </row>
    <row r="2660" spans="1:10" x14ac:dyDescent="0.25">
      <c r="A2660"/>
      <c r="B2660"/>
      <c r="C2660"/>
      <c r="D2660"/>
      <c r="E2660"/>
      <c r="F2660"/>
      <c r="G2660"/>
      <c r="H2660"/>
      <c r="I2660"/>
      <c r="J2660"/>
    </row>
    <row r="2661" spans="1:10" x14ac:dyDescent="0.25">
      <c r="A2661"/>
      <c r="B2661"/>
      <c r="C2661"/>
      <c r="D2661"/>
      <c r="E2661"/>
      <c r="F2661"/>
      <c r="G2661"/>
      <c r="H2661"/>
      <c r="I2661"/>
      <c r="J2661"/>
    </row>
    <row r="2662" spans="1:10" x14ac:dyDescent="0.25">
      <c r="A2662"/>
      <c r="B2662"/>
      <c r="C2662"/>
      <c r="D2662"/>
      <c r="E2662"/>
      <c r="F2662"/>
      <c r="G2662"/>
      <c r="H2662"/>
      <c r="I2662"/>
      <c r="J2662"/>
    </row>
    <row r="2663" spans="1:10" x14ac:dyDescent="0.25">
      <c r="A2663"/>
      <c r="B2663"/>
      <c r="C2663"/>
      <c r="D2663"/>
      <c r="E2663"/>
      <c r="F2663"/>
      <c r="G2663"/>
      <c r="H2663"/>
      <c r="I2663"/>
      <c r="J2663"/>
    </row>
    <row r="2664" spans="1:10" x14ac:dyDescent="0.25">
      <c r="A2664"/>
      <c r="B2664"/>
      <c r="C2664"/>
      <c r="D2664"/>
      <c r="E2664"/>
      <c r="F2664"/>
      <c r="G2664"/>
      <c r="H2664"/>
      <c r="I2664"/>
      <c r="J2664"/>
    </row>
    <row r="2665" spans="1:10" x14ac:dyDescent="0.25">
      <c r="A2665"/>
      <c r="B2665"/>
      <c r="C2665"/>
      <c r="D2665"/>
      <c r="E2665"/>
      <c r="F2665"/>
      <c r="G2665"/>
      <c r="H2665"/>
      <c r="I2665"/>
      <c r="J2665"/>
    </row>
    <row r="2666" spans="1:10" x14ac:dyDescent="0.25">
      <c r="A2666"/>
      <c r="B2666"/>
      <c r="C2666"/>
      <c r="D2666"/>
      <c r="E2666"/>
      <c r="F2666"/>
      <c r="G2666"/>
      <c r="H2666"/>
      <c r="I2666"/>
      <c r="J2666"/>
    </row>
    <row r="2667" spans="1:10" x14ac:dyDescent="0.25">
      <c r="A2667"/>
      <c r="B2667"/>
      <c r="C2667"/>
      <c r="D2667"/>
      <c r="E2667"/>
      <c r="F2667"/>
      <c r="G2667"/>
      <c r="H2667"/>
      <c r="I2667"/>
      <c r="J2667"/>
    </row>
    <row r="2668" spans="1:10" x14ac:dyDescent="0.25">
      <c r="A2668"/>
      <c r="B2668"/>
      <c r="C2668"/>
      <c r="D2668"/>
      <c r="E2668"/>
      <c r="F2668"/>
      <c r="G2668"/>
      <c r="H2668"/>
      <c r="I2668"/>
      <c r="J2668"/>
    </row>
    <row r="2669" spans="1:10" x14ac:dyDescent="0.25">
      <c r="A2669"/>
      <c r="B2669"/>
      <c r="C2669"/>
      <c r="D2669"/>
      <c r="E2669"/>
      <c r="F2669"/>
      <c r="G2669"/>
      <c r="H2669"/>
      <c r="I2669"/>
      <c r="J2669"/>
    </row>
    <row r="2670" spans="1:10" x14ac:dyDescent="0.25">
      <c r="A2670"/>
      <c r="B2670"/>
      <c r="C2670"/>
      <c r="D2670"/>
      <c r="E2670"/>
      <c r="F2670"/>
      <c r="G2670"/>
      <c r="H2670"/>
      <c r="I2670"/>
      <c r="J2670"/>
    </row>
    <row r="2671" spans="1:10" x14ac:dyDescent="0.25">
      <c r="A2671"/>
      <c r="B2671"/>
      <c r="C2671"/>
      <c r="D2671"/>
      <c r="E2671"/>
      <c r="F2671"/>
      <c r="G2671"/>
      <c r="H2671"/>
      <c r="I2671"/>
      <c r="J2671"/>
    </row>
    <row r="2672" spans="1:10" x14ac:dyDescent="0.25">
      <c r="A2672"/>
      <c r="B2672"/>
      <c r="C2672"/>
      <c r="D2672"/>
      <c r="E2672"/>
      <c r="F2672"/>
      <c r="G2672"/>
      <c r="H2672"/>
      <c r="I2672"/>
      <c r="J2672"/>
    </row>
    <row r="2673" spans="1:10" x14ac:dyDescent="0.25">
      <c r="A2673"/>
      <c r="B2673"/>
      <c r="C2673"/>
      <c r="D2673"/>
      <c r="E2673"/>
      <c r="F2673"/>
      <c r="G2673"/>
      <c r="H2673"/>
      <c r="I2673"/>
      <c r="J2673"/>
    </row>
    <row r="2674" spans="1:10" x14ac:dyDescent="0.25">
      <c r="A2674"/>
      <c r="B2674"/>
      <c r="C2674"/>
      <c r="D2674"/>
      <c r="E2674"/>
      <c r="F2674"/>
      <c r="G2674"/>
      <c r="H2674"/>
      <c r="I2674"/>
      <c r="J2674"/>
    </row>
    <row r="2675" spans="1:10" x14ac:dyDescent="0.25">
      <c r="A2675"/>
      <c r="B2675"/>
      <c r="C2675"/>
      <c r="D2675"/>
      <c r="E2675"/>
      <c r="F2675"/>
      <c r="G2675"/>
      <c r="H2675"/>
      <c r="I2675"/>
      <c r="J2675"/>
    </row>
    <row r="2676" spans="1:10" x14ac:dyDescent="0.25">
      <c r="A2676"/>
      <c r="B2676"/>
      <c r="C2676"/>
      <c r="D2676"/>
      <c r="E2676"/>
      <c r="F2676"/>
      <c r="G2676"/>
      <c r="H2676"/>
      <c r="I2676"/>
      <c r="J2676"/>
    </row>
    <row r="2677" spans="1:10" x14ac:dyDescent="0.25">
      <c r="A2677"/>
      <c r="B2677"/>
      <c r="C2677"/>
      <c r="D2677"/>
      <c r="E2677"/>
      <c r="F2677"/>
      <c r="G2677"/>
      <c r="H2677"/>
      <c r="I2677"/>
      <c r="J2677"/>
    </row>
    <row r="2678" spans="1:10" x14ac:dyDescent="0.25">
      <c r="A2678"/>
      <c r="B2678"/>
      <c r="C2678"/>
      <c r="D2678"/>
      <c r="E2678"/>
      <c r="F2678"/>
      <c r="G2678"/>
      <c r="H2678"/>
      <c r="I2678"/>
      <c r="J2678"/>
    </row>
    <row r="2679" spans="1:10" x14ac:dyDescent="0.25">
      <c r="A2679"/>
      <c r="B2679"/>
      <c r="C2679"/>
      <c r="D2679"/>
      <c r="E2679"/>
      <c r="F2679"/>
      <c r="G2679"/>
      <c r="H2679"/>
      <c r="I2679"/>
      <c r="J2679"/>
    </row>
    <row r="2680" spans="1:10" x14ac:dyDescent="0.25">
      <c r="A2680"/>
      <c r="B2680"/>
      <c r="C2680"/>
      <c r="D2680"/>
      <c r="E2680"/>
      <c r="F2680"/>
      <c r="G2680"/>
      <c r="H2680"/>
      <c r="I2680"/>
      <c r="J2680"/>
    </row>
    <row r="2681" spans="1:10" x14ac:dyDescent="0.25">
      <c r="A2681"/>
      <c r="B2681"/>
      <c r="C2681"/>
      <c r="D2681"/>
      <c r="E2681"/>
      <c r="F2681"/>
      <c r="G2681"/>
      <c r="H2681"/>
      <c r="I2681"/>
      <c r="J2681"/>
    </row>
    <row r="2682" spans="1:10" x14ac:dyDescent="0.25">
      <c r="A2682"/>
      <c r="B2682"/>
      <c r="C2682"/>
      <c r="D2682"/>
      <c r="E2682"/>
      <c r="F2682"/>
      <c r="G2682"/>
      <c r="H2682"/>
      <c r="I2682"/>
      <c r="J2682"/>
    </row>
    <row r="2683" spans="1:10" x14ac:dyDescent="0.25">
      <c r="A2683"/>
      <c r="B2683"/>
      <c r="C2683"/>
      <c r="D2683"/>
      <c r="E2683"/>
      <c r="F2683"/>
      <c r="G2683"/>
      <c r="H2683"/>
      <c r="I2683"/>
      <c r="J2683"/>
    </row>
    <row r="2684" spans="1:10" x14ac:dyDescent="0.25">
      <c r="A2684"/>
      <c r="B2684"/>
      <c r="C2684"/>
      <c r="D2684"/>
      <c r="E2684"/>
      <c r="F2684"/>
      <c r="G2684"/>
      <c r="H2684"/>
      <c r="I2684"/>
      <c r="J2684"/>
    </row>
    <row r="2685" spans="1:10" x14ac:dyDescent="0.25">
      <c r="A2685"/>
      <c r="B2685"/>
      <c r="C2685"/>
      <c r="D2685"/>
      <c r="E2685"/>
      <c r="F2685"/>
      <c r="G2685"/>
      <c r="H2685"/>
      <c r="I2685"/>
      <c r="J2685"/>
    </row>
    <row r="2686" spans="1:10" x14ac:dyDescent="0.25">
      <c r="A2686"/>
      <c r="B2686"/>
      <c r="C2686"/>
      <c r="D2686"/>
      <c r="E2686"/>
      <c r="F2686"/>
      <c r="G2686"/>
      <c r="H2686"/>
      <c r="I2686"/>
      <c r="J2686"/>
    </row>
    <row r="2687" spans="1:10" x14ac:dyDescent="0.25">
      <c r="A2687"/>
      <c r="B2687"/>
      <c r="C2687"/>
      <c r="D2687"/>
      <c r="E2687"/>
      <c r="F2687"/>
      <c r="G2687"/>
      <c r="H2687"/>
      <c r="I2687"/>
      <c r="J2687"/>
    </row>
    <row r="2688" spans="1:10" x14ac:dyDescent="0.25">
      <c r="A2688"/>
      <c r="B2688"/>
      <c r="C2688"/>
      <c r="D2688"/>
      <c r="E2688"/>
      <c r="F2688"/>
      <c r="G2688"/>
      <c r="H2688"/>
      <c r="I2688"/>
      <c r="J2688"/>
    </row>
    <row r="2689" spans="1:10" x14ac:dyDescent="0.25">
      <c r="A2689"/>
      <c r="B2689"/>
      <c r="C2689"/>
      <c r="D2689"/>
      <c r="E2689"/>
      <c r="F2689"/>
      <c r="G2689"/>
      <c r="H2689"/>
      <c r="I2689"/>
      <c r="J2689"/>
    </row>
    <row r="2690" spans="1:10" x14ac:dyDescent="0.25">
      <c r="A2690"/>
      <c r="B2690"/>
      <c r="C2690"/>
      <c r="D2690"/>
      <c r="E2690"/>
      <c r="F2690"/>
      <c r="G2690"/>
      <c r="H2690"/>
      <c r="I2690"/>
      <c r="J2690"/>
    </row>
    <row r="2691" spans="1:10" x14ac:dyDescent="0.25">
      <c r="A2691"/>
      <c r="B2691"/>
      <c r="C2691"/>
      <c r="D2691"/>
      <c r="E2691"/>
      <c r="F2691"/>
      <c r="G2691"/>
      <c r="H2691"/>
      <c r="I2691"/>
      <c r="J2691"/>
    </row>
    <row r="2692" spans="1:10" x14ac:dyDescent="0.25">
      <c r="A2692"/>
      <c r="B2692"/>
      <c r="C2692"/>
      <c r="D2692"/>
      <c r="E2692"/>
      <c r="F2692"/>
      <c r="G2692"/>
      <c r="H2692"/>
      <c r="I2692"/>
      <c r="J2692"/>
    </row>
    <row r="2693" spans="1:10" x14ac:dyDescent="0.25">
      <c r="A2693"/>
      <c r="B2693"/>
      <c r="C2693"/>
      <c r="D2693"/>
      <c r="E2693"/>
      <c r="F2693"/>
      <c r="G2693"/>
      <c r="H2693"/>
      <c r="I2693"/>
      <c r="J2693"/>
    </row>
    <row r="2694" spans="1:10" x14ac:dyDescent="0.25">
      <c r="A2694"/>
      <c r="B2694"/>
      <c r="C2694"/>
      <c r="D2694"/>
      <c r="E2694"/>
      <c r="F2694"/>
      <c r="G2694"/>
      <c r="H2694"/>
      <c r="I2694"/>
      <c r="J2694"/>
    </row>
    <row r="2695" spans="1:10" x14ac:dyDescent="0.25">
      <c r="A2695"/>
      <c r="B2695"/>
      <c r="C2695"/>
      <c r="D2695"/>
      <c r="E2695"/>
      <c r="F2695"/>
      <c r="G2695"/>
      <c r="H2695"/>
      <c r="I2695"/>
      <c r="J2695"/>
    </row>
    <row r="2696" spans="1:10" x14ac:dyDescent="0.25">
      <c r="A2696"/>
      <c r="B2696"/>
      <c r="C2696"/>
      <c r="D2696"/>
      <c r="E2696"/>
      <c r="F2696"/>
      <c r="G2696"/>
      <c r="H2696"/>
      <c r="I2696"/>
      <c r="J2696"/>
    </row>
    <row r="2697" spans="1:10" x14ac:dyDescent="0.25">
      <c r="A2697"/>
      <c r="B2697"/>
      <c r="C2697"/>
      <c r="D2697"/>
      <c r="E2697"/>
      <c r="F2697"/>
      <c r="G2697"/>
      <c r="H2697"/>
      <c r="I2697"/>
      <c r="J2697"/>
    </row>
    <row r="2698" spans="1:10" x14ac:dyDescent="0.25">
      <c r="A2698"/>
      <c r="B2698"/>
      <c r="C2698"/>
      <c r="D2698"/>
      <c r="E2698"/>
      <c r="F2698"/>
      <c r="G2698"/>
      <c r="H2698"/>
      <c r="I2698"/>
      <c r="J2698"/>
    </row>
    <row r="2699" spans="1:10" x14ac:dyDescent="0.25">
      <c r="A2699"/>
      <c r="B2699"/>
      <c r="C2699"/>
      <c r="D2699"/>
      <c r="E2699"/>
      <c r="F2699"/>
      <c r="G2699"/>
      <c r="H2699"/>
      <c r="I2699"/>
      <c r="J2699"/>
    </row>
    <row r="2700" spans="1:10" x14ac:dyDescent="0.25">
      <c r="A2700"/>
      <c r="B2700"/>
      <c r="C2700"/>
      <c r="D2700"/>
      <c r="E2700"/>
      <c r="F2700"/>
      <c r="G2700"/>
      <c r="H2700"/>
      <c r="I2700"/>
      <c r="J2700"/>
    </row>
    <row r="2701" spans="1:10" x14ac:dyDescent="0.25">
      <c r="A2701"/>
      <c r="B2701"/>
      <c r="C2701"/>
      <c r="D2701"/>
      <c r="E2701"/>
      <c r="F2701"/>
      <c r="G2701"/>
      <c r="H2701"/>
      <c r="I2701"/>
      <c r="J2701"/>
    </row>
    <row r="2702" spans="1:10" x14ac:dyDescent="0.25">
      <c r="A2702"/>
      <c r="B2702"/>
      <c r="C2702"/>
      <c r="D2702"/>
      <c r="E2702"/>
      <c r="F2702"/>
      <c r="G2702"/>
      <c r="H2702"/>
      <c r="I2702"/>
      <c r="J2702"/>
    </row>
    <row r="2703" spans="1:10" x14ac:dyDescent="0.25">
      <c r="A2703"/>
      <c r="B2703"/>
      <c r="C2703"/>
      <c r="D2703"/>
      <c r="E2703"/>
      <c r="F2703"/>
      <c r="G2703"/>
      <c r="H2703"/>
      <c r="I2703"/>
      <c r="J2703"/>
    </row>
    <row r="2704" spans="1:10" x14ac:dyDescent="0.25">
      <c r="A2704"/>
      <c r="B2704"/>
      <c r="C2704"/>
      <c r="D2704"/>
      <c r="E2704"/>
      <c r="F2704"/>
      <c r="G2704"/>
      <c r="H2704"/>
      <c r="I2704"/>
      <c r="J2704"/>
    </row>
    <row r="2705" spans="1:10" x14ac:dyDescent="0.25">
      <c r="A2705"/>
      <c r="B2705"/>
      <c r="C2705"/>
      <c r="D2705"/>
      <c r="E2705"/>
      <c r="F2705"/>
      <c r="G2705"/>
      <c r="H2705"/>
      <c r="I2705"/>
      <c r="J2705"/>
    </row>
    <row r="2706" spans="1:10" x14ac:dyDescent="0.25">
      <c r="A2706"/>
      <c r="B2706"/>
      <c r="C2706"/>
      <c r="D2706"/>
      <c r="E2706"/>
      <c r="F2706"/>
      <c r="G2706"/>
      <c r="H2706"/>
      <c r="I2706"/>
      <c r="J2706"/>
    </row>
    <row r="2707" spans="1:10" x14ac:dyDescent="0.25">
      <c r="A2707"/>
      <c r="B2707"/>
      <c r="C2707"/>
      <c r="D2707"/>
      <c r="E2707"/>
      <c r="F2707"/>
      <c r="G2707"/>
      <c r="H2707"/>
      <c r="I2707"/>
      <c r="J2707"/>
    </row>
    <row r="2708" spans="1:10" x14ac:dyDescent="0.25">
      <c r="A2708"/>
      <c r="B2708"/>
      <c r="C2708"/>
      <c r="D2708"/>
      <c r="E2708"/>
      <c r="F2708"/>
      <c r="G2708"/>
      <c r="H2708"/>
      <c r="I2708"/>
      <c r="J2708"/>
    </row>
    <row r="2709" spans="1:10" x14ac:dyDescent="0.25">
      <c r="A2709"/>
      <c r="B2709"/>
      <c r="C2709"/>
      <c r="D2709"/>
      <c r="E2709"/>
      <c r="F2709"/>
      <c r="G2709"/>
      <c r="H2709"/>
      <c r="I2709"/>
      <c r="J2709"/>
    </row>
    <row r="2710" spans="1:10" x14ac:dyDescent="0.25">
      <c r="A2710"/>
      <c r="B2710"/>
      <c r="C2710"/>
      <c r="D2710"/>
      <c r="E2710"/>
      <c r="F2710"/>
      <c r="G2710"/>
      <c r="H2710"/>
      <c r="I2710"/>
      <c r="J2710"/>
    </row>
    <row r="2711" spans="1:10" x14ac:dyDescent="0.25">
      <c r="A2711"/>
      <c r="B2711"/>
      <c r="C2711"/>
      <c r="D2711"/>
      <c r="E2711"/>
      <c r="F2711"/>
      <c r="G2711"/>
      <c r="H2711"/>
      <c r="I2711"/>
      <c r="J2711"/>
    </row>
    <row r="2712" spans="1:10" x14ac:dyDescent="0.25">
      <c r="A2712"/>
      <c r="B2712"/>
      <c r="C2712"/>
      <c r="D2712"/>
      <c r="E2712"/>
      <c r="F2712"/>
      <c r="G2712"/>
      <c r="H2712"/>
      <c r="I2712"/>
      <c r="J2712"/>
    </row>
    <row r="2713" spans="1:10" x14ac:dyDescent="0.25">
      <c r="A2713"/>
      <c r="B2713"/>
      <c r="C2713"/>
      <c r="D2713"/>
      <c r="E2713"/>
      <c r="F2713"/>
      <c r="G2713"/>
      <c r="H2713"/>
      <c r="I2713"/>
      <c r="J2713"/>
    </row>
    <row r="2714" spans="1:10" x14ac:dyDescent="0.25">
      <c r="A2714"/>
      <c r="B2714"/>
      <c r="C2714"/>
      <c r="D2714"/>
      <c r="E2714"/>
      <c r="F2714"/>
      <c r="G2714"/>
      <c r="H2714"/>
      <c r="I2714"/>
      <c r="J2714"/>
    </row>
    <row r="2715" spans="1:10" x14ac:dyDescent="0.25">
      <c r="A2715"/>
      <c r="B2715"/>
      <c r="C2715"/>
      <c r="D2715"/>
      <c r="E2715"/>
      <c r="F2715"/>
      <c r="G2715"/>
      <c r="H2715"/>
      <c r="I2715"/>
      <c r="J2715"/>
    </row>
    <row r="2716" spans="1:10" x14ac:dyDescent="0.25">
      <c r="A2716"/>
      <c r="B2716"/>
      <c r="C2716"/>
      <c r="D2716"/>
      <c r="E2716"/>
      <c r="F2716"/>
      <c r="G2716"/>
      <c r="H2716"/>
      <c r="I2716"/>
      <c r="J2716"/>
    </row>
    <row r="2717" spans="1:10" x14ac:dyDescent="0.25">
      <c r="A2717"/>
      <c r="B2717"/>
      <c r="C2717"/>
      <c r="D2717"/>
      <c r="E2717"/>
      <c r="F2717"/>
      <c r="G2717"/>
      <c r="H2717"/>
      <c r="I2717"/>
      <c r="J2717"/>
    </row>
    <row r="2718" spans="1:10" x14ac:dyDescent="0.25">
      <c r="A2718"/>
      <c r="B2718"/>
      <c r="C2718"/>
      <c r="D2718"/>
      <c r="E2718"/>
      <c r="F2718"/>
      <c r="G2718"/>
      <c r="H2718"/>
      <c r="I2718"/>
      <c r="J2718"/>
    </row>
    <row r="2719" spans="1:10" x14ac:dyDescent="0.25">
      <c r="A2719"/>
      <c r="B2719"/>
      <c r="C2719"/>
      <c r="D2719"/>
      <c r="E2719"/>
      <c r="F2719"/>
      <c r="G2719"/>
      <c r="H2719"/>
      <c r="I2719"/>
      <c r="J2719"/>
    </row>
    <row r="2720" spans="1:10" x14ac:dyDescent="0.25">
      <c r="A2720"/>
      <c r="B2720"/>
      <c r="C2720"/>
      <c r="D2720"/>
      <c r="E2720"/>
      <c r="F2720"/>
      <c r="G2720"/>
      <c r="H2720"/>
      <c r="I2720"/>
      <c r="J2720"/>
    </row>
    <row r="2721" spans="1:10" x14ac:dyDescent="0.25">
      <c r="A2721"/>
      <c r="B2721"/>
      <c r="C2721"/>
      <c r="D2721"/>
      <c r="E2721"/>
      <c r="F2721"/>
      <c r="G2721"/>
      <c r="H2721"/>
      <c r="I2721"/>
      <c r="J2721"/>
    </row>
    <row r="2722" spans="1:10" x14ac:dyDescent="0.25">
      <c r="A2722"/>
      <c r="B2722"/>
      <c r="C2722"/>
      <c r="D2722"/>
      <c r="E2722"/>
      <c r="F2722"/>
      <c r="G2722"/>
      <c r="H2722"/>
      <c r="I2722"/>
      <c r="J2722"/>
    </row>
    <row r="2723" spans="1:10" x14ac:dyDescent="0.25">
      <c r="A2723"/>
      <c r="B2723"/>
      <c r="C2723"/>
      <c r="D2723"/>
      <c r="E2723"/>
      <c r="F2723"/>
      <c r="G2723"/>
      <c r="H2723"/>
      <c r="I2723"/>
      <c r="J2723"/>
    </row>
    <row r="2724" spans="1:10" x14ac:dyDescent="0.25">
      <c r="A2724"/>
      <c r="B2724"/>
      <c r="C2724"/>
      <c r="D2724"/>
      <c r="E2724"/>
      <c r="F2724"/>
      <c r="G2724"/>
      <c r="H2724"/>
      <c r="I2724"/>
      <c r="J2724"/>
    </row>
    <row r="2725" spans="1:10" x14ac:dyDescent="0.25">
      <c r="A2725"/>
      <c r="B2725"/>
      <c r="C2725"/>
      <c r="D2725"/>
      <c r="E2725"/>
      <c r="F2725"/>
      <c r="G2725"/>
      <c r="H2725"/>
      <c r="I2725"/>
      <c r="J2725"/>
    </row>
    <row r="2726" spans="1:10" x14ac:dyDescent="0.25">
      <c r="A2726"/>
      <c r="B2726"/>
      <c r="C2726"/>
      <c r="D2726"/>
      <c r="E2726"/>
      <c r="F2726"/>
      <c r="G2726"/>
      <c r="H2726"/>
      <c r="I2726"/>
      <c r="J2726"/>
    </row>
    <row r="2727" spans="1:10" x14ac:dyDescent="0.25">
      <c r="A2727"/>
      <c r="B2727"/>
      <c r="C2727"/>
      <c r="D2727"/>
      <c r="E2727"/>
      <c r="F2727"/>
      <c r="G2727"/>
      <c r="H2727"/>
      <c r="I2727"/>
      <c r="J2727"/>
    </row>
    <row r="2728" spans="1:10" x14ac:dyDescent="0.25">
      <c r="A2728"/>
      <c r="B2728"/>
      <c r="C2728"/>
      <c r="D2728"/>
      <c r="E2728"/>
      <c r="F2728"/>
      <c r="G2728"/>
      <c r="H2728"/>
      <c r="I2728"/>
      <c r="J2728"/>
    </row>
    <row r="2729" spans="1:10" x14ac:dyDescent="0.25">
      <c r="A2729"/>
      <c r="B2729"/>
      <c r="C2729"/>
      <c r="D2729"/>
      <c r="E2729"/>
      <c r="F2729"/>
      <c r="G2729"/>
      <c r="H2729"/>
      <c r="I2729"/>
      <c r="J2729"/>
    </row>
    <row r="2730" spans="1:10" x14ac:dyDescent="0.25">
      <c r="A2730"/>
      <c r="B2730"/>
      <c r="C2730"/>
      <c r="D2730"/>
      <c r="E2730"/>
      <c r="F2730"/>
      <c r="G2730"/>
      <c r="H2730"/>
      <c r="I2730"/>
      <c r="J2730"/>
    </row>
    <row r="2731" spans="1:10" x14ac:dyDescent="0.25">
      <c r="A2731"/>
      <c r="B2731"/>
      <c r="C2731"/>
      <c r="D2731"/>
      <c r="E2731"/>
      <c r="F2731"/>
      <c r="G2731"/>
      <c r="H2731"/>
      <c r="I2731"/>
      <c r="J2731"/>
    </row>
    <row r="2732" spans="1:10" x14ac:dyDescent="0.25">
      <c r="A2732"/>
      <c r="B2732"/>
      <c r="C2732"/>
      <c r="D2732"/>
      <c r="E2732"/>
      <c r="F2732"/>
      <c r="G2732"/>
      <c r="H2732"/>
      <c r="I2732"/>
      <c r="J2732"/>
    </row>
    <row r="2733" spans="1:10" x14ac:dyDescent="0.25">
      <c r="A2733"/>
      <c r="B2733"/>
      <c r="C2733"/>
      <c r="D2733"/>
      <c r="E2733"/>
      <c r="F2733"/>
      <c r="G2733"/>
      <c r="H2733"/>
      <c r="I2733"/>
      <c r="J2733"/>
    </row>
    <row r="2734" spans="1:10" x14ac:dyDescent="0.25">
      <c r="A2734"/>
      <c r="B2734"/>
      <c r="C2734"/>
      <c r="D2734"/>
      <c r="E2734"/>
      <c r="F2734"/>
      <c r="G2734"/>
      <c r="H2734"/>
      <c r="I2734"/>
      <c r="J2734"/>
    </row>
    <row r="2735" spans="1:10" x14ac:dyDescent="0.25">
      <c r="A2735"/>
      <c r="B2735"/>
      <c r="C2735"/>
      <c r="D2735"/>
      <c r="E2735"/>
      <c r="F2735"/>
      <c r="G2735"/>
      <c r="H2735"/>
      <c r="I2735"/>
      <c r="J2735"/>
    </row>
    <row r="2736" spans="1:10" x14ac:dyDescent="0.25">
      <c r="A2736"/>
      <c r="B2736"/>
      <c r="C2736"/>
      <c r="D2736"/>
      <c r="E2736"/>
      <c r="F2736"/>
      <c r="G2736"/>
      <c r="H2736"/>
      <c r="I2736"/>
      <c r="J2736"/>
    </row>
    <row r="2737" spans="1:10" x14ac:dyDescent="0.25">
      <c r="A2737"/>
      <c r="B2737"/>
      <c r="C2737"/>
      <c r="D2737"/>
      <c r="E2737"/>
      <c r="F2737"/>
      <c r="G2737"/>
      <c r="H2737"/>
      <c r="I2737"/>
      <c r="J2737"/>
    </row>
    <row r="2738" spans="1:10" x14ac:dyDescent="0.25">
      <c r="A2738"/>
      <c r="B2738"/>
      <c r="C2738"/>
      <c r="D2738"/>
      <c r="E2738"/>
      <c r="F2738"/>
      <c r="G2738"/>
      <c r="H2738"/>
      <c r="I2738"/>
      <c r="J2738"/>
    </row>
    <row r="2739" spans="1:10" x14ac:dyDescent="0.25">
      <c r="A2739"/>
      <c r="B2739"/>
      <c r="C2739"/>
      <c r="D2739"/>
      <c r="E2739"/>
      <c r="F2739"/>
      <c r="G2739"/>
      <c r="H2739"/>
      <c r="I2739"/>
      <c r="J2739"/>
    </row>
    <row r="2740" spans="1:10" x14ac:dyDescent="0.25">
      <c r="A2740"/>
      <c r="B2740"/>
      <c r="C2740"/>
      <c r="D2740"/>
      <c r="E2740"/>
      <c r="F2740"/>
      <c r="G2740"/>
      <c r="H2740"/>
      <c r="I2740"/>
      <c r="J2740"/>
    </row>
    <row r="2741" spans="1:10" x14ac:dyDescent="0.25">
      <c r="A2741"/>
      <c r="B2741"/>
      <c r="C2741"/>
      <c r="D2741"/>
      <c r="E2741"/>
      <c r="F2741"/>
      <c r="G2741"/>
      <c r="H2741"/>
      <c r="I2741"/>
      <c r="J2741"/>
    </row>
    <row r="2742" spans="1:10" x14ac:dyDescent="0.25">
      <c r="A2742"/>
      <c r="B2742"/>
      <c r="C2742"/>
      <c r="D2742"/>
      <c r="E2742"/>
      <c r="F2742"/>
      <c r="G2742"/>
      <c r="H2742"/>
      <c r="I2742"/>
      <c r="J2742"/>
    </row>
    <row r="2743" spans="1:10" x14ac:dyDescent="0.25">
      <c r="A2743"/>
      <c r="B2743"/>
      <c r="C2743"/>
      <c r="D2743"/>
      <c r="E2743"/>
      <c r="F2743"/>
      <c r="G2743"/>
      <c r="H2743"/>
      <c r="I2743"/>
      <c r="J2743"/>
    </row>
    <row r="2744" spans="1:10" x14ac:dyDescent="0.25">
      <c r="A2744"/>
      <c r="B2744"/>
      <c r="C2744"/>
      <c r="D2744"/>
      <c r="E2744"/>
      <c r="F2744"/>
      <c r="G2744"/>
      <c r="H2744"/>
      <c r="I2744"/>
      <c r="J2744"/>
    </row>
    <row r="2745" spans="1:10" x14ac:dyDescent="0.25">
      <c r="A2745"/>
      <c r="B2745"/>
      <c r="C2745"/>
      <c r="D2745"/>
      <c r="E2745"/>
      <c r="F2745"/>
      <c r="G2745"/>
      <c r="H2745"/>
      <c r="I2745"/>
      <c r="J2745"/>
    </row>
    <row r="2746" spans="1:10" x14ac:dyDescent="0.25">
      <c r="A2746"/>
      <c r="B2746"/>
      <c r="C2746"/>
      <c r="D2746"/>
      <c r="E2746"/>
      <c r="F2746"/>
      <c r="G2746"/>
      <c r="H2746"/>
      <c r="I2746"/>
      <c r="J2746"/>
    </row>
    <row r="2747" spans="1:10" x14ac:dyDescent="0.25">
      <c r="A2747"/>
      <c r="B2747"/>
      <c r="C2747"/>
      <c r="D2747"/>
      <c r="E2747"/>
      <c r="F2747"/>
      <c r="G2747"/>
      <c r="H2747"/>
      <c r="I2747"/>
      <c r="J2747"/>
    </row>
    <row r="2748" spans="1:10" x14ac:dyDescent="0.25">
      <c r="A2748"/>
      <c r="B2748"/>
      <c r="C2748"/>
      <c r="D2748"/>
      <c r="E2748"/>
      <c r="F2748"/>
      <c r="G2748"/>
      <c r="H2748"/>
      <c r="I2748"/>
      <c r="J2748"/>
    </row>
    <row r="2749" spans="1:10" x14ac:dyDescent="0.25">
      <c r="A2749"/>
      <c r="B2749"/>
      <c r="C2749"/>
      <c r="D2749"/>
      <c r="E2749"/>
      <c r="F2749"/>
      <c r="G2749"/>
      <c r="H2749"/>
      <c r="I2749"/>
      <c r="J2749"/>
    </row>
    <row r="2750" spans="1:10" x14ac:dyDescent="0.25">
      <c r="A2750"/>
      <c r="B2750"/>
      <c r="C2750"/>
      <c r="D2750"/>
      <c r="E2750"/>
      <c r="F2750"/>
      <c r="G2750"/>
      <c r="H2750"/>
      <c r="I2750"/>
      <c r="J2750"/>
    </row>
    <row r="2751" spans="1:10" x14ac:dyDescent="0.25">
      <c r="A2751"/>
      <c r="B2751"/>
      <c r="C2751"/>
      <c r="D2751"/>
      <c r="E2751"/>
      <c r="F2751"/>
      <c r="G2751"/>
      <c r="H2751"/>
      <c r="I2751"/>
      <c r="J2751"/>
    </row>
    <row r="2752" spans="1:10" x14ac:dyDescent="0.25">
      <c r="A2752"/>
      <c r="B2752"/>
      <c r="C2752"/>
      <c r="D2752"/>
      <c r="E2752"/>
      <c r="F2752"/>
      <c r="G2752"/>
      <c r="H2752"/>
      <c r="I2752"/>
      <c r="J2752"/>
    </row>
    <row r="2753" spans="1:10" x14ac:dyDescent="0.25">
      <c r="A2753"/>
      <c r="B2753"/>
      <c r="C2753"/>
      <c r="D2753"/>
      <c r="E2753"/>
      <c r="F2753"/>
      <c r="G2753"/>
      <c r="H2753"/>
      <c r="I2753"/>
      <c r="J2753"/>
    </row>
    <row r="2754" spans="1:10" x14ac:dyDescent="0.25">
      <c r="A2754"/>
      <c r="B2754"/>
      <c r="C2754"/>
      <c r="D2754"/>
      <c r="E2754"/>
      <c r="F2754"/>
      <c r="G2754"/>
      <c r="H2754"/>
      <c r="I2754"/>
      <c r="J2754"/>
    </row>
    <row r="2755" spans="1:10" x14ac:dyDescent="0.25">
      <c r="A2755"/>
      <c r="B2755"/>
      <c r="C2755"/>
      <c r="D2755"/>
      <c r="E2755"/>
      <c r="F2755"/>
      <c r="G2755"/>
      <c r="H2755"/>
      <c r="I2755"/>
      <c r="J2755"/>
    </row>
    <row r="2756" spans="1:10" x14ac:dyDescent="0.25">
      <c r="A2756"/>
      <c r="B2756"/>
      <c r="C2756"/>
      <c r="D2756"/>
      <c r="E2756"/>
      <c r="F2756"/>
      <c r="G2756"/>
      <c r="H2756"/>
      <c r="I2756"/>
      <c r="J2756"/>
    </row>
    <row r="2757" spans="1:10" x14ac:dyDescent="0.25">
      <c r="A2757"/>
      <c r="B2757"/>
      <c r="C2757"/>
      <c r="D2757"/>
      <c r="E2757"/>
      <c r="F2757"/>
      <c r="G2757"/>
      <c r="H2757"/>
      <c r="I2757"/>
      <c r="J2757"/>
    </row>
    <row r="2758" spans="1:10" x14ac:dyDescent="0.25">
      <c r="A2758"/>
      <c r="B2758"/>
      <c r="C2758"/>
      <c r="D2758"/>
      <c r="E2758"/>
      <c r="F2758"/>
      <c r="G2758"/>
      <c r="H2758"/>
      <c r="I2758"/>
      <c r="J2758"/>
    </row>
    <row r="2759" spans="1:10" x14ac:dyDescent="0.25">
      <c r="A2759"/>
      <c r="B2759"/>
      <c r="C2759"/>
      <c r="D2759"/>
      <c r="E2759"/>
      <c r="F2759"/>
      <c r="G2759"/>
      <c r="H2759"/>
      <c r="I2759"/>
      <c r="J2759"/>
    </row>
    <row r="2760" spans="1:10" x14ac:dyDescent="0.25">
      <c r="A2760"/>
      <c r="B2760"/>
      <c r="C2760"/>
      <c r="D2760"/>
      <c r="E2760"/>
      <c r="F2760"/>
      <c r="G2760"/>
      <c r="H2760"/>
      <c r="I2760"/>
      <c r="J2760"/>
    </row>
    <row r="2761" spans="1:10" x14ac:dyDescent="0.25">
      <c r="A2761"/>
      <c r="B2761"/>
      <c r="C2761"/>
      <c r="D2761"/>
      <c r="E2761"/>
      <c r="F2761"/>
      <c r="G2761"/>
      <c r="H2761"/>
      <c r="I2761"/>
      <c r="J2761"/>
    </row>
    <row r="2762" spans="1:10" x14ac:dyDescent="0.25">
      <c r="A2762"/>
      <c r="B2762"/>
      <c r="C2762"/>
      <c r="D2762"/>
      <c r="E2762"/>
      <c r="F2762"/>
      <c r="G2762"/>
      <c r="H2762"/>
      <c r="I2762"/>
      <c r="J2762"/>
    </row>
    <row r="2763" spans="1:10" x14ac:dyDescent="0.25">
      <c r="A2763"/>
      <c r="B2763"/>
      <c r="C2763"/>
      <c r="D2763"/>
      <c r="E2763"/>
      <c r="F2763"/>
      <c r="G2763"/>
      <c r="H2763"/>
      <c r="I2763"/>
      <c r="J2763"/>
    </row>
    <row r="2764" spans="1:10" x14ac:dyDescent="0.25">
      <c r="A2764"/>
      <c r="B2764"/>
      <c r="C2764"/>
      <c r="D2764"/>
      <c r="E2764"/>
      <c r="F2764"/>
      <c r="G2764"/>
      <c r="H2764"/>
      <c r="I2764"/>
      <c r="J2764"/>
    </row>
    <row r="2765" spans="1:10" x14ac:dyDescent="0.25">
      <c r="A2765"/>
      <c r="B2765"/>
      <c r="C2765"/>
      <c r="D2765"/>
      <c r="E2765"/>
      <c r="F2765"/>
      <c r="G2765"/>
      <c r="H2765"/>
      <c r="I2765"/>
      <c r="J2765"/>
    </row>
    <row r="2766" spans="1:10" x14ac:dyDescent="0.25">
      <c r="A2766"/>
      <c r="B2766"/>
      <c r="C2766"/>
      <c r="D2766"/>
      <c r="E2766"/>
      <c r="F2766"/>
      <c r="G2766"/>
      <c r="H2766"/>
      <c r="I2766"/>
      <c r="J2766"/>
    </row>
    <row r="2767" spans="1:10" x14ac:dyDescent="0.25">
      <c r="A2767"/>
      <c r="B2767"/>
      <c r="C2767"/>
      <c r="D2767"/>
      <c r="E2767"/>
      <c r="F2767"/>
      <c r="G2767"/>
      <c r="H2767"/>
      <c r="I2767"/>
      <c r="J2767"/>
    </row>
    <row r="2768" spans="1:10" x14ac:dyDescent="0.25">
      <c r="A2768"/>
      <c r="B2768"/>
      <c r="C2768"/>
      <c r="D2768"/>
      <c r="E2768"/>
      <c r="F2768"/>
      <c r="G2768"/>
      <c r="H2768"/>
      <c r="I2768"/>
      <c r="J2768"/>
    </row>
    <row r="2769" spans="1:10" x14ac:dyDescent="0.25">
      <c r="A2769"/>
      <c r="B2769"/>
      <c r="C2769"/>
      <c r="D2769"/>
      <c r="E2769"/>
      <c r="F2769"/>
      <c r="G2769"/>
      <c r="H2769"/>
      <c r="I2769"/>
      <c r="J2769"/>
    </row>
    <row r="2770" spans="1:10" x14ac:dyDescent="0.25">
      <c r="A2770"/>
      <c r="B2770"/>
      <c r="C2770"/>
      <c r="D2770"/>
      <c r="E2770"/>
      <c r="F2770"/>
      <c r="G2770"/>
      <c r="H2770"/>
      <c r="I2770"/>
      <c r="J2770"/>
    </row>
    <row r="2771" spans="1:10" x14ac:dyDescent="0.25">
      <c r="A2771"/>
      <c r="B2771"/>
      <c r="C2771"/>
      <c r="D2771"/>
      <c r="E2771"/>
      <c r="F2771"/>
      <c r="G2771"/>
      <c r="H2771"/>
      <c r="I2771"/>
      <c r="J2771"/>
    </row>
    <row r="2772" spans="1:10" x14ac:dyDescent="0.25">
      <c r="A2772"/>
      <c r="B2772"/>
      <c r="C2772"/>
      <c r="D2772"/>
      <c r="E2772"/>
      <c r="F2772"/>
      <c r="G2772"/>
      <c r="H2772"/>
      <c r="I2772"/>
      <c r="J2772"/>
    </row>
    <row r="2773" spans="1:10" x14ac:dyDescent="0.25">
      <c r="A2773"/>
      <c r="B2773"/>
      <c r="C2773"/>
      <c r="D2773"/>
      <c r="E2773"/>
      <c r="F2773"/>
      <c r="G2773"/>
      <c r="H2773"/>
      <c r="I2773"/>
      <c r="J2773"/>
    </row>
    <row r="2774" spans="1:10" x14ac:dyDescent="0.25">
      <c r="A2774"/>
      <c r="B2774"/>
      <c r="C2774"/>
      <c r="D2774"/>
      <c r="E2774"/>
      <c r="F2774"/>
      <c r="G2774"/>
      <c r="H2774"/>
      <c r="I2774"/>
      <c r="J2774"/>
    </row>
    <row r="2775" spans="1:10" x14ac:dyDescent="0.25">
      <c r="A2775"/>
      <c r="B2775"/>
      <c r="C2775"/>
      <c r="D2775"/>
      <c r="E2775"/>
      <c r="F2775"/>
      <c r="G2775"/>
      <c r="H2775"/>
      <c r="I2775"/>
      <c r="J2775"/>
    </row>
    <row r="2776" spans="1:10" x14ac:dyDescent="0.25">
      <c r="A2776"/>
      <c r="B2776"/>
      <c r="C2776"/>
      <c r="D2776"/>
      <c r="E2776"/>
      <c r="F2776"/>
      <c r="G2776"/>
      <c r="H2776"/>
      <c r="I2776"/>
      <c r="J2776"/>
    </row>
    <row r="2777" spans="1:10" x14ac:dyDescent="0.25">
      <c r="A2777"/>
      <c r="B2777"/>
      <c r="C2777"/>
      <c r="D2777"/>
      <c r="E2777"/>
      <c r="F2777"/>
      <c r="G2777"/>
      <c r="H2777"/>
      <c r="I2777"/>
      <c r="J2777"/>
    </row>
    <row r="2778" spans="1:10" x14ac:dyDescent="0.25">
      <c r="A2778"/>
      <c r="B2778"/>
      <c r="C2778"/>
      <c r="D2778"/>
      <c r="E2778"/>
      <c r="F2778"/>
      <c r="G2778"/>
      <c r="H2778"/>
      <c r="I2778"/>
      <c r="J2778"/>
    </row>
    <row r="2779" spans="1:10" x14ac:dyDescent="0.25">
      <c r="A2779"/>
      <c r="B2779"/>
      <c r="C2779"/>
      <c r="D2779"/>
      <c r="E2779"/>
      <c r="F2779"/>
      <c r="G2779"/>
      <c r="H2779"/>
      <c r="I2779"/>
      <c r="J2779"/>
    </row>
    <row r="2780" spans="1:10" x14ac:dyDescent="0.25">
      <c r="A2780"/>
      <c r="B2780"/>
      <c r="C2780"/>
      <c r="D2780"/>
      <c r="E2780"/>
      <c r="F2780"/>
      <c r="G2780"/>
      <c r="H2780"/>
      <c r="I2780"/>
      <c r="J2780"/>
    </row>
    <row r="2781" spans="1:10" x14ac:dyDescent="0.25">
      <c r="A2781"/>
      <c r="B2781"/>
      <c r="C2781"/>
      <c r="D2781"/>
      <c r="E2781"/>
      <c r="F2781"/>
      <c r="G2781"/>
      <c r="H2781"/>
      <c r="I2781"/>
      <c r="J2781"/>
    </row>
    <row r="2782" spans="1:10" x14ac:dyDescent="0.25">
      <c r="A2782"/>
      <c r="B2782"/>
      <c r="C2782"/>
      <c r="D2782"/>
      <c r="E2782"/>
      <c r="F2782"/>
      <c r="G2782"/>
      <c r="H2782"/>
      <c r="I2782"/>
      <c r="J2782"/>
    </row>
    <row r="2783" spans="1:10" x14ac:dyDescent="0.25">
      <c r="A2783"/>
      <c r="B2783"/>
      <c r="C2783"/>
      <c r="D2783"/>
      <c r="E2783"/>
      <c r="F2783"/>
      <c r="G2783"/>
      <c r="H2783"/>
      <c r="I2783"/>
      <c r="J2783"/>
    </row>
    <row r="2784" spans="1:10" x14ac:dyDescent="0.25">
      <c r="A2784"/>
      <c r="B2784"/>
      <c r="C2784"/>
      <c r="D2784"/>
      <c r="E2784"/>
      <c r="F2784"/>
      <c r="G2784"/>
      <c r="H2784"/>
      <c r="I2784"/>
      <c r="J2784"/>
    </row>
    <row r="2785" spans="1:10" x14ac:dyDescent="0.25">
      <c r="A2785"/>
      <c r="B2785"/>
      <c r="C2785"/>
      <c r="D2785"/>
      <c r="E2785"/>
      <c r="F2785"/>
      <c r="G2785"/>
      <c r="H2785"/>
      <c r="I2785"/>
      <c r="J2785"/>
    </row>
    <row r="2786" spans="1:10" x14ac:dyDescent="0.25">
      <c r="A2786"/>
      <c r="B2786"/>
      <c r="C2786"/>
      <c r="D2786"/>
      <c r="E2786"/>
      <c r="F2786"/>
      <c r="G2786"/>
      <c r="H2786"/>
      <c r="I2786"/>
      <c r="J2786"/>
    </row>
    <row r="2787" spans="1:10" x14ac:dyDescent="0.25">
      <c r="A2787"/>
      <c r="B2787"/>
      <c r="C2787"/>
      <c r="D2787"/>
      <c r="E2787"/>
      <c r="F2787"/>
      <c r="G2787"/>
      <c r="H2787"/>
      <c r="I2787"/>
      <c r="J2787"/>
    </row>
    <row r="2788" spans="1:10" x14ac:dyDescent="0.25">
      <c r="A2788"/>
      <c r="B2788"/>
      <c r="C2788"/>
      <c r="D2788"/>
      <c r="E2788"/>
      <c r="F2788"/>
      <c r="G2788"/>
      <c r="H2788"/>
      <c r="I2788"/>
      <c r="J2788"/>
    </row>
    <row r="2789" spans="1:10" x14ac:dyDescent="0.25">
      <c r="A2789"/>
      <c r="B2789"/>
      <c r="C2789"/>
      <c r="D2789"/>
      <c r="E2789"/>
      <c r="F2789"/>
      <c r="G2789"/>
      <c r="H2789"/>
      <c r="I2789"/>
      <c r="J2789"/>
    </row>
    <row r="2790" spans="1:10" x14ac:dyDescent="0.25">
      <c r="A2790"/>
      <c r="B2790"/>
      <c r="C2790"/>
      <c r="D2790"/>
      <c r="E2790"/>
      <c r="F2790"/>
      <c r="G2790"/>
      <c r="H2790"/>
      <c r="I2790"/>
      <c r="J2790"/>
    </row>
    <row r="2791" spans="1:10" x14ac:dyDescent="0.25">
      <c r="A2791"/>
      <c r="B2791"/>
      <c r="C2791"/>
      <c r="D2791"/>
      <c r="E2791"/>
      <c r="F2791"/>
      <c r="G2791"/>
      <c r="H2791"/>
      <c r="I2791"/>
      <c r="J2791"/>
    </row>
    <row r="2792" spans="1:10" x14ac:dyDescent="0.25">
      <c r="A2792"/>
      <c r="B2792"/>
      <c r="C2792"/>
      <c r="D2792"/>
      <c r="E2792"/>
      <c r="F2792"/>
      <c r="G2792"/>
      <c r="H2792"/>
      <c r="I2792"/>
      <c r="J2792"/>
    </row>
    <row r="2793" spans="1:10" x14ac:dyDescent="0.25">
      <c r="A2793"/>
      <c r="B2793"/>
      <c r="C2793"/>
      <c r="D2793"/>
      <c r="E2793"/>
      <c r="F2793"/>
      <c r="G2793"/>
      <c r="H2793"/>
      <c r="I2793"/>
      <c r="J2793"/>
    </row>
    <row r="2794" spans="1:10" x14ac:dyDescent="0.25">
      <c r="A2794"/>
      <c r="B2794"/>
      <c r="C2794"/>
      <c r="D2794"/>
      <c r="E2794"/>
      <c r="F2794"/>
      <c r="G2794"/>
      <c r="H2794"/>
      <c r="I2794"/>
      <c r="J2794"/>
    </row>
    <row r="2795" spans="1:10" x14ac:dyDescent="0.25">
      <c r="A2795"/>
      <c r="B2795"/>
      <c r="C2795"/>
      <c r="D2795"/>
      <c r="E2795"/>
      <c r="F2795"/>
      <c r="G2795"/>
      <c r="H2795"/>
      <c r="I2795"/>
      <c r="J2795"/>
    </row>
    <row r="2796" spans="1:10" x14ac:dyDescent="0.25">
      <c r="A2796"/>
      <c r="B2796"/>
      <c r="C2796"/>
      <c r="D2796"/>
      <c r="E2796"/>
      <c r="F2796"/>
      <c r="G2796"/>
      <c r="H2796"/>
      <c r="I2796"/>
      <c r="J2796"/>
    </row>
    <row r="2797" spans="1:10" x14ac:dyDescent="0.25">
      <c r="A2797"/>
      <c r="B2797"/>
      <c r="C2797"/>
      <c r="D2797"/>
      <c r="E2797"/>
      <c r="F2797"/>
      <c r="G2797"/>
      <c r="H2797"/>
      <c r="I2797"/>
      <c r="J2797"/>
    </row>
    <row r="2798" spans="1:10" x14ac:dyDescent="0.25">
      <c r="A2798"/>
      <c r="B2798"/>
      <c r="C2798"/>
      <c r="D2798"/>
      <c r="E2798"/>
      <c r="F2798"/>
      <c r="G2798"/>
      <c r="H2798"/>
      <c r="I2798"/>
      <c r="J2798"/>
    </row>
    <row r="2799" spans="1:10" x14ac:dyDescent="0.25">
      <c r="A2799"/>
      <c r="B2799"/>
      <c r="C2799"/>
      <c r="D2799"/>
      <c r="E2799"/>
      <c r="F2799"/>
      <c r="G2799"/>
      <c r="H2799"/>
      <c r="I2799"/>
      <c r="J2799"/>
    </row>
    <row r="2800" spans="1:10" x14ac:dyDescent="0.25">
      <c r="A2800"/>
      <c r="B2800"/>
      <c r="C2800"/>
      <c r="D2800"/>
      <c r="E2800"/>
      <c r="F2800"/>
      <c r="G2800"/>
      <c r="H2800"/>
      <c r="I2800"/>
      <c r="J2800"/>
    </row>
    <row r="2801" spans="1:10" x14ac:dyDescent="0.25">
      <c r="A2801"/>
      <c r="B2801"/>
      <c r="C2801"/>
      <c r="D2801"/>
      <c r="E2801"/>
      <c r="F2801"/>
      <c r="G2801"/>
      <c r="H2801"/>
      <c r="I2801"/>
      <c r="J2801"/>
    </row>
    <row r="2802" spans="1:10" x14ac:dyDescent="0.25">
      <c r="A2802"/>
      <c r="B2802"/>
      <c r="C2802"/>
      <c r="D2802"/>
      <c r="E2802"/>
      <c r="F2802"/>
      <c r="G2802"/>
      <c r="H2802"/>
      <c r="I2802"/>
      <c r="J2802"/>
    </row>
    <row r="2803" spans="1:10" x14ac:dyDescent="0.25">
      <c r="A2803"/>
      <c r="B2803"/>
      <c r="C2803"/>
      <c r="D2803"/>
      <c r="E2803"/>
      <c r="F2803"/>
      <c r="G2803"/>
      <c r="H2803"/>
      <c r="I2803"/>
      <c r="J2803"/>
    </row>
    <row r="2804" spans="1:10" x14ac:dyDescent="0.25">
      <c r="A2804"/>
      <c r="B2804"/>
      <c r="C2804"/>
      <c r="D2804"/>
      <c r="E2804"/>
      <c r="F2804"/>
      <c r="G2804"/>
      <c r="H2804"/>
      <c r="I2804"/>
      <c r="J2804"/>
    </row>
    <row r="2805" spans="1:10" x14ac:dyDescent="0.25">
      <c r="A2805"/>
      <c r="B2805"/>
      <c r="C2805"/>
      <c r="D2805"/>
      <c r="E2805"/>
      <c r="F2805"/>
      <c r="G2805"/>
      <c r="H2805"/>
      <c r="I2805"/>
      <c r="J2805"/>
    </row>
    <row r="2806" spans="1:10" x14ac:dyDescent="0.25">
      <c r="A2806"/>
      <c r="B2806"/>
      <c r="C2806"/>
      <c r="D2806"/>
      <c r="E2806"/>
      <c r="F2806"/>
      <c r="G2806"/>
      <c r="H2806"/>
      <c r="I2806"/>
      <c r="J2806"/>
    </row>
    <row r="2807" spans="1:10" x14ac:dyDescent="0.25">
      <c r="A2807"/>
      <c r="B2807"/>
      <c r="C2807"/>
      <c r="D2807"/>
      <c r="E2807"/>
      <c r="F2807"/>
      <c r="G2807"/>
      <c r="H2807"/>
      <c r="I2807"/>
      <c r="J2807"/>
    </row>
    <row r="2808" spans="1:10" x14ac:dyDescent="0.25">
      <c r="A2808"/>
      <c r="B2808"/>
      <c r="C2808"/>
      <c r="D2808"/>
      <c r="E2808"/>
      <c r="F2808"/>
      <c r="G2808"/>
      <c r="H2808"/>
      <c r="I2808"/>
      <c r="J2808"/>
    </row>
    <row r="2809" spans="1:10" x14ac:dyDescent="0.25">
      <c r="A2809"/>
      <c r="B2809"/>
      <c r="C2809"/>
      <c r="D2809"/>
      <c r="E2809"/>
      <c r="F2809"/>
      <c r="G2809"/>
      <c r="H2809"/>
      <c r="I2809"/>
      <c r="J2809"/>
    </row>
    <row r="2810" spans="1:10" x14ac:dyDescent="0.25">
      <c r="A2810"/>
      <c r="B2810"/>
      <c r="C2810"/>
      <c r="D2810"/>
      <c r="E2810"/>
      <c r="F2810"/>
      <c r="G2810"/>
      <c r="H2810"/>
      <c r="I2810"/>
      <c r="J2810"/>
    </row>
    <row r="2811" spans="1:10" x14ac:dyDescent="0.25">
      <c r="A2811"/>
      <c r="B2811"/>
      <c r="C2811"/>
      <c r="D2811"/>
      <c r="E2811"/>
      <c r="F2811"/>
      <c r="G2811"/>
      <c r="H2811"/>
      <c r="I2811"/>
      <c r="J2811"/>
    </row>
    <row r="2812" spans="1:10" x14ac:dyDescent="0.25">
      <c r="A2812"/>
      <c r="B2812"/>
      <c r="C2812"/>
      <c r="D2812"/>
      <c r="E2812"/>
      <c r="F2812"/>
      <c r="G2812"/>
      <c r="H2812"/>
      <c r="I2812"/>
      <c r="J2812"/>
    </row>
    <row r="2813" spans="1:10" x14ac:dyDescent="0.25">
      <c r="A2813"/>
      <c r="B2813"/>
      <c r="C2813"/>
      <c r="D2813"/>
      <c r="E2813"/>
      <c r="F2813"/>
      <c r="G2813"/>
      <c r="H2813"/>
      <c r="I2813"/>
      <c r="J2813"/>
    </row>
    <row r="2814" spans="1:10" x14ac:dyDescent="0.25">
      <c r="A2814"/>
      <c r="B2814"/>
      <c r="C2814"/>
      <c r="D2814"/>
      <c r="E2814"/>
      <c r="F2814"/>
      <c r="G2814"/>
      <c r="H2814"/>
      <c r="I2814"/>
      <c r="J2814"/>
    </row>
    <row r="2815" spans="1:10" x14ac:dyDescent="0.25">
      <c r="A2815"/>
      <c r="B2815"/>
      <c r="C2815"/>
      <c r="D2815"/>
      <c r="E2815"/>
      <c r="F2815"/>
      <c r="G2815"/>
      <c r="H2815"/>
      <c r="I2815"/>
      <c r="J2815"/>
    </row>
    <row r="2816" spans="1:10" x14ac:dyDescent="0.25">
      <c r="A2816"/>
      <c r="B2816"/>
      <c r="C2816"/>
      <c r="D2816"/>
      <c r="E2816"/>
      <c r="F2816"/>
      <c r="G2816"/>
      <c r="H2816"/>
      <c r="I2816"/>
      <c r="J2816"/>
    </row>
    <row r="2817" spans="1:10" x14ac:dyDescent="0.25">
      <c r="A2817"/>
      <c r="B2817"/>
      <c r="C2817"/>
      <c r="D2817"/>
      <c r="E2817"/>
      <c r="F2817"/>
      <c r="G2817"/>
      <c r="H2817"/>
      <c r="I2817"/>
      <c r="J2817"/>
    </row>
    <row r="2818" spans="1:10" x14ac:dyDescent="0.25">
      <c r="A2818"/>
      <c r="B2818"/>
      <c r="C2818"/>
      <c r="D2818"/>
      <c r="E2818"/>
      <c r="F2818"/>
      <c r="G2818"/>
      <c r="H2818"/>
      <c r="I2818"/>
      <c r="J2818"/>
    </row>
    <row r="2819" spans="1:10" x14ac:dyDescent="0.25">
      <c r="A2819"/>
      <c r="B2819"/>
      <c r="C2819"/>
      <c r="D2819"/>
      <c r="E2819"/>
      <c r="F2819"/>
      <c r="G2819"/>
      <c r="H2819"/>
      <c r="I2819"/>
      <c r="J2819"/>
    </row>
    <row r="2820" spans="1:10" x14ac:dyDescent="0.25">
      <c r="A2820"/>
      <c r="B2820"/>
      <c r="C2820"/>
      <c r="D2820"/>
      <c r="E2820"/>
      <c r="F2820"/>
      <c r="G2820"/>
      <c r="H2820"/>
      <c r="I2820"/>
      <c r="J2820"/>
    </row>
    <row r="2821" spans="1:10" x14ac:dyDescent="0.25">
      <c r="A2821"/>
      <c r="B2821"/>
      <c r="C2821"/>
      <c r="D2821"/>
      <c r="E2821"/>
      <c r="F2821"/>
      <c r="G2821"/>
      <c r="H2821"/>
      <c r="I2821"/>
      <c r="J2821"/>
    </row>
    <row r="2822" spans="1:10" x14ac:dyDescent="0.25">
      <c r="A2822"/>
      <c r="B2822"/>
      <c r="C2822"/>
      <c r="D2822"/>
      <c r="E2822"/>
      <c r="F2822"/>
      <c r="G2822"/>
      <c r="H2822"/>
      <c r="I2822"/>
      <c r="J2822"/>
    </row>
    <row r="2823" spans="1:10" x14ac:dyDescent="0.25">
      <c r="A2823"/>
      <c r="B2823"/>
      <c r="C2823"/>
      <c r="D2823"/>
      <c r="E2823"/>
      <c r="F2823"/>
      <c r="G2823"/>
      <c r="H2823"/>
      <c r="I2823"/>
      <c r="J2823"/>
    </row>
    <row r="2824" spans="1:10" x14ac:dyDescent="0.25">
      <c r="A2824"/>
      <c r="B2824"/>
      <c r="C2824"/>
      <c r="D2824"/>
      <c r="E2824"/>
      <c r="F2824"/>
      <c r="G2824"/>
      <c r="H2824"/>
      <c r="I2824"/>
      <c r="J2824"/>
    </row>
    <row r="2825" spans="1:10" x14ac:dyDescent="0.25">
      <c r="A2825"/>
      <c r="B2825"/>
      <c r="C2825"/>
      <c r="D2825"/>
      <c r="E2825"/>
      <c r="F2825"/>
      <c r="G2825"/>
      <c r="H2825"/>
      <c r="I2825"/>
      <c r="J2825"/>
    </row>
    <row r="2826" spans="1:10" x14ac:dyDescent="0.25">
      <c r="A2826"/>
      <c r="B2826"/>
      <c r="C2826"/>
      <c r="D2826"/>
      <c r="E2826"/>
      <c r="F2826"/>
      <c r="G2826"/>
      <c r="H2826"/>
      <c r="I2826"/>
      <c r="J2826"/>
    </row>
    <row r="2827" spans="1:10" x14ac:dyDescent="0.25">
      <c r="A2827"/>
      <c r="B2827"/>
      <c r="C2827"/>
      <c r="D2827"/>
      <c r="E2827"/>
      <c r="F2827"/>
      <c r="G2827"/>
      <c r="H2827"/>
      <c r="I2827"/>
      <c r="J2827"/>
    </row>
    <row r="2828" spans="1:10" x14ac:dyDescent="0.25">
      <c r="A2828"/>
      <c r="B2828"/>
      <c r="C2828"/>
      <c r="D2828"/>
      <c r="E2828"/>
      <c r="F2828"/>
      <c r="G2828"/>
      <c r="H2828"/>
      <c r="I2828"/>
      <c r="J2828"/>
    </row>
    <row r="2829" spans="1:10" x14ac:dyDescent="0.25">
      <c r="A2829"/>
      <c r="B2829"/>
      <c r="C2829"/>
      <c r="D2829"/>
      <c r="E2829"/>
      <c r="F2829"/>
      <c r="G2829"/>
      <c r="H2829"/>
      <c r="I2829"/>
      <c r="J2829"/>
    </row>
    <row r="2830" spans="1:10" x14ac:dyDescent="0.25">
      <c r="A2830"/>
      <c r="B2830"/>
      <c r="C2830"/>
      <c r="D2830"/>
      <c r="E2830"/>
      <c r="F2830"/>
      <c r="G2830"/>
      <c r="H2830"/>
      <c r="I2830"/>
      <c r="J2830"/>
    </row>
    <row r="2831" spans="1:10" x14ac:dyDescent="0.25">
      <c r="A2831"/>
      <c r="B2831"/>
      <c r="C2831"/>
      <c r="D2831"/>
      <c r="E2831"/>
      <c r="F2831"/>
      <c r="G2831"/>
      <c r="H2831"/>
      <c r="I2831"/>
      <c r="J2831"/>
    </row>
    <row r="2832" spans="1:10" x14ac:dyDescent="0.25">
      <c r="A2832"/>
      <c r="B2832"/>
      <c r="C2832"/>
      <c r="D2832"/>
      <c r="E2832"/>
      <c r="F2832"/>
      <c r="G2832"/>
      <c r="H2832"/>
      <c r="I2832"/>
      <c r="J2832"/>
    </row>
    <row r="2833" spans="1:10" x14ac:dyDescent="0.25">
      <c r="A2833"/>
      <c r="B2833"/>
      <c r="C2833"/>
      <c r="D2833"/>
      <c r="E2833"/>
      <c r="F2833"/>
      <c r="G2833"/>
      <c r="H2833"/>
      <c r="I2833"/>
      <c r="J2833"/>
    </row>
    <row r="2834" spans="1:10" x14ac:dyDescent="0.25">
      <c r="A2834"/>
      <c r="B2834"/>
      <c r="C2834"/>
      <c r="D2834"/>
      <c r="E2834"/>
      <c r="F2834"/>
      <c r="G2834"/>
      <c r="H2834"/>
      <c r="I2834"/>
      <c r="J2834"/>
    </row>
    <row r="2835" spans="1:10" x14ac:dyDescent="0.25">
      <c r="A2835"/>
      <c r="B2835"/>
      <c r="C2835"/>
      <c r="D2835"/>
      <c r="E2835"/>
      <c r="F2835"/>
      <c r="G2835"/>
      <c r="H2835"/>
      <c r="I2835"/>
      <c r="J2835"/>
    </row>
    <row r="2836" spans="1:10" x14ac:dyDescent="0.25">
      <c r="A2836"/>
      <c r="B2836"/>
      <c r="C2836"/>
      <c r="D2836"/>
      <c r="E2836"/>
      <c r="F2836"/>
      <c r="G2836"/>
      <c r="H2836"/>
      <c r="I2836"/>
      <c r="J2836"/>
    </row>
    <row r="2837" spans="1:10" x14ac:dyDescent="0.25">
      <c r="A2837"/>
      <c r="B2837"/>
      <c r="C2837"/>
      <c r="D2837"/>
      <c r="E2837"/>
      <c r="F2837"/>
      <c r="G2837"/>
      <c r="H2837"/>
      <c r="I2837"/>
      <c r="J2837"/>
    </row>
    <row r="2838" spans="1:10" x14ac:dyDescent="0.25">
      <c r="A2838"/>
      <c r="B2838"/>
      <c r="C2838"/>
      <c r="D2838"/>
      <c r="E2838"/>
      <c r="F2838"/>
      <c r="G2838"/>
      <c r="H2838"/>
      <c r="I2838"/>
      <c r="J2838"/>
    </row>
    <row r="2839" spans="1:10" x14ac:dyDescent="0.25">
      <c r="A2839"/>
      <c r="B2839"/>
      <c r="C2839"/>
      <c r="D2839"/>
      <c r="E2839"/>
      <c r="F2839"/>
      <c r="G2839"/>
      <c r="H2839"/>
      <c r="I2839"/>
      <c r="J2839"/>
    </row>
    <row r="2840" spans="1:10" x14ac:dyDescent="0.25">
      <c r="A2840"/>
      <c r="B2840"/>
      <c r="C2840"/>
      <c r="D2840"/>
      <c r="E2840"/>
      <c r="F2840"/>
      <c r="G2840"/>
      <c r="H2840"/>
      <c r="I2840"/>
      <c r="J2840"/>
    </row>
    <row r="2841" spans="1:10" x14ac:dyDescent="0.25">
      <c r="A2841"/>
      <c r="B2841"/>
      <c r="C2841"/>
      <c r="D2841"/>
      <c r="E2841"/>
      <c r="F2841"/>
      <c r="G2841"/>
      <c r="H2841"/>
      <c r="I2841"/>
      <c r="J2841"/>
    </row>
    <row r="2842" spans="1:10" x14ac:dyDescent="0.25">
      <c r="A2842"/>
      <c r="B2842"/>
      <c r="C2842"/>
      <c r="D2842"/>
      <c r="E2842"/>
      <c r="F2842"/>
      <c r="G2842"/>
      <c r="H2842"/>
      <c r="I2842"/>
      <c r="J2842"/>
    </row>
    <row r="2843" spans="1:10" x14ac:dyDescent="0.25">
      <c r="A2843"/>
      <c r="B2843"/>
      <c r="C2843"/>
      <c r="D2843"/>
      <c r="E2843"/>
      <c r="F2843"/>
      <c r="G2843"/>
      <c r="H2843"/>
      <c r="I2843"/>
      <c r="J2843"/>
    </row>
    <row r="2844" spans="1:10" x14ac:dyDescent="0.25">
      <c r="A2844"/>
      <c r="B2844"/>
      <c r="C2844"/>
      <c r="D2844"/>
      <c r="E2844"/>
      <c r="F2844"/>
      <c r="G2844"/>
      <c r="H2844"/>
      <c r="I2844"/>
      <c r="J2844"/>
    </row>
    <row r="2845" spans="1:10" x14ac:dyDescent="0.25">
      <c r="A2845"/>
      <c r="B2845"/>
      <c r="C2845"/>
      <c r="D2845"/>
      <c r="E2845"/>
      <c r="F2845"/>
      <c r="G2845"/>
      <c r="H2845"/>
      <c r="I2845"/>
      <c r="J2845"/>
    </row>
    <row r="2846" spans="1:10" x14ac:dyDescent="0.25">
      <c r="A2846"/>
      <c r="B2846"/>
      <c r="C2846"/>
      <c r="D2846"/>
      <c r="E2846"/>
      <c r="F2846"/>
      <c r="G2846"/>
      <c r="H2846"/>
      <c r="I2846"/>
      <c r="J2846"/>
    </row>
    <row r="2847" spans="1:10" x14ac:dyDescent="0.25">
      <c r="A2847"/>
      <c r="B2847"/>
      <c r="C2847"/>
      <c r="D2847"/>
      <c r="E2847"/>
      <c r="F2847"/>
      <c r="G2847"/>
      <c r="H2847"/>
      <c r="I2847"/>
      <c r="J2847"/>
    </row>
    <row r="2848" spans="1:10" x14ac:dyDescent="0.25">
      <c r="A2848"/>
      <c r="B2848"/>
      <c r="C2848"/>
      <c r="D2848"/>
      <c r="E2848"/>
      <c r="F2848"/>
      <c r="G2848"/>
      <c r="H2848"/>
      <c r="I2848"/>
      <c r="J2848"/>
    </row>
    <row r="2849" spans="1:10" x14ac:dyDescent="0.25">
      <c r="A2849"/>
      <c r="B2849"/>
      <c r="C2849"/>
      <c r="D2849"/>
      <c r="E2849"/>
      <c r="F2849"/>
      <c r="G2849"/>
      <c r="H2849"/>
      <c r="I2849"/>
      <c r="J2849"/>
    </row>
    <row r="2850" spans="1:10" x14ac:dyDescent="0.25">
      <c r="A2850"/>
      <c r="B2850"/>
      <c r="C2850"/>
      <c r="D2850"/>
      <c r="E2850"/>
      <c r="F2850"/>
      <c r="G2850"/>
      <c r="H2850"/>
      <c r="I2850"/>
      <c r="J2850"/>
    </row>
    <row r="2851" spans="1:10" x14ac:dyDescent="0.25">
      <c r="A2851"/>
      <c r="B2851"/>
      <c r="C2851"/>
      <c r="D2851"/>
      <c r="E2851"/>
      <c r="F2851"/>
      <c r="G2851"/>
      <c r="H2851"/>
      <c r="I2851"/>
      <c r="J2851"/>
    </row>
    <row r="2852" spans="1:10" x14ac:dyDescent="0.25">
      <c r="A2852"/>
      <c r="B2852"/>
      <c r="C2852"/>
      <c r="D2852"/>
      <c r="E2852"/>
      <c r="F2852"/>
      <c r="G2852"/>
      <c r="H2852"/>
      <c r="I2852"/>
      <c r="J2852"/>
    </row>
    <row r="2853" spans="1:10" x14ac:dyDescent="0.25">
      <c r="A2853"/>
      <c r="B2853"/>
      <c r="C2853"/>
      <c r="D2853"/>
      <c r="E2853"/>
      <c r="F2853"/>
      <c r="G2853"/>
      <c r="H2853"/>
      <c r="I2853"/>
      <c r="J2853"/>
    </row>
    <row r="2854" spans="1:10" x14ac:dyDescent="0.25">
      <c r="A2854"/>
      <c r="B2854"/>
      <c r="C2854"/>
      <c r="D2854"/>
      <c r="E2854"/>
      <c r="F2854"/>
      <c r="G2854"/>
      <c r="H2854"/>
      <c r="I2854"/>
      <c r="J2854"/>
    </row>
    <row r="2855" spans="1:10" x14ac:dyDescent="0.25">
      <c r="A2855"/>
      <c r="B2855"/>
      <c r="C2855"/>
      <c r="D2855"/>
      <c r="E2855"/>
      <c r="F2855"/>
      <c r="G2855"/>
      <c r="H2855"/>
      <c r="I2855"/>
      <c r="J2855"/>
    </row>
    <row r="2856" spans="1:10" x14ac:dyDescent="0.25">
      <c r="A2856"/>
      <c r="B2856"/>
      <c r="C2856"/>
      <c r="D2856"/>
      <c r="E2856"/>
      <c r="F2856"/>
      <c r="G2856"/>
      <c r="H2856"/>
      <c r="I2856"/>
      <c r="J2856"/>
    </row>
    <row r="2857" spans="1:10" x14ac:dyDescent="0.25">
      <c r="A2857"/>
      <c r="B2857"/>
      <c r="C2857"/>
      <c r="D2857"/>
      <c r="E2857"/>
      <c r="F2857"/>
      <c r="G2857"/>
      <c r="H2857"/>
      <c r="I2857"/>
      <c r="J2857"/>
    </row>
    <row r="2858" spans="1:10" x14ac:dyDescent="0.25">
      <c r="A2858"/>
      <c r="B2858"/>
      <c r="C2858"/>
      <c r="D2858"/>
      <c r="E2858"/>
      <c r="F2858"/>
      <c r="G2858"/>
      <c r="H2858"/>
      <c r="I2858"/>
      <c r="J2858"/>
    </row>
    <row r="2859" spans="1:10" x14ac:dyDescent="0.25">
      <c r="A2859"/>
      <c r="B2859"/>
      <c r="C2859"/>
      <c r="D2859"/>
      <c r="E2859"/>
      <c r="F2859"/>
      <c r="G2859"/>
      <c r="H2859"/>
      <c r="I2859"/>
      <c r="J2859"/>
    </row>
    <row r="2860" spans="1:10" x14ac:dyDescent="0.25">
      <c r="A2860"/>
      <c r="B2860"/>
      <c r="C2860"/>
      <c r="D2860"/>
      <c r="E2860"/>
      <c r="F2860"/>
      <c r="G2860"/>
      <c r="H2860"/>
      <c r="I2860"/>
      <c r="J2860"/>
    </row>
    <row r="2861" spans="1:10" x14ac:dyDescent="0.25">
      <c r="A2861"/>
      <c r="B2861"/>
      <c r="C2861"/>
      <c r="D2861"/>
      <c r="E2861"/>
      <c r="F2861"/>
      <c r="G2861"/>
      <c r="H2861"/>
      <c r="I2861"/>
      <c r="J2861"/>
    </row>
    <row r="2862" spans="1:10" x14ac:dyDescent="0.25">
      <c r="A2862"/>
      <c r="B2862"/>
      <c r="C2862"/>
      <c r="D2862"/>
      <c r="E2862"/>
      <c r="F2862"/>
      <c r="G2862"/>
      <c r="H2862"/>
      <c r="I2862"/>
      <c r="J2862"/>
    </row>
    <row r="2863" spans="1:10" x14ac:dyDescent="0.25">
      <c r="A2863"/>
      <c r="B2863"/>
      <c r="C2863"/>
      <c r="D2863"/>
      <c r="E2863"/>
      <c r="F2863"/>
      <c r="G2863"/>
      <c r="H2863"/>
      <c r="I2863"/>
      <c r="J2863"/>
    </row>
    <row r="2864" spans="1:10" x14ac:dyDescent="0.25">
      <c r="A2864"/>
      <c r="B2864"/>
      <c r="C2864"/>
      <c r="D2864"/>
      <c r="E2864"/>
      <c r="F2864"/>
      <c r="G2864"/>
      <c r="H2864"/>
      <c r="I2864"/>
      <c r="J2864"/>
    </row>
    <row r="2865" spans="1:10" x14ac:dyDescent="0.25">
      <c r="A2865"/>
      <c r="B2865"/>
      <c r="C2865"/>
      <c r="D2865"/>
      <c r="E2865"/>
      <c r="F2865"/>
      <c r="G2865"/>
      <c r="H2865"/>
      <c r="I2865"/>
      <c r="J2865"/>
    </row>
    <row r="2866" spans="1:10" x14ac:dyDescent="0.25">
      <c r="A2866"/>
      <c r="B2866"/>
      <c r="C2866"/>
      <c r="D2866"/>
      <c r="E2866"/>
      <c r="F2866"/>
      <c r="G2866"/>
      <c r="H2866"/>
      <c r="I2866"/>
      <c r="J2866"/>
    </row>
    <row r="2867" spans="1:10" x14ac:dyDescent="0.25">
      <c r="A2867"/>
      <c r="B2867"/>
      <c r="C2867"/>
      <c r="D2867"/>
      <c r="E2867"/>
      <c r="F2867"/>
      <c r="G2867"/>
      <c r="H2867"/>
      <c r="I2867"/>
      <c r="J2867"/>
    </row>
    <row r="2868" spans="1:10" x14ac:dyDescent="0.25">
      <c r="A2868"/>
      <c r="B2868"/>
      <c r="C2868"/>
      <c r="D2868"/>
      <c r="E2868"/>
      <c r="F2868"/>
      <c r="G2868"/>
      <c r="H2868"/>
      <c r="I2868"/>
      <c r="J2868"/>
    </row>
    <row r="2869" spans="1:10" x14ac:dyDescent="0.25">
      <c r="A2869"/>
      <c r="B2869"/>
      <c r="C2869"/>
      <c r="D2869"/>
      <c r="E2869"/>
      <c r="F2869"/>
      <c r="G2869"/>
      <c r="H2869"/>
      <c r="I2869"/>
      <c r="J2869"/>
    </row>
    <row r="2870" spans="1:10" x14ac:dyDescent="0.25">
      <c r="A2870"/>
      <c r="B2870"/>
      <c r="C2870"/>
      <c r="D2870"/>
      <c r="E2870"/>
      <c r="F2870"/>
      <c r="G2870"/>
      <c r="H2870"/>
      <c r="I2870"/>
      <c r="J2870"/>
    </row>
    <row r="2871" spans="1:10" x14ac:dyDescent="0.25">
      <c r="A2871"/>
      <c r="B2871"/>
      <c r="C2871"/>
      <c r="D2871"/>
      <c r="E2871"/>
      <c r="F2871"/>
      <c r="G2871"/>
      <c r="H2871"/>
      <c r="I2871"/>
      <c r="J2871"/>
    </row>
    <row r="2872" spans="1:10" x14ac:dyDescent="0.25">
      <c r="A2872"/>
      <c r="B2872"/>
      <c r="C2872"/>
      <c r="D2872"/>
      <c r="E2872"/>
      <c r="F2872"/>
      <c r="G2872"/>
      <c r="H2872"/>
      <c r="I2872"/>
      <c r="J2872"/>
    </row>
    <row r="2873" spans="1:10" x14ac:dyDescent="0.25">
      <c r="A2873"/>
      <c r="B2873"/>
      <c r="C2873"/>
      <c r="D2873"/>
      <c r="E2873"/>
      <c r="F2873"/>
      <c r="G2873"/>
      <c r="H2873"/>
      <c r="I2873"/>
      <c r="J2873"/>
    </row>
    <row r="2874" spans="1:10" x14ac:dyDescent="0.25">
      <c r="A2874"/>
      <c r="B2874"/>
      <c r="C2874"/>
      <c r="D2874"/>
      <c r="E2874"/>
      <c r="F2874"/>
      <c r="G2874"/>
      <c r="H2874"/>
      <c r="I2874"/>
      <c r="J2874"/>
    </row>
    <row r="2875" spans="1:10" x14ac:dyDescent="0.25">
      <c r="A2875"/>
      <c r="B2875"/>
      <c r="C2875"/>
      <c r="D2875"/>
      <c r="E2875"/>
      <c r="F2875"/>
      <c r="G2875"/>
      <c r="H2875"/>
      <c r="I2875"/>
      <c r="J2875"/>
    </row>
    <row r="2876" spans="1:10" x14ac:dyDescent="0.25">
      <c r="A2876"/>
      <c r="B2876"/>
      <c r="C2876"/>
      <c r="D2876"/>
      <c r="E2876"/>
      <c r="F2876"/>
      <c r="G2876"/>
      <c r="H2876"/>
      <c r="I2876"/>
      <c r="J2876"/>
    </row>
    <row r="2877" spans="1:10" x14ac:dyDescent="0.25">
      <c r="A2877"/>
      <c r="B2877"/>
      <c r="C2877"/>
      <c r="D2877"/>
      <c r="E2877"/>
      <c r="F2877"/>
      <c r="G2877"/>
      <c r="H2877"/>
      <c r="I2877"/>
      <c r="J2877"/>
    </row>
    <row r="2878" spans="1:10" x14ac:dyDescent="0.25">
      <c r="A2878"/>
      <c r="B2878"/>
      <c r="C2878"/>
      <c r="D2878"/>
      <c r="E2878"/>
      <c r="F2878"/>
      <c r="G2878"/>
      <c r="H2878"/>
      <c r="I2878"/>
      <c r="J2878"/>
    </row>
    <row r="2879" spans="1:10" x14ac:dyDescent="0.25">
      <c r="A2879"/>
      <c r="B2879"/>
      <c r="C2879"/>
      <c r="D2879"/>
      <c r="E2879"/>
      <c r="F2879"/>
      <c r="G2879"/>
      <c r="H2879"/>
      <c r="I2879"/>
      <c r="J2879"/>
    </row>
    <row r="2880" spans="1:10" x14ac:dyDescent="0.25">
      <c r="A2880"/>
      <c r="B2880"/>
      <c r="C2880"/>
      <c r="D2880"/>
      <c r="E2880"/>
      <c r="F2880"/>
      <c r="G2880"/>
      <c r="H2880"/>
      <c r="I2880"/>
      <c r="J2880"/>
    </row>
    <row r="2881" spans="1:10" x14ac:dyDescent="0.25">
      <c r="A2881"/>
      <c r="B2881"/>
      <c r="C2881"/>
      <c r="D2881"/>
      <c r="E2881"/>
      <c r="F2881"/>
      <c r="G2881"/>
      <c r="H2881"/>
      <c r="I2881"/>
      <c r="J2881"/>
    </row>
    <row r="2882" spans="1:10" x14ac:dyDescent="0.25">
      <c r="A2882"/>
      <c r="B2882"/>
      <c r="C2882"/>
      <c r="D2882"/>
      <c r="E2882"/>
      <c r="F2882"/>
      <c r="G2882"/>
      <c r="H2882"/>
      <c r="I2882"/>
      <c r="J2882"/>
    </row>
    <row r="2883" spans="1:10" x14ac:dyDescent="0.25">
      <c r="A2883"/>
      <c r="B2883"/>
      <c r="C2883"/>
      <c r="D2883"/>
      <c r="E2883"/>
      <c r="F2883"/>
      <c r="G2883"/>
      <c r="H2883"/>
      <c r="I2883"/>
      <c r="J2883"/>
    </row>
    <row r="2884" spans="1:10" x14ac:dyDescent="0.25">
      <c r="A2884"/>
      <c r="B2884"/>
      <c r="C2884"/>
      <c r="D2884"/>
      <c r="E2884"/>
      <c r="F2884"/>
      <c r="G2884"/>
      <c r="H2884"/>
      <c r="I2884"/>
      <c r="J2884"/>
    </row>
    <row r="2885" spans="1:10" x14ac:dyDescent="0.25">
      <c r="A2885"/>
      <c r="B2885"/>
      <c r="C2885"/>
      <c r="D2885"/>
      <c r="E2885"/>
      <c r="F2885"/>
      <c r="G2885"/>
      <c r="H2885"/>
      <c r="I2885"/>
      <c r="J2885"/>
    </row>
    <row r="2886" spans="1:10" x14ac:dyDescent="0.25">
      <c r="A2886"/>
      <c r="B2886"/>
      <c r="C2886"/>
      <c r="D2886"/>
      <c r="E2886"/>
      <c r="F2886"/>
      <c r="G2886"/>
      <c r="H2886"/>
      <c r="I2886"/>
      <c r="J2886"/>
    </row>
    <row r="2887" spans="1:10" x14ac:dyDescent="0.25">
      <c r="A2887"/>
      <c r="B2887"/>
      <c r="C2887"/>
      <c r="D2887"/>
      <c r="E2887"/>
      <c r="F2887"/>
      <c r="G2887"/>
      <c r="H2887"/>
      <c r="I2887"/>
      <c r="J2887"/>
    </row>
    <row r="2888" spans="1:10" x14ac:dyDescent="0.25">
      <c r="A2888"/>
      <c r="B2888"/>
      <c r="C2888"/>
      <c r="D2888"/>
      <c r="E2888"/>
      <c r="F2888"/>
      <c r="G2888"/>
      <c r="H2888"/>
      <c r="I2888"/>
      <c r="J2888"/>
    </row>
    <row r="2889" spans="1:10" x14ac:dyDescent="0.25">
      <c r="A2889"/>
      <c r="B2889"/>
      <c r="C2889"/>
      <c r="D2889"/>
      <c r="E2889"/>
      <c r="F2889"/>
      <c r="G2889"/>
      <c r="H2889"/>
      <c r="I2889"/>
      <c r="J2889"/>
    </row>
    <row r="2890" spans="1:10" x14ac:dyDescent="0.25">
      <c r="A2890"/>
      <c r="B2890"/>
      <c r="C2890"/>
      <c r="D2890"/>
      <c r="E2890"/>
      <c r="F2890"/>
      <c r="G2890"/>
      <c r="H2890"/>
      <c r="I2890"/>
      <c r="J2890"/>
    </row>
    <row r="2891" spans="1:10" x14ac:dyDescent="0.25">
      <c r="A2891"/>
      <c r="B2891"/>
      <c r="C2891"/>
      <c r="D2891"/>
      <c r="E2891"/>
      <c r="F2891"/>
      <c r="G2891"/>
      <c r="H2891"/>
      <c r="I2891"/>
      <c r="J2891"/>
    </row>
    <row r="2892" spans="1:10" x14ac:dyDescent="0.25">
      <c r="A2892"/>
      <c r="B2892"/>
      <c r="C2892"/>
      <c r="D2892"/>
      <c r="E2892"/>
      <c r="F2892"/>
      <c r="G2892"/>
      <c r="H2892"/>
      <c r="I2892"/>
      <c r="J2892"/>
    </row>
    <row r="2893" spans="1:10" x14ac:dyDescent="0.25">
      <c r="A2893"/>
      <c r="B2893"/>
      <c r="C2893"/>
      <c r="D2893"/>
      <c r="E2893"/>
      <c r="F2893"/>
      <c r="G2893"/>
      <c r="H2893"/>
      <c r="I2893"/>
      <c r="J2893"/>
    </row>
    <row r="2894" spans="1:10" x14ac:dyDescent="0.25">
      <c r="A2894"/>
      <c r="B2894"/>
      <c r="C2894"/>
      <c r="D2894"/>
      <c r="E2894"/>
      <c r="F2894"/>
      <c r="G2894"/>
      <c r="H2894"/>
      <c r="I2894"/>
      <c r="J2894"/>
    </row>
    <row r="2895" spans="1:10" x14ac:dyDescent="0.25">
      <c r="A2895"/>
      <c r="B2895"/>
      <c r="C2895"/>
      <c r="D2895"/>
      <c r="E2895"/>
      <c r="F2895"/>
      <c r="G2895"/>
      <c r="H2895"/>
      <c r="I2895"/>
      <c r="J2895"/>
    </row>
    <row r="2896" spans="1:10" x14ac:dyDescent="0.25">
      <c r="A2896"/>
      <c r="B2896"/>
      <c r="C2896"/>
      <c r="D2896"/>
      <c r="E2896"/>
      <c r="F2896"/>
      <c r="G2896"/>
      <c r="H2896"/>
      <c r="I2896"/>
      <c r="J2896"/>
    </row>
    <row r="2897" spans="1:10" x14ac:dyDescent="0.25">
      <c r="A2897"/>
      <c r="B2897"/>
      <c r="C2897"/>
      <c r="D2897"/>
      <c r="E2897"/>
      <c r="F2897"/>
      <c r="G2897"/>
      <c r="H2897"/>
      <c r="I2897"/>
      <c r="J2897"/>
    </row>
    <row r="2898" spans="1:10" x14ac:dyDescent="0.25">
      <c r="A2898"/>
      <c r="B2898"/>
      <c r="C2898"/>
      <c r="D2898"/>
      <c r="E2898"/>
      <c r="F2898"/>
      <c r="G2898"/>
      <c r="H2898"/>
      <c r="I2898"/>
      <c r="J2898"/>
    </row>
    <row r="2899" spans="1:10" x14ac:dyDescent="0.25">
      <c r="A2899"/>
      <c r="B2899"/>
      <c r="C2899"/>
      <c r="D2899"/>
      <c r="E2899"/>
      <c r="F2899"/>
      <c r="G2899"/>
      <c r="H2899"/>
      <c r="I2899"/>
      <c r="J2899"/>
    </row>
    <row r="2900" spans="1:10" x14ac:dyDescent="0.25">
      <c r="A2900"/>
      <c r="B2900"/>
      <c r="C2900"/>
      <c r="D2900"/>
      <c r="E2900"/>
      <c r="F2900"/>
      <c r="G2900"/>
      <c r="H2900"/>
      <c r="I2900"/>
      <c r="J2900"/>
    </row>
    <row r="2901" spans="1:10" x14ac:dyDescent="0.25">
      <c r="A2901"/>
      <c r="B2901"/>
      <c r="C2901"/>
      <c r="D2901"/>
      <c r="E2901"/>
      <c r="F2901"/>
      <c r="G2901"/>
      <c r="H2901"/>
      <c r="I2901"/>
      <c r="J2901"/>
    </row>
    <row r="2902" spans="1:10" x14ac:dyDescent="0.25">
      <c r="A2902"/>
      <c r="B2902"/>
      <c r="C2902"/>
      <c r="D2902"/>
      <c r="E2902"/>
      <c r="F2902"/>
      <c r="G2902"/>
      <c r="H2902"/>
      <c r="I2902"/>
      <c r="J2902"/>
    </row>
    <row r="2903" spans="1:10" x14ac:dyDescent="0.25">
      <c r="A2903"/>
      <c r="B2903"/>
      <c r="C2903"/>
      <c r="D2903"/>
      <c r="E2903"/>
      <c r="F2903"/>
      <c r="G2903"/>
      <c r="H2903"/>
      <c r="I2903"/>
      <c r="J2903"/>
    </row>
    <row r="2904" spans="1:10" x14ac:dyDescent="0.25">
      <c r="A2904"/>
      <c r="B2904"/>
      <c r="C2904"/>
      <c r="D2904"/>
      <c r="E2904"/>
      <c r="F2904"/>
      <c r="G2904"/>
      <c r="H2904"/>
      <c r="I2904"/>
      <c r="J2904"/>
    </row>
    <row r="2905" spans="1:10" x14ac:dyDescent="0.25">
      <c r="A2905"/>
      <c r="B2905"/>
      <c r="C2905"/>
      <c r="D2905"/>
      <c r="E2905"/>
      <c r="F2905"/>
      <c r="G2905"/>
      <c r="H2905"/>
      <c r="I2905"/>
      <c r="J2905"/>
    </row>
    <row r="2906" spans="1:10" x14ac:dyDescent="0.25">
      <c r="A2906"/>
      <c r="B2906"/>
      <c r="C2906"/>
      <c r="D2906"/>
      <c r="E2906"/>
      <c r="F2906"/>
      <c r="G2906"/>
      <c r="H2906"/>
      <c r="I2906"/>
      <c r="J2906"/>
    </row>
    <row r="2907" spans="1:10" x14ac:dyDescent="0.25">
      <c r="A2907"/>
      <c r="B2907"/>
      <c r="C2907"/>
      <c r="D2907"/>
      <c r="E2907"/>
      <c r="F2907"/>
      <c r="G2907"/>
      <c r="H2907"/>
      <c r="I2907"/>
      <c r="J2907"/>
    </row>
    <row r="2908" spans="1:10" x14ac:dyDescent="0.25">
      <c r="A2908"/>
      <c r="B2908"/>
      <c r="C2908"/>
      <c r="D2908"/>
      <c r="E2908"/>
      <c r="F2908"/>
      <c r="G2908"/>
      <c r="H2908"/>
      <c r="I2908"/>
      <c r="J2908"/>
    </row>
    <row r="2909" spans="1:10" x14ac:dyDescent="0.25">
      <c r="A2909"/>
      <c r="B2909"/>
      <c r="C2909"/>
      <c r="D2909"/>
      <c r="E2909"/>
      <c r="F2909"/>
      <c r="G2909"/>
      <c r="H2909"/>
      <c r="I2909"/>
      <c r="J2909"/>
    </row>
    <row r="2910" spans="1:10" x14ac:dyDescent="0.25">
      <c r="A2910"/>
      <c r="B2910"/>
      <c r="C2910"/>
      <c r="D2910"/>
      <c r="E2910"/>
      <c r="F2910"/>
      <c r="G2910"/>
      <c r="H2910"/>
      <c r="I2910"/>
      <c r="J2910"/>
    </row>
    <row r="2911" spans="1:10" x14ac:dyDescent="0.25">
      <c r="A2911"/>
      <c r="B2911"/>
      <c r="C2911"/>
      <c r="D2911"/>
      <c r="E2911"/>
      <c r="F2911"/>
      <c r="G2911"/>
      <c r="H2911"/>
      <c r="I2911"/>
      <c r="J2911"/>
    </row>
    <row r="2912" spans="1:10" x14ac:dyDescent="0.25">
      <c r="A2912"/>
      <c r="B2912"/>
      <c r="C2912"/>
      <c r="D2912"/>
      <c r="E2912"/>
      <c r="F2912"/>
      <c r="G2912"/>
      <c r="H2912"/>
      <c r="I2912"/>
      <c r="J2912"/>
    </row>
    <row r="2913" spans="1:10" x14ac:dyDescent="0.25">
      <c r="A2913"/>
      <c r="B2913"/>
      <c r="C2913"/>
      <c r="D2913"/>
      <c r="E2913"/>
      <c r="F2913"/>
      <c r="G2913"/>
      <c r="H2913"/>
      <c r="I2913"/>
      <c r="J2913"/>
    </row>
    <row r="2914" spans="1:10" x14ac:dyDescent="0.25">
      <c r="A2914"/>
      <c r="B2914"/>
      <c r="C2914"/>
      <c r="D2914"/>
      <c r="E2914"/>
      <c r="F2914"/>
      <c r="G2914"/>
      <c r="H2914"/>
      <c r="I2914"/>
      <c r="J2914"/>
    </row>
    <row r="2915" spans="1:10" x14ac:dyDescent="0.25">
      <c r="A2915"/>
      <c r="B2915"/>
      <c r="C2915"/>
      <c r="D2915"/>
      <c r="E2915"/>
      <c r="F2915"/>
      <c r="G2915"/>
      <c r="H2915"/>
      <c r="I2915"/>
      <c r="J2915"/>
    </row>
    <row r="2916" spans="1:10" x14ac:dyDescent="0.25">
      <c r="A2916"/>
      <c r="B2916"/>
      <c r="C2916"/>
      <c r="D2916"/>
      <c r="E2916"/>
      <c r="F2916"/>
      <c r="G2916"/>
      <c r="H2916"/>
      <c r="I2916"/>
      <c r="J2916"/>
    </row>
    <row r="2917" spans="1:10" x14ac:dyDescent="0.25">
      <c r="A2917"/>
      <c r="B2917"/>
      <c r="C2917"/>
      <c r="D2917"/>
      <c r="E2917"/>
      <c r="F2917"/>
      <c r="G2917"/>
      <c r="H2917"/>
      <c r="I2917"/>
      <c r="J2917"/>
    </row>
    <row r="2918" spans="1:10" x14ac:dyDescent="0.25">
      <c r="A2918"/>
      <c r="B2918"/>
      <c r="C2918"/>
      <c r="D2918"/>
      <c r="E2918"/>
      <c r="F2918"/>
      <c r="G2918"/>
      <c r="H2918"/>
      <c r="I2918"/>
      <c r="J2918"/>
    </row>
    <row r="2919" spans="1:10" x14ac:dyDescent="0.25">
      <c r="A2919"/>
      <c r="B2919"/>
      <c r="C2919"/>
      <c r="D2919"/>
      <c r="E2919"/>
      <c r="F2919"/>
      <c r="G2919"/>
      <c r="H2919"/>
      <c r="I2919"/>
      <c r="J2919"/>
    </row>
    <row r="2920" spans="1:10" x14ac:dyDescent="0.25">
      <c r="A2920"/>
      <c r="B2920"/>
      <c r="C2920"/>
      <c r="D2920"/>
      <c r="E2920"/>
      <c r="F2920"/>
      <c r="G2920"/>
      <c r="H2920"/>
      <c r="I2920"/>
      <c r="J2920"/>
    </row>
    <row r="2921" spans="1:10" x14ac:dyDescent="0.25">
      <c r="A2921"/>
      <c r="B2921"/>
      <c r="C2921"/>
      <c r="D2921"/>
      <c r="E2921"/>
      <c r="F2921"/>
      <c r="G2921"/>
      <c r="H2921"/>
      <c r="I2921"/>
      <c r="J2921"/>
    </row>
    <row r="2922" spans="1:10" x14ac:dyDescent="0.25">
      <c r="A2922"/>
      <c r="B2922"/>
      <c r="C2922"/>
      <c r="D2922"/>
      <c r="E2922"/>
      <c r="F2922"/>
      <c r="G2922"/>
      <c r="H2922"/>
      <c r="I2922"/>
      <c r="J2922"/>
    </row>
    <row r="2923" spans="1:10" x14ac:dyDescent="0.25">
      <c r="A2923"/>
      <c r="B2923"/>
      <c r="C2923"/>
      <c r="D2923"/>
      <c r="E2923"/>
      <c r="F2923"/>
      <c r="G2923"/>
      <c r="H2923"/>
      <c r="I2923"/>
      <c r="J2923"/>
    </row>
    <row r="2924" spans="1:10" x14ac:dyDescent="0.25">
      <c r="A2924"/>
      <c r="B2924"/>
      <c r="C2924"/>
      <c r="D2924"/>
      <c r="E2924"/>
      <c r="F2924"/>
      <c r="G2924"/>
      <c r="H2924"/>
      <c r="I2924"/>
      <c r="J2924"/>
    </row>
    <row r="2925" spans="1:10" x14ac:dyDescent="0.25">
      <c r="A2925"/>
      <c r="B2925"/>
      <c r="C2925"/>
      <c r="D2925"/>
      <c r="E2925"/>
      <c r="F2925"/>
      <c r="G2925"/>
      <c r="H2925"/>
      <c r="I2925"/>
      <c r="J2925"/>
    </row>
    <row r="2926" spans="1:10" x14ac:dyDescent="0.25">
      <c r="A2926"/>
      <c r="B2926"/>
      <c r="C2926"/>
      <c r="D2926"/>
      <c r="E2926"/>
      <c r="F2926"/>
      <c r="G2926"/>
      <c r="H2926"/>
      <c r="I2926"/>
      <c r="J2926"/>
    </row>
    <row r="2927" spans="1:10" x14ac:dyDescent="0.25">
      <c r="A2927"/>
      <c r="B2927"/>
      <c r="C2927"/>
      <c r="D2927"/>
      <c r="E2927"/>
      <c r="F2927"/>
      <c r="G2927"/>
      <c r="H2927"/>
      <c r="I2927"/>
      <c r="J2927"/>
    </row>
    <row r="2928" spans="1:10" x14ac:dyDescent="0.25">
      <c r="A2928"/>
      <c r="B2928"/>
      <c r="C2928"/>
      <c r="D2928"/>
      <c r="E2928"/>
      <c r="F2928"/>
      <c r="G2928"/>
      <c r="H2928"/>
      <c r="I2928"/>
      <c r="J2928"/>
    </row>
    <row r="2929" spans="1:10" x14ac:dyDescent="0.25">
      <c r="A2929"/>
      <c r="B2929"/>
      <c r="C2929"/>
      <c r="D2929"/>
      <c r="E2929"/>
      <c r="F2929"/>
      <c r="G2929"/>
      <c r="H2929"/>
      <c r="I2929"/>
      <c r="J2929"/>
    </row>
    <row r="2930" spans="1:10" x14ac:dyDescent="0.25">
      <c r="A2930"/>
      <c r="B2930"/>
      <c r="C2930"/>
      <c r="D2930"/>
      <c r="E2930"/>
      <c r="F2930"/>
      <c r="G2930"/>
      <c r="H2930"/>
      <c r="I2930"/>
      <c r="J2930"/>
    </row>
    <row r="2931" spans="1:10" x14ac:dyDescent="0.25">
      <c r="A2931"/>
      <c r="B2931"/>
      <c r="C2931"/>
      <c r="D2931"/>
      <c r="E2931"/>
      <c r="F2931"/>
      <c r="G2931"/>
      <c r="H2931"/>
      <c r="I2931"/>
      <c r="J2931"/>
    </row>
    <row r="2932" spans="1:10" x14ac:dyDescent="0.25">
      <c r="A2932"/>
      <c r="B2932"/>
      <c r="C2932"/>
      <c r="D2932"/>
      <c r="E2932"/>
      <c r="F2932"/>
      <c r="G2932"/>
      <c r="H2932"/>
      <c r="I2932"/>
      <c r="J2932"/>
    </row>
    <row r="2933" spans="1:10" x14ac:dyDescent="0.25">
      <c r="A2933"/>
      <c r="B2933"/>
      <c r="C2933"/>
      <c r="D2933"/>
      <c r="E2933"/>
      <c r="F2933"/>
      <c r="G2933"/>
      <c r="H2933"/>
      <c r="I2933"/>
      <c r="J2933"/>
    </row>
    <row r="2934" spans="1:10" x14ac:dyDescent="0.25">
      <c r="A2934"/>
      <c r="B2934"/>
      <c r="C2934"/>
      <c r="D2934"/>
      <c r="E2934"/>
      <c r="F2934"/>
      <c r="G2934"/>
      <c r="H2934"/>
      <c r="I2934"/>
      <c r="J2934"/>
    </row>
    <row r="2935" spans="1:10" x14ac:dyDescent="0.25">
      <c r="A2935"/>
      <c r="B2935"/>
      <c r="C2935"/>
      <c r="D2935"/>
      <c r="E2935"/>
      <c r="F2935"/>
      <c r="G2935"/>
      <c r="H2935"/>
      <c r="I2935"/>
      <c r="J2935"/>
    </row>
    <row r="2936" spans="1:10" x14ac:dyDescent="0.25">
      <c r="A2936"/>
      <c r="B2936"/>
      <c r="C2936"/>
      <c r="D2936"/>
      <c r="E2936"/>
      <c r="F2936"/>
      <c r="G2936"/>
      <c r="H2936"/>
      <c r="I2936"/>
      <c r="J2936"/>
    </row>
    <row r="2937" spans="1:10" x14ac:dyDescent="0.25">
      <c r="A2937"/>
      <c r="B2937"/>
      <c r="C2937"/>
      <c r="D2937"/>
      <c r="E2937"/>
      <c r="F2937"/>
      <c r="G2937"/>
      <c r="H2937"/>
      <c r="I2937"/>
      <c r="J2937"/>
    </row>
    <row r="2938" spans="1:10" x14ac:dyDescent="0.25">
      <c r="A2938"/>
      <c r="B2938"/>
      <c r="C2938"/>
      <c r="D2938"/>
      <c r="E2938"/>
      <c r="F2938"/>
      <c r="G2938"/>
      <c r="H2938"/>
      <c r="I2938"/>
      <c r="J2938"/>
    </row>
    <row r="2939" spans="1:10" x14ac:dyDescent="0.25">
      <c r="A2939"/>
      <c r="B2939"/>
      <c r="C2939"/>
      <c r="D2939"/>
      <c r="E2939"/>
      <c r="F2939"/>
      <c r="G2939"/>
      <c r="H2939"/>
      <c r="I2939"/>
      <c r="J2939"/>
    </row>
    <row r="2940" spans="1:10" x14ac:dyDescent="0.25">
      <c r="A2940"/>
      <c r="B2940"/>
      <c r="C2940"/>
      <c r="D2940"/>
      <c r="E2940"/>
      <c r="F2940"/>
      <c r="G2940"/>
      <c r="H2940"/>
      <c r="I2940"/>
      <c r="J2940"/>
    </row>
    <row r="2941" spans="1:10" x14ac:dyDescent="0.25">
      <c r="A2941"/>
      <c r="B2941"/>
      <c r="C2941"/>
      <c r="D2941"/>
      <c r="E2941"/>
      <c r="F2941"/>
      <c r="G2941"/>
      <c r="H2941"/>
      <c r="I2941"/>
      <c r="J2941"/>
    </row>
    <row r="2942" spans="1:10" x14ac:dyDescent="0.25">
      <c r="A2942"/>
      <c r="B2942"/>
      <c r="C2942"/>
      <c r="D2942"/>
      <c r="E2942"/>
      <c r="F2942"/>
      <c r="G2942"/>
      <c r="H2942"/>
      <c r="I2942"/>
      <c r="J2942"/>
    </row>
    <row r="2943" spans="1:10" x14ac:dyDescent="0.25">
      <c r="A2943"/>
      <c r="B2943"/>
      <c r="C2943"/>
      <c r="D2943"/>
      <c r="E2943"/>
      <c r="F2943"/>
      <c r="G2943"/>
      <c r="H2943"/>
      <c r="I2943"/>
      <c r="J2943"/>
    </row>
    <row r="2944" spans="1:10" x14ac:dyDescent="0.25">
      <c r="A2944"/>
      <c r="B2944"/>
      <c r="C2944"/>
      <c r="D2944"/>
      <c r="E2944"/>
      <c r="F2944"/>
      <c r="G2944"/>
      <c r="H2944"/>
      <c r="I2944"/>
      <c r="J2944"/>
    </row>
    <row r="2945" spans="1:10" x14ac:dyDescent="0.25">
      <c r="A2945"/>
      <c r="B2945"/>
      <c r="C2945"/>
      <c r="D2945"/>
      <c r="E2945"/>
      <c r="F2945"/>
      <c r="G2945"/>
      <c r="H2945"/>
      <c r="I2945"/>
      <c r="J2945"/>
    </row>
    <row r="2946" spans="1:10" x14ac:dyDescent="0.25">
      <c r="A2946"/>
      <c r="B2946"/>
      <c r="C2946"/>
      <c r="D2946"/>
      <c r="E2946"/>
      <c r="F2946"/>
      <c r="G2946"/>
      <c r="H2946"/>
      <c r="I2946"/>
      <c r="J2946"/>
    </row>
    <row r="2947" spans="1:10" x14ac:dyDescent="0.25">
      <c r="A2947"/>
      <c r="B2947"/>
      <c r="C2947"/>
      <c r="D2947"/>
      <c r="E2947"/>
      <c r="F2947"/>
      <c r="G2947"/>
      <c r="H2947"/>
      <c r="I2947"/>
      <c r="J2947"/>
    </row>
    <row r="2948" spans="1:10" x14ac:dyDescent="0.25">
      <c r="A2948"/>
      <c r="B2948"/>
      <c r="C2948"/>
      <c r="D2948"/>
      <c r="E2948"/>
      <c r="F2948"/>
      <c r="G2948"/>
      <c r="H2948"/>
      <c r="I2948"/>
      <c r="J2948"/>
    </row>
    <row r="2949" spans="1:10" x14ac:dyDescent="0.25">
      <c r="A2949"/>
      <c r="B2949"/>
      <c r="C2949"/>
      <c r="D2949"/>
      <c r="E2949"/>
      <c r="F2949"/>
      <c r="G2949"/>
      <c r="H2949"/>
      <c r="I2949"/>
      <c r="J2949"/>
    </row>
    <row r="2950" spans="1:10" x14ac:dyDescent="0.25">
      <c r="A2950"/>
      <c r="B2950"/>
      <c r="C2950"/>
      <c r="D2950"/>
      <c r="E2950"/>
      <c r="F2950"/>
      <c r="G2950"/>
      <c r="H2950"/>
      <c r="I2950"/>
      <c r="J2950"/>
    </row>
    <row r="2951" spans="1:10" x14ac:dyDescent="0.25">
      <c r="A2951"/>
      <c r="B2951"/>
      <c r="C2951"/>
      <c r="D2951"/>
      <c r="E2951"/>
      <c r="F2951"/>
      <c r="G2951"/>
      <c r="H2951"/>
      <c r="I2951"/>
      <c r="J2951"/>
    </row>
    <row r="2952" spans="1:10" x14ac:dyDescent="0.25">
      <c r="A2952"/>
      <c r="B2952"/>
      <c r="C2952"/>
      <c r="D2952"/>
      <c r="E2952"/>
      <c r="F2952"/>
      <c r="G2952"/>
      <c r="H2952"/>
      <c r="I2952"/>
      <c r="J2952"/>
    </row>
    <row r="2953" spans="1:10" x14ac:dyDescent="0.25">
      <c r="A2953"/>
      <c r="B2953"/>
      <c r="C2953"/>
      <c r="D2953"/>
      <c r="E2953"/>
      <c r="F2953"/>
      <c r="G2953"/>
      <c r="H2953"/>
      <c r="I2953"/>
      <c r="J2953"/>
    </row>
    <row r="2954" spans="1:10" x14ac:dyDescent="0.25">
      <c r="A2954"/>
      <c r="B2954"/>
      <c r="C2954"/>
      <c r="D2954"/>
      <c r="E2954"/>
      <c r="F2954"/>
      <c r="G2954"/>
      <c r="H2954"/>
      <c r="I2954"/>
      <c r="J2954"/>
    </row>
    <row r="2955" spans="1:10" x14ac:dyDescent="0.25">
      <c r="A2955"/>
      <c r="B2955"/>
      <c r="C2955"/>
      <c r="D2955"/>
      <c r="E2955"/>
      <c r="F2955"/>
      <c r="G2955"/>
      <c r="H2955"/>
      <c r="I2955"/>
      <c r="J2955"/>
    </row>
    <row r="2956" spans="1:10" x14ac:dyDescent="0.25">
      <c r="A2956"/>
      <c r="B2956"/>
      <c r="C2956"/>
      <c r="D2956"/>
      <c r="E2956"/>
      <c r="F2956"/>
      <c r="G2956"/>
      <c r="H2956"/>
      <c r="I2956"/>
      <c r="J2956"/>
    </row>
    <row r="2957" spans="1:10" x14ac:dyDescent="0.25">
      <c r="A2957"/>
      <c r="B2957"/>
      <c r="C2957"/>
      <c r="D2957"/>
      <c r="E2957"/>
      <c r="F2957"/>
      <c r="G2957"/>
      <c r="H2957"/>
      <c r="I2957"/>
      <c r="J2957"/>
    </row>
    <row r="2958" spans="1:10" x14ac:dyDescent="0.25">
      <c r="A2958"/>
      <c r="B2958"/>
      <c r="C2958"/>
      <c r="D2958"/>
      <c r="E2958"/>
      <c r="F2958"/>
      <c r="G2958"/>
      <c r="H2958"/>
      <c r="I2958"/>
      <c r="J2958"/>
    </row>
    <row r="2959" spans="1:10" x14ac:dyDescent="0.25">
      <c r="A2959"/>
      <c r="B2959"/>
      <c r="C2959"/>
      <c r="D2959"/>
      <c r="E2959"/>
      <c r="F2959"/>
      <c r="G2959"/>
      <c r="H2959"/>
      <c r="I2959"/>
      <c r="J2959"/>
    </row>
    <row r="2960" spans="1:10" x14ac:dyDescent="0.25">
      <c r="A2960"/>
      <c r="B2960"/>
      <c r="C2960"/>
      <c r="D2960"/>
      <c r="E2960"/>
      <c r="F2960"/>
      <c r="G2960"/>
      <c r="H2960"/>
      <c r="I2960"/>
      <c r="J2960"/>
    </row>
    <row r="2961" spans="1:10" x14ac:dyDescent="0.25">
      <c r="A2961"/>
      <c r="B2961"/>
      <c r="C2961"/>
      <c r="D2961"/>
      <c r="E2961"/>
      <c r="F2961"/>
      <c r="G2961"/>
      <c r="H2961"/>
      <c r="I2961"/>
      <c r="J2961"/>
    </row>
    <row r="2962" spans="1:10" x14ac:dyDescent="0.25">
      <c r="A2962"/>
      <c r="B2962"/>
      <c r="C2962"/>
      <c r="D2962"/>
      <c r="E2962"/>
      <c r="F2962"/>
      <c r="G2962"/>
      <c r="H2962"/>
      <c r="I2962"/>
      <c r="J2962"/>
    </row>
    <row r="2963" spans="1:10" x14ac:dyDescent="0.25">
      <c r="A2963"/>
      <c r="B2963"/>
      <c r="C2963"/>
      <c r="D2963"/>
      <c r="E2963"/>
      <c r="F2963"/>
      <c r="G2963"/>
      <c r="H2963"/>
      <c r="I2963"/>
      <c r="J2963"/>
    </row>
    <row r="2964" spans="1:10" x14ac:dyDescent="0.25">
      <c r="A2964"/>
      <c r="B2964"/>
      <c r="C2964"/>
      <c r="D2964"/>
      <c r="E2964"/>
      <c r="F2964"/>
      <c r="G2964"/>
      <c r="H2964"/>
      <c r="I2964"/>
      <c r="J2964"/>
    </row>
    <row r="2965" spans="1:10" x14ac:dyDescent="0.25">
      <c r="A2965"/>
      <c r="B2965"/>
      <c r="C2965"/>
      <c r="D2965"/>
      <c r="E2965"/>
      <c r="F2965"/>
      <c r="G2965"/>
      <c r="H2965"/>
      <c r="I2965"/>
      <c r="J2965"/>
    </row>
    <row r="2966" spans="1:10" x14ac:dyDescent="0.25">
      <c r="A2966"/>
      <c r="B2966"/>
      <c r="C2966"/>
      <c r="D2966"/>
      <c r="E2966"/>
      <c r="F2966"/>
      <c r="G2966"/>
      <c r="H2966"/>
      <c r="I2966"/>
      <c r="J2966"/>
    </row>
    <row r="2967" spans="1:10" x14ac:dyDescent="0.25">
      <c r="A2967"/>
      <c r="B2967"/>
      <c r="C2967"/>
      <c r="D2967"/>
      <c r="E2967"/>
      <c r="F2967"/>
      <c r="G2967"/>
      <c r="H2967"/>
      <c r="I2967"/>
      <c r="J2967"/>
    </row>
    <row r="2968" spans="1:10" x14ac:dyDescent="0.25">
      <c r="A2968"/>
      <c r="B2968"/>
      <c r="C2968"/>
      <c r="D2968"/>
      <c r="E2968"/>
      <c r="F2968"/>
      <c r="G2968"/>
      <c r="H2968"/>
      <c r="I2968"/>
      <c r="J2968"/>
    </row>
    <row r="2969" spans="1:10" x14ac:dyDescent="0.25">
      <c r="A2969"/>
      <c r="B2969"/>
      <c r="C2969"/>
      <c r="D2969"/>
      <c r="E2969"/>
      <c r="F2969"/>
      <c r="G2969"/>
      <c r="H2969"/>
      <c r="I2969"/>
      <c r="J2969"/>
    </row>
    <row r="2970" spans="1:10" x14ac:dyDescent="0.25">
      <c r="A2970"/>
      <c r="B2970"/>
      <c r="C2970"/>
      <c r="D2970"/>
      <c r="E2970"/>
      <c r="F2970"/>
      <c r="G2970"/>
      <c r="H2970"/>
      <c r="I2970"/>
      <c r="J2970"/>
    </row>
    <row r="2971" spans="1:10" x14ac:dyDescent="0.25">
      <c r="A2971"/>
      <c r="B2971"/>
      <c r="C2971"/>
      <c r="D2971"/>
      <c r="E2971"/>
      <c r="F2971"/>
      <c r="G2971"/>
      <c r="H2971"/>
      <c r="I2971"/>
      <c r="J2971"/>
    </row>
    <row r="2972" spans="1:10" x14ac:dyDescent="0.25">
      <c r="A2972"/>
      <c r="B2972"/>
      <c r="C2972"/>
      <c r="D2972"/>
      <c r="E2972"/>
      <c r="F2972"/>
      <c r="G2972"/>
      <c r="H2972"/>
      <c r="I2972"/>
      <c r="J2972"/>
    </row>
    <row r="2973" spans="1:10" x14ac:dyDescent="0.25">
      <c r="A2973"/>
      <c r="B2973"/>
      <c r="C2973"/>
      <c r="D2973"/>
      <c r="E2973"/>
      <c r="F2973"/>
      <c r="G2973"/>
      <c r="H2973"/>
      <c r="I2973"/>
      <c r="J2973"/>
    </row>
    <row r="2974" spans="1:10" x14ac:dyDescent="0.25">
      <c r="A2974"/>
      <c r="B2974"/>
      <c r="C2974"/>
      <c r="D2974"/>
      <c r="E2974"/>
      <c r="F2974"/>
      <c r="G2974"/>
      <c r="H2974"/>
      <c r="I2974"/>
      <c r="J2974"/>
    </row>
    <row r="2975" spans="1:10" x14ac:dyDescent="0.25">
      <c r="A2975"/>
      <c r="B2975"/>
      <c r="C2975"/>
      <c r="D2975"/>
      <c r="E2975"/>
      <c r="F2975"/>
      <c r="G2975"/>
      <c r="H2975"/>
      <c r="I2975"/>
      <c r="J2975"/>
    </row>
    <row r="2976" spans="1:10" x14ac:dyDescent="0.25">
      <c r="A2976"/>
      <c r="B2976"/>
      <c r="C2976"/>
      <c r="D2976"/>
      <c r="E2976"/>
      <c r="F2976"/>
      <c r="G2976"/>
      <c r="H2976"/>
      <c r="I2976"/>
      <c r="J2976"/>
    </row>
    <row r="2977" spans="1:10" x14ac:dyDescent="0.25">
      <c r="A2977"/>
      <c r="B2977"/>
      <c r="C2977"/>
      <c r="D2977"/>
      <c r="E2977"/>
      <c r="F2977"/>
      <c r="G2977"/>
      <c r="H2977"/>
      <c r="I2977"/>
      <c r="J2977"/>
    </row>
    <row r="2978" spans="1:10" x14ac:dyDescent="0.25">
      <c r="A2978"/>
      <c r="B2978"/>
      <c r="C2978"/>
      <c r="D2978"/>
      <c r="E2978"/>
      <c r="F2978"/>
      <c r="G2978"/>
      <c r="H2978"/>
      <c r="I2978"/>
      <c r="J2978"/>
    </row>
    <row r="2979" spans="1:10" x14ac:dyDescent="0.25">
      <c r="A2979"/>
      <c r="B2979"/>
      <c r="C2979"/>
      <c r="D2979"/>
      <c r="E2979"/>
      <c r="F2979"/>
      <c r="G2979"/>
      <c r="H2979"/>
      <c r="I2979"/>
      <c r="J2979"/>
    </row>
    <row r="2980" spans="1:10" x14ac:dyDescent="0.25">
      <c r="A2980"/>
      <c r="B2980"/>
      <c r="C2980"/>
      <c r="D2980"/>
      <c r="E2980"/>
      <c r="F2980"/>
      <c r="G2980"/>
      <c r="H2980"/>
      <c r="I2980"/>
      <c r="J2980"/>
    </row>
    <row r="2981" spans="1:10" x14ac:dyDescent="0.25">
      <c r="A2981"/>
      <c r="B2981"/>
      <c r="C2981"/>
      <c r="D2981"/>
      <c r="E2981"/>
      <c r="F2981"/>
      <c r="G2981"/>
      <c r="H2981"/>
      <c r="I2981"/>
      <c r="J2981"/>
    </row>
    <row r="2982" spans="1:10" x14ac:dyDescent="0.25">
      <c r="A2982"/>
      <c r="B2982"/>
      <c r="C2982"/>
      <c r="D2982"/>
      <c r="E2982"/>
      <c r="F2982"/>
      <c r="G2982"/>
      <c r="H2982"/>
      <c r="I2982"/>
      <c r="J2982"/>
    </row>
    <row r="2983" spans="1:10" x14ac:dyDescent="0.25">
      <c r="A2983"/>
      <c r="B2983"/>
      <c r="C2983"/>
      <c r="D2983"/>
      <c r="E2983"/>
      <c r="F2983"/>
      <c r="G2983"/>
      <c r="H2983"/>
      <c r="I2983"/>
      <c r="J2983"/>
    </row>
    <row r="2984" spans="1:10" x14ac:dyDescent="0.25">
      <c r="A2984"/>
      <c r="B2984"/>
      <c r="C2984"/>
      <c r="D2984"/>
      <c r="E2984"/>
      <c r="F2984"/>
      <c r="G2984"/>
      <c r="H2984"/>
      <c r="I2984"/>
      <c r="J2984"/>
    </row>
    <row r="2985" spans="1:10" x14ac:dyDescent="0.25">
      <c r="A2985"/>
      <c r="B2985"/>
      <c r="C2985"/>
      <c r="D2985"/>
      <c r="E2985"/>
      <c r="F2985"/>
      <c r="G2985"/>
      <c r="H2985"/>
      <c r="I2985"/>
      <c r="J2985"/>
    </row>
    <row r="2986" spans="1:10" x14ac:dyDescent="0.25">
      <c r="A2986"/>
      <c r="B2986"/>
      <c r="C2986"/>
      <c r="D2986"/>
      <c r="E2986"/>
      <c r="F2986"/>
      <c r="G2986"/>
      <c r="H2986"/>
      <c r="I2986"/>
      <c r="J2986"/>
    </row>
    <row r="2987" spans="1:10" x14ac:dyDescent="0.25">
      <c r="A2987"/>
      <c r="B2987"/>
      <c r="C2987"/>
      <c r="D2987"/>
      <c r="E2987"/>
      <c r="F2987"/>
      <c r="G2987"/>
      <c r="H2987"/>
      <c r="I2987"/>
      <c r="J2987"/>
    </row>
    <row r="2988" spans="1:10" x14ac:dyDescent="0.25">
      <c r="A2988"/>
      <c r="B2988"/>
      <c r="C2988"/>
      <c r="D2988"/>
      <c r="E2988"/>
      <c r="F2988"/>
      <c r="G2988"/>
      <c r="H2988"/>
      <c r="I2988"/>
      <c r="J2988"/>
    </row>
    <row r="2989" spans="1:10" x14ac:dyDescent="0.25">
      <c r="A2989"/>
      <c r="B2989"/>
      <c r="C2989"/>
      <c r="D2989"/>
      <c r="E2989"/>
      <c r="F2989"/>
      <c r="G2989"/>
      <c r="H2989"/>
      <c r="I2989"/>
      <c r="J2989"/>
    </row>
    <row r="2990" spans="1:10" x14ac:dyDescent="0.25">
      <c r="A2990"/>
      <c r="B2990"/>
      <c r="C2990"/>
      <c r="D2990"/>
      <c r="E2990"/>
      <c r="F2990"/>
      <c r="G2990"/>
      <c r="H2990"/>
      <c r="I2990"/>
      <c r="J2990"/>
    </row>
    <row r="2991" spans="1:10" x14ac:dyDescent="0.25">
      <c r="A2991"/>
      <c r="B2991"/>
      <c r="C2991"/>
      <c r="D2991"/>
      <c r="E2991"/>
      <c r="F2991"/>
      <c r="G2991"/>
      <c r="H2991"/>
      <c r="I2991"/>
      <c r="J2991"/>
    </row>
    <row r="2992" spans="1:10" x14ac:dyDescent="0.25">
      <c r="A2992"/>
      <c r="B2992"/>
      <c r="C2992"/>
      <c r="D2992"/>
      <c r="E2992"/>
      <c r="F2992"/>
      <c r="G2992"/>
      <c r="H2992"/>
      <c r="I2992"/>
      <c r="J2992"/>
    </row>
    <row r="2993" spans="1:10" x14ac:dyDescent="0.25">
      <c r="A2993"/>
      <c r="B2993"/>
      <c r="C2993"/>
      <c r="D2993"/>
      <c r="E2993"/>
      <c r="F2993"/>
      <c r="G2993"/>
      <c r="H2993"/>
      <c r="I2993"/>
      <c r="J2993"/>
    </row>
    <row r="2994" spans="1:10" x14ac:dyDescent="0.25">
      <c r="A2994"/>
      <c r="B2994"/>
      <c r="C2994"/>
      <c r="D2994"/>
      <c r="E2994"/>
      <c r="F2994"/>
      <c r="G2994"/>
      <c r="H2994"/>
      <c r="I2994"/>
      <c r="J2994"/>
    </row>
    <row r="2995" spans="1:10" x14ac:dyDescent="0.25">
      <c r="A2995"/>
      <c r="B2995"/>
      <c r="C2995"/>
      <c r="D2995"/>
      <c r="E2995"/>
      <c r="F2995"/>
      <c r="G2995"/>
      <c r="H2995"/>
      <c r="I2995"/>
      <c r="J2995"/>
    </row>
    <row r="2996" spans="1:10" x14ac:dyDescent="0.25">
      <c r="A2996"/>
      <c r="B2996"/>
      <c r="C2996"/>
      <c r="D2996"/>
      <c r="E2996"/>
      <c r="F2996"/>
      <c r="G2996"/>
      <c r="H2996"/>
      <c r="I2996"/>
      <c r="J2996"/>
    </row>
    <row r="2997" spans="1:10" x14ac:dyDescent="0.25">
      <c r="A2997"/>
      <c r="B2997"/>
      <c r="C2997"/>
      <c r="D2997"/>
      <c r="E2997"/>
      <c r="F2997"/>
      <c r="G2997"/>
      <c r="H2997"/>
      <c r="I2997"/>
      <c r="J2997"/>
    </row>
    <row r="2998" spans="1:10" x14ac:dyDescent="0.25">
      <c r="A2998"/>
      <c r="B2998"/>
      <c r="C2998"/>
      <c r="D2998"/>
      <c r="E2998"/>
      <c r="F2998"/>
      <c r="G2998"/>
      <c r="H2998"/>
      <c r="I2998"/>
      <c r="J2998"/>
    </row>
    <row r="2999" spans="1:10" x14ac:dyDescent="0.25">
      <c r="A2999"/>
      <c r="B2999"/>
      <c r="C2999"/>
      <c r="D2999"/>
      <c r="E2999"/>
      <c r="F2999"/>
      <c r="G2999"/>
      <c r="H2999"/>
      <c r="I2999"/>
      <c r="J2999"/>
    </row>
    <row r="3000" spans="1:10" x14ac:dyDescent="0.25">
      <c r="A3000"/>
      <c r="B3000"/>
      <c r="C3000"/>
      <c r="D3000"/>
      <c r="E3000"/>
      <c r="F3000"/>
      <c r="G3000"/>
      <c r="H3000"/>
      <c r="I3000"/>
      <c r="J3000"/>
    </row>
    <row r="3001" spans="1:10" x14ac:dyDescent="0.25">
      <c r="A3001"/>
      <c r="B3001"/>
      <c r="C3001"/>
      <c r="D3001"/>
      <c r="E3001"/>
      <c r="F3001"/>
      <c r="G3001"/>
      <c r="H3001"/>
      <c r="I3001"/>
      <c r="J3001"/>
    </row>
    <row r="3002" spans="1:10" x14ac:dyDescent="0.25">
      <c r="A3002"/>
      <c r="B3002"/>
      <c r="C3002"/>
      <c r="D3002"/>
      <c r="E3002"/>
      <c r="F3002"/>
      <c r="G3002"/>
      <c r="H3002"/>
      <c r="I3002"/>
      <c r="J3002"/>
    </row>
    <row r="3003" spans="1:10" x14ac:dyDescent="0.25">
      <c r="A3003"/>
      <c r="B3003"/>
      <c r="C3003"/>
      <c r="D3003"/>
      <c r="E3003"/>
      <c r="F3003"/>
      <c r="G3003"/>
      <c r="H3003"/>
      <c r="I3003"/>
      <c r="J3003"/>
    </row>
    <row r="3004" spans="1:10" x14ac:dyDescent="0.25">
      <c r="A3004"/>
      <c r="B3004"/>
      <c r="C3004"/>
      <c r="D3004"/>
      <c r="E3004"/>
      <c r="F3004"/>
      <c r="G3004"/>
      <c r="H3004"/>
      <c r="I3004"/>
      <c r="J3004"/>
    </row>
    <row r="3005" spans="1:10" x14ac:dyDescent="0.25">
      <c r="A3005"/>
      <c r="B3005"/>
      <c r="C3005"/>
      <c r="D3005"/>
      <c r="E3005"/>
      <c r="F3005"/>
      <c r="G3005"/>
      <c r="H3005"/>
      <c r="I3005"/>
      <c r="J3005"/>
    </row>
    <row r="3006" spans="1:10" x14ac:dyDescent="0.25">
      <c r="A3006"/>
      <c r="B3006"/>
      <c r="C3006"/>
      <c r="D3006"/>
      <c r="E3006"/>
      <c r="F3006"/>
      <c r="G3006"/>
      <c r="H3006"/>
      <c r="I3006"/>
      <c r="J3006"/>
    </row>
    <row r="3007" spans="1:10" x14ac:dyDescent="0.25">
      <c r="A3007"/>
      <c r="B3007"/>
      <c r="C3007"/>
      <c r="D3007"/>
      <c r="E3007"/>
      <c r="F3007"/>
      <c r="G3007"/>
      <c r="H3007"/>
      <c r="I3007"/>
      <c r="J3007"/>
    </row>
    <row r="3008" spans="1:10" x14ac:dyDescent="0.25">
      <c r="A3008"/>
      <c r="B3008"/>
      <c r="C3008"/>
      <c r="D3008"/>
      <c r="E3008"/>
      <c r="F3008"/>
      <c r="G3008"/>
      <c r="H3008"/>
      <c r="I3008"/>
      <c r="J3008"/>
    </row>
    <row r="3009" spans="1:10" x14ac:dyDescent="0.25">
      <c r="A3009"/>
      <c r="B3009"/>
      <c r="C3009"/>
      <c r="D3009"/>
      <c r="E3009"/>
      <c r="F3009"/>
      <c r="G3009"/>
      <c r="H3009"/>
      <c r="I3009"/>
      <c r="J3009"/>
    </row>
    <row r="3010" spans="1:10" x14ac:dyDescent="0.25">
      <c r="A3010"/>
      <c r="B3010"/>
      <c r="C3010"/>
      <c r="D3010"/>
      <c r="E3010"/>
      <c r="F3010"/>
      <c r="G3010"/>
      <c r="H3010"/>
      <c r="I3010"/>
      <c r="J3010"/>
    </row>
    <row r="3011" spans="1:10" x14ac:dyDescent="0.25">
      <c r="A3011"/>
      <c r="B3011"/>
      <c r="C3011"/>
      <c r="D3011"/>
      <c r="E3011"/>
      <c r="F3011"/>
      <c r="G3011"/>
      <c r="H3011"/>
      <c r="I3011"/>
      <c r="J3011"/>
    </row>
    <row r="3012" spans="1:10" x14ac:dyDescent="0.25">
      <c r="A3012"/>
      <c r="B3012"/>
      <c r="C3012"/>
      <c r="D3012"/>
      <c r="E3012"/>
      <c r="F3012"/>
      <c r="G3012"/>
      <c r="H3012"/>
      <c r="I3012"/>
      <c r="J3012"/>
    </row>
    <row r="3013" spans="1:10" x14ac:dyDescent="0.25">
      <c r="A3013"/>
      <c r="B3013"/>
      <c r="C3013"/>
      <c r="D3013"/>
      <c r="E3013"/>
      <c r="F3013"/>
      <c r="G3013"/>
      <c r="H3013"/>
      <c r="I3013"/>
      <c r="J3013"/>
    </row>
    <row r="3014" spans="1:10" x14ac:dyDescent="0.25">
      <c r="A3014"/>
      <c r="B3014"/>
      <c r="C3014"/>
      <c r="D3014"/>
      <c r="E3014"/>
      <c r="F3014"/>
      <c r="G3014"/>
      <c r="H3014"/>
      <c r="I3014"/>
      <c r="J3014"/>
    </row>
    <row r="3015" spans="1:10" x14ac:dyDescent="0.25">
      <c r="A3015"/>
      <c r="B3015"/>
      <c r="C3015"/>
      <c r="D3015"/>
      <c r="E3015"/>
      <c r="F3015"/>
      <c r="G3015"/>
      <c r="H3015"/>
      <c r="I3015"/>
      <c r="J3015"/>
    </row>
    <row r="3016" spans="1:10" x14ac:dyDescent="0.25">
      <c r="A3016"/>
      <c r="B3016"/>
      <c r="C3016"/>
      <c r="D3016"/>
      <c r="E3016"/>
      <c r="F3016"/>
      <c r="G3016"/>
      <c r="H3016"/>
      <c r="I3016"/>
      <c r="J3016"/>
    </row>
    <row r="3017" spans="1:10" x14ac:dyDescent="0.25">
      <c r="A3017"/>
      <c r="B3017"/>
      <c r="C3017"/>
      <c r="D3017"/>
      <c r="E3017"/>
      <c r="F3017"/>
      <c r="G3017"/>
      <c r="H3017"/>
      <c r="I3017"/>
      <c r="J3017"/>
    </row>
    <row r="3018" spans="1:10" x14ac:dyDescent="0.25">
      <c r="A3018"/>
      <c r="B3018"/>
      <c r="C3018"/>
      <c r="D3018"/>
      <c r="E3018"/>
      <c r="F3018"/>
      <c r="G3018"/>
      <c r="H3018"/>
      <c r="I3018"/>
      <c r="J3018"/>
    </row>
    <row r="3019" spans="1:10" x14ac:dyDescent="0.25">
      <c r="A3019"/>
      <c r="B3019"/>
      <c r="C3019"/>
      <c r="D3019"/>
      <c r="E3019"/>
      <c r="F3019"/>
      <c r="G3019"/>
      <c r="H3019"/>
      <c r="I3019"/>
      <c r="J3019"/>
    </row>
    <row r="3020" spans="1:10" x14ac:dyDescent="0.25">
      <c r="A3020"/>
      <c r="B3020"/>
      <c r="C3020"/>
      <c r="D3020"/>
      <c r="E3020"/>
      <c r="F3020"/>
      <c r="G3020"/>
      <c r="H3020"/>
      <c r="I3020"/>
      <c r="J3020"/>
    </row>
    <row r="3021" spans="1:10" x14ac:dyDescent="0.25">
      <c r="A3021"/>
      <c r="B3021"/>
      <c r="C3021"/>
      <c r="D3021"/>
      <c r="E3021"/>
      <c r="F3021"/>
      <c r="G3021"/>
      <c r="H3021"/>
      <c r="I3021"/>
      <c r="J3021"/>
    </row>
    <row r="3022" spans="1:10" x14ac:dyDescent="0.25">
      <c r="A3022"/>
      <c r="B3022"/>
      <c r="C3022"/>
      <c r="D3022"/>
      <c r="E3022"/>
      <c r="F3022"/>
      <c r="G3022"/>
      <c r="H3022"/>
      <c r="I3022"/>
      <c r="J3022"/>
    </row>
    <row r="3023" spans="1:10" x14ac:dyDescent="0.25">
      <c r="A3023"/>
      <c r="B3023"/>
      <c r="C3023"/>
      <c r="D3023"/>
      <c r="E3023"/>
      <c r="F3023"/>
      <c r="G3023"/>
      <c r="H3023"/>
      <c r="I3023"/>
      <c r="J3023"/>
    </row>
    <row r="3024" spans="1:10" x14ac:dyDescent="0.25">
      <c r="A3024"/>
      <c r="B3024"/>
      <c r="C3024"/>
      <c r="D3024"/>
      <c r="E3024"/>
      <c r="F3024"/>
      <c r="G3024"/>
      <c r="H3024"/>
      <c r="I3024"/>
      <c r="J3024"/>
    </row>
    <row r="3025" spans="1:10" x14ac:dyDescent="0.25">
      <c r="A3025"/>
      <c r="B3025"/>
      <c r="C3025"/>
      <c r="D3025"/>
      <c r="E3025"/>
      <c r="F3025"/>
      <c r="G3025"/>
      <c r="H3025"/>
      <c r="I3025"/>
      <c r="J3025"/>
    </row>
    <row r="3026" spans="1:10" x14ac:dyDescent="0.25">
      <c r="A3026"/>
      <c r="B3026"/>
      <c r="C3026"/>
      <c r="D3026"/>
      <c r="E3026"/>
      <c r="F3026"/>
      <c r="G3026"/>
      <c r="H3026"/>
      <c r="I3026"/>
      <c r="J3026"/>
    </row>
    <row r="3027" spans="1:10" x14ac:dyDescent="0.25">
      <c r="A3027"/>
      <c r="B3027"/>
      <c r="C3027"/>
      <c r="D3027"/>
      <c r="E3027"/>
      <c r="F3027"/>
      <c r="G3027"/>
      <c r="H3027"/>
      <c r="I3027"/>
      <c r="J3027"/>
    </row>
    <row r="3028" spans="1:10" x14ac:dyDescent="0.25">
      <c r="A3028"/>
      <c r="B3028"/>
      <c r="C3028"/>
      <c r="D3028"/>
      <c r="E3028"/>
      <c r="F3028"/>
      <c r="G3028"/>
      <c r="H3028"/>
      <c r="I3028"/>
      <c r="J3028"/>
    </row>
    <row r="3029" spans="1:10" x14ac:dyDescent="0.25">
      <c r="A3029"/>
      <c r="B3029"/>
      <c r="C3029"/>
      <c r="D3029"/>
      <c r="E3029"/>
      <c r="F3029"/>
      <c r="G3029"/>
      <c r="H3029"/>
      <c r="I3029"/>
      <c r="J3029"/>
    </row>
    <row r="3030" spans="1:10" x14ac:dyDescent="0.25">
      <c r="A3030"/>
      <c r="B3030"/>
      <c r="C3030"/>
      <c r="D3030"/>
      <c r="E3030"/>
      <c r="F3030"/>
      <c r="G3030"/>
      <c r="H3030"/>
      <c r="I3030"/>
      <c r="J3030"/>
    </row>
    <row r="3031" spans="1:10" x14ac:dyDescent="0.25">
      <c r="A3031"/>
      <c r="B3031"/>
      <c r="C3031"/>
      <c r="D3031"/>
      <c r="E3031"/>
      <c r="F3031"/>
      <c r="G3031"/>
      <c r="H3031"/>
      <c r="I3031"/>
      <c r="J3031"/>
    </row>
    <row r="3032" spans="1:10" x14ac:dyDescent="0.25">
      <c r="A3032"/>
      <c r="B3032"/>
      <c r="C3032"/>
      <c r="D3032"/>
      <c r="E3032"/>
      <c r="F3032"/>
      <c r="G3032"/>
      <c r="H3032"/>
      <c r="I3032"/>
      <c r="J3032"/>
    </row>
    <row r="3033" spans="1:10" x14ac:dyDescent="0.25">
      <c r="A3033"/>
      <c r="B3033"/>
      <c r="C3033"/>
      <c r="D3033"/>
      <c r="E3033"/>
      <c r="F3033"/>
      <c r="G3033"/>
      <c r="H3033"/>
      <c r="I3033"/>
      <c r="J3033"/>
    </row>
    <row r="3034" spans="1:10" x14ac:dyDescent="0.25">
      <c r="A3034"/>
      <c r="B3034"/>
      <c r="C3034"/>
      <c r="D3034"/>
      <c r="E3034"/>
      <c r="F3034"/>
      <c r="G3034"/>
      <c r="H3034"/>
      <c r="I3034"/>
      <c r="J3034"/>
    </row>
    <row r="3035" spans="1:10" x14ac:dyDescent="0.25">
      <c r="A3035"/>
      <c r="B3035"/>
      <c r="C3035"/>
      <c r="D3035"/>
      <c r="E3035"/>
      <c r="F3035"/>
      <c r="G3035"/>
      <c r="H3035"/>
      <c r="I3035"/>
      <c r="J3035"/>
    </row>
    <row r="3036" spans="1:10" x14ac:dyDescent="0.25">
      <c r="A3036"/>
      <c r="B3036"/>
      <c r="C3036"/>
      <c r="D3036"/>
      <c r="E3036"/>
      <c r="F3036"/>
      <c r="G3036"/>
      <c r="H3036"/>
      <c r="I3036"/>
      <c r="J3036"/>
    </row>
    <row r="3037" spans="1:10" x14ac:dyDescent="0.25">
      <c r="A3037"/>
      <c r="B3037"/>
      <c r="C3037"/>
      <c r="D3037"/>
      <c r="E3037"/>
      <c r="F3037"/>
      <c r="G3037"/>
      <c r="H3037"/>
      <c r="I3037"/>
      <c r="J3037"/>
    </row>
    <row r="3038" spans="1:10" x14ac:dyDescent="0.25">
      <c r="A3038"/>
      <c r="B3038"/>
      <c r="C3038"/>
      <c r="D3038"/>
      <c r="E3038"/>
      <c r="F3038"/>
      <c r="G3038"/>
      <c r="H3038"/>
      <c r="I3038"/>
      <c r="J3038"/>
    </row>
    <row r="3039" spans="1:10" x14ac:dyDescent="0.25">
      <c r="A3039"/>
      <c r="B3039"/>
      <c r="C3039"/>
      <c r="D3039"/>
      <c r="E3039"/>
      <c r="F3039"/>
      <c r="G3039"/>
      <c r="H3039"/>
      <c r="I3039"/>
      <c r="J3039"/>
    </row>
    <row r="3040" spans="1:10" x14ac:dyDescent="0.25">
      <c r="A3040"/>
      <c r="B3040"/>
      <c r="C3040"/>
      <c r="D3040"/>
      <c r="E3040"/>
      <c r="F3040"/>
      <c r="G3040"/>
      <c r="H3040"/>
      <c r="I3040"/>
      <c r="J3040"/>
    </row>
    <row r="3041" spans="1:10" x14ac:dyDescent="0.25">
      <c r="A3041"/>
      <c r="B3041"/>
      <c r="C3041"/>
      <c r="D3041"/>
      <c r="E3041"/>
      <c r="F3041"/>
      <c r="G3041"/>
      <c r="H3041"/>
      <c r="I3041"/>
      <c r="J3041"/>
    </row>
    <row r="3042" spans="1:10" x14ac:dyDescent="0.25">
      <c r="A3042"/>
      <c r="B3042"/>
      <c r="C3042"/>
      <c r="D3042"/>
      <c r="E3042"/>
      <c r="F3042"/>
      <c r="G3042"/>
      <c r="H3042"/>
      <c r="I3042"/>
      <c r="J3042"/>
    </row>
    <row r="3043" spans="1:10" x14ac:dyDescent="0.25">
      <c r="A3043"/>
      <c r="B3043"/>
      <c r="C3043"/>
      <c r="D3043"/>
      <c r="E3043"/>
      <c r="F3043"/>
      <c r="G3043"/>
      <c r="H3043"/>
      <c r="I3043"/>
      <c r="J3043"/>
    </row>
    <row r="3044" spans="1:10" x14ac:dyDescent="0.25">
      <c r="A3044"/>
      <c r="B3044"/>
      <c r="C3044"/>
      <c r="D3044"/>
      <c r="E3044"/>
      <c r="F3044"/>
      <c r="G3044"/>
      <c r="H3044"/>
      <c r="I3044"/>
      <c r="J3044"/>
    </row>
    <row r="3045" spans="1:10" x14ac:dyDescent="0.25">
      <c r="A3045"/>
      <c r="B3045"/>
      <c r="C3045"/>
      <c r="D3045"/>
      <c r="E3045"/>
      <c r="F3045"/>
      <c r="G3045"/>
      <c r="H3045"/>
      <c r="I3045"/>
      <c r="J3045"/>
    </row>
    <row r="3046" spans="1:10" x14ac:dyDescent="0.25">
      <c r="A3046"/>
      <c r="B3046"/>
      <c r="C3046"/>
      <c r="D3046"/>
      <c r="E3046"/>
      <c r="F3046"/>
      <c r="G3046"/>
      <c r="H3046"/>
      <c r="I3046"/>
      <c r="J3046"/>
    </row>
    <row r="3047" spans="1:10" x14ac:dyDescent="0.25">
      <c r="A3047"/>
      <c r="B3047"/>
      <c r="C3047"/>
      <c r="D3047"/>
      <c r="E3047"/>
      <c r="F3047"/>
      <c r="G3047"/>
      <c r="H3047"/>
      <c r="I3047"/>
      <c r="J3047"/>
    </row>
    <row r="3048" spans="1:10" x14ac:dyDescent="0.25">
      <c r="A3048"/>
      <c r="B3048"/>
      <c r="C3048"/>
      <c r="D3048"/>
      <c r="E3048"/>
      <c r="F3048"/>
      <c r="G3048"/>
      <c r="H3048"/>
      <c r="I3048"/>
      <c r="J3048"/>
    </row>
    <row r="3049" spans="1:10" x14ac:dyDescent="0.25">
      <c r="A3049"/>
      <c r="B3049"/>
      <c r="C3049"/>
      <c r="D3049"/>
      <c r="E3049"/>
      <c r="F3049"/>
      <c r="G3049"/>
      <c r="H3049"/>
      <c r="I3049"/>
      <c r="J3049"/>
    </row>
    <row r="3050" spans="1:10" x14ac:dyDescent="0.25">
      <c r="A3050"/>
      <c r="B3050"/>
      <c r="C3050"/>
      <c r="D3050"/>
      <c r="E3050"/>
      <c r="F3050"/>
      <c r="G3050"/>
      <c r="H3050"/>
      <c r="I3050"/>
      <c r="J3050"/>
    </row>
    <row r="3051" spans="1:10" x14ac:dyDescent="0.25">
      <c r="A3051"/>
      <c r="B3051"/>
      <c r="C3051"/>
      <c r="D3051"/>
      <c r="E3051"/>
      <c r="F3051"/>
      <c r="G3051"/>
      <c r="H3051"/>
      <c r="I3051"/>
      <c r="J3051"/>
    </row>
    <row r="3052" spans="1:10" x14ac:dyDescent="0.25">
      <c r="A3052"/>
      <c r="B3052"/>
      <c r="C3052"/>
      <c r="D3052"/>
      <c r="E3052"/>
      <c r="F3052"/>
      <c r="G3052"/>
      <c r="H3052"/>
      <c r="I3052"/>
      <c r="J3052"/>
    </row>
    <row r="3053" spans="1:10" x14ac:dyDescent="0.25">
      <c r="A3053"/>
      <c r="B3053"/>
      <c r="C3053"/>
      <c r="D3053"/>
      <c r="E3053"/>
      <c r="F3053"/>
      <c r="G3053"/>
      <c r="H3053"/>
      <c r="I3053"/>
      <c r="J3053"/>
    </row>
    <row r="3054" spans="1:10" x14ac:dyDescent="0.25">
      <c r="A3054"/>
      <c r="B3054"/>
      <c r="C3054"/>
      <c r="D3054"/>
      <c r="E3054"/>
      <c r="F3054"/>
      <c r="G3054"/>
      <c r="H3054"/>
      <c r="I3054"/>
      <c r="J3054"/>
    </row>
    <row r="3055" spans="1:10" x14ac:dyDescent="0.25">
      <c r="A3055"/>
      <c r="B3055"/>
      <c r="C3055"/>
      <c r="D3055"/>
      <c r="E3055"/>
      <c r="F3055"/>
      <c r="G3055"/>
      <c r="H3055"/>
      <c r="I3055"/>
      <c r="J3055"/>
    </row>
    <row r="3056" spans="1:10" x14ac:dyDescent="0.25">
      <c r="A3056"/>
      <c r="B3056"/>
      <c r="C3056"/>
      <c r="D3056"/>
      <c r="E3056"/>
      <c r="F3056"/>
      <c r="G3056"/>
      <c r="H3056"/>
      <c r="I3056"/>
      <c r="J3056"/>
    </row>
    <row r="3057" spans="1:10" x14ac:dyDescent="0.25">
      <c r="A3057"/>
      <c r="B3057"/>
      <c r="C3057"/>
      <c r="D3057"/>
      <c r="E3057"/>
      <c r="F3057"/>
      <c r="G3057"/>
      <c r="H3057"/>
      <c r="I3057"/>
      <c r="J3057"/>
    </row>
    <row r="3058" spans="1:10" x14ac:dyDescent="0.25">
      <c r="A3058"/>
      <c r="B3058"/>
      <c r="C3058"/>
      <c r="D3058"/>
      <c r="E3058"/>
      <c r="F3058"/>
      <c r="G3058"/>
      <c r="H3058"/>
      <c r="I3058"/>
      <c r="J3058"/>
    </row>
    <row r="3059" spans="1:10" x14ac:dyDescent="0.25">
      <c r="A3059"/>
      <c r="B3059"/>
      <c r="C3059"/>
      <c r="D3059"/>
      <c r="E3059"/>
      <c r="F3059"/>
      <c r="G3059"/>
      <c r="H3059"/>
      <c r="I3059"/>
      <c r="J3059"/>
    </row>
    <row r="3060" spans="1:10" x14ac:dyDescent="0.25">
      <c r="A3060"/>
      <c r="B3060"/>
      <c r="C3060"/>
      <c r="D3060"/>
      <c r="E3060"/>
      <c r="F3060"/>
      <c r="G3060"/>
      <c r="H3060"/>
      <c r="I3060"/>
      <c r="J3060"/>
    </row>
    <row r="3061" spans="1:10" x14ac:dyDescent="0.25">
      <c r="A3061"/>
      <c r="B3061"/>
      <c r="C3061"/>
      <c r="D3061"/>
      <c r="E3061"/>
      <c r="F3061"/>
      <c r="G3061"/>
      <c r="H3061"/>
      <c r="I3061"/>
      <c r="J3061"/>
    </row>
    <row r="3062" spans="1:10" x14ac:dyDescent="0.25">
      <c r="A3062"/>
      <c r="B3062"/>
      <c r="C3062"/>
      <c r="D3062"/>
      <c r="E3062"/>
      <c r="F3062"/>
      <c r="G3062"/>
      <c r="H3062"/>
      <c r="I3062"/>
      <c r="J3062"/>
    </row>
    <row r="3063" spans="1:10" x14ac:dyDescent="0.25">
      <c r="A3063"/>
      <c r="B3063"/>
      <c r="C3063"/>
      <c r="D3063"/>
      <c r="E3063"/>
      <c r="F3063"/>
      <c r="G3063"/>
      <c r="H3063"/>
      <c r="I3063"/>
      <c r="J3063"/>
    </row>
    <row r="3064" spans="1:10" x14ac:dyDescent="0.25">
      <c r="A3064"/>
      <c r="B3064"/>
      <c r="C3064"/>
      <c r="D3064"/>
      <c r="E3064"/>
      <c r="F3064"/>
      <c r="G3064"/>
      <c r="H3064"/>
      <c r="I3064"/>
      <c r="J3064"/>
    </row>
    <row r="3065" spans="1:10" x14ac:dyDescent="0.25">
      <c r="A3065"/>
      <c r="B3065"/>
      <c r="C3065"/>
      <c r="D3065"/>
      <c r="E3065"/>
      <c r="F3065"/>
      <c r="G3065"/>
      <c r="H3065"/>
      <c r="I3065"/>
      <c r="J3065"/>
    </row>
    <row r="3066" spans="1:10" x14ac:dyDescent="0.25">
      <c r="A3066"/>
      <c r="B3066"/>
      <c r="C3066"/>
      <c r="D3066"/>
      <c r="E3066"/>
      <c r="F3066"/>
      <c r="G3066"/>
      <c r="H3066"/>
      <c r="I3066"/>
      <c r="J3066"/>
    </row>
    <row r="3067" spans="1:10" x14ac:dyDescent="0.25">
      <c r="A3067"/>
      <c r="B3067"/>
      <c r="C3067"/>
      <c r="D3067"/>
      <c r="E3067"/>
      <c r="F3067"/>
      <c r="G3067"/>
      <c r="H3067"/>
      <c r="I3067"/>
      <c r="J3067"/>
    </row>
    <row r="3068" spans="1:10" x14ac:dyDescent="0.25">
      <c r="A3068"/>
      <c r="B3068"/>
      <c r="C3068"/>
      <c r="D3068"/>
      <c r="E3068"/>
      <c r="F3068"/>
      <c r="G3068"/>
      <c r="H3068"/>
      <c r="I3068"/>
      <c r="J3068"/>
    </row>
    <row r="3069" spans="1:10" x14ac:dyDescent="0.25">
      <c r="A3069"/>
      <c r="B3069"/>
      <c r="C3069"/>
      <c r="D3069"/>
      <c r="E3069"/>
      <c r="F3069"/>
      <c r="G3069"/>
      <c r="H3069"/>
      <c r="I3069"/>
      <c r="J3069"/>
    </row>
    <row r="3070" spans="1:10" x14ac:dyDescent="0.25">
      <c r="A3070"/>
      <c r="B3070"/>
      <c r="C3070"/>
      <c r="D3070"/>
      <c r="E3070"/>
      <c r="F3070"/>
      <c r="G3070"/>
      <c r="H3070"/>
      <c r="I3070"/>
      <c r="J3070"/>
    </row>
    <row r="3071" spans="1:10" x14ac:dyDescent="0.25">
      <c r="A3071"/>
      <c r="B3071"/>
      <c r="C3071"/>
      <c r="D3071"/>
      <c r="E3071"/>
      <c r="F3071"/>
      <c r="G3071"/>
      <c r="H3071"/>
      <c r="I3071"/>
      <c r="J3071"/>
    </row>
    <row r="3072" spans="1:10" x14ac:dyDescent="0.25">
      <c r="A3072"/>
      <c r="B3072"/>
      <c r="C3072"/>
      <c r="D3072"/>
      <c r="E3072"/>
      <c r="F3072"/>
      <c r="G3072"/>
      <c r="H3072"/>
      <c r="I3072"/>
      <c r="J3072"/>
    </row>
    <row r="3073" spans="1:10" x14ac:dyDescent="0.25">
      <c r="A3073"/>
      <c r="B3073"/>
      <c r="C3073"/>
      <c r="D3073"/>
      <c r="E3073"/>
      <c r="F3073"/>
      <c r="G3073"/>
      <c r="H3073"/>
      <c r="I3073"/>
      <c r="J3073"/>
    </row>
    <row r="3074" spans="1:10" x14ac:dyDescent="0.25">
      <c r="A3074"/>
      <c r="B3074"/>
      <c r="C3074"/>
      <c r="D3074"/>
      <c r="E3074"/>
      <c r="F3074"/>
      <c r="G3074"/>
      <c r="H3074"/>
      <c r="I3074"/>
      <c r="J3074"/>
    </row>
    <row r="3075" spans="1:10" x14ac:dyDescent="0.25">
      <c r="A3075"/>
      <c r="B3075"/>
      <c r="C3075"/>
      <c r="D3075"/>
      <c r="E3075"/>
      <c r="F3075"/>
      <c r="G3075"/>
      <c r="H3075"/>
      <c r="I3075"/>
      <c r="J3075"/>
    </row>
    <row r="3076" spans="1:10" x14ac:dyDescent="0.25">
      <c r="A3076"/>
      <c r="B3076"/>
      <c r="C3076"/>
      <c r="D3076"/>
      <c r="E3076"/>
      <c r="F3076"/>
      <c r="G3076"/>
      <c r="H3076"/>
      <c r="I3076"/>
      <c r="J3076"/>
    </row>
    <row r="3077" spans="1:10" x14ac:dyDescent="0.25">
      <c r="A3077"/>
      <c r="B3077"/>
      <c r="C3077"/>
      <c r="D3077"/>
      <c r="E3077"/>
      <c r="F3077"/>
      <c r="G3077"/>
      <c r="H3077"/>
      <c r="I3077"/>
      <c r="J3077"/>
    </row>
    <row r="3078" spans="1:10" x14ac:dyDescent="0.25">
      <c r="A3078"/>
      <c r="B3078"/>
      <c r="C3078"/>
      <c r="D3078"/>
      <c r="E3078"/>
      <c r="F3078"/>
      <c r="G3078"/>
      <c r="H3078"/>
      <c r="I3078"/>
      <c r="J3078"/>
    </row>
    <row r="3079" spans="1:10" x14ac:dyDescent="0.25">
      <c r="A3079"/>
      <c r="B3079"/>
      <c r="C3079"/>
      <c r="D3079"/>
      <c r="E3079"/>
      <c r="F3079"/>
      <c r="G3079"/>
      <c r="H3079"/>
      <c r="I3079"/>
      <c r="J3079"/>
    </row>
    <row r="3080" spans="1:10" x14ac:dyDescent="0.25">
      <c r="A3080"/>
      <c r="B3080"/>
      <c r="C3080"/>
      <c r="D3080"/>
      <c r="E3080"/>
      <c r="F3080"/>
      <c r="G3080"/>
      <c r="H3080"/>
      <c r="I3080"/>
      <c r="J3080"/>
    </row>
    <row r="3081" spans="1:10" x14ac:dyDescent="0.25">
      <c r="A3081"/>
      <c r="B3081"/>
      <c r="C3081"/>
      <c r="D3081"/>
      <c r="E3081"/>
      <c r="F3081"/>
      <c r="G3081"/>
      <c r="H3081"/>
      <c r="I3081"/>
      <c r="J3081"/>
    </row>
    <row r="3082" spans="1:10" x14ac:dyDescent="0.25">
      <c r="A3082"/>
      <c r="B3082"/>
      <c r="C3082"/>
      <c r="D3082"/>
      <c r="E3082"/>
      <c r="F3082"/>
      <c r="G3082"/>
      <c r="H3082"/>
      <c r="I3082"/>
      <c r="J3082"/>
    </row>
    <row r="3083" spans="1:10" x14ac:dyDescent="0.25">
      <c r="A3083"/>
      <c r="B3083"/>
      <c r="C3083"/>
      <c r="D3083"/>
      <c r="E3083"/>
      <c r="F3083"/>
      <c r="G3083"/>
      <c r="H3083"/>
      <c r="I3083"/>
      <c r="J3083"/>
    </row>
    <row r="3084" spans="1:10" x14ac:dyDescent="0.25">
      <c r="A3084"/>
      <c r="B3084"/>
      <c r="C3084"/>
      <c r="D3084"/>
      <c r="E3084"/>
      <c r="F3084"/>
      <c r="G3084"/>
      <c r="H3084"/>
      <c r="I3084"/>
      <c r="J3084"/>
    </row>
    <row r="3085" spans="1:10" x14ac:dyDescent="0.25">
      <c r="A3085"/>
      <c r="B3085"/>
      <c r="C3085"/>
      <c r="D3085"/>
      <c r="E3085"/>
      <c r="F3085"/>
      <c r="G3085"/>
      <c r="H3085"/>
      <c r="I3085"/>
      <c r="J3085"/>
    </row>
    <row r="3086" spans="1:10" x14ac:dyDescent="0.25">
      <c r="A3086"/>
      <c r="B3086"/>
      <c r="C3086"/>
      <c r="D3086"/>
      <c r="E3086"/>
      <c r="F3086"/>
      <c r="G3086"/>
      <c r="H3086"/>
      <c r="I3086"/>
      <c r="J3086"/>
    </row>
    <row r="3087" spans="1:10" x14ac:dyDescent="0.25">
      <c r="A3087"/>
      <c r="B3087"/>
      <c r="C3087"/>
      <c r="D3087"/>
      <c r="E3087"/>
      <c r="F3087"/>
      <c r="G3087"/>
      <c r="H3087"/>
      <c r="I3087"/>
      <c r="J3087"/>
    </row>
    <row r="3088" spans="1:10" x14ac:dyDescent="0.25">
      <c r="A3088"/>
      <c r="B3088"/>
      <c r="C3088"/>
      <c r="D3088"/>
      <c r="E3088"/>
      <c r="F3088"/>
      <c r="G3088"/>
      <c r="H3088"/>
      <c r="I3088"/>
      <c r="J3088"/>
    </row>
    <row r="3089" spans="1:10" x14ac:dyDescent="0.25">
      <c r="A3089"/>
      <c r="B3089"/>
      <c r="C3089"/>
      <c r="D3089"/>
      <c r="E3089"/>
      <c r="F3089"/>
      <c r="G3089"/>
      <c r="H3089"/>
      <c r="I3089"/>
      <c r="J3089"/>
    </row>
    <row r="3090" spans="1:10" x14ac:dyDescent="0.25">
      <c r="A3090"/>
      <c r="B3090"/>
      <c r="C3090"/>
      <c r="D3090"/>
      <c r="E3090"/>
      <c r="F3090"/>
      <c r="G3090"/>
      <c r="H3090"/>
      <c r="I3090"/>
      <c r="J3090"/>
    </row>
    <row r="3091" spans="1:10" x14ac:dyDescent="0.25">
      <c r="A3091"/>
      <c r="B3091"/>
      <c r="C3091"/>
      <c r="D3091"/>
      <c r="E3091"/>
      <c r="F3091"/>
      <c r="G3091"/>
      <c r="H3091"/>
      <c r="I3091"/>
      <c r="J3091"/>
    </row>
    <row r="3092" spans="1:10" x14ac:dyDescent="0.25">
      <c r="A3092"/>
      <c r="B3092"/>
      <c r="C3092"/>
      <c r="D3092"/>
      <c r="E3092"/>
      <c r="F3092"/>
      <c r="G3092"/>
      <c r="H3092"/>
      <c r="I3092"/>
      <c r="J3092"/>
    </row>
    <row r="3093" spans="1:10" x14ac:dyDescent="0.25">
      <c r="A3093"/>
      <c r="B3093"/>
      <c r="C3093"/>
      <c r="D3093"/>
      <c r="E3093"/>
      <c r="F3093"/>
      <c r="G3093"/>
      <c r="H3093"/>
      <c r="I3093"/>
      <c r="J3093"/>
    </row>
    <row r="3094" spans="1:10" x14ac:dyDescent="0.25">
      <c r="A3094"/>
      <c r="B3094"/>
      <c r="C3094"/>
      <c r="D3094"/>
      <c r="E3094"/>
      <c r="F3094"/>
      <c r="G3094"/>
      <c r="H3094"/>
      <c r="I3094"/>
      <c r="J3094"/>
    </row>
    <row r="3095" spans="1:10" x14ac:dyDescent="0.25">
      <c r="A3095"/>
      <c r="B3095"/>
      <c r="C3095"/>
      <c r="D3095"/>
      <c r="E3095"/>
      <c r="F3095"/>
      <c r="G3095"/>
      <c r="H3095"/>
      <c r="I3095"/>
      <c r="J3095"/>
    </row>
    <row r="3096" spans="1:10" x14ac:dyDescent="0.25">
      <c r="A3096"/>
      <c r="B3096"/>
      <c r="C3096"/>
      <c r="D3096"/>
      <c r="E3096"/>
      <c r="F3096"/>
      <c r="G3096"/>
      <c r="H3096"/>
      <c r="I3096"/>
      <c r="J3096"/>
    </row>
    <row r="3097" spans="1:10" x14ac:dyDescent="0.25">
      <c r="A3097"/>
      <c r="B3097"/>
      <c r="C3097"/>
      <c r="D3097"/>
      <c r="E3097"/>
      <c r="F3097"/>
      <c r="G3097"/>
      <c r="H3097"/>
      <c r="I3097"/>
      <c r="J3097"/>
    </row>
    <row r="3098" spans="1:10" x14ac:dyDescent="0.25">
      <c r="A3098"/>
      <c r="B3098"/>
      <c r="C3098"/>
      <c r="D3098"/>
      <c r="E3098"/>
      <c r="F3098"/>
      <c r="G3098"/>
      <c r="H3098"/>
      <c r="I3098"/>
      <c r="J3098"/>
    </row>
    <row r="3099" spans="1:10" x14ac:dyDescent="0.25">
      <c r="A3099"/>
      <c r="B3099"/>
      <c r="C3099"/>
      <c r="D3099"/>
      <c r="E3099"/>
      <c r="F3099"/>
      <c r="G3099"/>
      <c r="H3099"/>
      <c r="I3099"/>
      <c r="J3099"/>
    </row>
    <row r="3100" spans="1:10" x14ac:dyDescent="0.25">
      <c r="A3100"/>
      <c r="B3100"/>
      <c r="C3100"/>
      <c r="D3100"/>
      <c r="E3100"/>
      <c r="F3100"/>
      <c r="G3100"/>
      <c r="H3100"/>
      <c r="I3100"/>
      <c r="J3100"/>
    </row>
    <row r="3101" spans="1:10" x14ac:dyDescent="0.25">
      <c r="A3101"/>
      <c r="B3101"/>
      <c r="C3101"/>
      <c r="D3101"/>
      <c r="E3101"/>
      <c r="F3101"/>
      <c r="G3101"/>
      <c r="H3101"/>
      <c r="I3101"/>
      <c r="J3101"/>
    </row>
    <row r="3102" spans="1:10" x14ac:dyDescent="0.25">
      <c r="A3102"/>
      <c r="B3102"/>
      <c r="C3102"/>
      <c r="D3102"/>
      <c r="E3102"/>
      <c r="F3102"/>
      <c r="G3102"/>
      <c r="H3102"/>
      <c r="I3102"/>
      <c r="J3102"/>
    </row>
    <row r="3103" spans="1:10" x14ac:dyDescent="0.25">
      <c r="A3103"/>
      <c r="B3103"/>
      <c r="C3103"/>
      <c r="D3103"/>
      <c r="E3103"/>
      <c r="F3103"/>
      <c r="G3103"/>
      <c r="H3103"/>
      <c r="I3103"/>
      <c r="J3103"/>
    </row>
    <row r="3104" spans="1:10" x14ac:dyDescent="0.25">
      <c r="A3104"/>
      <c r="B3104"/>
      <c r="C3104"/>
      <c r="D3104"/>
      <c r="E3104"/>
      <c r="F3104"/>
      <c r="G3104"/>
      <c r="H3104"/>
      <c r="I3104"/>
      <c r="J3104"/>
    </row>
    <row r="3105" spans="1:10" x14ac:dyDescent="0.25">
      <c r="A3105"/>
      <c r="B3105"/>
      <c r="C3105"/>
      <c r="D3105"/>
      <c r="E3105"/>
      <c r="F3105"/>
      <c r="G3105"/>
      <c r="H3105"/>
      <c r="I3105"/>
      <c r="J3105"/>
    </row>
    <row r="3106" spans="1:10" x14ac:dyDescent="0.25">
      <c r="A3106"/>
      <c r="B3106"/>
      <c r="C3106"/>
      <c r="D3106"/>
      <c r="E3106"/>
      <c r="F3106"/>
      <c r="G3106"/>
      <c r="H3106"/>
      <c r="I3106"/>
      <c r="J3106"/>
    </row>
    <row r="3107" spans="1:10" x14ac:dyDescent="0.25">
      <c r="A3107"/>
      <c r="B3107"/>
      <c r="C3107"/>
      <c r="D3107"/>
      <c r="E3107"/>
      <c r="F3107"/>
      <c r="G3107"/>
      <c r="H3107"/>
      <c r="I3107"/>
      <c r="J3107"/>
    </row>
    <row r="3108" spans="1:10" x14ac:dyDescent="0.25">
      <c r="A3108"/>
      <c r="B3108"/>
      <c r="C3108"/>
      <c r="D3108"/>
      <c r="E3108"/>
      <c r="F3108"/>
      <c r="G3108"/>
      <c r="H3108"/>
      <c r="I3108"/>
      <c r="J3108"/>
    </row>
    <row r="3109" spans="1:10" x14ac:dyDescent="0.25">
      <c r="A3109"/>
      <c r="B3109"/>
      <c r="C3109"/>
      <c r="D3109"/>
      <c r="E3109"/>
      <c r="F3109"/>
      <c r="G3109"/>
      <c r="H3109"/>
      <c r="I3109"/>
      <c r="J3109"/>
    </row>
    <row r="3110" spans="1:10" x14ac:dyDescent="0.25">
      <c r="A3110"/>
      <c r="B3110"/>
      <c r="C3110"/>
      <c r="D3110"/>
      <c r="E3110"/>
      <c r="F3110"/>
      <c r="G3110"/>
      <c r="H3110"/>
      <c r="I3110"/>
      <c r="J3110"/>
    </row>
    <row r="3111" spans="1:10" x14ac:dyDescent="0.25">
      <c r="A3111"/>
      <c r="B3111"/>
      <c r="C3111"/>
      <c r="D3111"/>
      <c r="E3111"/>
      <c r="F3111"/>
      <c r="G3111"/>
      <c r="H3111"/>
      <c r="I3111"/>
      <c r="J3111"/>
    </row>
    <row r="3112" spans="1:10" x14ac:dyDescent="0.25">
      <c r="A3112"/>
      <c r="B3112"/>
      <c r="C3112"/>
      <c r="D3112"/>
      <c r="E3112"/>
      <c r="F3112"/>
      <c r="G3112"/>
      <c r="H3112"/>
      <c r="I3112"/>
      <c r="J3112"/>
    </row>
    <row r="3113" spans="1:10" x14ac:dyDescent="0.25">
      <c r="A3113"/>
      <c r="B3113"/>
      <c r="C3113"/>
      <c r="D3113"/>
      <c r="E3113"/>
      <c r="F3113"/>
      <c r="G3113"/>
      <c r="H3113"/>
      <c r="I3113"/>
      <c r="J3113"/>
    </row>
    <row r="3114" spans="1:10" x14ac:dyDescent="0.25">
      <c r="A3114"/>
      <c r="B3114"/>
      <c r="C3114"/>
      <c r="D3114"/>
      <c r="E3114"/>
      <c r="F3114"/>
      <c r="G3114"/>
      <c r="H3114"/>
      <c r="I3114"/>
      <c r="J3114"/>
    </row>
    <row r="3115" spans="1:10" x14ac:dyDescent="0.25">
      <c r="A3115"/>
      <c r="B3115"/>
      <c r="C3115"/>
      <c r="D3115"/>
      <c r="E3115"/>
      <c r="F3115"/>
      <c r="G3115"/>
      <c r="H3115"/>
      <c r="I3115"/>
      <c r="J3115"/>
    </row>
    <row r="3116" spans="1:10" x14ac:dyDescent="0.25">
      <c r="A3116"/>
      <c r="B3116"/>
      <c r="C3116"/>
      <c r="D3116"/>
      <c r="E3116"/>
      <c r="F3116"/>
      <c r="G3116"/>
      <c r="H3116"/>
      <c r="I3116"/>
      <c r="J3116"/>
    </row>
    <row r="3117" spans="1:10" x14ac:dyDescent="0.25">
      <c r="A3117"/>
      <c r="B3117"/>
      <c r="C3117"/>
      <c r="D3117"/>
      <c r="E3117"/>
      <c r="F3117"/>
      <c r="G3117"/>
      <c r="H3117"/>
      <c r="I3117"/>
      <c r="J3117"/>
    </row>
    <row r="3118" spans="1:10" x14ac:dyDescent="0.25">
      <c r="A3118"/>
      <c r="B3118"/>
      <c r="C3118"/>
      <c r="D3118"/>
      <c r="E3118"/>
      <c r="F3118"/>
      <c r="G3118"/>
      <c r="H3118"/>
      <c r="I3118"/>
      <c r="J3118"/>
    </row>
    <row r="3119" spans="1:10" x14ac:dyDescent="0.25">
      <c r="A3119"/>
      <c r="B3119"/>
      <c r="C3119"/>
      <c r="D3119"/>
      <c r="E3119"/>
      <c r="F3119"/>
      <c r="G3119"/>
      <c r="H3119"/>
      <c r="I3119"/>
      <c r="J3119"/>
    </row>
    <row r="3120" spans="1:10" x14ac:dyDescent="0.25">
      <c r="A3120"/>
      <c r="B3120"/>
      <c r="C3120"/>
      <c r="D3120"/>
      <c r="E3120"/>
      <c r="F3120"/>
      <c r="G3120"/>
      <c r="H3120"/>
      <c r="I3120"/>
      <c r="J3120"/>
    </row>
    <row r="3121" spans="1:10" x14ac:dyDescent="0.25">
      <c r="A3121"/>
      <c r="B3121"/>
      <c r="C3121"/>
      <c r="D3121"/>
      <c r="E3121"/>
      <c r="F3121"/>
      <c r="G3121"/>
      <c r="H3121"/>
      <c r="I3121"/>
      <c r="J3121"/>
    </row>
    <row r="3122" spans="1:10" x14ac:dyDescent="0.25">
      <c r="A3122"/>
      <c r="B3122"/>
      <c r="C3122"/>
      <c r="D3122"/>
      <c r="E3122"/>
      <c r="F3122"/>
      <c r="G3122"/>
      <c r="H3122"/>
      <c r="I3122"/>
      <c r="J3122"/>
    </row>
    <row r="3123" spans="1:10" x14ac:dyDescent="0.25">
      <c r="A3123"/>
      <c r="B3123"/>
      <c r="C3123"/>
      <c r="D3123"/>
      <c r="E3123"/>
      <c r="F3123"/>
      <c r="G3123"/>
      <c r="H3123"/>
      <c r="I3123"/>
      <c r="J3123"/>
    </row>
    <row r="3124" spans="1:10" x14ac:dyDescent="0.25">
      <c r="A3124"/>
      <c r="B3124"/>
      <c r="C3124"/>
      <c r="D3124"/>
      <c r="E3124"/>
      <c r="F3124"/>
      <c r="G3124"/>
      <c r="H3124"/>
      <c r="I3124"/>
      <c r="J3124"/>
    </row>
    <row r="3125" spans="1:10" x14ac:dyDescent="0.25">
      <c r="A3125"/>
      <c r="B3125"/>
      <c r="C3125"/>
      <c r="D3125"/>
      <c r="E3125"/>
      <c r="F3125"/>
      <c r="G3125"/>
      <c r="H3125"/>
      <c r="I3125"/>
      <c r="J3125"/>
    </row>
    <row r="3126" spans="1:10" x14ac:dyDescent="0.25">
      <c r="A3126"/>
      <c r="B3126"/>
      <c r="C3126"/>
      <c r="D3126"/>
      <c r="E3126"/>
      <c r="F3126"/>
      <c r="G3126"/>
      <c r="H3126"/>
      <c r="I3126"/>
      <c r="J3126"/>
    </row>
    <row r="3127" spans="1:10" x14ac:dyDescent="0.25">
      <c r="A3127"/>
      <c r="B3127"/>
      <c r="C3127"/>
      <c r="D3127"/>
      <c r="E3127"/>
      <c r="F3127"/>
      <c r="G3127"/>
      <c r="H3127"/>
      <c r="I3127"/>
      <c r="J3127"/>
    </row>
    <row r="3128" spans="1:10" x14ac:dyDescent="0.25">
      <c r="A3128"/>
      <c r="B3128"/>
      <c r="C3128"/>
      <c r="D3128"/>
      <c r="E3128"/>
      <c r="F3128"/>
      <c r="G3128"/>
      <c r="H3128"/>
      <c r="I3128"/>
      <c r="J3128"/>
    </row>
    <row r="3129" spans="1:10" x14ac:dyDescent="0.25">
      <c r="A3129"/>
      <c r="B3129"/>
      <c r="C3129"/>
      <c r="D3129"/>
      <c r="E3129"/>
      <c r="F3129"/>
      <c r="G3129"/>
      <c r="H3129"/>
      <c r="I3129"/>
      <c r="J3129"/>
    </row>
    <row r="3130" spans="1:10" x14ac:dyDescent="0.25">
      <c r="A3130"/>
      <c r="B3130"/>
      <c r="C3130"/>
      <c r="D3130"/>
      <c r="E3130"/>
      <c r="F3130"/>
      <c r="G3130"/>
      <c r="H3130"/>
      <c r="I3130"/>
      <c r="J3130"/>
    </row>
    <row r="3131" spans="1:10" x14ac:dyDescent="0.25">
      <c r="A3131"/>
      <c r="B3131"/>
      <c r="C3131"/>
      <c r="D3131"/>
      <c r="E3131"/>
      <c r="F3131"/>
      <c r="G3131"/>
      <c r="H3131"/>
      <c r="I3131"/>
      <c r="J3131"/>
    </row>
    <row r="3132" spans="1:10" x14ac:dyDescent="0.25">
      <c r="A3132"/>
      <c r="B3132"/>
      <c r="C3132"/>
      <c r="D3132"/>
      <c r="E3132"/>
      <c r="F3132"/>
      <c r="G3132"/>
      <c r="H3132"/>
      <c r="I3132"/>
      <c r="J3132"/>
    </row>
    <row r="3133" spans="1:10" x14ac:dyDescent="0.25">
      <c r="A3133"/>
      <c r="B3133"/>
      <c r="C3133"/>
      <c r="D3133"/>
      <c r="E3133"/>
      <c r="F3133"/>
      <c r="G3133"/>
      <c r="H3133"/>
      <c r="I3133"/>
      <c r="J3133"/>
    </row>
    <row r="3134" spans="1:10" x14ac:dyDescent="0.25">
      <c r="A3134"/>
      <c r="B3134"/>
      <c r="C3134"/>
      <c r="D3134"/>
      <c r="E3134"/>
      <c r="F3134"/>
      <c r="G3134"/>
      <c r="H3134"/>
      <c r="I3134"/>
      <c r="J3134"/>
    </row>
    <row r="3135" spans="1:10" x14ac:dyDescent="0.25">
      <c r="A3135"/>
      <c r="B3135"/>
      <c r="C3135"/>
      <c r="D3135"/>
      <c r="E3135"/>
      <c r="F3135"/>
      <c r="G3135"/>
      <c r="H3135"/>
      <c r="I3135"/>
      <c r="J3135"/>
    </row>
    <row r="3136" spans="1:10" x14ac:dyDescent="0.25">
      <c r="A3136"/>
      <c r="B3136"/>
      <c r="C3136"/>
      <c r="D3136"/>
      <c r="E3136"/>
      <c r="F3136"/>
      <c r="G3136"/>
      <c r="H3136"/>
      <c r="I3136"/>
      <c r="J3136"/>
    </row>
    <row r="3137" spans="1:10" x14ac:dyDescent="0.25">
      <c r="A3137"/>
      <c r="B3137"/>
      <c r="C3137"/>
      <c r="D3137"/>
      <c r="E3137"/>
      <c r="F3137"/>
      <c r="G3137"/>
      <c r="H3137"/>
      <c r="I3137"/>
      <c r="J3137"/>
    </row>
    <row r="3138" spans="1:10" x14ac:dyDescent="0.25">
      <c r="A3138"/>
      <c r="B3138"/>
      <c r="C3138"/>
      <c r="D3138"/>
      <c r="E3138"/>
      <c r="F3138"/>
      <c r="G3138"/>
      <c r="H3138"/>
      <c r="I3138"/>
      <c r="J3138"/>
    </row>
    <row r="3139" spans="1:10" x14ac:dyDescent="0.25">
      <c r="A3139"/>
      <c r="B3139"/>
      <c r="C3139"/>
      <c r="D3139"/>
      <c r="E3139"/>
      <c r="F3139"/>
      <c r="G3139"/>
      <c r="H3139"/>
      <c r="I3139"/>
      <c r="J3139"/>
    </row>
    <row r="3140" spans="1:10" x14ac:dyDescent="0.25">
      <c r="A3140"/>
      <c r="B3140"/>
      <c r="C3140"/>
      <c r="D3140"/>
      <c r="E3140"/>
      <c r="F3140"/>
      <c r="G3140"/>
      <c r="H3140"/>
      <c r="I3140"/>
      <c r="J3140"/>
    </row>
    <row r="3141" spans="1:10" x14ac:dyDescent="0.25">
      <c r="A3141"/>
      <c r="B3141"/>
      <c r="C3141"/>
      <c r="D3141"/>
      <c r="E3141"/>
      <c r="F3141"/>
      <c r="G3141"/>
      <c r="H3141"/>
      <c r="I3141"/>
      <c r="J3141"/>
    </row>
    <row r="3142" spans="1:10" x14ac:dyDescent="0.25">
      <c r="A3142"/>
      <c r="B3142"/>
      <c r="C3142"/>
      <c r="D3142"/>
      <c r="E3142"/>
      <c r="F3142"/>
      <c r="G3142"/>
      <c r="H3142"/>
      <c r="I3142"/>
      <c r="J3142"/>
    </row>
    <row r="3143" spans="1:10" x14ac:dyDescent="0.25">
      <c r="A3143"/>
      <c r="B3143"/>
      <c r="C3143"/>
      <c r="D3143"/>
      <c r="E3143"/>
      <c r="F3143"/>
      <c r="G3143"/>
      <c r="H3143"/>
      <c r="I3143"/>
      <c r="J3143"/>
    </row>
    <row r="3144" spans="1:10" x14ac:dyDescent="0.25">
      <c r="A3144"/>
      <c r="B3144"/>
      <c r="C3144"/>
      <c r="D3144"/>
      <c r="E3144"/>
      <c r="F3144"/>
      <c r="G3144"/>
      <c r="H3144"/>
      <c r="I3144"/>
      <c r="J3144"/>
    </row>
    <row r="3145" spans="1:10" x14ac:dyDescent="0.25">
      <c r="A3145"/>
      <c r="B3145"/>
      <c r="C3145"/>
      <c r="D3145"/>
      <c r="E3145"/>
      <c r="F3145"/>
      <c r="G3145"/>
      <c r="H3145"/>
      <c r="I3145"/>
      <c r="J3145"/>
    </row>
    <row r="3146" spans="1:10" x14ac:dyDescent="0.25">
      <c r="A3146"/>
      <c r="B3146"/>
      <c r="C3146"/>
      <c r="D3146"/>
      <c r="E3146"/>
      <c r="F3146"/>
      <c r="G3146"/>
      <c r="H3146"/>
      <c r="I3146"/>
      <c r="J3146"/>
    </row>
    <row r="3147" spans="1:10" x14ac:dyDescent="0.25">
      <c r="A3147"/>
      <c r="B3147"/>
      <c r="C3147"/>
      <c r="D3147"/>
      <c r="E3147"/>
      <c r="F3147"/>
      <c r="G3147"/>
      <c r="H3147"/>
      <c r="I3147"/>
      <c r="J3147"/>
    </row>
    <row r="3148" spans="1:10" x14ac:dyDescent="0.25">
      <c r="A3148"/>
      <c r="B3148"/>
      <c r="C3148"/>
      <c r="D3148"/>
      <c r="E3148"/>
      <c r="F3148"/>
      <c r="G3148"/>
      <c r="H3148"/>
      <c r="I3148"/>
      <c r="J3148"/>
    </row>
    <row r="3149" spans="1:10" x14ac:dyDescent="0.25">
      <c r="A3149"/>
      <c r="B3149"/>
      <c r="C3149"/>
      <c r="D3149"/>
      <c r="E3149"/>
      <c r="F3149"/>
      <c r="G3149"/>
      <c r="H3149"/>
      <c r="I3149"/>
      <c r="J3149"/>
    </row>
    <row r="3150" spans="1:10" x14ac:dyDescent="0.25">
      <c r="A3150"/>
      <c r="B3150"/>
      <c r="C3150"/>
      <c r="D3150"/>
      <c r="E3150"/>
      <c r="F3150"/>
      <c r="G3150"/>
      <c r="H3150"/>
      <c r="I3150"/>
      <c r="J3150"/>
    </row>
    <row r="3151" spans="1:10" x14ac:dyDescent="0.25">
      <c r="A3151"/>
      <c r="B3151"/>
      <c r="C3151"/>
      <c r="D3151"/>
      <c r="E3151"/>
      <c r="F3151"/>
      <c r="G3151"/>
      <c r="H3151"/>
      <c r="I3151"/>
      <c r="J3151"/>
    </row>
    <row r="3152" spans="1:10" x14ac:dyDescent="0.25">
      <c r="A3152"/>
      <c r="B3152"/>
      <c r="C3152"/>
      <c r="D3152"/>
      <c r="E3152"/>
      <c r="F3152"/>
      <c r="G3152"/>
      <c r="H3152"/>
      <c r="I3152"/>
      <c r="J3152"/>
    </row>
    <row r="3153" spans="1:10" x14ac:dyDescent="0.25">
      <c r="A3153"/>
      <c r="B3153"/>
      <c r="C3153"/>
      <c r="D3153"/>
      <c r="E3153"/>
      <c r="F3153"/>
      <c r="G3153"/>
      <c r="H3153"/>
      <c r="I3153"/>
      <c r="J3153"/>
    </row>
    <row r="3154" spans="1:10" x14ac:dyDescent="0.25">
      <c r="A3154"/>
      <c r="B3154"/>
      <c r="C3154"/>
      <c r="D3154"/>
      <c r="E3154"/>
      <c r="F3154"/>
      <c r="G3154"/>
      <c r="H3154"/>
      <c r="I3154"/>
      <c r="J3154"/>
    </row>
    <row r="3155" spans="1:10" x14ac:dyDescent="0.25">
      <c r="A3155"/>
      <c r="B3155"/>
      <c r="C3155"/>
      <c r="D3155"/>
      <c r="E3155"/>
      <c r="F3155"/>
      <c r="G3155"/>
      <c r="H3155"/>
      <c r="I3155"/>
      <c r="J3155"/>
    </row>
    <row r="3156" spans="1:10" x14ac:dyDescent="0.25">
      <c r="A3156"/>
      <c r="B3156"/>
      <c r="C3156"/>
      <c r="D3156"/>
      <c r="E3156"/>
      <c r="F3156"/>
      <c r="G3156"/>
      <c r="H3156"/>
      <c r="I3156"/>
      <c r="J3156"/>
    </row>
    <row r="3157" spans="1:10" x14ac:dyDescent="0.25">
      <c r="A3157"/>
      <c r="B3157"/>
      <c r="C3157"/>
      <c r="D3157"/>
      <c r="E3157"/>
      <c r="F3157"/>
      <c r="G3157"/>
      <c r="H3157"/>
      <c r="I3157"/>
      <c r="J3157"/>
    </row>
    <row r="3158" spans="1:10" x14ac:dyDescent="0.25">
      <c r="A3158"/>
      <c r="B3158"/>
      <c r="C3158"/>
      <c r="D3158"/>
      <c r="E3158"/>
      <c r="F3158"/>
      <c r="G3158"/>
      <c r="H3158"/>
      <c r="I3158"/>
      <c r="J3158"/>
    </row>
    <row r="3159" spans="1:10" x14ac:dyDescent="0.25">
      <c r="A3159"/>
      <c r="B3159"/>
      <c r="C3159"/>
      <c r="D3159"/>
      <c r="E3159"/>
      <c r="F3159"/>
      <c r="G3159"/>
      <c r="H3159"/>
      <c r="I3159"/>
      <c r="J3159"/>
    </row>
    <row r="3160" spans="1:10" x14ac:dyDescent="0.25">
      <c r="A3160"/>
      <c r="B3160"/>
      <c r="C3160"/>
      <c r="D3160"/>
      <c r="E3160"/>
      <c r="F3160"/>
      <c r="G3160"/>
      <c r="H3160"/>
      <c r="I3160"/>
      <c r="J3160"/>
    </row>
    <row r="3161" spans="1:10" x14ac:dyDescent="0.25">
      <c r="A3161"/>
      <c r="B3161"/>
      <c r="C3161"/>
      <c r="D3161"/>
      <c r="E3161"/>
      <c r="F3161"/>
      <c r="G3161"/>
      <c r="H3161"/>
      <c r="I3161"/>
      <c r="J3161"/>
    </row>
    <row r="3162" spans="1:10" x14ac:dyDescent="0.25">
      <c r="A3162"/>
      <c r="B3162"/>
      <c r="C3162"/>
      <c r="D3162"/>
      <c r="E3162"/>
      <c r="F3162"/>
      <c r="G3162"/>
      <c r="H3162"/>
      <c r="I3162"/>
      <c r="J3162"/>
    </row>
    <row r="3163" spans="1:10" x14ac:dyDescent="0.25">
      <c r="A3163"/>
      <c r="B3163"/>
      <c r="C3163"/>
      <c r="D3163"/>
      <c r="E3163"/>
      <c r="F3163"/>
      <c r="G3163"/>
      <c r="H3163"/>
      <c r="I3163"/>
      <c r="J3163"/>
    </row>
    <row r="3164" spans="1:10" x14ac:dyDescent="0.25">
      <c r="A3164"/>
      <c r="B3164"/>
      <c r="C3164"/>
      <c r="D3164"/>
      <c r="E3164"/>
      <c r="F3164"/>
      <c r="G3164"/>
      <c r="H3164"/>
      <c r="I3164"/>
      <c r="J3164"/>
    </row>
    <row r="3165" spans="1:10" x14ac:dyDescent="0.25">
      <c r="A3165"/>
      <c r="B3165"/>
      <c r="C3165"/>
      <c r="D3165"/>
      <c r="E3165"/>
      <c r="F3165"/>
      <c r="G3165"/>
      <c r="H3165"/>
      <c r="I3165"/>
      <c r="J3165"/>
    </row>
    <row r="3166" spans="1:10" x14ac:dyDescent="0.25">
      <c r="A3166"/>
      <c r="B3166"/>
      <c r="C3166"/>
      <c r="D3166"/>
      <c r="E3166"/>
      <c r="F3166"/>
      <c r="G3166"/>
      <c r="H3166"/>
      <c r="I3166"/>
      <c r="J3166"/>
    </row>
    <row r="3167" spans="1:10" x14ac:dyDescent="0.25">
      <c r="A3167"/>
      <c r="B3167"/>
      <c r="C3167"/>
      <c r="D3167"/>
      <c r="E3167"/>
      <c r="F3167"/>
      <c r="G3167"/>
      <c r="H3167"/>
      <c r="I3167"/>
      <c r="J3167"/>
    </row>
    <row r="3168" spans="1:10" x14ac:dyDescent="0.25">
      <c r="A3168"/>
      <c r="B3168"/>
      <c r="C3168"/>
      <c r="D3168"/>
      <c r="E3168"/>
      <c r="F3168"/>
      <c r="G3168"/>
      <c r="H3168"/>
      <c r="I3168"/>
      <c r="J3168"/>
    </row>
    <row r="3169" spans="1:10" x14ac:dyDescent="0.25">
      <c r="A3169"/>
      <c r="B3169"/>
      <c r="C3169"/>
      <c r="D3169"/>
      <c r="E3169"/>
      <c r="F3169"/>
      <c r="G3169"/>
      <c r="H3169"/>
      <c r="I3169"/>
      <c r="J3169"/>
    </row>
    <row r="3170" spans="1:10" x14ac:dyDescent="0.25">
      <c r="A3170"/>
      <c r="B3170"/>
      <c r="C3170"/>
      <c r="D3170"/>
      <c r="E3170"/>
      <c r="F3170"/>
      <c r="G3170"/>
      <c r="H3170"/>
      <c r="I3170"/>
      <c r="J3170"/>
    </row>
    <row r="3171" spans="1:10" x14ac:dyDescent="0.25">
      <c r="A3171"/>
      <c r="B3171"/>
      <c r="C3171"/>
      <c r="D3171"/>
      <c r="E3171"/>
      <c r="F3171"/>
      <c r="G3171"/>
      <c r="H3171"/>
      <c r="I3171"/>
      <c r="J3171"/>
    </row>
    <row r="3172" spans="1:10" x14ac:dyDescent="0.25">
      <c r="A3172"/>
      <c r="B3172"/>
      <c r="C3172"/>
      <c r="D3172"/>
      <c r="E3172"/>
      <c r="F3172"/>
      <c r="G3172"/>
      <c r="H3172"/>
      <c r="I3172"/>
      <c r="J3172"/>
    </row>
    <row r="3173" spans="1:10" x14ac:dyDescent="0.25">
      <c r="A3173"/>
      <c r="B3173"/>
      <c r="C3173"/>
      <c r="D3173"/>
      <c r="E3173"/>
      <c r="F3173"/>
      <c r="G3173"/>
      <c r="H3173"/>
      <c r="I3173"/>
      <c r="J3173"/>
    </row>
    <row r="3174" spans="1:10" x14ac:dyDescent="0.25">
      <c r="A3174"/>
      <c r="B3174"/>
      <c r="C3174"/>
      <c r="D3174"/>
      <c r="E3174"/>
      <c r="F3174"/>
      <c r="G3174"/>
      <c r="H3174"/>
      <c r="I3174"/>
      <c r="J3174"/>
    </row>
    <row r="3175" spans="1:10" x14ac:dyDescent="0.25">
      <c r="A3175"/>
      <c r="B3175"/>
      <c r="C3175"/>
      <c r="D3175"/>
      <c r="E3175"/>
      <c r="F3175"/>
      <c r="G3175"/>
      <c r="H3175"/>
      <c r="I3175"/>
      <c r="J3175"/>
    </row>
    <row r="3176" spans="1:10" x14ac:dyDescent="0.25">
      <c r="A3176"/>
      <c r="B3176"/>
      <c r="C3176"/>
      <c r="D3176"/>
      <c r="E3176"/>
      <c r="F3176"/>
      <c r="G3176"/>
      <c r="H3176"/>
      <c r="I3176"/>
      <c r="J3176"/>
    </row>
    <row r="3177" spans="1:10" x14ac:dyDescent="0.25">
      <c r="A3177"/>
      <c r="B3177"/>
      <c r="C3177"/>
      <c r="D3177"/>
      <c r="E3177"/>
      <c r="F3177"/>
      <c r="G3177"/>
      <c r="H3177"/>
      <c r="I3177"/>
      <c r="J3177"/>
    </row>
    <row r="3178" spans="1:10" x14ac:dyDescent="0.25">
      <c r="A3178"/>
      <c r="B3178"/>
      <c r="C3178"/>
      <c r="D3178"/>
      <c r="E3178"/>
      <c r="F3178"/>
      <c r="G3178"/>
      <c r="H3178"/>
      <c r="I3178"/>
      <c r="J3178"/>
    </row>
    <row r="3179" spans="1:10" x14ac:dyDescent="0.25">
      <c r="A3179"/>
      <c r="B3179"/>
      <c r="C3179"/>
      <c r="D3179"/>
      <c r="E3179"/>
      <c r="F3179"/>
      <c r="G3179"/>
      <c r="H3179"/>
      <c r="I3179"/>
      <c r="J3179"/>
    </row>
    <row r="3180" spans="1:10" x14ac:dyDescent="0.25">
      <c r="A3180"/>
      <c r="B3180"/>
      <c r="C3180"/>
      <c r="D3180"/>
      <c r="E3180"/>
      <c r="F3180"/>
      <c r="G3180"/>
      <c r="H3180"/>
      <c r="I3180"/>
      <c r="J3180"/>
    </row>
    <row r="3181" spans="1:10" x14ac:dyDescent="0.25">
      <c r="A3181"/>
      <c r="B3181"/>
      <c r="C3181"/>
      <c r="D3181"/>
      <c r="E3181"/>
      <c r="F3181"/>
      <c r="G3181"/>
      <c r="H3181"/>
      <c r="I3181"/>
      <c r="J3181"/>
    </row>
    <row r="3182" spans="1:10" x14ac:dyDescent="0.25">
      <c r="A3182"/>
      <c r="B3182"/>
      <c r="C3182"/>
      <c r="D3182"/>
      <c r="E3182"/>
      <c r="F3182"/>
      <c r="G3182"/>
      <c r="H3182"/>
      <c r="I3182"/>
      <c r="J3182"/>
    </row>
    <row r="3183" spans="1:10" x14ac:dyDescent="0.25">
      <c r="A3183"/>
      <c r="B3183"/>
      <c r="C3183"/>
      <c r="D3183"/>
      <c r="E3183"/>
      <c r="F3183"/>
      <c r="G3183"/>
      <c r="H3183"/>
      <c r="I3183"/>
      <c r="J3183"/>
    </row>
    <row r="3184" spans="1:10" x14ac:dyDescent="0.25">
      <c r="A3184"/>
      <c r="B3184"/>
      <c r="C3184"/>
      <c r="D3184"/>
      <c r="E3184"/>
      <c r="F3184"/>
      <c r="G3184"/>
      <c r="H3184"/>
      <c r="I3184"/>
      <c r="J3184"/>
    </row>
    <row r="3185" spans="1:10" x14ac:dyDescent="0.25">
      <c r="A3185"/>
      <c r="B3185"/>
      <c r="C3185"/>
      <c r="D3185"/>
      <c r="E3185"/>
      <c r="F3185"/>
      <c r="G3185"/>
      <c r="H3185"/>
      <c r="I3185"/>
      <c r="J3185"/>
    </row>
    <row r="3186" spans="1:10" x14ac:dyDescent="0.25">
      <c r="A3186"/>
      <c r="B3186"/>
      <c r="C3186"/>
      <c r="D3186"/>
      <c r="E3186"/>
      <c r="F3186"/>
      <c r="G3186"/>
      <c r="H3186"/>
      <c r="I3186"/>
      <c r="J3186"/>
    </row>
    <row r="3187" spans="1:10" x14ac:dyDescent="0.25">
      <c r="A3187"/>
      <c r="B3187"/>
      <c r="C3187"/>
      <c r="D3187"/>
      <c r="E3187"/>
      <c r="F3187"/>
      <c r="G3187"/>
      <c r="H3187"/>
      <c r="I3187"/>
      <c r="J3187"/>
    </row>
    <row r="3188" spans="1:10" x14ac:dyDescent="0.25">
      <c r="A3188"/>
      <c r="B3188"/>
      <c r="C3188"/>
      <c r="D3188"/>
      <c r="E3188"/>
      <c r="F3188"/>
      <c r="G3188"/>
      <c r="H3188"/>
      <c r="I3188"/>
      <c r="J3188"/>
    </row>
    <row r="3189" spans="1:10" x14ac:dyDescent="0.25">
      <c r="A3189"/>
      <c r="B3189"/>
      <c r="C3189"/>
      <c r="D3189"/>
      <c r="E3189"/>
      <c r="F3189"/>
      <c r="G3189"/>
      <c r="H3189"/>
      <c r="I3189"/>
      <c r="J3189"/>
    </row>
    <row r="3190" spans="1:10" x14ac:dyDescent="0.25">
      <c r="A3190"/>
      <c r="B3190"/>
      <c r="C3190"/>
      <c r="D3190"/>
      <c r="E3190"/>
      <c r="F3190"/>
      <c r="G3190"/>
      <c r="H3190"/>
      <c r="I3190"/>
      <c r="J3190"/>
    </row>
    <row r="3191" spans="1:10" x14ac:dyDescent="0.25">
      <c r="A3191"/>
      <c r="B3191"/>
      <c r="C3191"/>
      <c r="D3191"/>
      <c r="E3191"/>
      <c r="F3191"/>
      <c r="G3191"/>
      <c r="H3191"/>
      <c r="I3191"/>
      <c r="J3191"/>
    </row>
    <row r="3192" spans="1:10" x14ac:dyDescent="0.25">
      <c r="A3192"/>
      <c r="B3192"/>
      <c r="C3192"/>
      <c r="D3192"/>
      <c r="E3192"/>
      <c r="F3192"/>
      <c r="G3192"/>
      <c r="H3192"/>
      <c r="I3192"/>
      <c r="J3192"/>
    </row>
    <row r="3193" spans="1:10" x14ac:dyDescent="0.25">
      <c r="A3193"/>
      <c r="B3193"/>
      <c r="C3193"/>
      <c r="D3193"/>
      <c r="E3193"/>
      <c r="F3193"/>
      <c r="G3193"/>
      <c r="H3193"/>
      <c r="I3193"/>
      <c r="J3193"/>
    </row>
    <row r="3194" spans="1:10" x14ac:dyDescent="0.25">
      <c r="A3194"/>
      <c r="B3194"/>
      <c r="C3194"/>
      <c r="D3194"/>
      <c r="E3194"/>
      <c r="F3194"/>
      <c r="G3194"/>
      <c r="H3194"/>
      <c r="I3194"/>
      <c r="J3194"/>
    </row>
    <row r="3195" spans="1:10" x14ac:dyDescent="0.25">
      <c r="A3195"/>
      <c r="B3195"/>
      <c r="C3195"/>
      <c r="D3195"/>
      <c r="E3195"/>
      <c r="F3195"/>
      <c r="G3195"/>
      <c r="H3195"/>
      <c r="I3195"/>
      <c r="J3195"/>
    </row>
    <row r="3196" spans="1:10" x14ac:dyDescent="0.25">
      <c r="A3196"/>
      <c r="B3196"/>
      <c r="C3196"/>
      <c r="D3196"/>
      <c r="E3196"/>
      <c r="F3196"/>
      <c r="G3196"/>
      <c r="H3196"/>
      <c r="I3196"/>
      <c r="J3196"/>
    </row>
    <row r="3197" spans="1:10" x14ac:dyDescent="0.25">
      <c r="A3197"/>
      <c r="B3197"/>
      <c r="C3197"/>
      <c r="D3197"/>
      <c r="E3197"/>
      <c r="F3197"/>
      <c r="G3197"/>
      <c r="H3197"/>
      <c r="I3197"/>
      <c r="J3197"/>
    </row>
    <row r="3198" spans="1:10" x14ac:dyDescent="0.25">
      <c r="A3198"/>
      <c r="B3198"/>
      <c r="C3198"/>
      <c r="D3198"/>
      <c r="E3198"/>
      <c r="F3198"/>
      <c r="G3198"/>
      <c r="H3198"/>
      <c r="I3198"/>
      <c r="J3198"/>
    </row>
    <row r="3199" spans="1:10" x14ac:dyDescent="0.25">
      <c r="A3199"/>
      <c r="B3199"/>
      <c r="C3199"/>
      <c r="D3199"/>
      <c r="E3199"/>
      <c r="F3199"/>
      <c r="G3199"/>
      <c r="H3199"/>
      <c r="I3199"/>
      <c r="J3199"/>
    </row>
    <row r="3200" spans="1:10" x14ac:dyDescent="0.25">
      <c r="A3200"/>
      <c r="B3200"/>
      <c r="C3200"/>
      <c r="D3200"/>
      <c r="E3200"/>
      <c r="F3200"/>
      <c r="G3200"/>
      <c r="H3200"/>
      <c r="I3200"/>
      <c r="J3200"/>
    </row>
    <row r="3201" spans="1:10" x14ac:dyDescent="0.25">
      <c r="A3201"/>
      <c r="B3201"/>
      <c r="C3201"/>
      <c r="D3201"/>
      <c r="E3201"/>
      <c r="F3201"/>
      <c r="G3201"/>
      <c r="H3201"/>
      <c r="I3201"/>
      <c r="J3201"/>
    </row>
    <row r="3202" spans="1:10" x14ac:dyDescent="0.25">
      <c r="A3202"/>
      <c r="B3202"/>
      <c r="C3202"/>
      <c r="D3202"/>
      <c r="E3202"/>
      <c r="F3202"/>
      <c r="G3202"/>
      <c r="H3202"/>
      <c r="I3202"/>
      <c r="J3202"/>
    </row>
    <row r="3203" spans="1:10" x14ac:dyDescent="0.25">
      <c r="A3203"/>
      <c r="B3203"/>
      <c r="C3203"/>
      <c r="D3203"/>
      <c r="E3203"/>
      <c r="F3203"/>
      <c r="G3203"/>
      <c r="H3203"/>
      <c r="I3203"/>
      <c r="J3203"/>
    </row>
    <row r="3204" spans="1:10" x14ac:dyDescent="0.25">
      <c r="A3204"/>
      <c r="B3204"/>
      <c r="C3204"/>
      <c r="D3204"/>
      <c r="E3204"/>
      <c r="F3204"/>
      <c r="G3204"/>
      <c r="H3204"/>
      <c r="I3204"/>
      <c r="J3204"/>
    </row>
    <row r="3205" spans="1:10" x14ac:dyDescent="0.25">
      <c r="A3205"/>
      <c r="B3205"/>
      <c r="C3205"/>
      <c r="D3205"/>
      <c r="E3205"/>
      <c r="F3205"/>
      <c r="G3205"/>
      <c r="H3205"/>
      <c r="I3205"/>
      <c r="J3205"/>
    </row>
    <row r="3206" spans="1:10" x14ac:dyDescent="0.25">
      <c r="A3206"/>
      <c r="B3206"/>
      <c r="C3206"/>
      <c r="D3206"/>
      <c r="E3206"/>
      <c r="F3206"/>
      <c r="G3206"/>
      <c r="H3206"/>
      <c r="I3206"/>
      <c r="J3206"/>
    </row>
    <row r="3207" spans="1:10" x14ac:dyDescent="0.25">
      <c r="A3207"/>
      <c r="B3207"/>
      <c r="C3207"/>
      <c r="D3207"/>
      <c r="E3207"/>
      <c r="F3207"/>
      <c r="G3207"/>
      <c r="H3207"/>
      <c r="I3207"/>
      <c r="J3207"/>
    </row>
    <row r="3208" spans="1:10" x14ac:dyDescent="0.25">
      <c r="A3208"/>
      <c r="B3208"/>
      <c r="C3208"/>
      <c r="D3208"/>
      <c r="E3208"/>
      <c r="F3208"/>
      <c r="G3208"/>
      <c r="H3208"/>
      <c r="I3208"/>
      <c r="J3208"/>
    </row>
    <row r="3209" spans="1:10" x14ac:dyDescent="0.25">
      <c r="A3209"/>
      <c r="B3209"/>
      <c r="C3209"/>
      <c r="D3209"/>
      <c r="E3209"/>
      <c r="F3209"/>
      <c r="G3209"/>
      <c r="H3209"/>
      <c r="I3209"/>
      <c r="J3209"/>
    </row>
    <row r="3210" spans="1:10" x14ac:dyDescent="0.25">
      <c r="A3210"/>
      <c r="B3210"/>
      <c r="C3210"/>
      <c r="D3210"/>
      <c r="E3210"/>
      <c r="F3210"/>
      <c r="G3210"/>
      <c r="H3210"/>
      <c r="I3210"/>
      <c r="J3210"/>
    </row>
    <row r="3211" spans="1:10" x14ac:dyDescent="0.25">
      <c r="A3211"/>
      <c r="B3211"/>
      <c r="C3211"/>
      <c r="D3211"/>
      <c r="E3211"/>
      <c r="F3211"/>
      <c r="G3211"/>
      <c r="H3211"/>
      <c r="I3211"/>
      <c r="J3211"/>
    </row>
    <row r="3212" spans="1:10" x14ac:dyDescent="0.25">
      <c r="A3212"/>
      <c r="B3212"/>
      <c r="C3212"/>
      <c r="D3212"/>
      <c r="E3212"/>
      <c r="F3212"/>
      <c r="G3212"/>
      <c r="H3212"/>
      <c r="I3212"/>
      <c r="J3212"/>
    </row>
    <row r="3213" spans="1:10" x14ac:dyDescent="0.25">
      <c r="A3213"/>
      <c r="B3213"/>
      <c r="C3213"/>
      <c r="D3213"/>
      <c r="E3213"/>
      <c r="F3213"/>
      <c r="G3213"/>
      <c r="H3213"/>
      <c r="I3213"/>
      <c r="J3213"/>
    </row>
    <row r="3214" spans="1:10" x14ac:dyDescent="0.25">
      <c r="A3214"/>
      <c r="B3214"/>
      <c r="C3214"/>
      <c r="D3214"/>
      <c r="E3214"/>
      <c r="F3214"/>
      <c r="G3214"/>
      <c r="H3214"/>
      <c r="I3214"/>
      <c r="J3214"/>
    </row>
    <row r="3215" spans="1:10" x14ac:dyDescent="0.25">
      <c r="A3215"/>
      <c r="B3215"/>
      <c r="C3215"/>
      <c r="D3215"/>
      <c r="E3215"/>
      <c r="F3215"/>
      <c r="G3215"/>
      <c r="H3215"/>
      <c r="I3215"/>
      <c r="J3215"/>
    </row>
    <row r="3216" spans="1:10" x14ac:dyDescent="0.25">
      <c r="A3216"/>
      <c r="B3216"/>
      <c r="C3216"/>
      <c r="D3216"/>
      <c r="E3216"/>
      <c r="F3216"/>
      <c r="G3216"/>
      <c r="H3216"/>
      <c r="I3216"/>
      <c r="J3216"/>
    </row>
    <row r="3217" spans="1:10" x14ac:dyDescent="0.25">
      <c r="A3217"/>
      <c r="B3217"/>
      <c r="C3217"/>
      <c r="D3217"/>
      <c r="E3217"/>
      <c r="F3217"/>
      <c r="G3217"/>
      <c r="H3217"/>
      <c r="I3217"/>
      <c r="J3217"/>
    </row>
    <row r="3218" spans="1:10" x14ac:dyDescent="0.25">
      <c r="A3218"/>
      <c r="B3218"/>
      <c r="C3218"/>
      <c r="D3218"/>
      <c r="E3218"/>
      <c r="F3218"/>
      <c r="G3218"/>
      <c r="H3218"/>
      <c r="I3218"/>
      <c r="J3218"/>
    </row>
    <row r="3219" spans="1:10" x14ac:dyDescent="0.25">
      <c r="A3219"/>
      <c r="B3219"/>
      <c r="C3219"/>
      <c r="D3219"/>
      <c r="E3219"/>
      <c r="F3219"/>
      <c r="G3219"/>
      <c r="H3219"/>
      <c r="I3219"/>
      <c r="J3219"/>
    </row>
    <row r="3220" spans="1:10" x14ac:dyDescent="0.25">
      <c r="A3220"/>
      <c r="B3220"/>
      <c r="C3220"/>
      <c r="D3220"/>
      <c r="E3220"/>
      <c r="F3220"/>
      <c r="G3220"/>
      <c r="H3220"/>
      <c r="I3220"/>
      <c r="J3220"/>
    </row>
    <row r="3221" spans="1:10" x14ac:dyDescent="0.25">
      <c r="A3221"/>
      <c r="B3221"/>
      <c r="C3221"/>
      <c r="D3221"/>
      <c r="E3221"/>
      <c r="F3221"/>
      <c r="G3221"/>
      <c r="H3221"/>
      <c r="I3221"/>
      <c r="J3221"/>
    </row>
    <row r="3222" spans="1:10" x14ac:dyDescent="0.25">
      <c r="A3222"/>
      <c r="B3222"/>
      <c r="C3222"/>
      <c r="D3222"/>
      <c r="E3222"/>
      <c r="F3222"/>
      <c r="G3222"/>
      <c r="H3222"/>
      <c r="I3222"/>
      <c r="J3222"/>
    </row>
    <row r="3223" spans="1:10" x14ac:dyDescent="0.25">
      <c r="A3223"/>
      <c r="B3223"/>
      <c r="C3223"/>
      <c r="D3223"/>
      <c r="E3223"/>
      <c r="F3223"/>
      <c r="G3223"/>
      <c r="H3223"/>
      <c r="I3223"/>
      <c r="J3223"/>
    </row>
    <row r="3224" spans="1:10" x14ac:dyDescent="0.25">
      <c r="A3224"/>
      <c r="B3224"/>
      <c r="C3224"/>
      <c r="D3224"/>
      <c r="E3224"/>
      <c r="F3224"/>
      <c r="G3224"/>
      <c r="H3224"/>
      <c r="I3224"/>
      <c r="J3224"/>
    </row>
    <row r="3225" spans="1:10" x14ac:dyDescent="0.25">
      <c r="A3225"/>
      <c r="B3225"/>
      <c r="C3225"/>
      <c r="D3225"/>
      <c r="E3225"/>
      <c r="F3225"/>
      <c r="G3225"/>
      <c r="H3225"/>
      <c r="I3225"/>
      <c r="J3225"/>
    </row>
    <row r="3226" spans="1:10" x14ac:dyDescent="0.25">
      <c r="A3226"/>
      <c r="B3226"/>
      <c r="C3226"/>
      <c r="D3226"/>
      <c r="E3226"/>
      <c r="F3226"/>
      <c r="G3226"/>
      <c r="H3226"/>
      <c r="I3226"/>
      <c r="J3226"/>
    </row>
    <row r="3227" spans="1:10" x14ac:dyDescent="0.25">
      <c r="A3227"/>
      <c r="B3227"/>
      <c r="C3227"/>
      <c r="D3227"/>
      <c r="E3227"/>
      <c r="F3227"/>
      <c r="G3227"/>
      <c r="H3227"/>
      <c r="I3227"/>
      <c r="J3227"/>
    </row>
    <row r="3228" spans="1:10" x14ac:dyDescent="0.25">
      <c r="A3228"/>
      <c r="B3228"/>
      <c r="C3228"/>
      <c r="D3228"/>
      <c r="E3228"/>
      <c r="F3228"/>
      <c r="G3228"/>
      <c r="H3228"/>
      <c r="I3228"/>
      <c r="J3228"/>
    </row>
    <row r="3229" spans="1:10" x14ac:dyDescent="0.25">
      <c r="A3229"/>
      <c r="B3229"/>
      <c r="C3229"/>
      <c r="D3229"/>
      <c r="E3229"/>
      <c r="F3229"/>
      <c r="G3229"/>
      <c r="H3229"/>
      <c r="I3229"/>
      <c r="J3229"/>
    </row>
    <row r="3230" spans="1:10" x14ac:dyDescent="0.25">
      <c r="A3230"/>
      <c r="B3230"/>
      <c r="C3230"/>
      <c r="D3230"/>
      <c r="E3230"/>
      <c r="F3230"/>
      <c r="G3230"/>
      <c r="H3230"/>
      <c r="I3230"/>
      <c r="J3230"/>
    </row>
    <row r="3231" spans="1:10" x14ac:dyDescent="0.25">
      <c r="A3231"/>
      <c r="B3231"/>
      <c r="C3231"/>
      <c r="D3231"/>
      <c r="E3231"/>
      <c r="F3231"/>
      <c r="G3231"/>
      <c r="H3231"/>
      <c r="I3231"/>
      <c r="J3231"/>
    </row>
    <row r="3232" spans="1:10" x14ac:dyDescent="0.25">
      <c r="A3232"/>
      <c r="B3232"/>
      <c r="C3232"/>
      <c r="D3232"/>
      <c r="E3232"/>
      <c r="F3232"/>
      <c r="G3232"/>
      <c r="H3232"/>
      <c r="I3232"/>
      <c r="J3232"/>
    </row>
    <row r="3233" spans="1:10" x14ac:dyDescent="0.25">
      <c r="A3233"/>
      <c r="B3233"/>
      <c r="C3233"/>
      <c r="D3233"/>
      <c r="E3233"/>
      <c r="F3233"/>
      <c r="G3233"/>
      <c r="H3233"/>
      <c r="I3233"/>
      <c r="J3233"/>
    </row>
    <row r="3234" spans="1:10" x14ac:dyDescent="0.25">
      <c r="A3234"/>
      <c r="B3234"/>
      <c r="C3234"/>
      <c r="D3234"/>
      <c r="E3234"/>
      <c r="F3234"/>
      <c r="G3234"/>
      <c r="H3234"/>
      <c r="I3234"/>
      <c r="J3234"/>
    </row>
    <row r="3235" spans="1:10" x14ac:dyDescent="0.25">
      <c r="A3235"/>
      <c r="B3235"/>
      <c r="C3235"/>
      <c r="D3235"/>
      <c r="E3235"/>
      <c r="F3235"/>
      <c r="G3235"/>
      <c r="H3235"/>
      <c r="I3235"/>
      <c r="J3235"/>
    </row>
    <row r="3236" spans="1:10" x14ac:dyDescent="0.25">
      <c r="A3236"/>
      <c r="B3236"/>
      <c r="C3236"/>
      <c r="D3236"/>
      <c r="E3236"/>
      <c r="F3236"/>
      <c r="G3236"/>
      <c r="H3236"/>
      <c r="I3236"/>
      <c r="J3236"/>
    </row>
    <row r="3237" spans="1:10" x14ac:dyDescent="0.25">
      <c r="A3237"/>
      <c r="B3237"/>
      <c r="C3237"/>
      <c r="D3237"/>
      <c r="E3237"/>
      <c r="F3237"/>
      <c r="G3237"/>
      <c r="H3237"/>
      <c r="I3237"/>
      <c r="J3237"/>
    </row>
    <row r="3238" spans="1:10" x14ac:dyDescent="0.25">
      <c r="A3238"/>
      <c r="B3238"/>
      <c r="C3238"/>
      <c r="D3238"/>
      <c r="E3238"/>
      <c r="F3238"/>
      <c r="G3238"/>
      <c r="H3238"/>
      <c r="I3238"/>
      <c r="J3238"/>
    </row>
    <row r="3239" spans="1:10" x14ac:dyDescent="0.25">
      <c r="A3239"/>
      <c r="B3239"/>
      <c r="C3239"/>
      <c r="D3239"/>
      <c r="E3239"/>
      <c r="F3239"/>
      <c r="G3239"/>
      <c r="H3239"/>
      <c r="I3239"/>
      <c r="J3239"/>
    </row>
    <row r="3240" spans="1:10" x14ac:dyDescent="0.25">
      <c r="A3240"/>
      <c r="B3240"/>
      <c r="C3240"/>
      <c r="D3240"/>
      <c r="E3240"/>
      <c r="F3240"/>
      <c r="G3240"/>
      <c r="H3240"/>
      <c r="I3240"/>
      <c r="J3240"/>
    </row>
    <row r="3241" spans="1:10" x14ac:dyDescent="0.25">
      <c r="A3241"/>
      <c r="B3241"/>
      <c r="C3241"/>
      <c r="D3241"/>
      <c r="E3241"/>
      <c r="F3241"/>
      <c r="G3241"/>
      <c r="H3241"/>
      <c r="I3241"/>
      <c r="J3241"/>
    </row>
    <row r="3242" spans="1:10" x14ac:dyDescent="0.25">
      <c r="A3242"/>
      <c r="B3242"/>
      <c r="C3242"/>
      <c r="D3242"/>
      <c r="E3242"/>
      <c r="F3242"/>
      <c r="G3242"/>
      <c r="H3242"/>
      <c r="I3242"/>
      <c r="J3242"/>
    </row>
    <row r="3243" spans="1:10" x14ac:dyDescent="0.25">
      <c r="A3243"/>
      <c r="B3243"/>
      <c r="C3243"/>
      <c r="D3243"/>
      <c r="E3243"/>
      <c r="F3243"/>
      <c r="G3243"/>
      <c r="H3243"/>
      <c r="I3243"/>
      <c r="J3243"/>
    </row>
    <row r="3244" spans="1:10" x14ac:dyDescent="0.25">
      <c r="A3244"/>
      <c r="B3244"/>
      <c r="C3244"/>
      <c r="D3244"/>
      <c r="E3244"/>
      <c r="F3244"/>
      <c r="G3244"/>
      <c r="H3244"/>
      <c r="I3244"/>
      <c r="J3244"/>
    </row>
    <row r="3245" spans="1:10" x14ac:dyDescent="0.25">
      <c r="A3245"/>
      <c r="B3245"/>
      <c r="C3245"/>
      <c r="D3245"/>
      <c r="E3245"/>
      <c r="F3245"/>
      <c r="G3245"/>
      <c r="H3245"/>
      <c r="I3245"/>
      <c r="J3245"/>
    </row>
    <row r="3246" spans="1:10" x14ac:dyDescent="0.25">
      <c r="A3246"/>
      <c r="B3246"/>
      <c r="C3246"/>
      <c r="D3246"/>
      <c r="E3246"/>
      <c r="F3246"/>
      <c r="G3246"/>
      <c r="H3246"/>
      <c r="I3246"/>
      <c r="J3246"/>
    </row>
    <row r="3247" spans="1:10" x14ac:dyDescent="0.25">
      <c r="A3247"/>
      <c r="B3247"/>
      <c r="C3247"/>
      <c r="D3247"/>
      <c r="E3247"/>
      <c r="F3247"/>
      <c r="G3247"/>
      <c r="H3247"/>
      <c r="I3247"/>
      <c r="J3247"/>
    </row>
    <row r="3248" spans="1:10" x14ac:dyDescent="0.25">
      <c r="A3248"/>
      <c r="B3248"/>
      <c r="C3248"/>
      <c r="D3248"/>
      <c r="E3248"/>
      <c r="F3248"/>
      <c r="G3248"/>
      <c r="H3248"/>
      <c r="I3248"/>
      <c r="J3248"/>
    </row>
    <row r="3249" spans="1:10" x14ac:dyDescent="0.25">
      <c r="A3249"/>
      <c r="B3249"/>
      <c r="C3249"/>
      <c r="D3249"/>
      <c r="E3249"/>
      <c r="F3249"/>
      <c r="G3249"/>
      <c r="H3249"/>
      <c r="I3249"/>
      <c r="J3249"/>
    </row>
    <row r="3250" spans="1:10" x14ac:dyDescent="0.25">
      <c r="A3250"/>
      <c r="B3250"/>
      <c r="C3250"/>
      <c r="D3250"/>
      <c r="E3250"/>
      <c r="F3250"/>
      <c r="G3250"/>
      <c r="H3250"/>
      <c r="I3250"/>
      <c r="J3250"/>
    </row>
    <row r="3251" spans="1:10" x14ac:dyDescent="0.25">
      <c r="A3251"/>
      <c r="B3251"/>
      <c r="C3251"/>
      <c r="D3251"/>
      <c r="E3251"/>
      <c r="F3251"/>
      <c r="G3251"/>
      <c r="H3251"/>
      <c r="I3251"/>
      <c r="J3251"/>
    </row>
    <row r="3252" spans="1:10" x14ac:dyDescent="0.25">
      <c r="A3252"/>
      <c r="B3252"/>
      <c r="C3252"/>
      <c r="D3252"/>
      <c r="E3252"/>
      <c r="F3252"/>
      <c r="G3252"/>
      <c r="H3252"/>
      <c r="I3252"/>
      <c r="J3252"/>
    </row>
    <row r="3253" spans="1:10" x14ac:dyDescent="0.25">
      <c r="A3253"/>
      <c r="B3253"/>
      <c r="C3253"/>
      <c r="D3253"/>
      <c r="E3253"/>
      <c r="F3253"/>
      <c r="G3253"/>
      <c r="H3253"/>
      <c r="I3253"/>
      <c r="J3253"/>
    </row>
    <row r="3254" spans="1:10" x14ac:dyDescent="0.25">
      <c r="A3254"/>
      <c r="B3254"/>
      <c r="C3254"/>
      <c r="D3254"/>
      <c r="E3254"/>
      <c r="F3254"/>
      <c r="G3254"/>
      <c r="H3254"/>
      <c r="I3254"/>
      <c r="J3254"/>
    </row>
    <row r="3255" spans="1:10" x14ac:dyDescent="0.25">
      <c r="A3255"/>
      <c r="B3255"/>
      <c r="C3255"/>
      <c r="D3255"/>
      <c r="E3255"/>
      <c r="F3255"/>
      <c r="G3255"/>
      <c r="H3255"/>
      <c r="I3255"/>
      <c r="J3255"/>
    </row>
    <row r="3256" spans="1:10" x14ac:dyDescent="0.25">
      <c r="A3256"/>
      <c r="B3256"/>
      <c r="C3256"/>
      <c r="D3256"/>
      <c r="E3256"/>
      <c r="F3256"/>
      <c r="G3256"/>
      <c r="H3256"/>
      <c r="I3256"/>
      <c r="J3256"/>
    </row>
    <row r="3257" spans="1:10" x14ac:dyDescent="0.25">
      <c r="A3257"/>
      <c r="B3257"/>
      <c r="C3257"/>
      <c r="D3257"/>
      <c r="E3257"/>
      <c r="F3257"/>
      <c r="G3257"/>
      <c r="H3257"/>
      <c r="I3257"/>
      <c r="J3257"/>
    </row>
    <row r="3258" spans="1:10" x14ac:dyDescent="0.25">
      <c r="A3258"/>
      <c r="B3258"/>
      <c r="C3258"/>
      <c r="D3258"/>
      <c r="E3258"/>
      <c r="F3258"/>
      <c r="G3258"/>
      <c r="H3258"/>
      <c r="I3258"/>
      <c r="J3258"/>
    </row>
    <row r="3259" spans="1:10" x14ac:dyDescent="0.25">
      <c r="A3259"/>
      <c r="B3259"/>
      <c r="C3259"/>
      <c r="D3259"/>
      <c r="E3259"/>
      <c r="F3259"/>
      <c r="G3259"/>
      <c r="H3259"/>
      <c r="I3259"/>
      <c r="J3259"/>
    </row>
    <row r="3260" spans="1:10" x14ac:dyDescent="0.25">
      <c r="A3260"/>
      <c r="B3260"/>
      <c r="C3260"/>
      <c r="D3260"/>
      <c r="E3260"/>
      <c r="F3260"/>
      <c r="G3260"/>
      <c r="H3260"/>
      <c r="I3260"/>
      <c r="J3260"/>
    </row>
    <row r="3261" spans="1:10" x14ac:dyDescent="0.25">
      <c r="A3261"/>
      <c r="B3261"/>
      <c r="C3261"/>
      <c r="D3261"/>
      <c r="E3261"/>
      <c r="F3261"/>
      <c r="G3261"/>
      <c r="H3261"/>
      <c r="I3261"/>
      <c r="J3261"/>
    </row>
    <row r="3262" spans="1:10" x14ac:dyDescent="0.25">
      <c r="A3262"/>
      <c r="B3262"/>
      <c r="C3262"/>
      <c r="D3262"/>
      <c r="E3262"/>
      <c r="F3262"/>
      <c r="G3262"/>
      <c r="H3262"/>
      <c r="I3262"/>
      <c r="J3262"/>
    </row>
    <row r="3263" spans="1:10" x14ac:dyDescent="0.25">
      <c r="A3263"/>
      <c r="B3263"/>
      <c r="C3263"/>
      <c r="D3263"/>
      <c r="E3263"/>
      <c r="F3263"/>
      <c r="G3263"/>
      <c r="H3263"/>
      <c r="I3263"/>
      <c r="J3263"/>
    </row>
    <row r="3264" spans="1:10" x14ac:dyDescent="0.25">
      <c r="A3264"/>
      <c r="B3264"/>
      <c r="C3264"/>
      <c r="D3264"/>
      <c r="E3264"/>
      <c r="F3264"/>
      <c r="G3264"/>
      <c r="H3264"/>
      <c r="I3264"/>
      <c r="J3264"/>
    </row>
    <row r="3265" spans="1:10" x14ac:dyDescent="0.25">
      <c r="A3265"/>
      <c r="B3265"/>
      <c r="C3265"/>
      <c r="D3265"/>
      <c r="E3265"/>
      <c r="F3265"/>
      <c r="G3265"/>
      <c r="H3265"/>
      <c r="I3265"/>
      <c r="J3265"/>
    </row>
    <row r="3266" spans="1:10" x14ac:dyDescent="0.25">
      <c r="A3266"/>
      <c r="B3266"/>
      <c r="C3266"/>
      <c r="D3266"/>
      <c r="E3266"/>
      <c r="F3266"/>
      <c r="G3266"/>
      <c r="H3266"/>
      <c r="I3266"/>
      <c r="J3266"/>
    </row>
    <row r="3267" spans="1:10" x14ac:dyDescent="0.25">
      <c r="A3267"/>
      <c r="B3267"/>
      <c r="C3267"/>
      <c r="D3267"/>
      <c r="E3267"/>
      <c r="F3267"/>
      <c r="G3267"/>
      <c r="H3267"/>
      <c r="I3267"/>
      <c r="J3267"/>
    </row>
    <row r="3268" spans="1:10" x14ac:dyDescent="0.25">
      <c r="A3268"/>
      <c r="B3268"/>
      <c r="C3268"/>
      <c r="D3268"/>
      <c r="E3268"/>
      <c r="F3268"/>
      <c r="G3268"/>
      <c r="H3268"/>
      <c r="I3268"/>
      <c r="J3268"/>
    </row>
    <row r="3269" spans="1:10" x14ac:dyDescent="0.25">
      <c r="A3269"/>
      <c r="B3269"/>
      <c r="C3269"/>
      <c r="D3269"/>
      <c r="E3269"/>
      <c r="F3269"/>
      <c r="G3269"/>
      <c r="H3269"/>
      <c r="I3269"/>
      <c r="J3269"/>
    </row>
    <row r="3270" spans="1:10" x14ac:dyDescent="0.25">
      <c r="A3270"/>
      <c r="B3270"/>
      <c r="C3270"/>
      <c r="D3270"/>
      <c r="E3270"/>
      <c r="F3270"/>
      <c r="G3270"/>
      <c r="H3270"/>
      <c r="I3270"/>
      <c r="J3270"/>
    </row>
    <row r="3271" spans="1:10" x14ac:dyDescent="0.25">
      <c r="A3271"/>
      <c r="B3271"/>
      <c r="C3271"/>
      <c r="D3271"/>
      <c r="E3271"/>
      <c r="F3271"/>
      <c r="G3271"/>
      <c r="H3271"/>
      <c r="I3271"/>
      <c r="J3271"/>
    </row>
    <row r="3272" spans="1:10" x14ac:dyDescent="0.25">
      <c r="A3272"/>
      <c r="B3272"/>
      <c r="C3272"/>
      <c r="D3272"/>
      <c r="E3272"/>
      <c r="F3272"/>
      <c r="G3272"/>
      <c r="H3272"/>
      <c r="I3272"/>
      <c r="J3272"/>
    </row>
    <row r="3273" spans="1:10" x14ac:dyDescent="0.25">
      <c r="A3273"/>
      <c r="B3273"/>
      <c r="C3273"/>
      <c r="D3273"/>
      <c r="E3273"/>
      <c r="F3273"/>
      <c r="G3273"/>
      <c r="H3273"/>
      <c r="I3273"/>
      <c r="J3273"/>
    </row>
    <row r="3274" spans="1:10" x14ac:dyDescent="0.25">
      <c r="A3274"/>
      <c r="B3274"/>
      <c r="C3274"/>
      <c r="D3274"/>
      <c r="E3274"/>
      <c r="F3274"/>
      <c r="G3274"/>
      <c r="H3274"/>
      <c r="I3274"/>
      <c r="J3274"/>
    </row>
    <row r="3275" spans="1:10" x14ac:dyDescent="0.25">
      <c r="A3275"/>
      <c r="B3275"/>
      <c r="C3275"/>
      <c r="D3275"/>
      <c r="E3275"/>
      <c r="F3275"/>
      <c r="G3275"/>
      <c r="H3275"/>
      <c r="I3275"/>
      <c r="J3275"/>
    </row>
    <row r="3276" spans="1:10" x14ac:dyDescent="0.25">
      <c r="A3276"/>
      <c r="B3276"/>
      <c r="C3276"/>
      <c r="D3276"/>
      <c r="E3276"/>
      <c r="F3276"/>
      <c r="G3276"/>
      <c r="H3276"/>
      <c r="I3276"/>
      <c r="J3276"/>
    </row>
    <row r="3277" spans="1:10" x14ac:dyDescent="0.25">
      <c r="A3277"/>
      <c r="B3277"/>
      <c r="C3277"/>
      <c r="D3277"/>
      <c r="E3277"/>
      <c r="F3277"/>
      <c r="G3277"/>
      <c r="H3277"/>
      <c r="I3277"/>
      <c r="J3277"/>
    </row>
    <row r="3278" spans="1:10" x14ac:dyDescent="0.25">
      <c r="A3278"/>
      <c r="B3278"/>
      <c r="C3278"/>
      <c r="D3278"/>
      <c r="E3278"/>
      <c r="F3278"/>
      <c r="G3278"/>
      <c r="H3278"/>
      <c r="I3278"/>
      <c r="J3278"/>
    </row>
    <row r="3279" spans="1:10" x14ac:dyDescent="0.25">
      <c r="A3279"/>
      <c r="B3279"/>
      <c r="C3279"/>
      <c r="D3279"/>
      <c r="E3279"/>
      <c r="F3279"/>
      <c r="G3279"/>
      <c r="H3279"/>
      <c r="I3279"/>
      <c r="J3279"/>
    </row>
    <row r="3280" spans="1:10" x14ac:dyDescent="0.25">
      <c r="A3280"/>
      <c r="B3280"/>
      <c r="C3280"/>
      <c r="D3280"/>
      <c r="E3280"/>
      <c r="F3280"/>
      <c r="G3280"/>
      <c r="H3280"/>
      <c r="I3280"/>
      <c r="J3280"/>
    </row>
    <row r="3281" spans="1:10" x14ac:dyDescent="0.25">
      <c r="A3281"/>
      <c r="B3281"/>
      <c r="C3281"/>
      <c r="D3281"/>
      <c r="E3281"/>
      <c r="F3281"/>
      <c r="G3281"/>
      <c r="H3281"/>
      <c r="I3281"/>
      <c r="J3281"/>
    </row>
    <row r="3282" spans="1:10" x14ac:dyDescent="0.25">
      <c r="A3282"/>
      <c r="B3282"/>
      <c r="C3282"/>
      <c r="D3282"/>
      <c r="E3282"/>
      <c r="F3282"/>
      <c r="G3282"/>
      <c r="H3282"/>
      <c r="I3282"/>
      <c r="J3282"/>
    </row>
    <row r="3283" spans="1:10" x14ac:dyDescent="0.25">
      <c r="A3283"/>
      <c r="B3283"/>
      <c r="C3283"/>
      <c r="D3283"/>
      <c r="E3283"/>
      <c r="F3283"/>
      <c r="G3283"/>
      <c r="H3283"/>
      <c r="I3283"/>
      <c r="J3283"/>
    </row>
    <row r="3284" spans="1:10" x14ac:dyDescent="0.25">
      <c r="A3284"/>
      <c r="B3284"/>
      <c r="C3284"/>
      <c r="D3284"/>
      <c r="E3284"/>
      <c r="F3284"/>
      <c r="G3284"/>
      <c r="H3284"/>
      <c r="I3284"/>
      <c r="J3284"/>
    </row>
    <row r="3285" spans="1:10" x14ac:dyDescent="0.25">
      <c r="A3285"/>
      <c r="B3285"/>
      <c r="C3285"/>
      <c r="D3285"/>
      <c r="E3285"/>
      <c r="F3285"/>
      <c r="G3285"/>
      <c r="H3285"/>
      <c r="I3285"/>
      <c r="J3285"/>
    </row>
    <row r="3286" spans="1:10" x14ac:dyDescent="0.25">
      <c r="A3286"/>
      <c r="B3286"/>
      <c r="C3286"/>
      <c r="D3286"/>
      <c r="E3286"/>
      <c r="F3286"/>
      <c r="G3286"/>
      <c r="H3286"/>
      <c r="I3286"/>
      <c r="J3286"/>
    </row>
    <row r="3287" spans="1:10" x14ac:dyDescent="0.25">
      <c r="A3287"/>
      <c r="B3287"/>
      <c r="C3287"/>
      <c r="D3287"/>
      <c r="E3287"/>
      <c r="F3287"/>
      <c r="G3287"/>
      <c r="H3287"/>
      <c r="I3287"/>
      <c r="J3287"/>
    </row>
    <row r="3288" spans="1:10" x14ac:dyDescent="0.25">
      <c r="A3288"/>
      <c r="B3288"/>
      <c r="C3288"/>
      <c r="D3288"/>
      <c r="E3288"/>
      <c r="F3288"/>
      <c r="G3288"/>
      <c r="H3288"/>
      <c r="I3288"/>
      <c r="J3288"/>
    </row>
    <row r="3289" spans="1:10" x14ac:dyDescent="0.25">
      <c r="A3289"/>
      <c r="B3289"/>
      <c r="C3289"/>
      <c r="D3289"/>
      <c r="E3289"/>
      <c r="F3289"/>
      <c r="G3289"/>
      <c r="H3289"/>
      <c r="I3289"/>
      <c r="J3289"/>
    </row>
    <row r="3290" spans="1:10" x14ac:dyDescent="0.25">
      <c r="A3290"/>
      <c r="B3290"/>
      <c r="C3290"/>
      <c r="D3290"/>
      <c r="E3290"/>
      <c r="F3290"/>
      <c r="G3290"/>
      <c r="H3290"/>
      <c r="I3290"/>
      <c r="J3290"/>
    </row>
    <row r="3291" spans="1:10" x14ac:dyDescent="0.25">
      <c r="A3291"/>
      <c r="B3291"/>
      <c r="C3291"/>
      <c r="D3291"/>
      <c r="E3291"/>
      <c r="F3291"/>
      <c r="G3291"/>
      <c r="H3291"/>
      <c r="I3291"/>
      <c r="J3291"/>
    </row>
    <row r="3292" spans="1:10" x14ac:dyDescent="0.25">
      <c r="A3292"/>
      <c r="B3292"/>
      <c r="C3292"/>
      <c r="D3292"/>
      <c r="E3292"/>
      <c r="F3292"/>
      <c r="G3292"/>
      <c r="H3292"/>
      <c r="I3292"/>
      <c r="J3292"/>
    </row>
    <row r="3293" spans="1:10" x14ac:dyDescent="0.25">
      <c r="A3293"/>
      <c r="B3293"/>
      <c r="C3293"/>
      <c r="D3293"/>
      <c r="E3293"/>
      <c r="F3293"/>
      <c r="G3293"/>
      <c r="H3293"/>
      <c r="I3293"/>
      <c r="J3293"/>
    </row>
    <row r="3294" spans="1:10" x14ac:dyDescent="0.25">
      <c r="A3294"/>
      <c r="B3294"/>
      <c r="C3294"/>
      <c r="D3294"/>
      <c r="E3294"/>
      <c r="F3294"/>
      <c r="G3294"/>
      <c r="H3294"/>
      <c r="I3294"/>
      <c r="J3294"/>
    </row>
    <row r="3295" spans="1:10" x14ac:dyDescent="0.25">
      <c r="A3295"/>
      <c r="B3295"/>
      <c r="C3295"/>
      <c r="D3295"/>
      <c r="E3295"/>
      <c r="F3295"/>
      <c r="G3295"/>
      <c r="H3295"/>
      <c r="I3295"/>
      <c r="J3295"/>
    </row>
    <row r="3296" spans="1:10" x14ac:dyDescent="0.25">
      <c r="A3296"/>
      <c r="B3296"/>
      <c r="C3296"/>
      <c r="D3296"/>
      <c r="E3296"/>
      <c r="F3296"/>
      <c r="G3296"/>
      <c r="H3296"/>
      <c r="I3296"/>
      <c r="J3296"/>
    </row>
    <row r="3297" spans="1:10" x14ac:dyDescent="0.25">
      <c r="A3297"/>
      <c r="B3297"/>
      <c r="C3297"/>
      <c r="D3297"/>
      <c r="E3297"/>
      <c r="F3297"/>
      <c r="G3297"/>
      <c r="H3297"/>
      <c r="I3297"/>
      <c r="J3297"/>
    </row>
    <row r="3298" spans="1:10" x14ac:dyDescent="0.25">
      <c r="A3298"/>
      <c r="B3298"/>
      <c r="C3298"/>
      <c r="D3298"/>
      <c r="E3298"/>
      <c r="F3298"/>
      <c r="G3298"/>
      <c r="H3298"/>
      <c r="I3298"/>
      <c r="J3298"/>
    </row>
    <row r="3299" spans="1:10" x14ac:dyDescent="0.25">
      <c r="A3299"/>
      <c r="B3299"/>
      <c r="C3299"/>
      <c r="D3299"/>
      <c r="E3299"/>
      <c r="F3299"/>
      <c r="G3299"/>
      <c r="H3299"/>
      <c r="I3299"/>
      <c r="J3299"/>
    </row>
    <row r="3300" spans="1:10" x14ac:dyDescent="0.25">
      <c r="A3300"/>
      <c r="B3300"/>
      <c r="C3300"/>
      <c r="D3300"/>
      <c r="E3300"/>
      <c r="F3300"/>
      <c r="G3300"/>
      <c r="H3300"/>
      <c r="I3300"/>
      <c r="J3300"/>
    </row>
    <row r="3301" spans="1:10" x14ac:dyDescent="0.25">
      <c r="A3301"/>
      <c r="B3301"/>
      <c r="C3301"/>
      <c r="D3301"/>
      <c r="E3301"/>
      <c r="F3301"/>
      <c r="G3301"/>
      <c r="H3301"/>
      <c r="I3301"/>
      <c r="J3301"/>
    </row>
    <row r="3302" spans="1:10" x14ac:dyDescent="0.25">
      <c r="A3302"/>
      <c r="B3302"/>
      <c r="C3302"/>
      <c r="D3302"/>
      <c r="E3302"/>
      <c r="F3302"/>
      <c r="G3302"/>
      <c r="H3302"/>
      <c r="I3302"/>
      <c r="J3302"/>
    </row>
    <row r="3303" spans="1:10" x14ac:dyDescent="0.25">
      <c r="A3303"/>
      <c r="B3303"/>
      <c r="C3303"/>
      <c r="D3303"/>
      <c r="E3303"/>
      <c r="F3303"/>
      <c r="G3303"/>
      <c r="H3303"/>
      <c r="I3303"/>
      <c r="J3303"/>
    </row>
    <row r="3304" spans="1:10" x14ac:dyDescent="0.25">
      <c r="A3304"/>
      <c r="B3304"/>
      <c r="C3304"/>
      <c r="D3304"/>
      <c r="E3304"/>
      <c r="F3304"/>
      <c r="G3304"/>
      <c r="H3304"/>
      <c r="I3304"/>
      <c r="J3304"/>
    </row>
    <row r="3305" spans="1:10" x14ac:dyDescent="0.25">
      <c r="A3305"/>
      <c r="B3305"/>
      <c r="C3305"/>
      <c r="D3305"/>
      <c r="E3305"/>
      <c r="F3305"/>
      <c r="G3305"/>
      <c r="H3305"/>
      <c r="I3305"/>
      <c r="J3305"/>
    </row>
    <row r="3306" spans="1:10" x14ac:dyDescent="0.25">
      <c r="A3306"/>
      <c r="B3306"/>
      <c r="C3306"/>
      <c r="D3306"/>
      <c r="E3306"/>
      <c r="F3306"/>
      <c r="G3306"/>
      <c r="H3306"/>
      <c r="I3306"/>
      <c r="J3306"/>
    </row>
    <row r="3307" spans="1:10" x14ac:dyDescent="0.25">
      <c r="A3307"/>
      <c r="B3307"/>
      <c r="C3307"/>
      <c r="D3307"/>
      <c r="E3307"/>
      <c r="F3307"/>
      <c r="G3307"/>
      <c r="H3307"/>
      <c r="I3307"/>
      <c r="J3307"/>
    </row>
    <row r="3308" spans="1:10" x14ac:dyDescent="0.25">
      <c r="A3308"/>
      <c r="B3308"/>
      <c r="C3308"/>
      <c r="D3308"/>
      <c r="E3308"/>
      <c r="F3308"/>
      <c r="G3308"/>
      <c r="H3308"/>
      <c r="I3308"/>
      <c r="J3308"/>
    </row>
    <row r="3309" spans="1:10" x14ac:dyDescent="0.25">
      <c r="A3309"/>
      <c r="B3309"/>
      <c r="C3309"/>
      <c r="D3309"/>
      <c r="E3309"/>
      <c r="F3309"/>
      <c r="G3309"/>
      <c r="H3309"/>
      <c r="I3309"/>
      <c r="J3309"/>
    </row>
    <row r="3310" spans="1:10" x14ac:dyDescent="0.25">
      <c r="A3310"/>
      <c r="B3310"/>
      <c r="C3310"/>
      <c r="D3310"/>
      <c r="E3310"/>
      <c r="F3310"/>
      <c r="G3310"/>
      <c r="H3310"/>
      <c r="I3310"/>
      <c r="J3310"/>
    </row>
    <row r="3311" spans="1:10" x14ac:dyDescent="0.25">
      <c r="A3311"/>
      <c r="B3311"/>
      <c r="C3311"/>
      <c r="D3311"/>
      <c r="E3311"/>
      <c r="F3311"/>
      <c r="G3311"/>
      <c r="H3311"/>
      <c r="I3311"/>
      <c r="J3311"/>
    </row>
    <row r="3312" spans="1:10" x14ac:dyDescent="0.25">
      <c r="A3312"/>
      <c r="B3312"/>
      <c r="C3312"/>
      <c r="D3312"/>
      <c r="E3312"/>
      <c r="F3312"/>
      <c r="G3312"/>
      <c r="H3312"/>
      <c r="I3312"/>
      <c r="J3312"/>
    </row>
    <row r="3313" spans="1:10" x14ac:dyDescent="0.25">
      <c r="A3313"/>
      <c r="B3313"/>
      <c r="C3313"/>
      <c r="D3313"/>
      <c r="E3313"/>
      <c r="F3313"/>
      <c r="G3313"/>
      <c r="H3313"/>
      <c r="I3313"/>
      <c r="J3313"/>
    </row>
    <row r="3314" spans="1:10" x14ac:dyDescent="0.25">
      <c r="A3314"/>
      <c r="B3314"/>
      <c r="C3314"/>
      <c r="D3314"/>
      <c r="E3314"/>
      <c r="F3314"/>
      <c r="G3314"/>
      <c r="H3314"/>
      <c r="I3314"/>
      <c r="J3314"/>
    </row>
    <row r="3315" spans="1:10" x14ac:dyDescent="0.25">
      <c r="A3315"/>
      <c r="B3315"/>
      <c r="C3315"/>
      <c r="D3315"/>
      <c r="E3315"/>
      <c r="F3315"/>
      <c r="G3315"/>
      <c r="H3315"/>
      <c r="I3315"/>
      <c r="J3315"/>
    </row>
    <row r="3316" spans="1:10" x14ac:dyDescent="0.25">
      <c r="A3316"/>
      <c r="B3316"/>
      <c r="C3316"/>
      <c r="D3316"/>
      <c r="E3316"/>
      <c r="F3316"/>
      <c r="G3316"/>
      <c r="H3316"/>
      <c r="I3316"/>
      <c r="J3316"/>
    </row>
    <row r="3317" spans="1:10" x14ac:dyDescent="0.25">
      <c r="A3317"/>
      <c r="B3317"/>
      <c r="C3317"/>
      <c r="D3317"/>
      <c r="E3317"/>
      <c r="F3317"/>
      <c r="G3317"/>
      <c r="H3317"/>
      <c r="I3317"/>
      <c r="J3317"/>
    </row>
    <row r="3318" spans="1:10" x14ac:dyDescent="0.25">
      <c r="A3318"/>
      <c r="B3318"/>
      <c r="C3318"/>
      <c r="D3318"/>
      <c r="E3318"/>
      <c r="F3318"/>
      <c r="G3318"/>
      <c r="H3318"/>
      <c r="I3318"/>
      <c r="J3318"/>
    </row>
    <row r="3319" spans="1:10" x14ac:dyDescent="0.25">
      <c r="A3319"/>
      <c r="B3319"/>
      <c r="C3319"/>
      <c r="D3319"/>
      <c r="E3319"/>
      <c r="F3319"/>
      <c r="G3319"/>
      <c r="H3319"/>
      <c r="I3319"/>
      <c r="J3319"/>
    </row>
    <row r="3320" spans="1:10" x14ac:dyDescent="0.25">
      <c r="A3320"/>
      <c r="B3320"/>
      <c r="C3320"/>
      <c r="D3320"/>
      <c r="E3320"/>
      <c r="F3320"/>
      <c r="G3320"/>
      <c r="H3320"/>
      <c r="I3320"/>
      <c r="J3320"/>
    </row>
    <row r="3321" spans="1:10" x14ac:dyDescent="0.25">
      <c r="A3321"/>
      <c r="B3321"/>
      <c r="C3321"/>
      <c r="D3321"/>
      <c r="E3321"/>
      <c r="F3321"/>
      <c r="G3321"/>
      <c r="H3321"/>
      <c r="I3321"/>
      <c r="J3321"/>
    </row>
    <row r="3322" spans="1:10" x14ac:dyDescent="0.25">
      <c r="A3322"/>
      <c r="B3322"/>
      <c r="C3322"/>
      <c r="D3322"/>
      <c r="E3322"/>
      <c r="F3322"/>
      <c r="G3322"/>
      <c r="H3322"/>
      <c r="I3322"/>
      <c r="J3322"/>
    </row>
    <row r="3323" spans="1:10" x14ac:dyDescent="0.25">
      <c r="A3323"/>
      <c r="B3323"/>
      <c r="C3323"/>
      <c r="D3323"/>
      <c r="E3323"/>
      <c r="F3323"/>
      <c r="G3323"/>
      <c r="H3323"/>
      <c r="I3323"/>
      <c r="J3323"/>
    </row>
    <row r="3324" spans="1:10" x14ac:dyDescent="0.25">
      <c r="A3324"/>
      <c r="B3324"/>
      <c r="C3324"/>
      <c r="D3324"/>
      <c r="E3324"/>
      <c r="F3324"/>
      <c r="G3324"/>
      <c r="H3324"/>
      <c r="I3324"/>
      <c r="J3324"/>
    </row>
    <row r="3325" spans="1:10" x14ac:dyDescent="0.25">
      <c r="A3325"/>
      <c r="B3325"/>
      <c r="C3325"/>
      <c r="D3325"/>
      <c r="E3325"/>
      <c r="F3325"/>
      <c r="G3325"/>
      <c r="H3325"/>
      <c r="I3325"/>
      <c r="J3325"/>
    </row>
    <row r="3326" spans="1:10" x14ac:dyDescent="0.25">
      <c r="A3326"/>
      <c r="B3326"/>
      <c r="C3326"/>
      <c r="D3326"/>
      <c r="E3326"/>
      <c r="F3326"/>
      <c r="G3326"/>
      <c r="H3326"/>
      <c r="I3326"/>
      <c r="J3326"/>
    </row>
    <row r="3327" spans="1:10" x14ac:dyDescent="0.25">
      <c r="A3327"/>
      <c r="B3327"/>
      <c r="C3327"/>
      <c r="D3327"/>
      <c r="E3327"/>
      <c r="F3327"/>
      <c r="G3327"/>
      <c r="H3327"/>
      <c r="I3327"/>
      <c r="J3327"/>
    </row>
    <row r="3328" spans="1:10" x14ac:dyDescent="0.25">
      <c r="A3328"/>
      <c r="B3328"/>
      <c r="C3328"/>
      <c r="D3328"/>
      <c r="E3328"/>
      <c r="F3328"/>
      <c r="G3328"/>
      <c r="H3328"/>
      <c r="I3328"/>
      <c r="J3328"/>
    </row>
    <row r="3329" spans="1:10" x14ac:dyDescent="0.25">
      <c r="A3329"/>
      <c r="B3329"/>
      <c r="C3329"/>
      <c r="D3329"/>
      <c r="E3329"/>
      <c r="F3329"/>
      <c r="G3329"/>
      <c r="H3329"/>
      <c r="I3329"/>
      <c r="J3329"/>
    </row>
    <row r="3330" spans="1:10" x14ac:dyDescent="0.25">
      <c r="A3330"/>
      <c r="B3330"/>
      <c r="C3330"/>
      <c r="D3330"/>
      <c r="E3330"/>
      <c r="F3330"/>
      <c r="G3330"/>
      <c r="H3330"/>
      <c r="I3330"/>
      <c r="J3330"/>
    </row>
    <row r="3331" spans="1:10" x14ac:dyDescent="0.25">
      <c r="A3331"/>
      <c r="B3331"/>
      <c r="C3331"/>
      <c r="D3331"/>
      <c r="E3331"/>
      <c r="F3331"/>
      <c r="G3331"/>
      <c r="H3331"/>
      <c r="I3331"/>
      <c r="J3331"/>
    </row>
    <row r="3332" spans="1:10" x14ac:dyDescent="0.25">
      <c r="A3332"/>
      <c r="B3332"/>
      <c r="C3332"/>
      <c r="D3332"/>
      <c r="E3332"/>
      <c r="F3332"/>
      <c r="G3332"/>
      <c r="H3332"/>
      <c r="I3332"/>
      <c r="J3332"/>
    </row>
    <row r="3333" spans="1:10" x14ac:dyDescent="0.25">
      <c r="A3333"/>
      <c r="B3333"/>
      <c r="C3333"/>
      <c r="D3333"/>
      <c r="E3333"/>
      <c r="F3333"/>
      <c r="G3333"/>
      <c r="H3333"/>
      <c r="I3333"/>
      <c r="J3333"/>
    </row>
    <row r="3334" spans="1:10" x14ac:dyDescent="0.25">
      <c r="A3334"/>
      <c r="B3334"/>
      <c r="C3334"/>
      <c r="D3334"/>
      <c r="E3334"/>
      <c r="F3334"/>
      <c r="G3334"/>
      <c r="H3334"/>
      <c r="I3334"/>
      <c r="J3334"/>
    </row>
    <row r="3335" spans="1:10" x14ac:dyDescent="0.25">
      <c r="A3335"/>
      <c r="B3335"/>
      <c r="C3335"/>
      <c r="D3335"/>
      <c r="E3335"/>
      <c r="F3335"/>
      <c r="G3335"/>
      <c r="H3335"/>
      <c r="I3335"/>
      <c r="J3335"/>
    </row>
    <row r="3336" spans="1:10" x14ac:dyDescent="0.25">
      <c r="A3336"/>
      <c r="B3336"/>
      <c r="C3336"/>
      <c r="D3336"/>
      <c r="E3336"/>
      <c r="F3336"/>
      <c r="G3336"/>
      <c r="H3336"/>
      <c r="I3336"/>
      <c r="J3336"/>
    </row>
    <row r="3337" spans="1:10" x14ac:dyDescent="0.25">
      <c r="A3337"/>
      <c r="B3337"/>
      <c r="C3337"/>
      <c r="D3337"/>
      <c r="E3337"/>
      <c r="F3337"/>
      <c r="G3337"/>
      <c r="H3337"/>
      <c r="I3337"/>
      <c r="J3337"/>
    </row>
    <row r="3338" spans="1:10" x14ac:dyDescent="0.25">
      <c r="A3338"/>
      <c r="B3338"/>
      <c r="C3338"/>
      <c r="D3338"/>
      <c r="E3338"/>
      <c r="F3338"/>
      <c r="G3338"/>
      <c r="H3338"/>
      <c r="I3338"/>
      <c r="J3338"/>
    </row>
    <row r="3339" spans="1:10" x14ac:dyDescent="0.25">
      <c r="A3339"/>
      <c r="B3339"/>
      <c r="C3339"/>
      <c r="D3339"/>
      <c r="E3339"/>
      <c r="F3339"/>
      <c r="G3339"/>
      <c r="H3339"/>
      <c r="I3339"/>
      <c r="J3339"/>
    </row>
    <row r="3340" spans="1:10" x14ac:dyDescent="0.25">
      <c r="A3340"/>
      <c r="B3340"/>
      <c r="C3340"/>
      <c r="D3340"/>
      <c r="E3340"/>
      <c r="F3340"/>
      <c r="G3340"/>
      <c r="H3340"/>
      <c r="I3340"/>
      <c r="J3340"/>
    </row>
    <row r="3341" spans="1:10" x14ac:dyDescent="0.25">
      <c r="A3341"/>
      <c r="B3341"/>
      <c r="C3341"/>
      <c r="D3341"/>
      <c r="E3341"/>
      <c r="F3341"/>
      <c r="G3341"/>
      <c r="H3341"/>
      <c r="I3341"/>
      <c r="J3341"/>
    </row>
    <row r="3342" spans="1:10" x14ac:dyDescent="0.25">
      <c r="A3342"/>
      <c r="B3342"/>
      <c r="C3342"/>
      <c r="D3342"/>
      <c r="E3342"/>
      <c r="F3342"/>
      <c r="G3342"/>
      <c r="H3342"/>
      <c r="I3342"/>
      <c r="J3342"/>
    </row>
    <row r="3343" spans="1:10" x14ac:dyDescent="0.25">
      <c r="A3343"/>
      <c r="B3343"/>
      <c r="C3343"/>
      <c r="D3343"/>
      <c r="E3343"/>
      <c r="F3343"/>
      <c r="G3343"/>
      <c r="H3343"/>
      <c r="I3343"/>
      <c r="J3343"/>
    </row>
    <row r="3344" spans="1:10" x14ac:dyDescent="0.25">
      <c r="A3344"/>
      <c r="B3344"/>
      <c r="C3344"/>
      <c r="D3344"/>
      <c r="E3344"/>
      <c r="F3344"/>
      <c r="G3344"/>
      <c r="H3344"/>
      <c r="I3344"/>
      <c r="J3344"/>
    </row>
    <row r="3345" spans="1:10" x14ac:dyDescent="0.25">
      <c r="A3345"/>
      <c r="B3345"/>
      <c r="C3345"/>
      <c r="D3345"/>
      <c r="E3345"/>
      <c r="F3345"/>
      <c r="G3345"/>
      <c r="H3345"/>
      <c r="I3345"/>
      <c r="J3345"/>
    </row>
    <row r="3346" spans="1:10" x14ac:dyDescent="0.25">
      <c r="A3346"/>
      <c r="B3346"/>
      <c r="C3346"/>
      <c r="D3346"/>
      <c r="E3346"/>
      <c r="F3346"/>
      <c r="G3346"/>
      <c r="H3346"/>
      <c r="I3346"/>
      <c r="J3346"/>
    </row>
    <row r="3347" spans="1:10" x14ac:dyDescent="0.25">
      <c r="A3347"/>
      <c r="B3347"/>
      <c r="C3347"/>
      <c r="D3347"/>
      <c r="E3347"/>
      <c r="F3347"/>
      <c r="G3347"/>
      <c r="H3347"/>
      <c r="I3347"/>
      <c r="J3347"/>
    </row>
    <row r="3348" spans="1:10" x14ac:dyDescent="0.25">
      <c r="A3348"/>
      <c r="B3348"/>
      <c r="C3348"/>
      <c r="D3348"/>
      <c r="E3348"/>
      <c r="F3348"/>
      <c r="G3348"/>
      <c r="H3348"/>
      <c r="I3348"/>
      <c r="J3348"/>
    </row>
    <row r="3349" spans="1:10" x14ac:dyDescent="0.25">
      <c r="A3349"/>
      <c r="B3349"/>
      <c r="C3349"/>
      <c r="D3349"/>
      <c r="E3349"/>
      <c r="F3349"/>
      <c r="G3349"/>
      <c r="H3349"/>
      <c r="I3349"/>
      <c r="J3349"/>
    </row>
    <row r="3350" spans="1:10" x14ac:dyDescent="0.25">
      <c r="A3350"/>
      <c r="B3350"/>
      <c r="C3350"/>
      <c r="D3350"/>
      <c r="E3350"/>
      <c r="F3350"/>
      <c r="G3350"/>
      <c r="H3350"/>
      <c r="I3350"/>
      <c r="J3350"/>
    </row>
    <row r="3351" spans="1:10" x14ac:dyDescent="0.25">
      <c r="A3351"/>
      <c r="B3351"/>
      <c r="C3351"/>
      <c r="D3351"/>
      <c r="E3351"/>
      <c r="F3351"/>
      <c r="G3351"/>
      <c r="H3351"/>
      <c r="I3351"/>
      <c r="J3351"/>
    </row>
    <row r="3352" spans="1:10" x14ac:dyDescent="0.25">
      <c r="A3352"/>
      <c r="B3352"/>
      <c r="C3352"/>
      <c r="D3352"/>
      <c r="E3352"/>
      <c r="F3352"/>
      <c r="G3352"/>
      <c r="H3352"/>
      <c r="I3352"/>
      <c r="J3352"/>
    </row>
    <row r="3353" spans="1:10" x14ac:dyDescent="0.25">
      <c r="A3353"/>
      <c r="B3353"/>
      <c r="C3353"/>
      <c r="D3353"/>
      <c r="E3353"/>
      <c r="F3353"/>
      <c r="G3353"/>
      <c r="H3353"/>
      <c r="I3353"/>
      <c r="J3353"/>
    </row>
    <row r="3354" spans="1:10" x14ac:dyDescent="0.25">
      <c r="A3354"/>
      <c r="B3354"/>
      <c r="C3354"/>
      <c r="D3354"/>
      <c r="E3354"/>
      <c r="F3354"/>
      <c r="G3354"/>
      <c r="H3354"/>
      <c r="I3354"/>
      <c r="J3354"/>
    </row>
    <row r="3355" spans="1:10" x14ac:dyDescent="0.25">
      <c r="A3355"/>
      <c r="B3355"/>
      <c r="C3355"/>
      <c r="D3355"/>
      <c r="E3355"/>
      <c r="F3355"/>
      <c r="G3355"/>
      <c r="H3355"/>
      <c r="I3355"/>
      <c r="J3355"/>
    </row>
    <row r="3356" spans="1:10" x14ac:dyDescent="0.25">
      <c r="A3356"/>
      <c r="B3356"/>
      <c r="C3356"/>
      <c r="D3356"/>
      <c r="E3356"/>
      <c r="F3356"/>
      <c r="G3356"/>
      <c r="H3356"/>
      <c r="I3356"/>
      <c r="J3356"/>
    </row>
    <row r="3357" spans="1:10" x14ac:dyDescent="0.25">
      <c r="A3357"/>
      <c r="B3357"/>
      <c r="C3357"/>
      <c r="D3357"/>
      <c r="E3357"/>
      <c r="F3357"/>
      <c r="G3357"/>
      <c r="H3357"/>
      <c r="I3357"/>
      <c r="J3357"/>
    </row>
    <row r="3358" spans="1:10" x14ac:dyDescent="0.25">
      <c r="A3358"/>
      <c r="B3358"/>
      <c r="C3358"/>
      <c r="D3358"/>
      <c r="E3358"/>
      <c r="F3358"/>
      <c r="G3358"/>
      <c r="H3358"/>
      <c r="I3358"/>
      <c r="J3358"/>
    </row>
    <row r="3359" spans="1:10" x14ac:dyDescent="0.25">
      <c r="A3359"/>
      <c r="B3359"/>
      <c r="C3359"/>
      <c r="D3359"/>
      <c r="E3359"/>
      <c r="F3359"/>
      <c r="G3359"/>
      <c r="H3359"/>
      <c r="I3359"/>
      <c r="J3359"/>
    </row>
    <row r="3360" spans="1:10" x14ac:dyDescent="0.25">
      <c r="A3360"/>
      <c r="B3360"/>
      <c r="C3360"/>
      <c r="D3360"/>
      <c r="E3360"/>
      <c r="F3360"/>
      <c r="G3360"/>
      <c r="H3360"/>
      <c r="I3360"/>
      <c r="J3360"/>
    </row>
    <row r="3361" spans="1:10" x14ac:dyDescent="0.25">
      <c r="A3361"/>
      <c r="B3361"/>
      <c r="C3361"/>
      <c r="D3361"/>
      <c r="E3361"/>
      <c r="F3361"/>
      <c r="G3361"/>
      <c r="H3361"/>
      <c r="I3361"/>
      <c r="J3361"/>
    </row>
    <row r="3362" spans="1:10" x14ac:dyDescent="0.25">
      <c r="A3362"/>
      <c r="B3362"/>
      <c r="C3362"/>
      <c r="D3362"/>
      <c r="E3362"/>
      <c r="F3362"/>
      <c r="G3362"/>
      <c r="H3362"/>
      <c r="I3362"/>
      <c r="J3362"/>
    </row>
    <row r="3363" spans="1:10" x14ac:dyDescent="0.25">
      <c r="A3363"/>
      <c r="B3363"/>
      <c r="C3363"/>
      <c r="D3363"/>
      <c r="E3363"/>
      <c r="F3363"/>
      <c r="G3363"/>
      <c r="H3363"/>
      <c r="I3363"/>
      <c r="J3363"/>
    </row>
    <row r="3364" spans="1:10" x14ac:dyDescent="0.25">
      <c r="A3364"/>
      <c r="B3364"/>
      <c r="C3364"/>
      <c r="D3364"/>
      <c r="E3364"/>
      <c r="F3364"/>
      <c r="G3364"/>
      <c r="H3364"/>
      <c r="I3364"/>
      <c r="J3364"/>
    </row>
    <row r="3365" spans="1:10" x14ac:dyDescent="0.25">
      <c r="A3365"/>
      <c r="B3365"/>
      <c r="C3365"/>
      <c r="D3365"/>
      <c r="E3365"/>
      <c r="F3365"/>
      <c r="G3365"/>
      <c r="H3365"/>
      <c r="I3365"/>
      <c r="J3365"/>
    </row>
    <row r="3366" spans="1:10" x14ac:dyDescent="0.25">
      <c r="A3366"/>
      <c r="B3366"/>
      <c r="C3366"/>
      <c r="D3366"/>
      <c r="E3366"/>
      <c r="F3366"/>
      <c r="G3366"/>
      <c r="H3366"/>
      <c r="I3366"/>
      <c r="J3366"/>
    </row>
    <row r="3367" spans="1:10" x14ac:dyDescent="0.25">
      <c r="A3367"/>
      <c r="B3367"/>
      <c r="C3367"/>
      <c r="D3367"/>
      <c r="E3367"/>
      <c r="F3367"/>
      <c r="G3367"/>
      <c r="H3367"/>
      <c r="I3367"/>
      <c r="J3367"/>
    </row>
    <row r="3368" spans="1:10" x14ac:dyDescent="0.25">
      <c r="A3368"/>
      <c r="B3368"/>
      <c r="C3368"/>
      <c r="D3368"/>
      <c r="E3368"/>
      <c r="F3368"/>
      <c r="G3368"/>
      <c r="H3368"/>
      <c r="I3368"/>
      <c r="J3368"/>
    </row>
    <row r="3369" spans="1:10" x14ac:dyDescent="0.25">
      <c r="A3369"/>
      <c r="B3369"/>
      <c r="C3369"/>
      <c r="D3369"/>
      <c r="E3369"/>
      <c r="F3369"/>
      <c r="G3369"/>
      <c r="H3369"/>
      <c r="I3369"/>
      <c r="J3369"/>
    </row>
    <row r="3370" spans="1:10" x14ac:dyDescent="0.25">
      <c r="A3370"/>
      <c r="B3370"/>
      <c r="C3370"/>
      <c r="D3370"/>
      <c r="E3370"/>
      <c r="F3370"/>
      <c r="G3370"/>
      <c r="H3370"/>
      <c r="I3370"/>
      <c r="J3370"/>
    </row>
    <row r="3371" spans="1:10" x14ac:dyDescent="0.25">
      <c r="A3371"/>
      <c r="B3371"/>
      <c r="C3371"/>
      <c r="D3371"/>
      <c r="E3371"/>
      <c r="F3371"/>
      <c r="G3371"/>
      <c r="H3371"/>
      <c r="I3371"/>
      <c r="J3371"/>
    </row>
    <row r="3372" spans="1:10" x14ac:dyDescent="0.25">
      <c r="A3372"/>
      <c r="B3372"/>
      <c r="C3372"/>
      <c r="D3372"/>
      <c r="E3372"/>
      <c r="F3372"/>
      <c r="G3372"/>
      <c r="H3372"/>
      <c r="I3372"/>
      <c r="J3372"/>
    </row>
    <row r="3373" spans="1:10" x14ac:dyDescent="0.25">
      <c r="A3373"/>
      <c r="B3373"/>
      <c r="C3373"/>
      <c r="D3373"/>
      <c r="E3373"/>
      <c r="F3373"/>
      <c r="G3373"/>
      <c r="H3373"/>
      <c r="I3373"/>
      <c r="J3373"/>
    </row>
    <row r="3374" spans="1:10" x14ac:dyDescent="0.25">
      <c r="A3374"/>
      <c r="B3374"/>
      <c r="C3374"/>
      <c r="D3374"/>
      <c r="E3374"/>
      <c r="F3374"/>
      <c r="G3374"/>
      <c r="H3374"/>
      <c r="I3374"/>
      <c r="J3374"/>
    </row>
    <row r="3375" spans="1:10" x14ac:dyDescent="0.25">
      <c r="A3375"/>
      <c r="B3375"/>
      <c r="C3375"/>
      <c r="D3375"/>
      <c r="E3375"/>
      <c r="F3375"/>
      <c r="G3375"/>
      <c r="H3375"/>
      <c r="I3375"/>
      <c r="J3375"/>
    </row>
    <row r="3376" spans="1:10" x14ac:dyDescent="0.25">
      <c r="A3376"/>
      <c r="B3376"/>
      <c r="C3376"/>
      <c r="D3376"/>
      <c r="E3376"/>
      <c r="F3376"/>
      <c r="G3376"/>
      <c r="H3376"/>
      <c r="I3376"/>
      <c r="J3376"/>
    </row>
    <row r="3377" spans="1:10" x14ac:dyDescent="0.25">
      <c r="A3377"/>
      <c r="B3377"/>
      <c r="C3377"/>
      <c r="D3377"/>
      <c r="E3377"/>
      <c r="F3377"/>
      <c r="G3377"/>
      <c r="H3377"/>
      <c r="I3377"/>
      <c r="J3377"/>
    </row>
    <row r="3378" spans="1:10" x14ac:dyDescent="0.25">
      <c r="A3378"/>
      <c r="B3378"/>
      <c r="C3378"/>
      <c r="D3378"/>
      <c r="E3378"/>
      <c r="F3378"/>
      <c r="G3378"/>
      <c r="H3378"/>
      <c r="I3378"/>
      <c r="J3378"/>
    </row>
    <row r="3379" spans="1:10" x14ac:dyDescent="0.25">
      <c r="A3379"/>
      <c r="B3379"/>
      <c r="C3379"/>
      <c r="D3379"/>
      <c r="E3379"/>
      <c r="F3379"/>
      <c r="G3379"/>
      <c r="H3379"/>
      <c r="I3379"/>
      <c r="J3379"/>
    </row>
    <row r="3380" spans="1:10" x14ac:dyDescent="0.25">
      <c r="A3380"/>
      <c r="B3380"/>
      <c r="C3380"/>
      <c r="D3380"/>
      <c r="E3380"/>
      <c r="F3380"/>
      <c r="G3380"/>
      <c r="H3380"/>
      <c r="I3380"/>
      <c r="J3380"/>
    </row>
    <row r="3381" spans="1:10" x14ac:dyDescent="0.25">
      <c r="A3381"/>
      <c r="B3381"/>
      <c r="C3381"/>
      <c r="D3381"/>
      <c r="E3381"/>
      <c r="F3381"/>
      <c r="G3381"/>
      <c r="H3381"/>
      <c r="I3381"/>
      <c r="J3381"/>
    </row>
    <row r="3382" spans="1:10" x14ac:dyDescent="0.25">
      <c r="A3382"/>
      <c r="B3382"/>
      <c r="C3382"/>
      <c r="D3382"/>
      <c r="E3382"/>
      <c r="F3382"/>
      <c r="G3382"/>
      <c r="H3382"/>
      <c r="I3382"/>
      <c r="J3382"/>
    </row>
    <row r="3383" spans="1:10" x14ac:dyDescent="0.25">
      <c r="A3383"/>
      <c r="B3383"/>
      <c r="C3383"/>
      <c r="D3383"/>
      <c r="E3383"/>
      <c r="F3383"/>
      <c r="G3383"/>
      <c r="H3383"/>
      <c r="I3383"/>
      <c r="J3383"/>
    </row>
    <row r="3384" spans="1:10" x14ac:dyDescent="0.25">
      <c r="A3384"/>
      <c r="B3384"/>
      <c r="C3384"/>
      <c r="D3384"/>
      <c r="E3384"/>
      <c r="F3384"/>
      <c r="G3384"/>
      <c r="H3384"/>
      <c r="I3384"/>
      <c r="J3384"/>
    </row>
    <row r="3385" spans="1:10" x14ac:dyDescent="0.25">
      <c r="A3385"/>
      <c r="B3385"/>
      <c r="C3385"/>
      <c r="D3385"/>
      <c r="E3385"/>
      <c r="F3385"/>
      <c r="G3385"/>
      <c r="H3385"/>
      <c r="I3385"/>
      <c r="J3385"/>
    </row>
    <row r="3386" spans="1:10" x14ac:dyDescent="0.25">
      <c r="A3386"/>
      <c r="B3386"/>
      <c r="C3386"/>
      <c r="D3386"/>
      <c r="E3386"/>
      <c r="F3386"/>
      <c r="G3386"/>
      <c r="H3386"/>
      <c r="I3386"/>
      <c r="J3386"/>
    </row>
    <row r="3387" spans="1:10" x14ac:dyDescent="0.25">
      <c r="A3387"/>
      <c r="B3387"/>
      <c r="C3387"/>
      <c r="D3387"/>
      <c r="E3387"/>
      <c r="F3387"/>
      <c r="G3387"/>
      <c r="H3387"/>
      <c r="I3387"/>
      <c r="J3387"/>
    </row>
    <row r="3388" spans="1:10" x14ac:dyDescent="0.25">
      <c r="A3388"/>
      <c r="B3388"/>
      <c r="C3388"/>
      <c r="D3388"/>
      <c r="E3388"/>
      <c r="F3388"/>
      <c r="G3388"/>
      <c r="H3388"/>
      <c r="I3388"/>
      <c r="J3388"/>
    </row>
    <row r="3389" spans="1:10" x14ac:dyDescent="0.25">
      <c r="A3389"/>
      <c r="B3389"/>
      <c r="C3389"/>
      <c r="D3389"/>
      <c r="E3389"/>
      <c r="F3389"/>
      <c r="G3389"/>
      <c r="H3389"/>
      <c r="I3389"/>
      <c r="J3389"/>
    </row>
    <row r="3390" spans="1:10" x14ac:dyDescent="0.25">
      <c r="A3390"/>
      <c r="B3390"/>
      <c r="C3390"/>
      <c r="D3390"/>
      <c r="E3390"/>
      <c r="F3390"/>
      <c r="G3390"/>
      <c r="H3390"/>
      <c r="I3390"/>
      <c r="J3390"/>
    </row>
    <row r="3391" spans="1:10" x14ac:dyDescent="0.25">
      <c r="A3391"/>
      <c r="B3391"/>
      <c r="C3391"/>
      <c r="D3391"/>
      <c r="E3391"/>
      <c r="F3391"/>
      <c r="G3391"/>
      <c r="H3391"/>
      <c r="I3391"/>
      <c r="J3391"/>
    </row>
    <row r="3392" spans="1:10" x14ac:dyDescent="0.25">
      <c r="A3392"/>
      <c r="B3392"/>
      <c r="C3392"/>
      <c r="D3392"/>
      <c r="E3392"/>
      <c r="F3392"/>
      <c r="G3392"/>
      <c r="H3392"/>
      <c r="I3392"/>
      <c r="J3392"/>
    </row>
    <row r="3393" spans="1:10" x14ac:dyDescent="0.25">
      <c r="A3393"/>
      <c r="B3393"/>
      <c r="C3393"/>
      <c r="D3393"/>
      <c r="E3393"/>
      <c r="F3393"/>
      <c r="G3393"/>
      <c r="H3393"/>
      <c r="I3393"/>
      <c r="J3393"/>
    </row>
    <row r="3394" spans="1:10" x14ac:dyDescent="0.25">
      <c r="A3394"/>
      <c r="B3394"/>
      <c r="C3394"/>
      <c r="D3394"/>
      <c r="E3394"/>
      <c r="F3394"/>
      <c r="G3394"/>
      <c r="H3394"/>
      <c r="I3394"/>
      <c r="J3394"/>
    </row>
    <row r="3395" spans="1:10" x14ac:dyDescent="0.25">
      <c r="A3395"/>
      <c r="B3395"/>
      <c r="C3395"/>
      <c r="D3395"/>
      <c r="E3395"/>
      <c r="F3395"/>
      <c r="G3395"/>
      <c r="H3395"/>
      <c r="I3395"/>
      <c r="J3395"/>
    </row>
    <row r="3396" spans="1:10" x14ac:dyDescent="0.25">
      <c r="A3396"/>
      <c r="B3396"/>
      <c r="C3396"/>
      <c r="D3396"/>
      <c r="E3396"/>
      <c r="F3396"/>
      <c r="G3396"/>
      <c r="H3396"/>
      <c r="I3396"/>
      <c r="J3396"/>
    </row>
    <row r="3397" spans="1:10" x14ac:dyDescent="0.25">
      <c r="A3397"/>
      <c r="B3397"/>
      <c r="C3397"/>
      <c r="D3397"/>
      <c r="E3397"/>
      <c r="F3397"/>
      <c r="G3397"/>
      <c r="H3397"/>
      <c r="I3397"/>
      <c r="J3397"/>
    </row>
    <row r="3398" spans="1:10" x14ac:dyDescent="0.25">
      <c r="A3398"/>
      <c r="B3398"/>
      <c r="C3398"/>
      <c r="D3398"/>
      <c r="E3398"/>
      <c r="F3398"/>
      <c r="G3398"/>
      <c r="H3398"/>
      <c r="I3398"/>
      <c r="J3398"/>
    </row>
    <row r="3399" spans="1:10" x14ac:dyDescent="0.25">
      <c r="A3399"/>
      <c r="B3399"/>
      <c r="C3399"/>
      <c r="D3399"/>
      <c r="E3399"/>
      <c r="F3399"/>
      <c r="G3399"/>
      <c r="H3399"/>
      <c r="I3399"/>
      <c r="J3399"/>
    </row>
    <row r="3400" spans="1:10" x14ac:dyDescent="0.25">
      <c r="A3400"/>
      <c r="B3400"/>
      <c r="C3400"/>
      <c r="D3400"/>
      <c r="E3400"/>
      <c r="F3400"/>
      <c r="G3400"/>
      <c r="H3400"/>
      <c r="I3400"/>
      <c r="J3400"/>
    </row>
    <row r="3401" spans="1:10" x14ac:dyDescent="0.25">
      <c r="A3401"/>
      <c r="B3401"/>
      <c r="C3401"/>
      <c r="D3401"/>
      <c r="E3401"/>
      <c r="F3401"/>
      <c r="G3401"/>
      <c r="H3401"/>
      <c r="I3401"/>
      <c r="J3401"/>
    </row>
    <row r="3402" spans="1:10" x14ac:dyDescent="0.25">
      <c r="A3402"/>
      <c r="B3402"/>
      <c r="C3402"/>
      <c r="D3402"/>
      <c r="E3402"/>
      <c r="F3402"/>
      <c r="G3402"/>
      <c r="H3402"/>
      <c r="I3402"/>
      <c r="J3402"/>
    </row>
    <row r="3403" spans="1:10" x14ac:dyDescent="0.25">
      <c r="A3403"/>
      <c r="B3403"/>
      <c r="C3403"/>
      <c r="D3403"/>
      <c r="E3403"/>
      <c r="F3403"/>
      <c r="G3403"/>
      <c r="H3403"/>
      <c r="I3403"/>
      <c r="J3403"/>
    </row>
    <row r="3404" spans="1:10" x14ac:dyDescent="0.25">
      <c r="A3404"/>
      <c r="B3404"/>
      <c r="C3404"/>
      <c r="D3404"/>
      <c r="E3404"/>
      <c r="F3404"/>
      <c r="G3404"/>
      <c r="H3404"/>
      <c r="I3404"/>
      <c r="J3404"/>
    </row>
    <row r="3405" spans="1:10" x14ac:dyDescent="0.25">
      <c r="A3405"/>
      <c r="B3405"/>
      <c r="C3405"/>
      <c r="D3405"/>
      <c r="E3405"/>
      <c r="F3405"/>
      <c r="G3405"/>
      <c r="H3405"/>
      <c r="I3405"/>
      <c r="J3405"/>
    </row>
    <row r="3406" spans="1:10" x14ac:dyDescent="0.25">
      <c r="A3406"/>
      <c r="B3406"/>
      <c r="C3406"/>
      <c r="D3406"/>
      <c r="E3406"/>
      <c r="F3406"/>
      <c r="G3406"/>
      <c r="H3406"/>
      <c r="I3406"/>
      <c r="J3406"/>
    </row>
    <row r="3407" spans="1:10" x14ac:dyDescent="0.25">
      <c r="A3407"/>
      <c r="B3407"/>
      <c r="C3407"/>
      <c r="D3407"/>
      <c r="E3407"/>
      <c r="F3407"/>
      <c r="G3407"/>
      <c r="H3407"/>
      <c r="I3407"/>
      <c r="J3407"/>
    </row>
    <row r="3408" spans="1:10" x14ac:dyDescent="0.25">
      <c r="A3408"/>
      <c r="B3408"/>
      <c r="C3408"/>
      <c r="D3408"/>
      <c r="E3408"/>
      <c r="F3408"/>
      <c r="G3408"/>
      <c r="H3408"/>
      <c r="I3408"/>
      <c r="J3408"/>
    </row>
    <row r="3409" spans="1:10" x14ac:dyDescent="0.25">
      <c r="A3409"/>
      <c r="B3409"/>
      <c r="C3409"/>
      <c r="D3409"/>
      <c r="E3409"/>
      <c r="F3409"/>
      <c r="G3409"/>
      <c r="H3409"/>
      <c r="I3409"/>
      <c r="J3409"/>
    </row>
    <row r="3410" spans="1:10" x14ac:dyDescent="0.25">
      <c r="A3410"/>
      <c r="B3410"/>
      <c r="C3410"/>
      <c r="D3410"/>
      <c r="E3410"/>
      <c r="F3410"/>
      <c r="G3410"/>
      <c r="H3410"/>
      <c r="I3410"/>
      <c r="J3410"/>
    </row>
    <row r="3411" spans="1:10" x14ac:dyDescent="0.25">
      <c r="A3411"/>
      <c r="B3411"/>
      <c r="C3411"/>
      <c r="D3411"/>
      <c r="E3411"/>
      <c r="F3411"/>
      <c r="G3411"/>
      <c r="H3411"/>
      <c r="I3411"/>
      <c r="J3411"/>
    </row>
    <row r="3412" spans="1:10" x14ac:dyDescent="0.25">
      <c r="A3412"/>
      <c r="B3412"/>
      <c r="C3412"/>
      <c r="D3412"/>
      <c r="E3412"/>
      <c r="F3412"/>
      <c r="G3412"/>
      <c r="H3412"/>
      <c r="I3412"/>
      <c r="J3412"/>
    </row>
    <row r="3413" spans="1:10" x14ac:dyDescent="0.25">
      <c r="A3413"/>
      <c r="B3413"/>
      <c r="C3413"/>
      <c r="D3413"/>
      <c r="E3413"/>
      <c r="F3413"/>
      <c r="G3413"/>
      <c r="H3413"/>
      <c r="I3413"/>
      <c r="J3413"/>
    </row>
    <row r="3414" spans="1:10" x14ac:dyDescent="0.25">
      <c r="A3414"/>
      <c r="B3414"/>
      <c r="C3414"/>
      <c r="D3414"/>
      <c r="E3414"/>
      <c r="F3414"/>
      <c r="G3414"/>
      <c r="H3414"/>
      <c r="I3414"/>
      <c r="J3414"/>
    </row>
    <row r="3415" spans="1:10" x14ac:dyDescent="0.25">
      <c r="A3415"/>
      <c r="B3415"/>
      <c r="C3415"/>
      <c r="D3415"/>
      <c r="E3415"/>
      <c r="F3415"/>
      <c r="G3415"/>
      <c r="H3415"/>
      <c r="I3415"/>
      <c r="J3415"/>
    </row>
    <row r="3416" spans="1:10" x14ac:dyDescent="0.25">
      <c r="A3416"/>
      <c r="B3416"/>
      <c r="C3416"/>
      <c r="D3416"/>
      <c r="E3416"/>
      <c r="F3416"/>
      <c r="G3416"/>
      <c r="H3416"/>
      <c r="I3416"/>
      <c r="J3416"/>
    </row>
    <row r="3417" spans="1:10" x14ac:dyDescent="0.25">
      <c r="A3417"/>
      <c r="B3417"/>
      <c r="C3417"/>
      <c r="D3417"/>
      <c r="E3417"/>
      <c r="F3417"/>
      <c r="G3417"/>
      <c r="H3417"/>
      <c r="I3417"/>
      <c r="J3417"/>
    </row>
    <row r="3418" spans="1:10" x14ac:dyDescent="0.25">
      <c r="A3418"/>
      <c r="B3418"/>
      <c r="C3418"/>
      <c r="D3418"/>
      <c r="E3418"/>
      <c r="F3418"/>
      <c r="G3418"/>
      <c r="H3418"/>
      <c r="I3418"/>
      <c r="J3418"/>
    </row>
    <row r="3419" spans="1:10" x14ac:dyDescent="0.25">
      <c r="A3419"/>
      <c r="B3419"/>
      <c r="C3419"/>
      <c r="D3419"/>
      <c r="E3419"/>
      <c r="F3419"/>
      <c r="G3419"/>
      <c r="H3419"/>
      <c r="I3419"/>
      <c r="J3419"/>
    </row>
    <row r="3420" spans="1:10" x14ac:dyDescent="0.25">
      <c r="A3420"/>
      <c r="B3420"/>
      <c r="C3420"/>
      <c r="D3420"/>
      <c r="E3420"/>
      <c r="F3420"/>
      <c r="G3420"/>
      <c r="H3420"/>
      <c r="I3420"/>
      <c r="J3420"/>
    </row>
    <row r="3421" spans="1:10" x14ac:dyDescent="0.25">
      <c r="A3421"/>
      <c r="B3421"/>
      <c r="C3421"/>
      <c r="D3421"/>
      <c r="E3421"/>
      <c r="F3421"/>
      <c r="G3421"/>
      <c r="H3421"/>
      <c r="I3421"/>
      <c r="J3421"/>
    </row>
    <row r="3422" spans="1:10" x14ac:dyDescent="0.25">
      <c r="A3422"/>
      <c r="B3422"/>
      <c r="C3422"/>
      <c r="D3422"/>
      <c r="E3422"/>
      <c r="F3422"/>
      <c r="G3422"/>
      <c r="H3422"/>
      <c r="I3422"/>
      <c r="J3422"/>
    </row>
    <row r="3423" spans="1:10" x14ac:dyDescent="0.25">
      <c r="A3423"/>
      <c r="B3423"/>
      <c r="C3423"/>
      <c r="D3423"/>
      <c r="E3423"/>
      <c r="F3423"/>
      <c r="G3423"/>
      <c r="H3423"/>
      <c r="I3423"/>
      <c r="J3423"/>
    </row>
    <row r="3424" spans="1:10" x14ac:dyDescent="0.25">
      <c r="A3424"/>
      <c r="B3424"/>
      <c r="C3424"/>
      <c r="D3424"/>
      <c r="E3424"/>
      <c r="F3424"/>
      <c r="G3424"/>
      <c r="H3424"/>
      <c r="I3424"/>
      <c r="J3424"/>
    </row>
    <row r="3425" spans="1:10" x14ac:dyDescent="0.25">
      <c r="A3425"/>
      <c r="B3425"/>
      <c r="C3425"/>
      <c r="D3425"/>
      <c r="E3425"/>
      <c r="F3425"/>
      <c r="G3425"/>
      <c r="H3425"/>
      <c r="I3425"/>
      <c r="J3425"/>
    </row>
    <row r="3426" spans="1:10" x14ac:dyDescent="0.25">
      <c r="A3426"/>
      <c r="B3426"/>
      <c r="C3426"/>
      <c r="D3426"/>
      <c r="E3426"/>
      <c r="F3426"/>
      <c r="G3426"/>
      <c r="H3426"/>
      <c r="I3426"/>
      <c r="J3426"/>
    </row>
    <row r="3427" spans="1:10" x14ac:dyDescent="0.25">
      <c r="A3427"/>
      <c r="B3427"/>
      <c r="C3427"/>
      <c r="D3427"/>
      <c r="E3427"/>
      <c r="F3427"/>
      <c r="G3427"/>
      <c r="H3427"/>
      <c r="I3427"/>
      <c r="J3427"/>
    </row>
    <row r="3428" spans="1:10" x14ac:dyDescent="0.25">
      <c r="A3428"/>
      <c r="B3428"/>
      <c r="C3428"/>
      <c r="D3428"/>
      <c r="E3428"/>
      <c r="F3428"/>
      <c r="G3428"/>
      <c r="H3428"/>
      <c r="I3428"/>
      <c r="J3428"/>
    </row>
    <row r="3429" spans="1:10" x14ac:dyDescent="0.25">
      <c r="A3429"/>
      <c r="B3429"/>
      <c r="C3429"/>
      <c r="D3429"/>
      <c r="E3429"/>
      <c r="F3429"/>
      <c r="G3429"/>
      <c r="H3429"/>
      <c r="I3429"/>
      <c r="J3429"/>
    </row>
    <row r="3430" spans="1:10" x14ac:dyDescent="0.25">
      <c r="A3430"/>
      <c r="B3430"/>
      <c r="C3430"/>
      <c r="D3430"/>
      <c r="E3430"/>
      <c r="F3430"/>
      <c r="G3430"/>
      <c r="H3430"/>
      <c r="I3430"/>
      <c r="J3430"/>
    </row>
    <row r="3431" spans="1:10" x14ac:dyDescent="0.25">
      <c r="A3431"/>
      <c r="B3431"/>
      <c r="C3431"/>
      <c r="D3431"/>
      <c r="E3431"/>
      <c r="F3431"/>
      <c r="G3431"/>
      <c r="H3431"/>
      <c r="I3431"/>
      <c r="J3431"/>
    </row>
    <row r="3432" spans="1:10" x14ac:dyDescent="0.25">
      <c r="A3432"/>
      <c r="B3432"/>
      <c r="C3432"/>
      <c r="D3432"/>
      <c r="E3432"/>
      <c r="F3432"/>
      <c r="G3432"/>
      <c r="H3432"/>
      <c r="I3432"/>
      <c r="J3432"/>
    </row>
    <row r="3433" spans="1:10" x14ac:dyDescent="0.25">
      <c r="A3433"/>
      <c r="B3433"/>
      <c r="C3433"/>
      <c r="D3433"/>
      <c r="E3433"/>
      <c r="F3433"/>
      <c r="G3433"/>
      <c r="H3433"/>
      <c r="I3433"/>
      <c r="J3433"/>
    </row>
    <row r="3434" spans="1:10" x14ac:dyDescent="0.25">
      <c r="A3434"/>
      <c r="B3434"/>
      <c r="C3434"/>
      <c r="D3434"/>
      <c r="E3434"/>
      <c r="F3434"/>
      <c r="G3434"/>
      <c r="H3434"/>
      <c r="I3434"/>
      <c r="J3434"/>
    </row>
    <row r="3435" spans="1:10" x14ac:dyDescent="0.25">
      <c r="A3435"/>
      <c r="B3435"/>
      <c r="C3435"/>
      <c r="D3435"/>
      <c r="E3435"/>
      <c r="F3435"/>
      <c r="G3435"/>
      <c r="H3435"/>
      <c r="I3435"/>
      <c r="J3435"/>
    </row>
    <row r="3436" spans="1:10" x14ac:dyDescent="0.25">
      <c r="A3436"/>
      <c r="B3436"/>
      <c r="C3436"/>
      <c r="D3436"/>
      <c r="E3436"/>
      <c r="F3436"/>
      <c r="G3436"/>
      <c r="H3436"/>
      <c r="I3436"/>
      <c r="J3436"/>
    </row>
    <row r="3437" spans="1:10" x14ac:dyDescent="0.25">
      <c r="A3437"/>
      <c r="B3437"/>
      <c r="C3437"/>
      <c r="D3437"/>
      <c r="E3437"/>
      <c r="F3437"/>
      <c r="G3437"/>
      <c r="H3437"/>
      <c r="I3437"/>
      <c r="J3437"/>
    </row>
    <row r="3438" spans="1:10" x14ac:dyDescent="0.25">
      <c r="A3438"/>
      <c r="B3438"/>
      <c r="C3438"/>
      <c r="D3438"/>
      <c r="E3438"/>
      <c r="F3438"/>
      <c r="G3438"/>
      <c r="H3438"/>
      <c r="I3438"/>
      <c r="J3438"/>
    </row>
    <row r="3439" spans="1:10" x14ac:dyDescent="0.25">
      <c r="A3439"/>
      <c r="B3439"/>
      <c r="C3439"/>
      <c r="D3439"/>
      <c r="E3439"/>
      <c r="F3439"/>
      <c r="G3439"/>
      <c r="H3439"/>
      <c r="I3439"/>
      <c r="J3439"/>
    </row>
    <row r="3440" spans="1:10" x14ac:dyDescent="0.25">
      <c r="A3440"/>
      <c r="B3440"/>
      <c r="C3440"/>
      <c r="D3440"/>
      <c r="E3440"/>
      <c r="F3440"/>
      <c r="G3440"/>
      <c r="H3440"/>
      <c r="I3440"/>
      <c r="J3440"/>
    </row>
    <row r="3441" spans="1:10" x14ac:dyDescent="0.25">
      <c r="A3441"/>
      <c r="B3441"/>
      <c r="C3441"/>
      <c r="D3441"/>
      <c r="E3441"/>
      <c r="F3441"/>
      <c r="G3441"/>
      <c r="H3441"/>
      <c r="I3441"/>
      <c r="J3441"/>
    </row>
    <row r="3442" spans="1:10" x14ac:dyDescent="0.25">
      <c r="A3442"/>
      <c r="B3442"/>
      <c r="C3442"/>
      <c r="D3442"/>
      <c r="E3442"/>
      <c r="F3442"/>
      <c r="G3442"/>
      <c r="H3442"/>
      <c r="I3442"/>
      <c r="J3442"/>
    </row>
    <row r="3443" spans="1:10" x14ac:dyDescent="0.25">
      <c r="A3443"/>
      <c r="B3443"/>
      <c r="C3443"/>
      <c r="D3443"/>
      <c r="E3443"/>
      <c r="F3443"/>
      <c r="G3443"/>
      <c r="H3443"/>
      <c r="I3443"/>
      <c r="J3443"/>
    </row>
    <row r="3444" spans="1:10" x14ac:dyDescent="0.25">
      <c r="A3444"/>
      <c r="B3444"/>
      <c r="C3444"/>
      <c r="D3444"/>
      <c r="E3444"/>
      <c r="F3444"/>
      <c r="G3444"/>
      <c r="H3444"/>
      <c r="I3444"/>
      <c r="J3444"/>
    </row>
    <row r="3445" spans="1:10" x14ac:dyDescent="0.25">
      <c r="A3445"/>
      <c r="B3445"/>
      <c r="C3445"/>
      <c r="D3445"/>
      <c r="E3445"/>
      <c r="F3445"/>
      <c r="G3445"/>
      <c r="H3445"/>
      <c r="I3445"/>
      <c r="J3445"/>
    </row>
    <row r="3446" spans="1:10" x14ac:dyDescent="0.25">
      <c r="A3446"/>
      <c r="B3446"/>
      <c r="C3446"/>
      <c r="D3446"/>
      <c r="E3446"/>
      <c r="F3446"/>
      <c r="G3446"/>
      <c r="H3446"/>
      <c r="I3446"/>
      <c r="J3446"/>
    </row>
    <row r="3447" spans="1:10" x14ac:dyDescent="0.25">
      <c r="A3447"/>
      <c r="B3447"/>
      <c r="C3447"/>
      <c r="D3447"/>
      <c r="E3447"/>
      <c r="F3447"/>
      <c r="G3447"/>
      <c r="H3447"/>
      <c r="I3447"/>
      <c r="J3447"/>
    </row>
    <row r="3448" spans="1:10" x14ac:dyDescent="0.25">
      <c r="A3448"/>
      <c r="B3448"/>
      <c r="C3448"/>
      <c r="D3448"/>
      <c r="E3448"/>
      <c r="F3448"/>
      <c r="G3448"/>
      <c r="H3448"/>
      <c r="I3448"/>
      <c r="J3448"/>
    </row>
    <row r="3449" spans="1:10" x14ac:dyDescent="0.25">
      <c r="A3449"/>
      <c r="B3449"/>
      <c r="C3449"/>
      <c r="D3449"/>
      <c r="E3449"/>
      <c r="F3449"/>
      <c r="G3449"/>
      <c r="H3449"/>
      <c r="I3449"/>
      <c r="J3449"/>
    </row>
    <row r="3450" spans="1:10" x14ac:dyDescent="0.25">
      <c r="A3450"/>
      <c r="B3450"/>
      <c r="C3450"/>
      <c r="D3450"/>
      <c r="E3450"/>
      <c r="F3450"/>
      <c r="G3450"/>
      <c r="H3450"/>
      <c r="I3450"/>
      <c r="J3450"/>
    </row>
    <row r="3451" spans="1:10" x14ac:dyDescent="0.25">
      <c r="A3451"/>
      <c r="B3451"/>
      <c r="C3451"/>
      <c r="D3451"/>
      <c r="E3451"/>
      <c r="F3451"/>
      <c r="G3451"/>
      <c r="H3451"/>
      <c r="I3451"/>
      <c r="J3451"/>
    </row>
    <row r="3452" spans="1:10" x14ac:dyDescent="0.25">
      <c r="A3452"/>
      <c r="B3452"/>
      <c r="C3452"/>
      <c r="D3452"/>
      <c r="E3452"/>
      <c r="F3452"/>
      <c r="G3452"/>
      <c r="H3452"/>
      <c r="I3452"/>
      <c r="J3452"/>
    </row>
    <row r="3453" spans="1:10" x14ac:dyDescent="0.25">
      <c r="A3453"/>
      <c r="B3453"/>
      <c r="C3453"/>
      <c r="D3453"/>
      <c r="E3453"/>
      <c r="F3453"/>
      <c r="G3453"/>
      <c r="H3453"/>
      <c r="I3453"/>
      <c r="J3453"/>
    </row>
    <row r="3454" spans="1:10" x14ac:dyDescent="0.25">
      <c r="A3454"/>
      <c r="B3454"/>
      <c r="C3454"/>
      <c r="D3454"/>
      <c r="E3454"/>
      <c r="F3454"/>
      <c r="G3454"/>
      <c r="H3454"/>
      <c r="I3454"/>
      <c r="J3454"/>
    </row>
    <row r="3455" spans="1:10" x14ac:dyDescent="0.25">
      <c r="A3455"/>
      <c r="B3455"/>
      <c r="C3455"/>
      <c r="D3455"/>
      <c r="E3455"/>
      <c r="F3455"/>
      <c r="G3455"/>
      <c r="H3455"/>
      <c r="I3455"/>
      <c r="J3455"/>
    </row>
    <row r="3456" spans="1:10" x14ac:dyDescent="0.25">
      <c r="A3456"/>
      <c r="B3456"/>
      <c r="C3456"/>
      <c r="D3456"/>
      <c r="E3456"/>
      <c r="F3456"/>
      <c r="G3456"/>
      <c r="H3456"/>
      <c r="I3456"/>
      <c r="J3456"/>
    </row>
    <row r="3457" spans="1:10" x14ac:dyDescent="0.25">
      <c r="A3457"/>
      <c r="B3457"/>
      <c r="C3457"/>
      <c r="D3457"/>
      <c r="E3457"/>
      <c r="F3457"/>
      <c r="G3457"/>
      <c r="H3457"/>
      <c r="I3457"/>
      <c r="J3457"/>
    </row>
    <row r="3458" spans="1:10" x14ac:dyDescent="0.25">
      <c r="A3458"/>
      <c r="B3458"/>
      <c r="C3458"/>
      <c r="D3458"/>
      <c r="E3458"/>
      <c r="F3458"/>
      <c r="G3458"/>
      <c r="H3458"/>
      <c r="I3458"/>
      <c r="J3458"/>
    </row>
    <row r="3459" spans="1:10" x14ac:dyDescent="0.25">
      <c r="A3459"/>
      <c r="B3459"/>
      <c r="C3459"/>
      <c r="D3459"/>
      <c r="E3459"/>
      <c r="F3459"/>
      <c r="G3459"/>
      <c r="H3459"/>
      <c r="I3459"/>
      <c r="J3459"/>
    </row>
    <row r="3460" spans="1:10" x14ac:dyDescent="0.25">
      <c r="A3460"/>
      <c r="B3460"/>
      <c r="C3460"/>
      <c r="D3460"/>
      <c r="E3460"/>
      <c r="F3460"/>
      <c r="G3460"/>
      <c r="H3460"/>
      <c r="I3460"/>
      <c r="J3460"/>
    </row>
    <row r="3461" spans="1:10" x14ac:dyDescent="0.25">
      <c r="A3461"/>
      <c r="B3461"/>
      <c r="C3461"/>
      <c r="D3461"/>
      <c r="E3461"/>
      <c r="F3461"/>
      <c r="G3461"/>
      <c r="H3461"/>
      <c r="I3461"/>
      <c r="J3461"/>
    </row>
    <row r="3462" spans="1:10" x14ac:dyDescent="0.25">
      <c r="A3462"/>
      <c r="B3462"/>
      <c r="C3462"/>
      <c r="D3462"/>
      <c r="E3462"/>
      <c r="F3462"/>
      <c r="G3462"/>
      <c r="H3462"/>
      <c r="I3462"/>
      <c r="J3462"/>
    </row>
    <row r="3463" spans="1:10" x14ac:dyDescent="0.25">
      <c r="A3463"/>
      <c r="B3463"/>
      <c r="C3463"/>
      <c r="D3463"/>
      <c r="E3463"/>
      <c r="F3463"/>
      <c r="G3463"/>
      <c r="H3463"/>
      <c r="I3463"/>
      <c r="J3463"/>
    </row>
    <row r="3464" spans="1:10" x14ac:dyDescent="0.25">
      <c r="A3464"/>
      <c r="B3464"/>
      <c r="C3464"/>
      <c r="D3464"/>
      <c r="E3464"/>
      <c r="F3464"/>
      <c r="G3464"/>
      <c r="H3464"/>
      <c r="I3464"/>
      <c r="J3464"/>
    </row>
    <row r="3465" spans="1:10" x14ac:dyDescent="0.25">
      <c r="A3465"/>
      <c r="B3465"/>
      <c r="C3465"/>
      <c r="D3465"/>
      <c r="E3465"/>
      <c r="F3465"/>
      <c r="G3465"/>
      <c r="H3465"/>
      <c r="I3465"/>
      <c r="J3465"/>
    </row>
    <row r="3466" spans="1:10" x14ac:dyDescent="0.25">
      <c r="A3466"/>
      <c r="B3466"/>
      <c r="C3466"/>
      <c r="D3466"/>
      <c r="E3466"/>
      <c r="F3466"/>
      <c r="G3466"/>
      <c r="H3466"/>
      <c r="I3466"/>
      <c r="J3466"/>
    </row>
    <row r="3467" spans="1:10" x14ac:dyDescent="0.25">
      <c r="A3467"/>
      <c r="B3467"/>
      <c r="C3467"/>
      <c r="D3467"/>
      <c r="E3467"/>
      <c r="F3467"/>
      <c r="G3467"/>
      <c r="H3467"/>
      <c r="I3467"/>
      <c r="J3467"/>
    </row>
    <row r="3468" spans="1:10" x14ac:dyDescent="0.25">
      <c r="A3468"/>
      <c r="B3468"/>
      <c r="C3468"/>
      <c r="D3468"/>
      <c r="E3468"/>
      <c r="F3468"/>
      <c r="G3468"/>
      <c r="H3468"/>
      <c r="I3468"/>
      <c r="J3468"/>
    </row>
    <row r="3469" spans="1:10" x14ac:dyDescent="0.25">
      <c r="A3469"/>
      <c r="B3469"/>
      <c r="C3469"/>
      <c r="D3469"/>
      <c r="E3469"/>
      <c r="F3469"/>
      <c r="G3469"/>
      <c r="H3469"/>
      <c r="I3469"/>
      <c r="J3469"/>
    </row>
    <row r="3470" spans="1:10" x14ac:dyDescent="0.25">
      <c r="A3470"/>
      <c r="B3470"/>
      <c r="C3470"/>
      <c r="D3470"/>
      <c r="E3470"/>
      <c r="F3470"/>
      <c r="G3470"/>
      <c r="H3470"/>
      <c r="I3470"/>
      <c r="J3470"/>
    </row>
    <row r="3471" spans="1:10" x14ac:dyDescent="0.25">
      <c r="A3471"/>
      <c r="B3471"/>
      <c r="C3471"/>
      <c r="D3471"/>
      <c r="E3471"/>
      <c r="F3471"/>
      <c r="G3471"/>
      <c r="H3471"/>
      <c r="I3471"/>
      <c r="J3471"/>
    </row>
    <row r="3472" spans="1:10" x14ac:dyDescent="0.25">
      <c r="A3472"/>
      <c r="B3472"/>
      <c r="C3472"/>
      <c r="D3472"/>
      <c r="E3472"/>
      <c r="F3472"/>
      <c r="G3472"/>
      <c r="H3472"/>
      <c r="I3472"/>
      <c r="J3472"/>
    </row>
    <row r="3473" spans="1:10" x14ac:dyDescent="0.25">
      <c r="A3473"/>
      <c r="B3473"/>
      <c r="C3473"/>
      <c r="D3473"/>
      <c r="E3473"/>
      <c r="F3473"/>
      <c r="G3473"/>
      <c r="H3473"/>
      <c r="I3473"/>
      <c r="J3473"/>
    </row>
    <row r="3474" spans="1:10" x14ac:dyDescent="0.25">
      <c r="A3474"/>
      <c r="B3474"/>
      <c r="C3474"/>
      <c r="D3474"/>
      <c r="E3474"/>
      <c r="F3474"/>
      <c r="G3474"/>
      <c r="H3474"/>
      <c r="I3474"/>
      <c r="J3474"/>
    </row>
    <row r="3475" spans="1:10" x14ac:dyDescent="0.25">
      <c r="A3475"/>
      <c r="B3475"/>
      <c r="C3475"/>
      <c r="D3475"/>
      <c r="E3475"/>
      <c r="F3475"/>
      <c r="G3475"/>
      <c r="H3475"/>
      <c r="I3475"/>
      <c r="J3475"/>
    </row>
    <row r="3476" spans="1:10" x14ac:dyDescent="0.25">
      <c r="A3476"/>
      <c r="B3476"/>
      <c r="C3476"/>
      <c r="D3476"/>
      <c r="E3476"/>
      <c r="F3476"/>
      <c r="G3476"/>
      <c r="H3476"/>
      <c r="I3476"/>
      <c r="J3476"/>
    </row>
    <row r="3477" spans="1:10" x14ac:dyDescent="0.25">
      <c r="A3477"/>
      <c r="B3477"/>
      <c r="C3477"/>
      <c r="D3477"/>
      <c r="E3477"/>
      <c r="F3477"/>
      <c r="G3477"/>
      <c r="H3477"/>
      <c r="I3477"/>
      <c r="J3477"/>
    </row>
    <row r="3478" spans="1:10" x14ac:dyDescent="0.25">
      <c r="A3478"/>
      <c r="B3478"/>
      <c r="C3478"/>
      <c r="D3478"/>
      <c r="E3478"/>
      <c r="F3478"/>
      <c r="G3478"/>
      <c r="H3478"/>
      <c r="I3478"/>
      <c r="J3478"/>
    </row>
    <row r="3479" spans="1:10" x14ac:dyDescent="0.25">
      <c r="A3479"/>
      <c r="B3479"/>
      <c r="C3479"/>
      <c r="D3479"/>
      <c r="E3479"/>
      <c r="F3479"/>
      <c r="G3479"/>
      <c r="H3479"/>
      <c r="I3479"/>
      <c r="J3479"/>
    </row>
    <row r="3480" spans="1:10" x14ac:dyDescent="0.25">
      <c r="A3480"/>
      <c r="B3480"/>
      <c r="C3480"/>
      <c r="D3480"/>
      <c r="E3480"/>
      <c r="F3480"/>
      <c r="G3480"/>
      <c r="H3480"/>
      <c r="I3480"/>
      <c r="J3480"/>
    </row>
    <row r="3481" spans="1:10" x14ac:dyDescent="0.25">
      <c r="A3481"/>
      <c r="B3481"/>
      <c r="C3481"/>
      <c r="D3481"/>
      <c r="E3481"/>
      <c r="F3481"/>
      <c r="G3481"/>
      <c r="H3481"/>
      <c r="I3481"/>
      <c r="J3481"/>
    </row>
    <row r="3482" spans="1:10" x14ac:dyDescent="0.25">
      <c r="A3482"/>
      <c r="B3482"/>
      <c r="C3482"/>
      <c r="D3482"/>
      <c r="E3482"/>
      <c r="F3482"/>
      <c r="G3482"/>
      <c r="H3482"/>
      <c r="I3482"/>
      <c r="J3482"/>
    </row>
    <row r="3483" spans="1:10" x14ac:dyDescent="0.25">
      <c r="A3483"/>
      <c r="B3483"/>
      <c r="C3483"/>
      <c r="D3483"/>
      <c r="E3483"/>
      <c r="F3483"/>
      <c r="G3483"/>
      <c r="H3483"/>
      <c r="I3483"/>
      <c r="J3483"/>
    </row>
    <row r="3484" spans="1:10" x14ac:dyDescent="0.25">
      <c r="A3484"/>
      <c r="B3484"/>
      <c r="C3484"/>
      <c r="D3484"/>
      <c r="E3484"/>
      <c r="F3484"/>
      <c r="G3484"/>
      <c r="H3484"/>
      <c r="I3484"/>
      <c r="J3484"/>
    </row>
    <row r="3485" spans="1:10" x14ac:dyDescent="0.25">
      <c r="A3485"/>
      <c r="B3485"/>
      <c r="C3485"/>
      <c r="D3485"/>
      <c r="E3485"/>
      <c r="F3485"/>
      <c r="G3485"/>
      <c r="H3485"/>
      <c r="I3485"/>
      <c r="J3485"/>
    </row>
    <row r="3486" spans="1:10" x14ac:dyDescent="0.25">
      <c r="A3486"/>
      <c r="B3486"/>
      <c r="C3486"/>
      <c r="D3486"/>
      <c r="E3486"/>
      <c r="F3486"/>
      <c r="G3486"/>
      <c r="H3486"/>
      <c r="I3486"/>
      <c r="J3486"/>
    </row>
    <row r="3487" spans="1:10" x14ac:dyDescent="0.25">
      <c r="A3487"/>
      <c r="B3487"/>
      <c r="C3487"/>
      <c r="D3487"/>
      <c r="E3487"/>
      <c r="F3487"/>
      <c r="G3487"/>
      <c r="H3487"/>
      <c r="I3487"/>
      <c r="J3487"/>
    </row>
    <row r="3488" spans="1:10" x14ac:dyDescent="0.25">
      <c r="A3488"/>
      <c r="B3488"/>
      <c r="C3488"/>
      <c r="D3488"/>
      <c r="E3488"/>
      <c r="F3488"/>
      <c r="G3488"/>
      <c r="H3488"/>
      <c r="I3488"/>
      <c r="J3488"/>
    </row>
    <row r="3489" spans="1:10" x14ac:dyDescent="0.25">
      <c r="A3489"/>
      <c r="B3489"/>
      <c r="C3489"/>
      <c r="D3489"/>
      <c r="E3489"/>
      <c r="F3489"/>
      <c r="G3489"/>
      <c r="H3489"/>
      <c r="I3489"/>
      <c r="J3489"/>
    </row>
    <row r="3490" spans="1:10" x14ac:dyDescent="0.25">
      <c r="A3490"/>
      <c r="B3490"/>
      <c r="C3490"/>
      <c r="D3490"/>
      <c r="E3490"/>
      <c r="F3490"/>
      <c r="G3490"/>
      <c r="H3490"/>
      <c r="I3490"/>
      <c r="J3490"/>
    </row>
    <row r="3491" spans="1:10" x14ac:dyDescent="0.25">
      <c r="A3491"/>
      <c r="B3491"/>
      <c r="C3491"/>
      <c r="D3491"/>
      <c r="E3491"/>
      <c r="F3491"/>
      <c r="G3491"/>
      <c r="H3491"/>
      <c r="I3491"/>
      <c r="J3491"/>
    </row>
    <row r="3492" spans="1:10" x14ac:dyDescent="0.25">
      <c r="A3492"/>
      <c r="B3492"/>
      <c r="C3492"/>
      <c r="D3492"/>
      <c r="E3492"/>
      <c r="F3492"/>
      <c r="G3492"/>
      <c r="H3492"/>
      <c r="I3492"/>
      <c r="J3492"/>
    </row>
    <row r="3493" spans="1:10" x14ac:dyDescent="0.25">
      <c r="A3493"/>
      <c r="B3493"/>
      <c r="C3493"/>
      <c r="D3493"/>
      <c r="E3493"/>
      <c r="F3493"/>
      <c r="G3493"/>
      <c r="H3493"/>
      <c r="I3493"/>
      <c r="J3493"/>
    </row>
    <row r="3494" spans="1:10" x14ac:dyDescent="0.25">
      <c r="A3494"/>
      <c r="B3494"/>
      <c r="C3494"/>
      <c r="D3494"/>
      <c r="E3494"/>
      <c r="F3494"/>
      <c r="G3494"/>
      <c r="H3494"/>
      <c r="I3494"/>
      <c r="J3494"/>
    </row>
    <row r="3495" spans="1:10" x14ac:dyDescent="0.25">
      <c r="A3495"/>
      <c r="B3495"/>
      <c r="C3495"/>
      <c r="D3495"/>
      <c r="E3495"/>
      <c r="F3495"/>
      <c r="G3495"/>
      <c r="H3495"/>
      <c r="I3495"/>
      <c r="J3495"/>
    </row>
    <row r="3496" spans="1:10" x14ac:dyDescent="0.25">
      <c r="A3496"/>
      <c r="B3496"/>
      <c r="C3496"/>
      <c r="D3496"/>
      <c r="E3496"/>
      <c r="F3496"/>
      <c r="G3496"/>
      <c r="H3496"/>
      <c r="I3496"/>
      <c r="J3496"/>
    </row>
    <row r="3497" spans="1:10" x14ac:dyDescent="0.25">
      <c r="A3497"/>
      <c r="B3497"/>
      <c r="C3497"/>
      <c r="D3497"/>
      <c r="E3497"/>
      <c r="F3497"/>
      <c r="G3497"/>
      <c r="H3497"/>
      <c r="I3497"/>
      <c r="J3497"/>
    </row>
    <row r="3498" spans="1:10" x14ac:dyDescent="0.25">
      <c r="A3498"/>
      <c r="B3498"/>
      <c r="C3498"/>
      <c r="D3498"/>
      <c r="E3498"/>
      <c r="F3498"/>
      <c r="G3498"/>
      <c r="H3498"/>
      <c r="I3498"/>
      <c r="J3498"/>
    </row>
    <row r="3499" spans="1:10" x14ac:dyDescent="0.25">
      <c r="A3499"/>
      <c r="B3499"/>
      <c r="C3499"/>
      <c r="D3499"/>
      <c r="E3499"/>
      <c r="F3499"/>
      <c r="G3499"/>
      <c r="H3499"/>
      <c r="I3499"/>
      <c r="J3499"/>
    </row>
    <row r="3500" spans="1:10" x14ac:dyDescent="0.25">
      <c r="A3500"/>
      <c r="B3500"/>
      <c r="C3500"/>
      <c r="D3500"/>
      <c r="E3500"/>
      <c r="F3500"/>
      <c r="G3500"/>
      <c r="H3500"/>
      <c r="I3500"/>
      <c r="J3500"/>
    </row>
    <row r="3501" spans="1:10" x14ac:dyDescent="0.25">
      <c r="A3501"/>
      <c r="B3501"/>
      <c r="C3501"/>
      <c r="D3501"/>
      <c r="E3501"/>
      <c r="F3501"/>
      <c r="G3501"/>
      <c r="H3501"/>
      <c r="I3501"/>
      <c r="J3501"/>
    </row>
    <row r="3502" spans="1:10" x14ac:dyDescent="0.25">
      <c r="A3502"/>
      <c r="B3502"/>
      <c r="C3502"/>
      <c r="D3502"/>
      <c r="E3502"/>
      <c r="F3502"/>
      <c r="G3502"/>
      <c r="H3502"/>
      <c r="I3502"/>
      <c r="J3502"/>
    </row>
    <row r="3503" spans="1:10" x14ac:dyDescent="0.25">
      <c r="A3503"/>
      <c r="B3503"/>
      <c r="C3503"/>
      <c r="D3503"/>
      <c r="E3503"/>
      <c r="F3503"/>
      <c r="G3503"/>
      <c r="H3503"/>
      <c r="I3503"/>
      <c r="J3503"/>
    </row>
    <row r="3504" spans="1:10" x14ac:dyDescent="0.25">
      <c r="A3504"/>
      <c r="B3504"/>
      <c r="C3504"/>
      <c r="D3504"/>
      <c r="E3504"/>
      <c r="F3504"/>
      <c r="G3504"/>
      <c r="H3504"/>
      <c r="I3504"/>
      <c r="J3504"/>
    </row>
    <row r="3505" spans="1:10" x14ac:dyDescent="0.25">
      <c r="A3505"/>
      <c r="B3505"/>
      <c r="C3505"/>
      <c r="D3505"/>
      <c r="E3505"/>
      <c r="F3505"/>
      <c r="G3505"/>
      <c r="H3505"/>
      <c r="I3505"/>
      <c r="J3505"/>
    </row>
    <row r="3506" spans="1:10" x14ac:dyDescent="0.25">
      <c r="A3506"/>
      <c r="B3506"/>
      <c r="C3506"/>
      <c r="D3506"/>
      <c r="E3506"/>
      <c r="F3506"/>
      <c r="G3506"/>
      <c r="H3506"/>
      <c r="I3506"/>
      <c r="J3506"/>
    </row>
    <row r="3507" spans="1:10" x14ac:dyDescent="0.25">
      <c r="A3507"/>
      <c r="B3507"/>
      <c r="C3507"/>
      <c r="D3507"/>
      <c r="E3507"/>
      <c r="F3507"/>
      <c r="G3507"/>
      <c r="H3507"/>
      <c r="I3507"/>
      <c r="J3507"/>
    </row>
    <row r="3508" spans="1:10" x14ac:dyDescent="0.25">
      <c r="A3508"/>
      <c r="B3508"/>
      <c r="C3508"/>
      <c r="D3508"/>
      <c r="E3508"/>
      <c r="F3508"/>
      <c r="G3508"/>
      <c r="H3508"/>
      <c r="I3508"/>
      <c r="J3508"/>
    </row>
    <row r="3509" spans="1:10" x14ac:dyDescent="0.25">
      <c r="A3509"/>
      <c r="B3509"/>
      <c r="C3509"/>
      <c r="D3509"/>
      <c r="E3509"/>
      <c r="F3509"/>
      <c r="G3509"/>
      <c r="H3509"/>
      <c r="I3509"/>
      <c r="J3509"/>
    </row>
    <row r="3510" spans="1:10" x14ac:dyDescent="0.25">
      <c r="A3510"/>
      <c r="B3510"/>
      <c r="C3510"/>
      <c r="D3510"/>
      <c r="E3510"/>
      <c r="F3510"/>
      <c r="G3510"/>
      <c r="H3510"/>
      <c r="I3510"/>
      <c r="J3510"/>
    </row>
    <row r="3511" spans="1:10" x14ac:dyDescent="0.25">
      <c r="A3511"/>
      <c r="B3511"/>
      <c r="C3511"/>
      <c r="D3511"/>
      <c r="E3511"/>
      <c r="F3511"/>
      <c r="G3511"/>
      <c r="H3511"/>
      <c r="I3511"/>
      <c r="J3511"/>
    </row>
    <row r="3512" spans="1:10" x14ac:dyDescent="0.25">
      <c r="A3512"/>
      <c r="B3512"/>
      <c r="C3512"/>
      <c r="D3512"/>
      <c r="E3512"/>
      <c r="F3512"/>
      <c r="G3512"/>
      <c r="H3512"/>
      <c r="I3512"/>
      <c r="J3512"/>
    </row>
    <row r="3513" spans="1:10" x14ac:dyDescent="0.25">
      <c r="A3513"/>
      <c r="B3513"/>
      <c r="C3513"/>
      <c r="D3513"/>
      <c r="E3513"/>
      <c r="F3513"/>
      <c r="G3513"/>
      <c r="H3513"/>
      <c r="I3513"/>
      <c r="J3513"/>
    </row>
    <row r="3514" spans="1:10" x14ac:dyDescent="0.25">
      <c r="A3514"/>
      <c r="B3514"/>
      <c r="C3514"/>
      <c r="D3514"/>
      <c r="E3514"/>
      <c r="F3514"/>
      <c r="G3514"/>
      <c r="H3514"/>
      <c r="I3514"/>
      <c r="J3514"/>
    </row>
    <row r="3515" spans="1:10" x14ac:dyDescent="0.25">
      <c r="A3515"/>
      <c r="B3515"/>
      <c r="C3515"/>
      <c r="D3515"/>
      <c r="E3515"/>
      <c r="F3515"/>
      <c r="G3515"/>
      <c r="H3515"/>
      <c r="I3515"/>
      <c r="J3515"/>
    </row>
    <row r="3516" spans="1:10" x14ac:dyDescent="0.25">
      <c r="A3516"/>
      <c r="B3516"/>
      <c r="C3516"/>
      <c r="D3516"/>
      <c r="E3516"/>
      <c r="F3516"/>
      <c r="G3516"/>
      <c r="H3516"/>
      <c r="I3516"/>
      <c r="J3516"/>
    </row>
    <row r="3517" spans="1:10" x14ac:dyDescent="0.25">
      <c r="A3517"/>
      <c r="B3517"/>
      <c r="C3517"/>
      <c r="D3517"/>
      <c r="E3517"/>
      <c r="F3517"/>
      <c r="G3517"/>
      <c r="H3517"/>
      <c r="I3517"/>
      <c r="J3517"/>
    </row>
    <row r="3518" spans="1:10" x14ac:dyDescent="0.25">
      <c r="A3518"/>
      <c r="B3518"/>
      <c r="C3518"/>
      <c r="D3518"/>
      <c r="E3518"/>
      <c r="F3518"/>
      <c r="G3518"/>
      <c r="H3518"/>
      <c r="I3518"/>
      <c r="J3518"/>
    </row>
    <row r="3519" spans="1:10" x14ac:dyDescent="0.25">
      <c r="A3519"/>
      <c r="B3519"/>
      <c r="C3519"/>
      <c r="D3519"/>
      <c r="E3519"/>
      <c r="F3519"/>
      <c r="G3519"/>
      <c r="H3519"/>
      <c r="I3519"/>
      <c r="J3519"/>
    </row>
    <row r="3520" spans="1:10" x14ac:dyDescent="0.25">
      <c r="A3520"/>
      <c r="B3520"/>
      <c r="C3520"/>
      <c r="D3520"/>
      <c r="E3520"/>
      <c r="F3520"/>
      <c r="G3520"/>
      <c r="H3520"/>
      <c r="I3520"/>
      <c r="J3520"/>
    </row>
    <row r="3521" spans="1:10" x14ac:dyDescent="0.25">
      <c r="A3521"/>
      <c r="B3521"/>
      <c r="C3521"/>
      <c r="D3521"/>
      <c r="E3521"/>
      <c r="F3521"/>
      <c r="G3521"/>
      <c r="H3521"/>
      <c r="I3521"/>
      <c r="J3521"/>
    </row>
    <row r="3522" spans="1:10" x14ac:dyDescent="0.25">
      <c r="A3522"/>
      <c r="B3522"/>
      <c r="C3522"/>
      <c r="D3522"/>
      <c r="E3522"/>
      <c r="F3522"/>
      <c r="G3522"/>
      <c r="H3522"/>
      <c r="I3522"/>
      <c r="J3522"/>
    </row>
    <row r="3523" spans="1:10" x14ac:dyDescent="0.25">
      <c r="A3523"/>
      <c r="B3523"/>
      <c r="C3523"/>
      <c r="D3523"/>
      <c r="E3523"/>
      <c r="F3523"/>
      <c r="G3523"/>
      <c r="H3523"/>
      <c r="I3523"/>
      <c r="J3523"/>
    </row>
    <row r="3524" spans="1:10" x14ac:dyDescent="0.25">
      <c r="A3524"/>
      <c r="B3524"/>
      <c r="C3524"/>
      <c r="D3524"/>
      <c r="E3524"/>
      <c r="F3524"/>
      <c r="G3524"/>
      <c r="H3524"/>
      <c r="I3524"/>
      <c r="J3524"/>
    </row>
    <row r="3525" spans="1:10" x14ac:dyDescent="0.25">
      <c r="A3525"/>
      <c r="B3525"/>
      <c r="C3525"/>
      <c r="D3525"/>
      <c r="E3525"/>
      <c r="F3525"/>
      <c r="G3525"/>
      <c r="H3525"/>
      <c r="I3525"/>
      <c r="J3525"/>
    </row>
    <row r="3526" spans="1:10" x14ac:dyDescent="0.25">
      <c r="A3526"/>
      <c r="B3526"/>
      <c r="C3526"/>
      <c r="D3526"/>
      <c r="E3526"/>
      <c r="F3526"/>
      <c r="G3526"/>
      <c r="H3526"/>
      <c r="I3526"/>
      <c r="J3526"/>
    </row>
    <row r="3527" spans="1:10" x14ac:dyDescent="0.25">
      <c r="A3527"/>
      <c r="B3527"/>
      <c r="C3527"/>
      <c r="D3527"/>
      <c r="E3527"/>
      <c r="F3527"/>
      <c r="G3527"/>
      <c r="H3527"/>
      <c r="I3527"/>
      <c r="J3527"/>
    </row>
    <row r="3528" spans="1:10" x14ac:dyDescent="0.25">
      <c r="A3528"/>
      <c r="B3528"/>
      <c r="C3528"/>
      <c r="D3528"/>
      <c r="E3528"/>
      <c r="F3528"/>
      <c r="G3528"/>
      <c r="H3528"/>
      <c r="I3528"/>
      <c r="J3528"/>
    </row>
    <row r="3529" spans="1:10" x14ac:dyDescent="0.25">
      <c r="A3529"/>
      <c r="B3529"/>
      <c r="C3529"/>
      <c r="D3529"/>
      <c r="E3529"/>
      <c r="F3529"/>
      <c r="G3529"/>
      <c r="H3529"/>
      <c r="I3529"/>
      <c r="J3529"/>
    </row>
    <row r="3530" spans="1:10" x14ac:dyDescent="0.25">
      <c r="A3530"/>
      <c r="B3530"/>
      <c r="C3530"/>
      <c r="D3530"/>
      <c r="E3530"/>
      <c r="F3530"/>
      <c r="G3530"/>
      <c r="H3530"/>
      <c r="I3530"/>
      <c r="J3530"/>
    </row>
    <row r="3531" spans="1:10" x14ac:dyDescent="0.25">
      <c r="A3531"/>
      <c r="B3531"/>
      <c r="C3531"/>
      <c r="D3531"/>
      <c r="E3531"/>
      <c r="F3531"/>
      <c r="G3531"/>
      <c r="H3531"/>
      <c r="I3531"/>
      <c r="J3531"/>
    </row>
    <row r="3532" spans="1:10" x14ac:dyDescent="0.25">
      <c r="A3532"/>
      <c r="B3532"/>
      <c r="C3532"/>
      <c r="D3532"/>
      <c r="E3532"/>
      <c r="F3532"/>
      <c r="G3532"/>
      <c r="H3532"/>
      <c r="I3532"/>
      <c r="J3532"/>
    </row>
    <row r="3533" spans="1:10" x14ac:dyDescent="0.25">
      <c r="A3533"/>
      <c r="B3533"/>
      <c r="C3533"/>
      <c r="D3533"/>
      <c r="E3533"/>
      <c r="F3533"/>
      <c r="G3533"/>
      <c r="H3533"/>
      <c r="I3533"/>
      <c r="J3533"/>
    </row>
    <row r="3534" spans="1:10" x14ac:dyDescent="0.25">
      <c r="A3534"/>
      <c r="B3534"/>
      <c r="C3534"/>
      <c r="D3534"/>
      <c r="E3534"/>
      <c r="F3534"/>
      <c r="G3534"/>
      <c r="H3534"/>
      <c r="I3534"/>
      <c r="J3534"/>
    </row>
    <row r="3535" spans="1:10" x14ac:dyDescent="0.25">
      <c r="A3535"/>
      <c r="B3535"/>
      <c r="C3535"/>
      <c r="D3535"/>
      <c r="E3535"/>
      <c r="F3535"/>
      <c r="G3535"/>
      <c r="H3535"/>
      <c r="I3535"/>
      <c r="J3535"/>
    </row>
    <row r="3536" spans="1:10" x14ac:dyDescent="0.25">
      <c r="A3536"/>
      <c r="B3536"/>
      <c r="C3536"/>
      <c r="D3536"/>
      <c r="E3536"/>
      <c r="F3536"/>
      <c r="G3536"/>
      <c r="H3536"/>
      <c r="I3536"/>
      <c r="J3536"/>
    </row>
    <row r="3537" spans="1:10" x14ac:dyDescent="0.25">
      <c r="A3537"/>
      <c r="B3537"/>
      <c r="C3537"/>
      <c r="D3537"/>
      <c r="E3537"/>
      <c r="F3537"/>
      <c r="G3537"/>
      <c r="H3537"/>
      <c r="I3537"/>
      <c r="J3537"/>
    </row>
    <row r="3538" spans="1:10" x14ac:dyDescent="0.25">
      <c r="A3538"/>
      <c r="B3538"/>
      <c r="C3538"/>
      <c r="D3538"/>
      <c r="E3538"/>
      <c r="F3538"/>
      <c r="G3538"/>
      <c r="H3538"/>
      <c r="I3538"/>
      <c r="J3538"/>
    </row>
    <row r="3539" spans="1:10" x14ac:dyDescent="0.25">
      <c r="A3539"/>
      <c r="B3539"/>
      <c r="C3539"/>
      <c r="D3539"/>
      <c r="E3539"/>
      <c r="F3539"/>
      <c r="G3539"/>
      <c r="H3539"/>
      <c r="I3539"/>
      <c r="J3539"/>
    </row>
    <row r="3540" spans="1:10" x14ac:dyDescent="0.25">
      <c r="A3540"/>
      <c r="B3540"/>
      <c r="C3540"/>
      <c r="D3540"/>
      <c r="E3540"/>
      <c r="F3540"/>
      <c r="G3540"/>
      <c r="H3540"/>
      <c r="I3540"/>
      <c r="J3540"/>
    </row>
    <row r="3541" spans="1:10" x14ac:dyDescent="0.25">
      <c r="A3541"/>
      <c r="B3541"/>
      <c r="C3541"/>
      <c r="D3541"/>
      <c r="E3541"/>
      <c r="F3541"/>
      <c r="G3541"/>
      <c r="H3541"/>
      <c r="I3541"/>
      <c r="J3541"/>
    </row>
    <row r="3542" spans="1:10" x14ac:dyDescent="0.25">
      <c r="A3542"/>
      <c r="B3542"/>
      <c r="C3542"/>
      <c r="D3542"/>
      <c r="E3542"/>
      <c r="F3542"/>
      <c r="G3542"/>
      <c r="H3542"/>
      <c r="I3542"/>
      <c r="J3542"/>
    </row>
    <row r="3543" spans="1:10" x14ac:dyDescent="0.25">
      <c r="A3543"/>
      <c r="B3543"/>
      <c r="C3543"/>
      <c r="D3543"/>
      <c r="E3543"/>
      <c r="F3543"/>
      <c r="G3543"/>
      <c r="H3543"/>
      <c r="I3543"/>
      <c r="J3543"/>
    </row>
    <row r="3544" spans="1:10" x14ac:dyDescent="0.25">
      <c r="A3544"/>
      <c r="B3544"/>
      <c r="C3544"/>
      <c r="D3544"/>
      <c r="E3544"/>
      <c r="F3544"/>
      <c r="G3544"/>
      <c r="H3544"/>
      <c r="I3544"/>
      <c r="J3544"/>
    </row>
    <row r="3545" spans="1:10" x14ac:dyDescent="0.25">
      <c r="A3545"/>
      <c r="B3545"/>
      <c r="C3545"/>
      <c r="D3545"/>
      <c r="E3545"/>
      <c r="F3545"/>
      <c r="G3545"/>
      <c r="H3545"/>
      <c r="I3545"/>
      <c r="J3545"/>
    </row>
    <row r="3546" spans="1:10" x14ac:dyDescent="0.25">
      <c r="A3546"/>
      <c r="B3546"/>
      <c r="C3546"/>
      <c r="D3546"/>
      <c r="E3546"/>
      <c r="F3546"/>
      <c r="G3546"/>
      <c r="H3546"/>
      <c r="I3546"/>
      <c r="J3546"/>
    </row>
    <row r="3547" spans="1:10" x14ac:dyDescent="0.25">
      <c r="A3547"/>
      <c r="B3547"/>
      <c r="C3547"/>
      <c r="D3547"/>
      <c r="E3547"/>
      <c r="F3547"/>
      <c r="G3547"/>
      <c r="H3547"/>
      <c r="I3547"/>
      <c r="J3547"/>
    </row>
    <row r="3548" spans="1:10" x14ac:dyDescent="0.25">
      <c r="A3548"/>
      <c r="B3548"/>
      <c r="C3548"/>
      <c r="D3548"/>
      <c r="E3548"/>
      <c r="F3548"/>
      <c r="G3548"/>
      <c r="H3548"/>
      <c r="I3548"/>
      <c r="J3548"/>
    </row>
    <row r="3549" spans="1:10" x14ac:dyDescent="0.25">
      <c r="A3549"/>
      <c r="B3549"/>
      <c r="C3549"/>
      <c r="D3549"/>
      <c r="E3549"/>
      <c r="F3549"/>
      <c r="G3549"/>
      <c r="H3549"/>
      <c r="I3549"/>
      <c r="J3549"/>
    </row>
    <row r="3550" spans="1:10" x14ac:dyDescent="0.25">
      <c r="A3550"/>
      <c r="B3550"/>
      <c r="C3550"/>
      <c r="D3550"/>
      <c r="E3550"/>
      <c r="F3550"/>
      <c r="G3550"/>
      <c r="H3550"/>
      <c r="I3550"/>
      <c r="J3550"/>
    </row>
    <row r="3551" spans="1:10" x14ac:dyDescent="0.25">
      <c r="A3551"/>
      <c r="B3551"/>
      <c r="C3551"/>
      <c r="D3551"/>
      <c r="E3551"/>
      <c r="F3551"/>
      <c r="G3551"/>
      <c r="H3551"/>
      <c r="I3551"/>
      <c r="J3551"/>
    </row>
    <row r="3552" spans="1:10" x14ac:dyDescent="0.25">
      <c r="A3552"/>
      <c r="B3552"/>
      <c r="C3552"/>
      <c r="D3552"/>
      <c r="E3552"/>
      <c r="F3552"/>
      <c r="G3552"/>
      <c r="H3552"/>
      <c r="I3552"/>
      <c r="J3552"/>
    </row>
    <row r="3553" spans="1:10" x14ac:dyDescent="0.25">
      <c r="A3553"/>
      <c r="B3553"/>
      <c r="C3553"/>
      <c r="D3553"/>
      <c r="E3553"/>
      <c r="F3553"/>
      <c r="G3553"/>
      <c r="H3553"/>
      <c r="I3553"/>
      <c r="J3553"/>
    </row>
    <row r="3554" spans="1:10" x14ac:dyDescent="0.25">
      <c r="A3554"/>
      <c r="B3554"/>
      <c r="C3554"/>
      <c r="D3554"/>
      <c r="E3554"/>
      <c r="F3554"/>
      <c r="G3554"/>
      <c r="H3554"/>
      <c r="I3554"/>
      <c r="J3554"/>
    </row>
    <row r="3555" spans="1:10" x14ac:dyDescent="0.25">
      <c r="A3555"/>
      <c r="B3555"/>
      <c r="C3555"/>
      <c r="D3555"/>
      <c r="E3555"/>
      <c r="F3555"/>
      <c r="G3555"/>
      <c r="H3555"/>
      <c r="I3555"/>
      <c r="J3555"/>
    </row>
    <row r="3556" spans="1:10" x14ac:dyDescent="0.25">
      <c r="A3556"/>
      <c r="B3556"/>
      <c r="C3556"/>
      <c r="D3556"/>
      <c r="E3556"/>
      <c r="F3556"/>
      <c r="G3556"/>
      <c r="H3556"/>
      <c r="I3556"/>
      <c r="J3556"/>
    </row>
    <row r="3557" spans="1:10" x14ac:dyDescent="0.25">
      <c r="A3557"/>
      <c r="B3557"/>
      <c r="C3557"/>
      <c r="D3557"/>
      <c r="E3557"/>
      <c r="F3557"/>
      <c r="G3557"/>
      <c r="H3557"/>
      <c r="I3557"/>
      <c r="J3557"/>
    </row>
    <row r="3558" spans="1:10" x14ac:dyDescent="0.25">
      <c r="A3558"/>
      <c r="B3558"/>
      <c r="C3558"/>
      <c r="D3558"/>
      <c r="E3558"/>
      <c r="F3558"/>
      <c r="G3558"/>
      <c r="H3558"/>
      <c r="I3558"/>
      <c r="J3558"/>
    </row>
    <row r="3559" spans="1:10" x14ac:dyDescent="0.25">
      <c r="A3559"/>
      <c r="B3559"/>
      <c r="C3559"/>
      <c r="D3559"/>
      <c r="E3559"/>
      <c r="F3559"/>
      <c r="G3559"/>
      <c r="H3559"/>
      <c r="I3559"/>
      <c r="J3559"/>
    </row>
    <row r="3560" spans="1:10" x14ac:dyDescent="0.25">
      <c r="A3560"/>
      <c r="B3560"/>
      <c r="C3560"/>
      <c r="D3560"/>
      <c r="E3560"/>
      <c r="F3560"/>
      <c r="G3560"/>
      <c r="H3560"/>
      <c r="I3560"/>
      <c r="J3560"/>
    </row>
    <row r="3561" spans="1:10" x14ac:dyDescent="0.25">
      <c r="A3561"/>
      <c r="B3561"/>
      <c r="C3561"/>
      <c r="D3561"/>
      <c r="E3561"/>
      <c r="F3561"/>
      <c r="G3561"/>
      <c r="H3561"/>
      <c r="I3561"/>
      <c r="J3561"/>
    </row>
    <row r="3562" spans="1:10" x14ac:dyDescent="0.25">
      <c r="A3562"/>
      <c r="B3562"/>
      <c r="C3562"/>
      <c r="D3562"/>
      <c r="E3562"/>
      <c r="F3562"/>
      <c r="G3562"/>
      <c r="H3562"/>
      <c r="I3562"/>
      <c r="J3562"/>
    </row>
    <row r="3563" spans="1:10" x14ac:dyDescent="0.25">
      <c r="A3563"/>
      <c r="B3563"/>
      <c r="C3563"/>
      <c r="D3563"/>
      <c r="E3563"/>
      <c r="F3563"/>
      <c r="G3563"/>
      <c r="H3563"/>
      <c r="I3563"/>
      <c r="J3563"/>
    </row>
    <row r="3564" spans="1:10" x14ac:dyDescent="0.25">
      <c r="A3564"/>
      <c r="B3564"/>
      <c r="C3564"/>
      <c r="D3564"/>
      <c r="E3564"/>
      <c r="F3564"/>
      <c r="G3564"/>
      <c r="H3564"/>
      <c r="I3564"/>
      <c r="J3564"/>
    </row>
    <row r="3565" spans="1:10" x14ac:dyDescent="0.25">
      <c r="A3565"/>
      <c r="B3565"/>
      <c r="C3565"/>
      <c r="D3565"/>
      <c r="E3565"/>
      <c r="F3565"/>
      <c r="G3565"/>
      <c r="H3565"/>
      <c r="I3565"/>
      <c r="J3565"/>
    </row>
    <row r="3566" spans="1:10" x14ac:dyDescent="0.25">
      <c r="A3566"/>
      <c r="B3566"/>
      <c r="C3566"/>
      <c r="D3566"/>
      <c r="E3566"/>
      <c r="F3566"/>
      <c r="G3566"/>
      <c r="H3566"/>
      <c r="I3566"/>
      <c r="J3566"/>
    </row>
    <row r="3567" spans="1:10" x14ac:dyDescent="0.25">
      <c r="A3567"/>
      <c r="B3567"/>
      <c r="C3567"/>
      <c r="D3567"/>
      <c r="E3567"/>
      <c r="F3567"/>
      <c r="G3567"/>
      <c r="H3567"/>
      <c r="I3567"/>
      <c r="J3567"/>
    </row>
    <row r="3568" spans="1:10" x14ac:dyDescent="0.25">
      <c r="A3568"/>
      <c r="B3568"/>
      <c r="C3568"/>
      <c r="D3568"/>
      <c r="E3568"/>
      <c r="F3568"/>
      <c r="G3568"/>
      <c r="H3568"/>
      <c r="I3568"/>
      <c r="J3568"/>
    </row>
    <row r="3569" spans="1:10" x14ac:dyDescent="0.25">
      <c r="A3569"/>
      <c r="B3569"/>
      <c r="C3569"/>
      <c r="D3569"/>
      <c r="E3569"/>
      <c r="F3569"/>
      <c r="G3569"/>
      <c r="H3569"/>
      <c r="I3569"/>
      <c r="J3569"/>
    </row>
    <row r="3570" spans="1:10" x14ac:dyDescent="0.25">
      <c r="A3570"/>
      <c r="B3570"/>
      <c r="C3570"/>
      <c r="D3570"/>
      <c r="E3570"/>
      <c r="F3570"/>
      <c r="G3570"/>
      <c r="H3570"/>
      <c r="I3570"/>
      <c r="J3570"/>
    </row>
    <row r="3571" spans="1:10" x14ac:dyDescent="0.25">
      <c r="A3571"/>
      <c r="B3571"/>
      <c r="C3571"/>
      <c r="D3571"/>
      <c r="E3571"/>
      <c r="F3571"/>
      <c r="G3571"/>
      <c r="H3571"/>
      <c r="I3571"/>
      <c r="J3571"/>
    </row>
    <row r="3572" spans="1:10" x14ac:dyDescent="0.25">
      <c r="A3572"/>
      <c r="B3572"/>
      <c r="C3572"/>
      <c r="D3572"/>
      <c r="E3572"/>
      <c r="F3572"/>
      <c r="G3572"/>
      <c r="H3572"/>
      <c r="I3572"/>
      <c r="J3572"/>
    </row>
    <row r="3573" spans="1:10" x14ac:dyDescent="0.25">
      <c r="A3573"/>
      <c r="B3573"/>
      <c r="C3573"/>
      <c r="D3573"/>
      <c r="E3573"/>
      <c r="F3573"/>
      <c r="G3573"/>
      <c r="H3573"/>
      <c r="I3573"/>
      <c r="J3573"/>
    </row>
    <row r="3574" spans="1:10" x14ac:dyDescent="0.25">
      <c r="A3574"/>
      <c r="B3574"/>
      <c r="C3574"/>
      <c r="D3574"/>
      <c r="E3574"/>
      <c r="F3574"/>
      <c r="G3574"/>
      <c r="H3574"/>
      <c r="I3574"/>
      <c r="J3574"/>
    </row>
    <row r="3575" spans="1:10" x14ac:dyDescent="0.25">
      <c r="A3575"/>
      <c r="B3575"/>
      <c r="C3575"/>
      <c r="D3575"/>
      <c r="E3575"/>
      <c r="F3575"/>
      <c r="G3575"/>
      <c r="H3575"/>
      <c r="I3575"/>
      <c r="J3575"/>
    </row>
    <row r="3576" spans="1:10" x14ac:dyDescent="0.25">
      <c r="A3576"/>
      <c r="B3576"/>
      <c r="C3576"/>
      <c r="D3576"/>
      <c r="E3576"/>
      <c r="F3576"/>
      <c r="G3576"/>
      <c r="H3576"/>
      <c r="I3576"/>
      <c r="J3576"/>
    </row>
    <row r="3577" spans="1:10" x14ac:dyDescent="0.25">
      <c r="A3577"/>
      <c r="B3577"/>
      <c r="C3577"/>
      <c r="D3577"/>
      <c r="E3577"/>
      <c r="F3577"/>
      <c r="G3577"/>
      <c r="H3577"/>
      <c r="I3577"/>
      <c r="J3577"/>
    </row>
    <row r="3578" spans="1:10" x14ac:dyDescent="0.25">
      <c r="A3578"/>
      <c r="B3578"/>
      <c r="C3578"/>
      <c r="D3578"/>
      <c r="E3578"/>
      <c r="F3578"/>
      <c r="G3578"/>
      <c r="H3578"/>
      <c r="I3578"/>
      <c r="J3578"/>
    </row>
    <row r="3579" spans="1:10" x14ac:dyDescent="0.25">
      <c r="A3579"/>
      <c r="B3579"/>
      <c r="C3579"/>
      <c r="D3579"/>
      <c r="E3579"/>
      <c r="F3579"/>
      <c r="G3579"/>
      <c r="H3579"/>
      <c r="I3579"/>
      <c r="J3579"/>
    </row>
    <row r="3580" spans="1:10" x14ac:dyDescent="0.25">
      <c r="A3580"/>
      <c r="B3580"/>
      <c r="C3580"/>
      <c r="D3580"/>
      <c r="E3580"/>
      <c r="F3580"/>
      <c r="G3580"/>
      <c r="H3580"/>
      <c r="I3580"/>
      <c r="J3580"/>
    </row>
    <row r="3581" spans="1:10" x14ac:dyDescent="0.25">
      <c r="A3581"/>
      <c r="B3581"/>
      <c r="C3581"/>
      <c r="D3581"/>
      <c r="E3581"/>
      <c r="F3581"/>
      <c r="G3581"/>
      <c r="H3581"/>
      <c r="I3581"/>
      <c r="J3581"/>
    </row>
    <row r="3582" spans="1:10" x14ac:dyDescent="0.25">
      <c r="A3582"/>
      <c r="B3582"/>
      <c r="C3582"/>
      <c r="D3582"/>
      <c r="E3582"/>
      <c r="F3582"/>
      <c r="G3582"/>
      <c r="H3582"/>
      <c r="I3582"/>
      <c r="J3582"/>
    </row>
    <row r="3583" spans="1:10" x14ac:dyDescent="0.25">
      <c r="A3583"/>
      <c r="B3583"/>
      <c r="C3583"/>
      <c r="D3583"/>
      <c r="E3583"/>
      <c r="F3583"/>
      <c r="G3583"/>
      <c r="H3583"/>
      <c r="I3583"/>
      <c r="J3583"/>
    </row>
    <row r="3584" spans="1:10" x14ac:dyDescent="0.25">
      <c r="A3584"/>
      <c r="B3584"/>
      <c r="C3584"/>
      <c r="D3584"/>
      <c r="E3584"/>
      <c r="F3584"/>
      <c r="G3584"/>
      <c r="H3584"/>
      <c r="I3584"/>
      <c r="J3584"/>
    </row>
    <row r="3585" spans="1:10" x14ac:dyDescent="0.25">
      <c r="A3585"/>
      <c r="B3585"/>
      <c r="C3585"/>
      <c r="D3585"/>
      <c r="E3585"/>
      <c r="F3585"/>
      <c r="G3585"/>
      <c r="H3585"/>
      <c r="I3585"/>
      <c r="J3585"/>
    </row>
    <row r="3586" spans="1:10" x14ac:dyDescent="0.25">
      <c r="A3586"/>
      <c r="B3586"/>
      <c r="C3586"/>
      <c r="D3586"/>
      <c r="E3586"/>
      <c r="F3586"/>
      <c r="G3586"/>
      <c r="H3586"/>
      <c r="I3586"/>
      <c r="J3586"/>
    </row>
    <row r="3587" spans="1:10" x14ac:dyDescent="0.25">
      <c r="A3587"/>
      <c r="B3587"/>
      <c r="C3587"/>
      <c r="D3587"/>
      <c r="E3587"/>
      <c r="F3587"/>
      <c r="G3587"/>
      <c r="H3587"/>
      <c r="I3587"/>
      <c r="J3587"/>
    </row>
    <row r="3588" spans="1:10" x14ac:dyDescent="0.25">
      <c r="A3588"/>
      <c r="B3588"/>
      <c r="C3588"/>
      <c r="D3588"/>
      <c r="E3588"/>
      <c r="F3588"/>
      <c r="G3588"/>
      <c r="H3588"/>
      <c r="I3588"/>
      <c r="J3588"/>
    </row>
    <row r="3589" spans="1:10" x14ac:dyDescent="0.25">
      <c r="A3589"/>
      <c r="B3589"/>
      <c r="C3589"/>
      <c r="D3589"/>
      <c r="E3589"/>
      <c r="F3589"/>
      <c r="G3589"/>
      <c r="H3589"/>
      <c r="I3589"/>
      <c r="J3589"/>
    </row>
    <row r="3590" spans="1:10" x14ac:dyDescent="0.25">
      <c r="A3590"/>
      <c r="B3590"/>
      <c r="C3590"/>
      <c r="D3590"/>
      <c r="E3590"/>
      <c r="F3590"/>
      <c r="G3590"/>
      <c r="H3590"/>
      <c r="I3590"/>
      <c r="J3590"/>
    </row>
    <row r="3591" spans="1:10" x14ac:dyDescent="0.25">
      <c r="A3591"/>
      <c r="B3591"/>
      <c r="C3591"/>
      <c r="D3591"/>
      <c r="E3591"/>
      <c r="F3591"/>
      <c r="G3591"/>
      <c r="H3591"/>
      <c r="I3591"/>
      <c r="J3591"/>
    </row>
    <row r="3592" spans="1:10" x14ac:dyDescent="0.25">
      <c r="A3592"/>
      <c r="B3592"/>
      <c r="C3592"/>
      <c r="D3592"/>
      <c r="E3592"/>
      <c r="F3592"/>
      <c r="G3592"/>
      <c r="H3592"/>
      <c r="I3592"/>
      <c r="J3592"/>
    </row>
    <row r="3593" spans="1:10" x14ac:dyDescent="0.25">
      <c r="A3593"/>
      <c r="B3593"/>
      <c r="C3593"/>
      <c r="D3593"/>
      <c r="E3593"/>
      <c r="F3593"/>
      <c r="G3593"/>
      <c r="H3593"/>
      <c r="I3593"/>
      <c r="J3593"/>
    </row>
    <row r="3594" spans="1:10" x14ac:dyDescent="0.25">
      <c r="A3594"/>
      <c r="B3594"/>
      <c r="C3594"/>
      <c r="D3594"/>
      <c r="E3594"/>
      <c r="F3594"/>
      <c r="G3594"/>
      <c r="H3594"/>
      <c r="I3594"/>
      <c r="J3594"/>
    </row>
    <row r="3595" spans="1:10" x14ac:dyDescent="0.25">
      <c r="A3595"/>
      <c r="B3595"/>
      <c r="C3595"/>
      <c r="D3595"/>
      <c r="E3595"/>
      <c r="F3595"/>
      <c r="G3595"/>
      <c r="H3595"/>
      <c r="I3595"/>
      <c r="J3595"/>
    </row>
    <row r="3596" spans="1:10" x14ac:dyDescent="0.25">
      <c r="A3596"/>
      <c r="B3596"/>
      <c r="C3596"/>
      <c r="D3596"/>
      <c r="E3596"/>
      <c r="F3596"/>
      <c r="G3596"/>
      <c r="H3596"/>
      <c r="I3596"/>
      <c r="J3596"/>
    </row>
    <row r="3597" spans="1:10" x14ac:dyDescent="0.25">
      <c r="A3597"/>
      <c r="B3597"/>
      <c r="C3597"/>
      <c r="D3597"/>
      <c r="E3597"/>
      <c r="F3597"/>
      <c r="G3597"/>
      <c r="H3597"/>
      <c r="I3597"/>
      <c r="J3597"/>
    </row>
    <row r="3598" spans="1:10" x14ac:dyDescent="0.25">
      <c r="A3598"/>
      <c r="B3598"/>
      <c r="C3598"/>
      <c r="D3598"/>
      <c r="E3598"/>
      <c r="F3598"/>
      <c r="G3598"/>
      <c r="H3598"/>
      <c r="I3598"/>
      <c r="J3598"/>
    </row>
    <row r="3599" spans="1:10" x14ac:dyDescent="0.25">
      <c r="A3599"/>
      <c r="B3599"/>
      <c r="C3599"/>
      <c r="D3599"/>
      <c r="E3599"/>
      <c r="F3599"/>
      <c r="G3599"/>
      <c r="H3599"/>
      <c r="I3599"/>
      <c r="J3599"/>
    </row>
    <row r="3600" spans="1:10" x14ac:dyDescent="0.25">
      <c r="A3600"/>
      <c r="B3600"/>
      <c r="C3600"/>
      <c r="D3600"/>
      <c r="E3600"/>
      <c r="F3600"/>
      <c r="G3600"/>
      <c r="H3600"/>
      <c r="I3600"/>
      <c r="J3600"/>
    </row>
    <row r="3601" spans="1:10" x14ac:dyDescent="0.25">
      <c r="A3601"/>
      <c r="B3601"/>
      <c r="C3601"/>
      <c r="D3601"/>
      <c r="E3601"/>
      <c r="F3601"/>
      <c r="G3601"/>
      <c r="H3601"/>
      <c r="I3601"/>
      <c r="J3601"/>
    </row>
    <row r="3602" spans="1:10" x14ac:dyDescent="0.25">
      <c r="A3602"/>
      <c r="B3602"/>
      <c r="C3602"/>
      <c r="D3602"/>
      <c r="E3602"/>
      <c r="F3602"/>
      <c r="G3602"/>
      <c r="H3602"/>
      <c r="I3602"/>
      <c r="J3602"/>
    </row>
    <row r="3603" spans="1:10" x14ac:dyDescent="0.25">
      <c r="A3603"/>
      <c r="B3603"/>
      <c r="C3603"/>
      <c r="D3603"/>
      <c r="E3603"/>
      <c r="F3603"/>
      <c r="G3603"/>
      <c r="H3603"/>
      <c r="I3603"/>
      <c r="J3603"/>
    </row>
    <row r="3604" spans="1:10" x14ac:dyDescent="0.25">
      <c r="A3604"/>
      <c r="B3604"/>
      <c r="C3604"/>
      <c r="D3604"/>
      <c r="E3604"/>
      <c r="F3604"/>
      <c r="G3604"/>
      <c r="H3604"/>
      <c r="I3604"/>
      <c r="J3604"/>
    </row>
    <row r="3605" spans="1:10" x14ac:dyDescent="0.25">
      <c r="A3605"/>
      <c r="B3605"/>
      <c r="C3605"/>
      <c r="D3605"/>
      <c r="E3605"/>
      <c r="F3605"/>
      <c r="G3605"/>
      <c r="H3605"/>
      <c r="I3605"/>
      <c r="J3605"/>
    </row>
    <row r="3606" spans="1:10" x14ac:dyDescent="0.25">
      <c r="A3606"/>
      <c r="B3606"/>
      <c r="C3606"/>
      <c r="D3606"/>
      <c r="E3606"/>
      <c r="F3606"/>
      <c r="G3606"/>
      <c r="H3606"/>
      <c r="I3606"/>
      <c r="J3606"/>
    </row>
    <row r="3607" spans="1:10" x14ac:dyDescent="0.25">
      <c r="A3607"/>
      <c r="B3607"/>
      <c r="C3607"/>
      <c r="D3607"/>
      <c r="E3607"/>
      <c r="F3607"/>
      <c r="G3607"/>
      <c r="H3607"/>
      <c r="I3607"/>
      <c r="J3607"/>
    </row>
    <row r="3608" spans="1:10" x14ac:dyDescent="0.25">
      <c r="A3608"/>
      <c r="B3608"/>
      <c r="C3608"/>
      <c r="D3608"/>
      <c r="E3608"/>
      <c r="F3608"/>
      <c r="G3608"/>
      <c r="H3608"/>
      <c r="I3608"/>
      <c r="J3608"/>
    </row>
    <row r="3609" spans="1:10" x14ac:dyDescent="0.25">
      <c r="A3609"/>
      <c r="B3609"/>
      <c r="C3609"/>
      <c r="D3609"/>
      <c r="E3609"/>
      <c r="F3609"/>
      <c r="G3609"/>
      <c r="H3609"/>
      <c r="I3609"/>
      <c r="J3609"/>
    </row>
    <row r="3610" spans="1:10" x14ac:dyDescent="0.25">
      <c r="A3610"/>
      <c r="B3610"/>
      <c r="C3610"/>
      <c r="D3610"/>
      <c r="E3610"/>
      <c r="F3610"/>
      <c r="G3610"/>
      <c r="H3610"/>
      <c r="I3610"/>
      <c r="J3610"/>
    </row>
    <row r="3611" spans="1:10" x14ac:dyDescent="0.25">
      <c r="A3611"/>
      <c r="B3611"/>
      <c r="C3611"/>
      <c r="D3611"/>
      <c r="E3611"/>
      <c r="F3611"/>
      <c r="G3611"/>
      <c r="H3611"/>
      <c r="I3611"/>
      <c r="J3611"/>
    </row>
    <row r="3612" spans="1:10" x14ac:dyDescent="0.25">
      <c r="A3612"/>
      <c r="B3612"/>
      <c r="C3612"/>
      <c r="D3612"/>
      <c r="E3612"/>
      <c r="F3612"/>
      <c r="G3612"/>
      <c r="H3612"/>
      <c r="I3612"/>
      <c r="J3612"/>
    </row>
    <row r="3613" spans="1:10" x14ac:dyDescent="0.25">
      <c r="A3613"/>
      <c r="B3613"/>
      <c r="C3613"/>
      <c r="D3613"/>
      <c r="E3613"/>
      <c r="F3613"/>
      <c r="G3613"/>
      <c r="H3613"/>
      <c r="I3613"/>
      <c r="J3613"/>
    </row>
    <row r="3614" spans="1:10" x14ac:dyDescent="0.25">
      <c r="A3614"/>
      <c r="B3614"/>
      <c r="C3614"/>
      <c r="D3614"/>
      <c r="E3614"/>
      <c r="F3614"/>
      <c r="G3614"/>
      <c r="H3614"/>
      <c r="I3614"/>
      <c r="J3614"/>
    </row>
    <row r="3615" spans="1:10" x14ac:dyDescent="0.25">
      <c r="A3615"/>
      <c r="B3615"/>
      <c r="C3615"/>
      <c r="D3615"/>
      <c r="E3615"/>
      <c r="F3615"/>
      <c r="G3615"/>
      <c r="H3615"/>
      <c r="I3615"/>
      <c r="J3615"/>
    </row>
    <row r="3616" spans="1:10" x14ac:dyDescent="0.25">
      <c r="A3616"/>
      <c r="B3616"/>
      <c r="C3616"/>
      <c r="D3616"/>
      <c r="E3616"/>
      <c r="F3616"/>
      <c r="G3616"/>
      <c r="H3616"/>
      <c r="I3616"/>
      <c r="J3616"/>
    </row>
    <row r="3617" spans="1:10" x14ac:dyDescent="0.25">
      <c r="A3617"/>
      <c r="B3617"/>
      <c r="C3617"/>
      <c r="D3617"/>
      <c r="E3617"/>
      <c r="F3617"/>
      <c r="G3617"/>
      <c r="H3617"/>
      <c r="I3617"/>
      <c r="J3617"/>
    </row>
    <row r="3618" spans="1:10" x14ac:dyDescent="0.25">
      <c r="A3618"/>
      <c r="B3618"/>
      <c r="C3618"/>
      <c r="D3618"/>
      <c r="E3618"/>
      <c r="F3618"/>
      <c r="G3618"/>
      <c r="H3618"/>
      <c r="I3618"/>
      <c r="J3618"/>
    </row>
    <row r="3619" spans="1:10" x14ac:dyDescent="0.25">
      <c r="A3619"/>
      <c r="B3619"/>
      <c r="C3619"/>
      <c r="D3619"/>
      <c r="E3619"/>
      <c r="F3619"/>
      <c r="G3619"/>
      <c r="H3619"/>
      <c r="I3619"/>
      <c r="J3619"/>
    </row>
    <row r="3620" spans="1:10" x14ac:dyDescent="0.25">
      <c r="A3620"/>
      <c r="B3620"/>
      <c r="C3620"/>
      <c r="D3620"/>
      <c r="E3620"/>
      <c r="F3620"/>
      <c r="G3620"/>
      <c r="H3620"/>
      <c r="I3620"/>
      <c r="J3620"/>
    </row>
    <row r="3621" spans="1:10" x14ac:dyDescent="0.25">
      <c r="A3621"/>
      <c r="B3621"/>
      <c r="C3621"/>
      <c r="D3621"/>
      <c r="E3621"/>
      <c r="F3621"/>
      <c r="G3621"/>
      <c r="H3621"/>
      <c r="I3621"/>
      <c r="J3621"/>
    </row>
    <row r="3622" spans="1:10" x14ac:dyDescent="0.25">
      <c r="A3622"/>
      <c r="B3622"/>
      <c r="C3622"/>
      <c r="D3622"/>
      <c r="E3622"/>
      <c r="F3622"/>
      <c r="G3622"/>
      <c r="H3622"/>
      <c r="I3622"/>
      <c r="J3622"/>
    </row>
    <row r="3623" spans="1:10" x14ac:dyDescent="0.25">
      <c r="A3623"/>
      <c r="B3623"/>
      <c r="C3623"/>
      <c r="D3623"/>
      <c r="E3623"/>
      <c r="F3623"/>
      <c r="G3623"/>
      <c r="H3623"/>
      <c r="I3623"/>
      <c r="J3623"/>
    </row>
    <row r="3624" spans="1:10" x14ac:dyDescent="0.25">
      <c r="A3624"/>
      <c r="B3624"/>
      <c r="C3624"/>
      <c r="D3624"/>
      <c r="E3624"/>
      <c r="F3624"/>
      <c r="G3624"/>
      <c r="H3624"/>
      <c r="I3624"/>
      <c r="J3624"/>
    </row>
    <row r="3625" spans="1:10" x14ac:dyDescent="0.25">
      <c r="A3625"/>
      <c r="B3625"/>
      <c r="C3625"/>
      <c r="D3625"/>
      <c r="E3625"/>
      <c r="F3625"/>
      <c r="G3625"/>
      <c r="H3625"/>
      <c r="I3625"/>
      <c r="J3625"/>
    </row>
    <row r="3626" spans="1:10" x14ac:dyDescent="0.25">
      <c r="A3626"/>
      <c r="B3626"/>
      <c r="C3626"/>
      <c r="D3626"/>
      <c r="E3626"/>
      <c r="F3626"/>
      <c r="G3626"/>
      <c r="H3626"/>
      <c r="I3626"/>
      <c r="J3626"/>
    </row>
    <row r="3627" spans="1:10" x14ac:dyDescent="0.25">
      <c r="A3627"/>
      <c r="B3627"/>
      <c r="C3627"/>
      <c r="D3627"/>
      <c r="E3627"/>
      <c r="F3627"/>
      <c r="G3627"/>
      <c r="H3627"/>
      <c r="I3627"/>
      <c r="J3627"/>
    </row>
    <row r="3628" spans="1:10" x14ac:dyDescent="0.25">
      <c r="A3628"/>
      <c r="B3628"/>
      <c r="C3628"/>
      <c r="D3628"/>
      <c r="E3628"/>
      <c r="F3628"/>
      <c r="G3628"/>
      <c r="H3628"/>
      <c r="I3628"/>
      <c r="J3628"/>
    </row>
    <row r="3629" spans="1:10" x14ac:dyDescent="0.25">
      <c r="A3629"/>
      <c r="B3629"/>
      <c r="C3629"/>
      <c r="D3629"/>
      <c r="E3629"/>
      <c r="F3629"/>
      <c r="G3629"/>
      <c r="H3629"/>
      <c r="I3629"/>
      <c r="J3629"/>
    </row>
    <row r="3630" spans="1:10" x14ac:dyDescent="0.25">
      <c r="A3630"/>
      <c r="B3630"/>
      <c r="C3630"/>
      <c r="D3630"/>
      <c r="E3630"/>
      <c r="F3630"/>
      <c r="G3630"/>
      <c r="H3630"/>
      <c r="I3630"/>
      <c r="J3630"/>
    </row>
    <row r="3631" spans="1:10" x14ac:dyDescent="0.25">
      <c r="A3631"/>
      <c r="B3631"/>
      <c r="C3631"/>
      <c r="D3631"/>
      <c r="E3631"/>
      <c r="F3631"/>
      <c r="G3631"/>
      <c r="H3631"/>
      <c r="I3631"/>
      <c r="J3631"/>
    </row>
    <row r="3632" spans="1:10" x14ac:dyDescent="0.25">
      <c r="A3632"/>
      <c r="B3632"/>
      <c r="C3632"/>
      <c r="D3632"/>
      <c r="E3632"/>
      <c r="F3632"/>
      <c r="G3632"/>
      <c r="H3632"/>
      <c r="I3632"/>
      <c r="J3632"/>
    </row>
    <row r="3633" spans="1:10" x14ac:dyDescent="0.25">
      <c r="A3633"/>
      <c r="B3633"/>
      <c r="C3633"/>
      <c r="D3633"/>
      <c r="E3633"/>
      <c r="F3633"/>
      <c r="G3633"/>
      <c r="H3633"/>
      <c r="I3633"/>
      <c r="J3633"/>
    </row>
    <row r="3634" spans="1:10" x14ac:dyDescent="0.25">
      <c r="A3634"/>
      <c r="B3634"/>
      <c r="C3634"/>
      <c r="D3634"/>
      <c r="E3634"/>
      <c r="F3634"/>
      <c r="G3634"/>
      <c r="H3634"/>
      <c r="I3634"/>
      <c r="J3634"/>
    </row>
    <row r="3635" spans="1:10" x14ac:dyDescent="0.25">
      <c r="A3635"/>
      <c r="B3635"/>
      <c r="C3635"/>
      <c r="D3635"/>
      <c r="E3635"/>
      <c r="F3635"/>
      <c r="G3635"/>
      <c r="H3635"/>
      <c r="I3635"/>
      <c r="J3635"/>
    </row>
    <row r="3636" spans="1:10" x14ac:dyDescent="0.25">
      <c r="A3636"/>
      <c r="B3636"/>
      <c r="C3636"/>
      <c r="D3636"/>
      <c r="E3636"/>
      <c r="F3636"/>
      <c r="G3636"/>
      <c r="H3636"/>
      <c r="I3636"/>
      <c r="J3636"/>
    </row>
    <row r="3637" spans="1:10" x14ac:dyDescent="0.25">
      <c r="A3637"/>
      <c r="B3637"/>
      <c r="C3637"/>
      <c r="D3637"/>
      <c r="E3637"/>
      <c r="F3637"/>
      <c r="G3637"/>
      <c r="H3637"/>
      <c r="I3637"/>
      <c r="J3637"/>
    </row>
    <row r="3638" spans="1:10" x14ac:dyDescent="0.25">
      <c r="A3638"/>
      <c r="B3638"/>
      <c r="C3638"/>
      <c r="D3638"/>
      <c r="E3638"/>
      <c r="F3638"/>
      <c r="G3638"/>
      <c r="H3638"/>
      <c r="I3638"/>
      <c r="J3638"/>
    </row>
    <row r="3639" spans="1:10" x14ac:dyDescent="0.25">
      <c r="A3639"/>
      <c r="B3639"/>
      <c r="C3639"/>
      <c r="D3639"/>
      <c r="E3639"/>
      <c r="F3639"/>
      <c r="G3639"/>
      <c r="H3639"/>
      <c r="I3639"/>
      <c r="J3639"/>
    </row>
    <row r="3640" spans="1:10" x14ac:dyDescent="0.25">
      <c r="A3640"/>
      <c r="B3640"/>
      <c r="C3640"/>
      <c r="D3640"/>
      <c r="E3640"/>
      <c r="F3640"/>
      <c r="G3640"/>
      <c r="H3640"/>
      <c r="I3640"/>
      <c r="J3640"/>
    </row>
    <row r="3641" spans="1:10" x14ac:dyDescent="0.25">
      <c r="A3641"/>
      <c r="B3641"/>
      <c r="C3641"/>
      <c r="D3641"/>
      <c r="E3641"/>
      <c r="F3641"/>
      <c r="G3641"/>
      <c r="H3641"/>
      <c r="I3641"/>
      <c r="J3641"/>
    </row>
    <row r="3642" spans="1:10" x14ac:dyDescent="0.25">
      <c r="A3642"/>
      <c r="B3642"/>
      <c r="C3642"/>
      <c r="D3642"/>
      <c r="E3642"/>
      <c r="F3642"/>
      <c r="G3642"/>
      <c r="H3642"/>
      <c r="I3642"/>
      <c r="J3642"/>
    </row>
    <row r="3643" spans="1:10" x14ac:dyDescent="0.25">
      <c r="A3643"/>
      <c r="B3643"/>
      <c r="C3643"/>
      <c r="D3643"/>
      <c r="E3643"/>
      <c r="F3643"/>
      <c r="G3643"/>
      <c r="H3643"/>
      <c r="I3643"/>
      <c r="J3643"/>
    </row>
    <row r="3644" spans="1:10" x14ac:dyDescent="0.25">
      <c r="A3644"/>
      <c r="B3644"/>
      <c r="C3644"/>
      <c r="D3644"/>
      <c r="E3644"/>
      <c r="F3644"/>
      <c r="G3644"/>
      <c r="H3644"/>
      <c r="I3644"/>
      <c r="J3644"/>
    </row>
    <row r="3645" spans="1:10" x14ac:dyDescent="0.25">
      <c r="A3645"/>
      <c r="B3645"/>
      <c r="C3645"/>
      <c r="D3645"/>
      <c r="E3645"/>
      <c r="F3645"/>
      <c r="G3645"/>
      <c r="H3645"/>
      <c r="I3645"/>
      <c r="J3645"/>
    </row>
    <row r="3646" spans="1:10" x14ac:dyDescent="0.25">
      <c r="A3646"/>
      <c r="B3646"/>
      <c r="C3646"/>
      <c r="D3646"/>
      <c r="E3646"/>
      <c r="F3646"/>
      <c r="G3646"/>
      <c r="H3646"/>
      <c r="I3646"/>
      <c r="J3646"/>
    </row>
    <row r="3647" spans="1:10" x14ac:dyDescent="0.25">
      <c r="A3647"/>
      <c r="B3647"/>
      <c r="C3647"/>
      <c r="D3647"/>
      <c r="E3647"/>
      <c r="F3647"/>
      <c r="G3647"/>
      <c r="H3647"/>
      <c r="I3647"/>
      <c r="J3647"/>
    </row>
    <row r="3648" spans="1:10" x14ac:dyDescent="0.25">
      <c r="A3648"/>
      <c r="B3648"/>
      <c r="C3648"/>
      <c r="D3648"/>
      <c r="E3648"/>
      <c r="F3648"/>
      <c r="G3648"/>
      <c r="H3648"/>
      <c r="I3648"/>
      <c r="J3648"/>
    </row>
    <row r="3649" spans="1:10" x14ac:dyDescent="0.25">
      <c r="A3649"/>
      <c r="B3649"/>
      <c r="C3649"/>
      <c r="D3649"/>
      <c r="E3649"/>
      <c r="F3649"/>
      <c r="G3649"/>
      <c r="H3649"/>
      <c r="I3649"/>
      <c r="J3649"/>
    </row>
    <row r="3650" spans="1:10" x14ac:dyDescent="0.25">
      <c r="A3650"/>
      <c r="B3650"/>
      <c r="C3650"/>
      <c r="D3650"/>
      <c r="E3650"/>
      <c r="F3650"/>
      <c r="G3650"/>
      <c r="H3650"/>
      <c r="I3650"/>
      <c r="J3650"/>
    </row>
    <row r="3651" spans="1:10" x14ac:dyDescent="0.25">
      <c r="A3651"/>
      <c r="B3651"/>
      <c r="C3651"/>
      <c r="D3651"/>
      <c r="E3651"/>
      <c r="F3651"/>
      <c r="G3651"/>
      <c r="H3651"/>
      <c r="I3651"/>
      <c r="J3651"/>
    </row>
    <row r="3652" spans="1:10" x14ac:dyDescent="0.25">
      <c r="A3652"/>
      <c r="B3652"/>
      <c r="C3652"/>
      <c r="D3652"/>
      <c r="E3652"/>
      <c r="F3652"/>
      <c r="G3652"/>
      <c r="H3652"/>
      <c r="I3652"/>
      <c r="J3652"/>
    </row>
    <row r="3653" spans="1:10" x14ac:dyDescent="0.25">
      <c r="A3653"/>
      <c r="B3653"/>
      <c r="C3653"/>
      <c r="D3653"/>
      <c r="E3653"/>
      <c r="F3653"/>
      <c r="G3653"/>
      <c r="H3653"/>
      <c r="I3653"/>
      <c r="J3653"/>
    </row>
    <row r="3654" spans="1:10" x14ac:dyDescent="0.25">
      <c r="A3654"/>
      <c r="B3654"/>
      <c r="C3654"/>
      <c r="D3654"/>
      <c r="E3654"/>
      <c r="F3654"/>
      <c r="G3654"/>
      <c r="H3654"/>
      <c r="I3654"/>
      <c r="J3654"/>
    </row>
    <row r="3655" spans="1:10" x14ac:dyDescent="0.25">
      <c r="A3655"/>
      <c r="B3655"/>
      <c r="C3655"/>
      <c r="D3655"/>
      <c r="E3655"/>
      <c r="F3655"/>
      <c r="G3655"/>
      <c r="H3655"/>
      <c r="I3655"/>
      <c r="J3655"/>
    </row>
    <row r="3656" spans="1:10" x14ac:dyDescent="0.25">
      <c r="A3656"/>
      <c r="B3656"/>
      <c r="C3656"/>
      <c r="D3656"/>
      <c r="E3656"/>
      <c r="F3656"/>
      <c r="G3656"/>
      <c r="H3656"/>
      <c r="I3656"/>
      <c r="J3656"/>
    </row>
    <row r="3657" spans="1:10" x14ac:dyDescent="0.25">
      <c r="A3657"/>
      <c r="B3657"/>
      <c r="C3657"/>
      <c r="D3657"/>
      <c r="E3657"/>
      <c r="F3657"/>
      <c r="G3657"/>
      <c r="H3657"/>
      <c r="I3657"/>
      <c r="J3657"/>
    </row>
    <row r="3658" spans="1:10" x14ac:dyDescent="0.25">
      <c r="A3658"/>
      <c r="B3658"/>
      <c r="C3658"/>
      <c r="D3658"/>
      <c r="E3658"/>
      <c r="F3658"/>
      <c r="G3658"/>
      <c r="H3658"/>
      <c r="I3658"/>
      <c r="J3658"/>
    </row>
    <row r="3659" spans="1:10" x14ac:dyDescent="0.25">
      <c r="A3659"/>
      <c r="B3659"/>
      <c r="C3659"/>
      <c r="D3659"/>
      <c r="E3659"/>
      <c r="F3659"/>
      <c r="G3659"/>
      <c r="H3659"/>
      <c r="I3659"/>
      <c r="J3659"/>
    </row>
    <row r="3660" spans="1:10" x14ac:dyDescent="0.25">
      <c r="A3660"/>
      <c r="B3660"/>
      <c r="C3660"/>
      <c r="D3660"/>
      <c r="E3660"/>
      <c r="F3660"/>
      <c r="G3660"/>
      <c r="H3660"/>
      <c r="I3660"/>
      <c r="J3660"/>
    </row>
    <row r="3661" spans="1:10" x14ac:dyDescent="0.25">
      <c r="A3661"/>
      <c r="B3661"/>
      <c r="C3661"/>
      <c r="D3661"/>
      <c r="E3661"/>
      <c r="F3661"/>
      <c r="G3661"/>
      <c r="H3661"/>
      <c r="I3661"/>
      <c r="J3661"/>
    </row>
    <row r="3662" spans="1:10" x14ac:dyDescent="0.25">
      <c r="A3662"/>
      <c r="B3662"/>
      <c r="C3662"/>
      <c r="D3662"/>
      <c r="E3662"/>
      <c r="F3662"/>
      <c r="G3662"/>
      <c r="H3662"/>
      <c r="I3662"/>
      <c r="J3662"/>
    </row>
    <row r="3663" spans="1:10" x14ac:dyDescent="0.25">
      <c r="A3663"/>
      <c r="B3663"/>
      <c r="C3663"/>
      <c r="D3663"/>
      <c r="E3663"/>
      <c r="F3663"/>
      <c r="G3663"/>
      <c r="H3663"/>
      <c r="I3663"/>
      <c r="J3663"/>
    </row>
    <row r="3664" spans="1:10" x14ac:dyDescent="0.25">
      <c r="A3664"/>
      <c r="B3664"/>
      <c r="C3664"/>
      <c r="D3664"/>
      <c r="E3664"/>
      <c r="F3664"/>
      <c r="G3664"/>
      <c r="H3664"/>
      <c r="I3664"/>
      <c r="J3664"/>
    </row>
    <row r="3665" spans="1:10" x14ac:dyDescent="0.25">
      <c r="A3665"/>
      <c r="B3665"/>
      <c r="C3665"/>
      <c r="D3665"/>
      <c r="E3665"/>
      <c r="F3665"/>
      <c r="G3665"/>
      <c r="H3665"/>
      <c r="I3665"/>
      <c r="J3665"/>
    </row>
    <row r="3666" spans="1:10" x14ac:dyDescent="0.25">
      <c r="A3666"/>
      <c r="B3666"/>
      <c r="C3666"/>
      <c r="D3666"/>
      <c r="E3666"/>
      <c r="F3666"/>
      <c r="G3666"/>
      <c r="H3666"/>
      <c r="I3666"/>
      <c r="J3666"/>
    </row>
    <row r="3667" spans="1:10" x14ac:dyDescent="0.25">
      <c r="A3667"/>
      <c r="B3667"/>
      <c r="C3667"/>
      <c r="D3667"/>
      <c r="E3667"/>
      <c r="F3667"/>
      <c r="G3667"/>
      <c r="H3667"/>
      <c r="I3667"/>
      <c r="J3667"/>
    </row>
    <row r="3668" spans="1:10" x14ac:dyDescent="0.25">
      <c r="A3668"/>
      <c r="B3668"/>
      <c r="C3668"/>
      <c r="D3668"/>
      <c r="E3668"/>
      <c r="F3668"/>
      <c r="G3668"/>
      <c r="H3668"/>
      <c r="I3668"/>
      <c r="J3668"/>
    </row>
    <row r="3669" spans="1:10" x14ac:dyDescent="0.25">
      <c r="A3669"/>
      <c r="B3669"/>
      <c r="C3669"/>
      <c r="D3669"/>
      <c r="E3669"/>
      <c r="F3669"/>
      <c r="G3669"/>
      <c r="H3669"/>
      <c r="I3669"/>
      <c r="J3669"/>
    </row>
    <row r="3670" spans="1:10" x14ac:dyDescent="0.25">
      <c r="A3670"/>
      <c r="B3670"/>
      <c r="C3670"/>
      <c r="D3670"/>
      <c r="E3670"/>
      <c r="F3670"/>
      <c r="G3670"/>
      <c r="H3670"/>
      <c r="I3670"/>
      <c r="J3670"/>
    </row>
    <row r="3671" spans="1:10" x14ac:dyDescent="0.25">
      <c r="A3671"/>
      <c r="B3671"/>
      <c r="C3671"/>
      <c r="D3671"/>
      <c r="E3671"/>
      <c r="F3671"/>
      <c r="G3671"/>
      <c r="H3671"/>
      <c r="I3671"/>
      <c r="J3671"/>
    </row>
    <row r="3672" spans="1:10" x14ac:dyDescent="0.25">
      <c r="A3672"/>
      <c r="B3672"/>
      <c r="C3672"/>
      <c r="D3672"/>
      <c r="E3672"/>
      <c r="F3672"/>
      <c r="G3672"/>
      <c r="H3672"/>
      <c r="I3672"/>
      <c r="J3672"/>
    </row>
    <row r="3673" spans="1:10" x14ac:dyDescent="0.25">
      <c r="A3673"/>
      <c r="B3673"/>
      <c r="C3673"/>
      <c r="D3673"/>
      <c r="E3673"/>
      <c r="F3673"/>
      <c r="G3673"/>
      <c r="H3673"/>
      <c r="I3673"/>
      <c r="J3673"/>
    </row>
    <row r="3674" spans="1:10" x14ac:dyDescent="0.25">
      <c r="A3674"/>
      <c r="B3674"/>
      <c r="C3674"/>
      <c r="D3674"/>
      <c r="E3674"/>
      <c r="F3674"/>
      <c r="G3674"/>
      <c r="H3674"/>
      <c r="I3674"/>
      <c r="J3674"/>
    </row>
    <row r="3675" spans="1:10" x14ac:dyDescent="0.25">
      <c r="A3675"/>
      <c r="B3675"/>
      <c r="C3675"/>
      <c r="D3675"/>
      <c r="E3675"/>
      <c r="F3675"/>
      <c r="G3675"/>
      <c r="H3675"/>
      <c r="I3675"/>
      <c r="J3675"/>
    </row>
    <row r="3676" spans="1:10" x14ac:dyDescent="0.25">
      <c r="A3676"/>
      <c r="B3676"/>
      <c r="C3676"/>
      <c r="D3676"/>
      <c r="E3676"/>
      <c r="F3676"/>
      <c r="G3676"/>
      <c r="H3676"/>
      <c r="I3676"/>
      <c r="J3676"/>
    </row>
    <row r="3677" spans="1:10" x14ac:dyDescent="0.25">
      <c r="A3677"/>
      <c r="B3677"/>
      <c r="C3677"/>
      <c r="D3677"/>
      <c r="E3677"/>
      <c r="F3677"/>
      <c r="G3677"/>
      <c r="H3677"/>
      <c r="I3677"/>
      <c r="J3677"/>
    </row>
    <row r="3678" spans="1:10" x14ac:dyDescent="0.25">
      <c r="A3678"/>
      <c r="B3678"/>
      <c r="C3678"/>
      <c r="D3678"/>
      <c r="E3678"/>
      <c r="F3678"/>
      <c r="G3678"/>
      <c r="H3678"/>
      <c r="I3678"/>
      <c r="J3678"/>
    </row>
    <row r="3679" spans="1:10" x14ac:dyDescent="0.25">
      <c r="A3679"/>
      <c r="B3679"/>
      <c r="C3679"/>
      <c r="D3679"/>
      <c r="E3679"/>
      <c r="F3679"/>
      <c r="G3679"/>
      <c r="H3679"/>
      <c r="I3679"/>
      <c r="J3679"/>
    </row>
    <row r="3680" spans="1:10" x14ac:dyDescent="0.25">
      <c r="A3680"/>
      <c r="B3680"/>
      <c r="C3680"/>
      <c r="D3680"/>
      <c r="E3680"/>
      <c r="F3680"/>
      <c r="G3680"/>
      <c r="H3680"/>
      <c r="I3680"/>
      <c r="J3680"/>
    </row>
    <row r="3681" spans="1:10" x14ac:dyDescent="0.25">
      <c r="A3681"/>
      <c r="B3681"/>
      <c r="C3681"/>
      <c r="D3681"/>
      <c r="E3681"/>
      <c r="F3681"/>
      <c r="G3681"/>
      <c r="H3681"/>
      <c r="I3681"/>
      <c r="J3681"/>
    </row>
    <row r="3682" spans="1:10" x14ac:dyDescent="0.25">
      <c r="A3682"/>
      <c r="B3682"/>
      <c r="C3682"/>
      <c r="D3682"/>
      <c r="E3682"/>
      <c r="F3682"/>
      <c r="G3682"/>
      <c r="H3682"/>
      <c r="I3682"/>
      <c r="J3682"/>
    </row>
    <row r="3683" spans="1:10" x14ac:dyDescent="0.25">
      <c r="A3683"/>
      <c r="B3683"/>
      <c r="C3683"/>
      <c r="D3683"/>
      <c r="E3683"/>
      <c r="F3683"/>
      <c r="G3683"/>
      <c r="H3683"/>
      <c r="I3683"/>
      <c r="J3683"/>
    </row>
    <row r="3684" spans="1:10" x14ac:dyDescent="0.25">
      <c r="A3684"/>
      <c r="B3684"/>
      <c r="C3684"/>
      <c r="D3684"/>
      <c r="E3684"/>
      <c r="F3684"/>
      <c r="G3684"/>
      <c r="H3684"/>
      <c r="I3684"/>
      <c r="J3684"/>
    </row>
    <row r="3685" spans="1:10" x14ac:dyDescent="0.25">
      <c r="A3685"/>
      <c r="B3685"/>
      <c r="C3685"/>
      <c r="D3685"/>
      <c r="E3685"/>
      <c r="F3685"/>
      <c r="G3685"/>
      <c r="H3685"/>
      <c r="I3685"/>
      <c r="J3685"/>
    </row>
    <row r="3686" spans="1:10" x14ac:dyDescent="0.25">
      <c r="A3686"/>
      <c r="B3686"/>
      <c r="C3686"/>
      <c r="D3686"/>
      <c r="E3686"/>
      <c r="F3686"/>
      <c r="G3686"/>
      <c r="H3686"/>
      <c r="I3686"/>
      <c r="J3686"/>
    </row>
    <row r="3687" spans="1:10" x14ac:dyDescent="0.25">
      <c r="A3687"/>
      <c r="B3687"/>
      <c r="C3687"/>
      <c r="D3687"/>
      <c r="E3687"/>
      <c r="F3687"/>
      <c r="G3687"/>
      <c r="H3687"/>
      <c r="I3687"/>
      <c r="J3687"/>
    </row>
    <row r="3688" spans="1:10" x14ac:dyDescent="0.25">
      <c r="A3688"/>
      <c r="B3688"/>
      <c r="C3688"/>
      <c r="D3688"/>
      <c r="E3688"/>
      <c r="F3688"/>
      <c r="G3688"/>
      <c r="H3688"/>
      <c r="I3688"/>
      <c r="J3688"/>
    </row>
    <row r="3689" spans="1:10" x14ac:dyDescent="0.25">
      <c r="A3689"/>
      <c r="B3689"/>
      <c r="C3689"/>
      <c r="D3689"/>
      <c r="E3689"/>
      <c r="F3689"/>
      <c r="G3689"/>
      <c r="H3689"/>
      <c r="I3689"/>
      <c r="J3689"/>
    </row>
    <row r="3690" spans="1:10" x14ac:dyDescent="0.25">
      <c r="A3690"/>
      <c r="B3690"/>
      <c r="C3690"/>
      <c r="D3690"/>
      <c r="E3690"/>
      <c r="F3690"/>
      <c r="G3690"/>
      <c r="H3690"/>
      <c r="I3690"/>
      <c r="J3690"/>
    </row>
    <row r="3691" spans="1:10" x14ac:dyDescent="0.25">
      <c r="A3691"/>
      <c r="B3691"/>
      <c r="C3691"/>
      <c r="D3691"/>
      <c r="E3691"/>
      <c r="F3691"/>
      <c r="G3691"/>
      <c r="H3691"/>
      <c r="I3691"/>
      <c r="J3691"/>
    </row>
    <row r="3692" spans="1:10" x14ac:dyDescent="0.25">
      <c r="A3692"/>
      <c r="B3692"/>
      <c r="C3692"/>
      <c r="D3692"/>
      <c r="E3692"/>
      <c r="F3692"/>
      <c r="G3692"/>
      <c r="H3692"/>
      <c r="I3692"/>
      <c r="J3692"/>
    </row>
    <row r="3693" spans="1:10" x14ac:dyDescent="0.25">
      <c r="A3693"/>
      <c r="B3693"/>
      <c r="C3693"/>
      <c r="D3693"/>
      <c r="E3693"/>
      <c r="F3693"/>
      <c r="G3693"/>
      <c r="H3693"/>
      <c r="I3693"/>
      <c r="J3693"/>
    </row>
    <row r="3694" spans="1:10" x14ac:dyDescent="0.25">
      <c r="A3694"/>
      <c r="B3694"/>
      <c r="C3694"/>
      <c r="D3694"/>
      <c r="E3694"/>
      <c r="F3694"/>
      <c r="G3694"/>
      <c r="H3694"/>
      <c r="I3694"/>
      <c r="J3694"/>
    </row>
    <row r="3695" spans="1:10" x14ac:dyDescent="0.25">
      <c r="A3695"/>
      <c r="B3695"/>
      <c r="C3695"/>
      <c r="D3695"/>
      <c r="E3695"/>
      <c r="F3695"/>
      <c r="G3695"/>
      <c r="H3695"/>
      <c r="I3695"/>
      <c r="J3695"/>
    </row>
    <row r="3696" spans="1:10" x14ac:dyDescent="0.25">
      <c r="A3696"/>
      <c r="B3696"/>
      <c r="C3696"/>
      <c r="D3696"/>
      <c r="E3696"/>
      <c r="F3696"/>
      <c r="G3696"/>
      <c r="H3696"/>
      <c r="I3696"/>
      <c r="J3696"/>
    </row>
    <row r="3697" spans="1:10" x14ac:dyDescent="0.25">
      <c r="A3697"/>
      <c r="B3697"/>
      <c r="C3697"/>
      <c r="D3697"/>
      <c r="E3697"/>
      <c r="F3697"/>
      <c r="G3697"/>
      <c r="H3697"/>
      <c r="I3697"/>
      <c r="J3697"/>
    </row>
    <row r="3698" spans="1:10" x14ac:dyDescent="0.25">
      <c r="A3698"/>
      <c r="B3698"/>
      <c r="C3698"/>
      <c r="D3698"/>
      <c r="E3698"/>
      <c r="F3698"/>
      <c r="G3698"/>
      <c r="H3698"/>
      <c r="I3698"/>
      <c r="J3698"/>
    </row>
    <row r="3699" spans="1:10" x14ac:dyDescent="0.25">
      <c r="A3699"/>
      <c r="B3699"/>
      <c r="C3699"/>
      <c r="D3699"/>
      <c r="E3699"/>
      <c r="F3699"/>
      <c r="G3699"/>
      <c r="H3699"/>
      <c r="I3699"/>
      <c r="J3699"/>
    </row>
    <row r="3700" spans="1:10" x14ac:dyDescent="0.25">
      <c r="A3700"/>
      <c r="B3700"/>
      <c r="C3700"/>
      <c r="D3700"/>
      <c r="E3700"/>
      <c r="F3700"/>
      <c r="G3700"/>
      <c r="H3700"/>
      <c r="I3700"/>
      <c r="J3700"/>
    </row>
    <row r="3701" spans="1:10" x14ac:dyDescent="0.25">
      <c r="A3701"/>
      <c r="B3701"/>
      <c r="C3701"/>
      <c r="D3701"/>
      <c r="E3701"/>
      <c r="F3701"/>
      <c r="G3701"/>
      <c r="H3701"/>
      <c r="I3701"/>
      <c r="J3701"/>
    </row>
    <row r="3702" spans="1:10" x14ac:dyDescent="0.25">
      <c r="A3702"/>
      <c r="B3702"/>
      <c r="C3702"/>
      <c r="D3702"/>
      <c r="E3702"/>
      <c r="F3702"/>
      <c r="G3702"/>
      <c r="H3702"/>
      <c r="I3702"/>
      <c r="J3702"/>
    </row>
    <row r="3703" spans="1:10" x14ac:dyDescent="0.25">
      <c r="A3703"/>
      <c r="B3703"/>
      <c r="C3703"/>
      <c r="D3703"/>
      <c r="E3703"/>
      <c r="F3703"/>
      <c r="G3703"/>
      <c r="H3703"/>
      <c r="I3703"/>
      <c r="J3703"/>
    </row>
    <row r="3704" spans="1:10" x14ac:dyDescent="0.25">
      <c r="A3704"/>
      <c r="B3704"/>
      <c r="C3704"/>
      <c r="D3704"/>
      <c r="E3704"/>
      <c r="F3704"/>
      <c r="G3704"/>
      <c r="H3704"/>
      <c r="I3704"/>
      <c r="J3704"/>
    </row>
    <row r="3705" spans="1:10" x14ac:dyDescent="0.25">
      <c r="A3705"/>
      <c r="B3705"/>
      <c r="C3705"/>
      <c r="D3705"/>
      <c r="E3705"/>
      <c r="F3705"/>
      <c r="G3705"/>
      <c r="H3705"/>
      <c r="I3705"/>
      <c r="J3705"/>
    </row>
    <row r="3706" spans="1:10" x14ac:dyDescent="0.25">
      <c r="A3706"/>
      <c r="B3706"/>
      <c r="C3706"/>
      <c r="D3706"/>
      <c r="E3706"/>
      <c r="F3706"/>
      <c r="G3706"/>
      <c r="H3706"/>
      <c r="I3706"/>
      <c r="J3706"/>
    </row>
    <row r="3707" spans="1:10" x14ac:dyDescent="0.25">
      <c r="A3707"/>
      <c r="B3707"/>
      <c r="C3707"/>
      <c r="D3707"/>
      <c r="E3707"/>
      <c r="F3707"/>
      <c r="G3707"/>
      <c r="H3707"/>
      <c r="I3707"/>
      <c r="J3707"/>
    </row>
    <row r="3708" spans="1:10" x14ac:dyDescent="0.25">
      <c r="A3708"/>
      <c r="B3708"/>
      <c r="C3708"/>
      <c r="D3708"/>
      <c r="E3708"/>
      <c r="F3708"/>
      <c r="G3708"/>
      <c r="H3708"/>
      <c r="I3708"/>
      <c r="J3708"/>
    </row>
    <row r="3709" spans="1:10" x14ac:dyDescent="0.25">
      <c r="A3709"/>
      <c r="B3709"/>
      <c r="C3709"/>
      <c r="D3709"/>
      <c r="E3709"/>
      <c r="F3709"/>
      <c r="G3709"/>
      <c r="H3709"/>
      <c r="I3709"/>
      <c r="J3709"/>
    </row>
    <row r="3710" spans="1:10" x14ac:dyDescent="0.25">
      <c r="A3710"/>
      <c r="B3710"/>
      <c r="C3710"/>
      <c r="D3710"/>
      <c r="E3710"/>
      <c r="F3710"/>
      <c r="G3710"/>
      <c r="H3710"/>
      <c r="I3710"/>
      <c r="J3710"/>
    </row>
    <row r="3711" spans="1:10" x14ac:dyDescent="0.25">
      <c r="A3711"/>
      <c r="B3711"/>
      <c r="C3711"/>
      <c r="D3711"/>
      <c r="E3711"/>
      <c r="F3711"/>
      <c r="G3711"/>
      <c r="H3711"/>
      <c r="I3711"/>
      <c r="J3711"/>
    </row>
    <row r="3712" spans="1:10" x14ac:dyDescent="0.25">
      <c r="A3712"/>
      <c r="B3712"/>
      <c r="C3712"/>
      <c r="D3712"/>
      <c r="E3712"/>
      <c r="F3712"/>
      <c r="G3712"/>
      <c r="H3712"/>
      <c r="I3712"/>
      <c r="J3712"/>
    </row>
    <row r="3713" spans="1:10" x14ac:dyDescent="0.25">
      <c r="A3713"/>
      <c r="B3713"/>
      <c r="C3713"/>
      <c r="D3713"/>
      <c r="E3713"/>
      <c r="F3713"/>
      <c r="G3713"/>
      <c r="H3713"/>
      <c r="I3713"/>
      <c r="J3713"/>
    </row>
    <row r="3714" spans="1:10" x14ac:dyDescent="0.25">
      <c r="A3714"/>
      <c r="B3714"/>
      <c r="C3714"/>
      <c r="D3714"/>
      <c r="E3714"/>
      <c r="F3714"/>
      <c r="G3714"/>
      <c r="H3714"/>
      <c r="I3714"/>
      <c r="J3714"/>
    </row>
    <row r="3715" spans="1:10" x14ac:dyDescent="0.25">
      <c r="A3715"/>
      <c r="B3715"/>
      <c r="C3715"/>
      <c r="D3715"/>
      <c r="E3715"/>
      <c r="F3715"/>
      <c r="G3715"/>
      <c r="H3715"/>
      <c r="I3715"/>
      <c r="J3715"/>
    </row>
    <row r="3716" spans="1:10" x14ac:dyDescent="0.25">
      <c r="A3716"/>
      <c r="B3716"/>
      <c r="C3716"/>
      <c r="D3716"/>
      <c r="E3716"/>
      <c r="F3716"/>
      <c r="G3716"/>
      <c r="H3716"/>
      <c r="I3716"/>
      <c r="J3716"/>
    </row>
    <row r="3717" spans="1:10" x14ac:dyDescent="0.25">
      <c r="A3717"/>
      <c r="B3717"/>
      <c r="C3717"/>
      <c r="D3717"/>
      <c r="E3717"/>
      <c r="F3717"/>
      <c r="G3717"/>
      <c r="H3717"/>
      <c r="I3717"/>
      <c r="J3717"/>
    </row>
    <row r="3718" spans="1:10" x14ac:dyDescent="0.25">
      <c r="A3718"/>
      <c r="B3718"/>
      <c r="C3718"/>
      <c r="D3718"/>
      <c r="E3718"/>
      <c r="F3718"/>
      <c r="G3718"/>
      <c r="H3718"/>
      <c r="I3718"/>
      <c r="J3718"/>
    </row>
    <row r="3719" spans="1:10" x14ac:dyDescent="0.25">
      <c r="A3719"/>
      <c r="B3719"/>
      <c r="C3719"/>
      <c r="D3719"/>
      <c r="E3719"/>
      <c r="F3719"/>
      <c r="G3719"/>
      <c r="H3719"/>
      <c r="I3719"/>
      <c r="J3719"/>
    </row>
    <row r="3720" spans="1:10" x14ac:dyDescent="0.25">
      <c r="A3720"/>
      <c r="B3720"/>
      <c r="C3720"/>
      <c r="D3720"/>
      <c r="E3720"/>
      <c r="F3720"/>
      <c r="G3720"/>
      <c r="H3720"/>
      <c r="I3720"/>
      <c r="J3720"/>
    </row>
    <row r="3721" spans="1:10" x14ac:dyDescent="0.25">
      <c r="A3721"/>
      <c r="B3721"/>
      <c r="C3721"/>
      <c r="D3721"/>
      <c r="E3721"/>
      <c r="F3721"/>
      <c r="G3721"/>
      <c r="H3721"/>
      <c r="I3721"/>
      <c r="J3721"/>
    </row>
    <row r="3722" spans="1:10" x14ac:dyDescent="0.25">
      <c r="A3722"/>
      <c r="B3722"/>
      <c r="C3722"/>
      <c r="D3722"/>
      <c r="E3722"/>
      <c r="F3722"/>
      <c r="G3722"/>
      <c r="H3722"/>
      <c r="I3722"/>
      <c r="J3722"/>
    </row>
    <row r="3723" spans="1:10" x14ac:dyDescent="0.25">
      <c r="A3723"/>
      <c r="B3723"/>
      <c r="C3723"/>
      <c r="D3723"/>
      <c r="E3723"/>
      <c r="F3723"/>
      <c r="G3723"/>
      <c r="H3723"/>
      <c r="I3723"/>
      <c r="J3723"/>
    </row>
    <row r="3724" spans="1:10" x14ac:dyDescent="0.25">
      <c r="A3724"/>
      <c r="B3724"/>
      <c r="C3724"/>
      <c r="D3724"/>
      <c r="E3724"/>
      <c r="F3724"/>
      <c r="G3724"/>
      <c r="H3724"/>
      <c r="I3724"/>
      <c r="J3724"/>
    </row>
    <row r="3725" spans="1:10" x14ac:dyDescent="0.25">
      <c r="A3725"/>
      <c r="B3725"/>
      <c r="C3725"/>
      <c r="D3725"/>
      <c r="E3725"/>
      <c r="F3725"/>
      <c r="G3725"/>
      <c r="H3725"/>
      <c r="I3725"/>
      <c r="J3725"/>
    </row>
    <row r="3726" spans="1:10" x14ac:dyDescent="0.25">
      <c r="A3726"/>
      <c r="B3726"/>
      <c r="C3726"/>
      <c r="D3726"/>
      <c r="E3726"/>
      <c r="F3726"/>
      <c r="G3726"/>
      <c r="H3726"/>
      <c r="I3726"/>
      <c r="J3726"/>
    </row>
    <row r="3727" spans="1:10" x14ac:dyDescent="0.25">
      <c r="A3727"/>
      <c r="B3727"/>
      <c r="C3727"/>
      <c r="D3727"/>
      <c r="E3727"/>
      <c r="F3727"/>
      <c r="G3727"/>
      <c r="H3727"/>
      <c r="I3727"/>
      <c r="J3727"/>
    </row>
    <row r="3728" spans="1:10" x14ac:dyDescent="0.25">
      <c r="A3728"/>
      <c r="B3728"/>
      <c r="C3728"/>
      <c r="D3728"/>
      <c r="E3728"/>
      <c r="F3728"/>
      <c r="G3728"/>
      <c r="H3728"/>
      <c r="I3728"/>
      <c r="J3728"/>
    </row>
    <row r="3729" spans="1:10" x14ac:dyDescent="0.25">
      <c r="A3729"/>
      <c r="B3729"/>
      <c r="C3729"/>
      <c r="D3729"/>
      <c r="E3729"/>
      <c r="F3729"/>
      <c r="G3729"/>
      <c r="H3729"/>
      <c r="I3729"/>
      <c r="J3729"/>
    </row>
    <row r="3730" spans="1:10" x14ac:dyDescent="0.25">
      <c r="A3730"/>
      <c r="B3730"/>
      <c r="C3730"/>
      <c r="D3730"/>
      <c r="E3730"/>
      <c r="F3730"/>
      <c r="G3730"/>
      <c r="H3730"/>
      <c r="I3730"/>
      <c r="J3730"/>
    </row>
    <row r="3731" spans="1:10" x14ac:dyDescent="0.25">
      <c r="A3731"/>
      <c r="B3731"/>
      <c r="C3731"/>
      <c r="D3731"/>
      <c r="E3731"/>
      <c r="F3731"/>
      <c r="G3731"/>
      <c r="H3731"/>
      <c r="I3731"/>
      <c r="J3731"/>
    </row>
    <row r="3732" spans="1:10" x14ac:dyDescent="0.25">
      <c r="A3732"/>
      <c r="B3732"/>
      <c r="C3732"/>
      <c r="D3732"/>
      <c r="E3732"/>
      <c r="F3732"/>
      <c r="G3732"/>
      <c r="H3732"/>
      <c r="I3732"/>
      <c r="J3732"/>
    </row>
    <row r="3733" spans="1:10" x14ac:dyDescent="0.25">
      <c r="A3733"/>
      <c r="B3733"/>
      <c r="C3733"/>
      <c r="D3733"/>
      <c r="E3733"/>
      <c r="F3733"/>
      <c r="G3733"/>
      <c r="H3733"/>
      <c r="I3733"/>
      <c r="J3733"/>
    </row>
    <row r="3734" spans="1:10" x14ac:dyDescent="0.25">
      <c r="A3734"/>
      <c r="B3734"/>
      <c r="C3734"/>
      <c r="D3734"/>
      <c r="E3734"/>
      <c r="F3734"/>
      <c r="G3734"/>
      <c r="H3734"/>
      <c r="I3734"/>
      <c r="J3734"/>
    </row>
    <row r="3735" spans="1:10" x14ac:dyDescent="0.25">
      <c r="A3735"/>
      <c r="B3735"/>
      <c r="C3735"/>
      <c r="D3735"/>
      <c r="E3735"/>
      <c r="F3735"/>
      <c r="G3735"/>
      <c r="H3735"/>
      <c r="I3735"/>
      <c r="J3735"/>
    </row>
    <row r="3736" spans="1:10" x14ac:dyDescent="0.25">
      <c r="A3736"/>
      <c r="B3736"/>
      <c r="C3736"/>
      <c r="D3736"/>
      <c r="E3736"/>
      <c r="F3736"/>
      <c r="G3736"/>
      <c r="H3736"/>
      <c r="I3736"/>
      <c r="J3736"/>
    </row>
    <row r="3737" spans="1:10" x14ac:dyDescent="0.25">
      <c r="A3737"/>
      <c r="B3737"/>
      <c r="C3737"/>
      <c r="D3737"/>
      <c r="E3737"/>
      <c r="F3737"/>
      <c r="G3737"/>
      <c r="H3737"/>
      <c r="I3737"/>
      <c r="J3737"/>
    </row>
    <row r="3738" spans="1:10" x14ac:dyDescent="0.25">
      <c r="A3738"/>
      <c r="B3738"/>
      <c r="C3738"/>
      <c r="D3738"/>
      <c r="E3738"/>
      <c r="F3738"/>
      <c r="G3738"/>
      <c r="H3738"/>
      <c r="I3738"/>
      <c r="J3738"/>
    </row>
    <row r="3739" spans="1:10" x14ac:dyDescent="0.25">
      <c r="A3739"/>
      <c r="B3739"/>
      <c r="C3739"/>
      <c r="D3739"/>
      <c r="E3739"/>
      <c r="F3739"/>
      <c r="G3739"/>
      <c r="H3739"/>
      <c r="I3739"/>
      <c r="J3739"/>
    </row>
    <row r="3740" spans="1:10" x14ac:dyDescent="0.25">
      <c r="A3740"/>
      <c r="B3740"/>
      <c r="C3740"/>
      <c r="D3740"/>
      <c r="E3740"/>
      <c r="F3740"/>
      <c r="G3740"/>
      <c r="H3740"/>
      <c r="I3740"/>
      <c r="J3740"/>
    </row>
    <row r="3741" spans="1:10" x14ac:dyDescent="0.25">
      <c r="A3741"/>
      <c r="B3741"/>
      <c r="C3741"/>
      <c r="D3741"/>
      <c r="E3741"/>
      <c r="F3741"/>
      <c r="G3741"/>
      <c r="H3741"/>
      <c r="I3741"/>
      <c r="J3741"/>
    </row>
    <row r="3742" spans="1:10" x14ac:dyDescent="0.25">
      <c r="A3742"/>
      <c r="B3742"/>
      <c r="C3742"/>
      <c r="D3742"/>
      <c r="E3742"/>
      <c r="F3742"/>
      <c r="G3742"/>
      <c r="H3742"/>
      <c r="I3742"/>
      <c r="J3742"/>
    </row>
    <row r="3743" spans="1:10" x14ac:dyDescent="0.25">
      <c r="A3743"/>
      <c r="B3743"/>
      <c r="C3743"/>
      <c r="D3743"/>
      <c r="E3743"/>
      <c r="F3743"/>
      <c r="G3743"/>
      <c r="H3743"/>
      <c r="I3743"/>
      <c r="J3743"/>
    </row>
    <row r="3744" spans="1:10" x14ac:dyDescent="0.25">
      <c r="A3744"/>
      <c r="B3744"/>
      <c r="C3744"/>
      <c r="D3744"/>
      <c r="E3744"/>
      <c r="F3744"/>
      <c r="G3744"/>
      <c r="H3744"/>
      <c r="I3744"/>
      <c r="J3744"/>
    </row>
    <row r="3745" spans="1:10" x14ac:dyDescent="0.25">
      <c r="A3745"/>
      <c r="B3745"/>
      <c r="C3745"/>
      <c r="D3745"/>
      <c r="E3745"/>
      <c r="F3745"/>
      <c r="G3745"/>
      <c r="H3745"/>
      <c r="I3745"/>
      <c r="J3745"/>
    </row>
    <row r="3746" spans="1:10" x14ac:dyDescent="0.25">
      <c r="A3746"/>
      <c r="B3746"/>
      <c r="C3746"/>
      <c r="D3746"/>
      <c r="E3746"/>
      <c r="F3746"/>
      <c r="G3746"/>
      <c r="H3746"/>
      <c r="I3746"/>
      <c r="J3746"/>
    </row>
    <row r="3747" spans="1:10" x14ac:dyDescent="0.25">
      <c r="A3747"/>
      <c r="B3747"/>
      <c r="C3747"/>
      <c r="D3747"/>
      <c r="E3747"/>
      <c r="F3747"/>
      <c r="G3747"/>
      <c r="H3747"/>
      <c r="I3747"/>
      <c r="J3747"/>
    </row>
    <row r="3748" spans="1:10" x14ac:dyDescent="0.25">
      <c r="A3748"/>
      <c r="B3748"/>
      <c r="C3748"/>
      <c r="D3748"/>
      <c r="E3748"/>
      <c r="F3748"/>
      <c r="G3748"/>
      <c r="H3748"/>
      <c r="I3748"/>
      <c r="J3748"/>
    </row>
    <row r="3749" spans="1:10" x14ac:dyDescent="0.25">
      <c r="A3749"/>
      <c r="B3749"/>
      <c r="C3749"/>
      <c r="D3749"/>
      <c r="E3749"/>
      <c r="F3749"/>
      <c r="G3749"/>
      <c r="H3749"/>
      <c r="I3749"/>
      <c r="J3749"/>
    </row>
    <row r="3750" spans="1:10" x14ac:dyDescent="0.25">
      <c r="A3750"/>
      <c r="B3750"/>
      <c r="C3750"/>
      <c r="D3750"/>
      <c r="E3750"/>
      <c r="F3750"/>
      <c r="G3750"/>
      <c r="H3750"/>
      <c r="I3750"/>
      <c r="J3750"/>
    </row>
    <row r="3751" spans="1:10" x14ac:dyDescent="0.25">
      <c r="A3751"/>
      <c r="B3751"/>
      <c r="C3751"/>
      <c r="D3751"/>
      <c r="E3751"/>
      <c r="F3751"/>
      <c r="G3751"/>
      <c r="H3751"/>
      <c r="I3751"/>
      <c r="J3751"/>
    </row>
    <row r="3752" spans="1:10" x14ac:dyDescent="0.25">
      <c r="A3752"/>
      <c r="B3752"/>
      <c r="C3752"/>
      <c r="D3752"/>
      <c r="E3752"/>
      <c r="F3752"/>
      <c r="G3752"/>
      <c r="H3752"/>
      <c r="I3752"/>
      <c r="J3752"/>
    </row>
    <row r="3753" spans="1:10" x14ac:dyDescent="0.25">
      <c r="A3753"/>
      <c r="B3753"/>
      <c r="C3753"/>
      <c r="D3753"/>
      <c r="E3753"/>
      <c r="F3753"/>
      <c r="G3753"/>
      <c r="H3753"/>
      <c r="I3753"/>
      <c r="J3753"/>
    </row>
    <row r="3754" spans="1:10" x14ac:dyDescent="0.25">
      <c r="A3754"/>
      <c r="B3754"/>
      <c r="C3754"/>
      <c r="D3754"/>
      <c r="E3754"/>
      <c r="F3754"/>
      <c r="G3754"/>
      <c r="H3754"/>
      <c r="I3754"/>
      <c r="J3754"/>
    </row>
    <row r="3755" spans="1:10" x14ac:dyDescent="0.25">
      <c r="A3755"/>
      <c r="B3755"/>
      <c r="C3755"/>
      <c r="D3755"/>
      <c r="E3755"/>
      <c r="F3755"/>
      <c r="G3755"/>
      <c r="H3755"/>
      <c r="I3755"/>
      <c r="J3755"/>
    </row>
    <row r="3756" spans="1:10" x14ac:dyDescent="0.25">
      <c r="A3756"/>
      <c r="B3756"/>
      <c r="C3756"/>
      <c r="D3756"/>
      <c r="E3756"/>
      <c r="F3756"/>
      <c r="G3756"/>
      <c r="H3756"/>
      <c r="I3756"/>
      <c r="J3756"/>
    </row>
    <row r="3757" spans="1:10" x14ac:dyDescent="0.25">
      <c r="A3757"/>
      <c r="B3757"/>
      <c r="C3757"/>
      <c r="D3757"/>
      <c r="E3757"/>
      <c r="F3757"/>
      <c r="G3757"/>
      <c r="H3757"/>
      <c r="I3757"/>
      <c r="J3757"/>
    </row>
    <row r="3758" spans="1:10" x14ac:dyDescent="0.25">
      <c r="A3758"/>
      <c r="B3758"/>
      <c r="C3758"/>
      <c r="D3758"/>
      <c r="E3758"/>
      <c r="F3758"/>
      <c r="G3758"/>
      <c r="H3758"/>
      <c r="I3758"/>
      <c r="J3758"/>
    </row>
    <row r="3759" spans="1:10" x14ac:dyDescent="0.25">
      <c r="A3759"/>
      <c r="B3759"/>
      <c r="C3759"/>
      <c r="D3759"/>
      <c r="E3759"/>
      <c r="F3759"/>
      <c r="G3759"/>
      <c r="H3759"/>
      <c r="I3759"/>
      <c r="J3759"/>
    </row>
    <row r="3760" spans="1:10" x14ac:dyDescent="0.25">
      <c r="A3760"/>
      <c r="B3760"/>
      <c r="C3760"/>
      <c r="D3760"/>
      <c r="E3760"/>
      <c r="F3760"/>
      <c r="G3760"/>
      <c r="H3760"/>
      <c r="I3760"/>
      <c r="J3760"/>
    </row>
    <row r="3761" spans="1:10" x14ac:dyDescent="0.25">
      <c r="A3761"/>
      <c r="B3761"/>
      <c r="C3761"/>
      <c r="D3761"/>
      <c r="E3761"/>
      <c r="F3761"/>
      <c r="G3761"/>
      <c r="H3761"/>
      <c r="I3761"/>
      <c r="J3761"/>
    </row>
    <row r="3762" spans="1:10" x14ac:dyDescent="0.25">
      <c r="A3762"/>
      <c r="B3762"/>
      <c r="C3762"/>
      <c r="D3762"/>
      <c r="E3762"/>
      <c r="F3762"/>
      <c r="G3762"/>
      <c r="H3762"/>
      <c r="I3762"/>
      <c r="J3762"/>
    </row>
    <row r="3763" spans="1:10" x14ac:dyDescent="0.25">
      <c r="A3763"/>
      <c r="B3763"/>
      <c r="C3763"/>
      <c r="D3763"/>
      <c r="E3763"/>
      <c r="F3763"/>
      <c r="G3763"/>
      <c r="H3763"/>
      <c r="I3763"/>
      <c r="J3763"/>
    </row>
    <row r="3764" spans="1:10" x14ac:dyDescent="0.25">
      <c r="A3764"/>
      <c r="B3764"/>
      <c r="C3764"/>
      <c r="D3764"/>
      <c r="E3764"/>
      <c r="F3764"/>
      <c r="G3764"/>
      <c r="H3764"/>
      <c r="I3764"/>
      <c r="J3764"/>
    </row>
    <row r="3765" spans="1:10" x14ac:dyDescent="0.25">
      <c r="A3765"/>
      <c r="B3765"/>
      <c r="C3765"/>
      <c r="D3765"/>
      <c r="E3765"/>
      <c r="F3765"/>
      <c r="G3765"/>
      <c r="H3765"/>
      <c r="I3765"/>
      <c r="J3765"/>
    </row>
    <row r="3766" spans="1:10" x14ac:dyDescent="0.25">
      <c r="A3766"/>
      <c r="B3766"/>
      <c r="C3766"/>
      <c r="D3766"/>
      <c r="E3766"/>
      <c r="F3766"/>
      <c r="G3766"/>
      <c r="H3766"/>
      <c r="I3766"/>
      <c r="J3766"/>
    </row>
    <row r="3767" spans="1:10" x14ac:dyDescent="0.25">
      <c r="A3767"/>
      <c r="B3767"/>
      <c r="C3767"/>
      <c r="D3767"/>
      <c r="E3767"/>
      <c r="F3767"/>
      <c r="G3767"/>
      <c r="H3767"/>
      <c r="I3767"/>
      <c r="J3767"/>
    </row>
    <row r="3768" spans="1:10" x14ac:dyDescent="0.25">
      <c r="A3768"/>
      <c r="B3768"/>
      <c r="C3768"/>
      <c r="D3768"/>
      <c r="E3768"/>
      <c r="F3768"/>
      <c r="G3768"/>
      <c r="H3768"/>
      <c r="I3768"/>
      <c r="J3768"/>
    </row>
    <row r="3769" spans="1:10" x14ac:dyDescent="0.25">
      <c r="A3769"/>
      <c r="B3769"/>
      <c r="C3769"/>
      <c r="D3769"/>
      <c r="E3769"/>
      <c r="F3769"/>
      <c r="G3769"/>
      <c r="H3769"/>
      <c r="I3769"/>
      <c r="J3769"/>
    </row>
    <row r="3770" spans="1:10" x14ac:dyDescent="0.25">
      <c r="A3770"/>
      <c r="B3770"/>
      <c r="C3770"/>
      <c r="D3770"/>
      <c r="E3770"/>
      <c r="F3770"/>
      <c r="G3770"/>
      <c r="H3770"/>
      <c r="I3770"/>
      <c r="J3770"/>
    </row>
    <row r="3771" spans="1:10" x14ac:dyDescent="0.25">
      <c r="A3771"/>
      <c r="B3771"/>
      <c r="C3771"/>
      <c r="D3771"/>
      <c r="E3771"/>
      <c r="F3771"/>
      <c r="G3771"/>
      <c r="H3771"/>
      <c r="I3771"/>
      <c r="J3771"/>
    </row>
    <row r="3772" spans="1:10" x14ac:dyDescent="0.25">
      <c r="A3772"/>
      <c r="B3772"/>
      <c r="C3772"/>
      <c r="D3772"/>
      <c r="E3772"/>
      <c r="F3772"/>
      <c r="G3772"/>
      <c r="H3772"/>
      <c r="I3772"/>
      <c r="J3772"/>
    </row>
    <row r="3773" spans="1:10" x14ac:dyDescent="0.25">
      <c r="A3773"/>
      <c r="B3773"/>
      <c r="C3773"/>
      <c r="D3773"/>
      <c r="E3773"/>
      <c r="F3773"/>
      <c r="G3773"/>
      <c r="H3773"/>
      <c r="I3773"/>
      <c r="J3773"/>
    </row>
    <row r="3774" spans="1:10" x14ac:dyDescent="0.25">
      <c r="A3774"/>
      <c r="B3774"/>
      <c r="C3774"/>
      <c r="D3774"/>
      <c r="E3774"/>
      <c r="F3774"/>
      <c r="G3774"/>
      <c r="H3774"/>
      <c r="I3774"/>
      <c r="J3774"/>
    </row>
    <row r="3775" spans="1:10" x14ac:dyDescent="0.25">
      <c r="A3775"/>
      <c r="B3775"/>
      <c r="C3775"/>
      <c r="D3775"/>
      <c r="E3775"/>
      <c r="F3775"/>
      <c r="G3775"/>
      <c r="H3775"/>
      <c r="I3775"/>
      <c r="J3775"/>
    </row>
    <row r="3776" spans="1:10" x14ac:dyDescent="0.25">
      <c r="A3776"/>
      <c r="B3776"/>
      <c r="C3776"/>
      <c r="D3776"/>
      <c r="E3776"/>
      <c r="F3776"/>
      <c r="G3776"/>
      <c r="H3776"/>
      <c r="I3776"/>
      <c r="J3776"/>
    </row>
    <row r="3777" spans="1:10" x14ac:dyDescent="0.25">
      <c r="A3777"/>
      <c r="B3777"/>
      <c r="C3777"/>
      <c r="D3777"/>
      <c r="E3777"/>
      <c r="F3777"/>
      <c r="G3777"/>
      <c r="H3777"/>
      <c r="I3777"/>
      <c r="J3777"/>
    </row>
    <row r="3778" spans="1:10" x14ac:dyDescent="0.25">
      <c r="A3778"/>
      <c r="B3778"/>
      <c r="C3778"/>
      <c r="D3778"/>
      <c r="E3778"/>
      <c r="F3778"/>
      <c r="G3778"/>
      <c r="H3778"/>
      <c r="I3778"/>
      <c r="J3778"/>
    </row>
    <row r="3779" spans="1:10" x14ac:dyDescent="0.25">
      <c r="A3779"/>
      <c r="B3779"/>
      <c r="C3779"/>
      <c r="D3779"/>
      <c r="E3779"/>
      <c r="F3779"/>
      <c r="G3779"/>
      <c r="H3779"/>
      <c r="I3779"/>
      <c r="J3779"/>
    </row>
    <row r="3780" spans="1:10" x14ac:dyDescent="0.25">
      <c r="A3780"/>
      <c r="B3780"/>
      <c r="C3780"/>
      <c r="D3780"/>
      <c r="E3780"/>
      <c r="F3780"/>
      <c r="G3780"/>
      <c r="H3780"/>
      <c r="I3780"/>
      <c r="J3780"/>
    </row>
    <row r="3781" spans="1:10" x14ac:dyDescent="0.25">
      <c r="A3781"/>
      <c r="B3781"/>
      <c r="C3781"/>
      <c r="D3781"/>
      <c r="E3781"/>
      <c r="F3781"/>
      <c r="G3781"/>
      <c r="H3781"/>
      <c r="I3781"/>
      <c r="J3781"/>
    </row>
    <row r="3782" spans="1:10" x14ac:dyDescent="0.25">
      <c r="A3782"/>
      <c r="B3782"/>
      <c r="C3782"/>
      <c r="D3782"/>
      <c r="E3782"/>
      <c r="F3782"/>
      <c r="G3782"/>
      <c r="H3782"/>
      <c r="I3782"/>
      <c r="J3782"/>
    </row>
    <row r="3783" spans="1:10" x14ac:dyDescent="0.25">
      <c r="A3783"/>
      <c r="B3783"/>
      <c r="C3783"/>
      <c r="D3783"/>
      <c r="E3783"/>
      <c r="F3783"/>
      <c r="G3783"/>
      <c r="H3783"/>
      <c r="I3783"/>
      <c r="J3783"/>
    </row>
    <row r="3784" spans="1:10" x14ac:dyDescent="0.25">
      <c r="A3784"/>
      <c r="B3784"/>
      <c r="C3784"/>
      <c r="D3784"/>
      <c r="E3784"/>
      <c r="F3784"/>
      <c r="G3784"/>
      <c r="H3784"/>
      <c r="I3784"/>
      <c r="J3784"/>
    </row>
    <row r="3785" spans="1:10" x14ac:dyDescent="0.25">
      <c r="A3785"/>
      <c r="B3785"/>
      <c r="C3785"/>
      <c r="D3785"/>
      <c r="E3785"/>
      <c r="F3785"/>
      <c r="G3785"/>
      <c r="H3785"/>
      <c r="I3785"/>
      <c r="J3785"/>
    </row>
    <row r="3786" spans="1:10" x14ac:dyDescent="0.25">
      <c r="A3786"/>
      <c r="B3786"/>
      <c r="C3786"/>
      <c r="D3786"/>
      <c r="E3786"/>
      <c r="F3786"/>
      <c r="G3786"/>
      <c r="H3786"/>
      <c r="I3786"/>
      <c r="J3786"/>
    </row>
    <row r="3787" spans="1:10" x14ac:dyDescent="0.25">
      <c r="A3787"/>
      <c r="B3787"/>
      <c r="C3787"/>
      <c r="D3787"/>
      <c r="E3787"/>
      <c r="F3787"/>
      <c r="G3787"/>
      <c r="H3787"/>
      <c r="I3787"/>
      <c r="J3787"/>
    </row>
    <row r="3788" spans="1:10" x14ac:dyDescent="0.25">
      <c r="A3788"/>
      <c r="B3788"/>
      <c r="C3788"/>
      <c r="D3788"/>
      <c r="E3788"/>
      <c r="F3788"/>
      <c r="G3788"/>
      <c r="H3788"/>
      <c r="I3788"/>
      <c r="J3788"/>
    </row>
    <row r="3789" spans="1:10" x14ac:dyDescent="0.25">
      <c r="A3789"/>
      <c r="B3789"/>
      <c r="C3789"/>
      <c r="D3789"/>
      <c r="E3789"/>
      <c r="F3789"/>
      <c r="G3789"/>
      <c r="H3789"/>
      <c r="I3789"/>
      <c r="J3789"/>
    </row>
    <row r="3790" spans="1:10" x14ac:dyDescent="0.25">
      <c r="A3790"/>
      <c r="B3790"/>
      <c r="C3790"/>
      <c r="D3790"/>
      <c r="E3790"/>
      <c r="F3790"/>
      <c r="G3790"/>
      <c r="H3790"/>
      <c r="I3790"/>
      <c r="J3790"/>
    </row>
    <row r="3791" spans="1:10" x14ac:dyDescent="0.25">
      <c r="A3791"/>
      <c r="B3791"/>
      <c r="C3791"/>
      <c r="D3791"/>
      <c r="E3791"/>
      <c r="F3791"/>
      <c r="G3791"/>
      <c r="H3791"/>
      <c r="I3791"/>
      <c r="J3791"/>
    </row>
    <row r="3792" spans="1:10" x14ac:dyDescent="0.25">
      <c r="A3792"/>
      <c r="B3792"/>
      <c r="C3792"/>
      <c r="D3792"/>
      <c r="E3792"/>
      <c r="F3792"/>
      <c r="G3792"/>
      <c r="H3792"/>
      <c r="I3792"/>
      <c r="J3792"/>
    </row>
    <row r="3793" spans="1:10" x14ac:dyDescent="0.25">
      <c r="A3793"/>
      <c r="B3793"/>
      <c r="C3793"/>
      <c r="D3793"/>
      <c r="E3793"/>
      <c r="F3793"/>
      <c r="G3793"/>
      <c r="H3793"/>
      <c r="I3793"/>
      <c r="J3793"/>
    </row>
    <row r="3794" spans="1:10" x14ac:dyDescent="0.25">
      <c r="A3794"/>
      <c r="B3794"/>
      <c r="C3794"/>
      <c r="D3794"/>
      <c r="E3794"/>
      <c r="F3794"/>
      <c r="G3794"/>
      <c r="H3794"/>
      <c r="I3794"/>
      <c r="J3794"/>
    </row>
    <row r="3795" spans="1:10" x14ac:dyDescent="0.25">
      <c r="A3795"/>
      <c r="B3795"/>
      <c r="C3795"/>
      <c r="D3795"/>
      <c r="E3795"/>
      <c r="F3795"/>
      <c r="G3795"/>
      <c r="H3795"/>
      <c r="I3795"/>
      <c r="J3795"/>
    </row>
    <row r="3796" spans="1:10" x14ac:dyDescent="0.25">
      <c r="A3796"/>
      <c r="B3796"/>
      <c r="C3796"/>
      <c r="D3796"/>
      <c r="E3796"/>
      <c r="F3796"/>
      <c r="G3796"/>
      <c r="H3796"/>
      <c r="I3796"/>
      <c r="J3796"/>
    </row>
    <row r="3797" spans="1:10" x14ac:dyDescent="0.25">
      <c r="A3797"/>
      <c r="B3797"/>
      <c r="C3797"/>
      <c r="D3797"/>
      <c r="E3797"/>
      <c r="F3797"/>
      <c r="G3797"/>
      <c r="H3797"/>
      <c r="I3797"/>
      <c r="J3797"/>
    </row>
    <row r="3798" spans="1:10" x14ac:dyDescent="0.25">
      <c r="A3798"/>
      <c r="B3798"/>
      <c r="C3798"/>
      <c r="D3798"/>
      <c r="E3798"/>
      <c r="F3798"/>
      <c r="G3798"/>
      <c r="H3798"/>
      <c r="I3798"/>
      <c r="J3798"/>
    </row>
    <row r="3799" spans="1:10" x14ac:dyDescent="0.25">
      <c r="A3799"/>
      <c r="B3799"/>
      <c r="C3799"/>
      <c r="D3799"/>
      <c r="E3799"/>
      <c r="F3799"/>
      <c r="G3799"/>
      <c r="H3799"/>
      <c r="I3799"/>
      <c r="J3799"/>
    </row>
    <row r="3800" spans="1:10" x14ac:dyDescent="0.25">
      <c r="A3800"/>
      <c r="B3800"/>
      <c r="C3800"/>
      <c r="D3800"/>
      <c r="E3800"/>
      <c r="F3800"/>
      <c r="G3800"/>
      <c r="H3800"/>
      <c r="I3800"/>
      <c r="J3800"/>
    </row>
    <row r="3801" spans="1:10" x14ac:dyDescent="0.25">
      <c r="A3801"/>
      <c r="B3801"/>
      <c r="C3801"/>
      <c r="D3801"/>
      <c r="E3801"/>
      <c r="F3801"/>
      <c r="G3801"/>
      <c r="H3801"/>
      <c r="I3801"/>
      <c r="J3801"/>
    </row>
    <row r="3802" spans="1:10" x14ac:dyDescent="0.25">
      <c r="A3802"/>
      <c r="B3802"/>
      <c r="C3802"/>
      <c r="D3802"/>
      <c r="E3802"/>
      <c r="F3802"/>
      <c r="G3802"/>
      <c r="H3802"/>
      <c r="I3802"/>
      <c r="J3802"/>
    </row>
    <row r="3803" spans="1:10" x14ac:dyDescent="0.25">
      <c r="A3803"/>
      <c r="B3803"/>
      <c r="C3803"/>
      <c r="D3803"/>
      <c r="E3803"/>
      <c r="F3803"/>
      <c r="G3803"/>
      <c r="H3803"/>
      <c r="I3803"/>
      <c r="J3803"/>
    </row>
    <row r="3804" spans="1:10" x14ac:dyDescent="0.25">
      <c r="A3804"/>
      <c r="B3804"/>
      <c r="C3804"/>
      <c r="D3804"/>
      <c r="E3804"/>
      <c r="F3804"/>
      <c r="G3804"/>
      <c r="H3804"/>
      <c r="I3804"/>
      <c r="J3804"/>
    </row>
    <row r="3805" spans="1:10" x14ac:dyDescent="0.25">
      <c r="A3805"/>
      <c r="B3805"/>
      <c r="C3805"/>
      <c r="D3805"/>
      <c r="E3805"/>
      <c r="F3805"/>
      <c r="G3805"/>
      <c r="H3805"/>
      <c r="I3805"/>
      <c r="J3805"/>
    </row>
    <row r="3806" spans="1:10" x14ac:dyDescent="0.25">
      <c r="A3806"/>
      <c r="B3806"/>
      <c r="C3806"/>
      <c r="D3806"/>
      <c r="E3806"/>
      <c r="F3806"/>
      <c r="G3806"/>
      <c r="H3806"/>
      <c r="I3806"/>
      <c r="J3806"/>
    </row>
    <row r="3807" spans="1:10" x14ac:dyDescent="0.25">
      <c r="A3807"/>
      <c r="B3807"/>
      <c r="C3807"/>
      <c r="D3807"/>
      <c r="E3807"/>
      <c r="F3807"/>
      <c r="G3807"/>
      <c r="H3807"/>
      <c r="I3807"/>
      <c r="J3807"/>
    </row>
    <row r="3808" spans="1:10" x14ac:dyDescent="0.25">
      <c r="A3808"/>
      <c r="B3808"/>
      <c r="C3808"/>
      <c r="D3808"/>
      <c r="E3808"/>
      <c r="F3808"/>
      <c r="G3808"/>
      <c r="H3808"/>
      <c r="I3808"/>
      <c r="J3808"/>
    </row>
    <row r="3809" spans="1:10" x14ac:dyDescent="0.25">
      <c r="A3809"/>
      <c r="B3809"/>
      <c r="C3809"/>
      <c r="D3809"/>
      <c r="E3809"/>
      <c r="F3809"/>
      <c r="G3809"/>
      <c r="H3809"/>
      <c r="I3809"/>
      <c r="J3809"/>
    </row>
    <row r="3810" spans="1:10" x14ac:dyDescent="0.25">
      <c r="A3810"/>
      <c r="B3810"/>
      <c r="C3810"/>
      <c r="D3810"/>
      <c r="E3810"/>
      <c r="F3810"/>
      <c r="G3810"/>
      <c r="H3810"/>
      <c r="I3810"/>
      <c r="J3810"/>
    </row>
    <row r="3811" spans="1:10" x14ac:dyDescent="0.25">
      <c r="A3811"/>
      <c r="B3811"/>
      <c r="C3811"/>
      <c r="D3811"/>
      <c r="E3811"/>
      <c r="F3811"/>
      <c r="G3811"/>
      <c r="H3811"/>
      <c r="I3811"/>
      <c r="J3811"/>
    </row>
    <row r="3812" spans="1:10" x14ac:dyDescent="0.25">
      <c r="A3812"/>
      <c r="B3812"/>
      <c r="C3812"/>
      <c r="D3812"/>
      <c r="E3812"/>
      <c r="F3812"/>
      <c r="G3812"/>
      <c r="H3812"/>
      <c r="I3812"/>
      <c r="J3812"/>
    </row>
    <row r="3813" spans="1:10" x14ac:dyDescent="0.25">
      <c r="A3813"/>
      <c r="B3813"/>
      <c r="C3813"/>
      <c r="D3813"/>
      <c r="E3813"/>
      <c r="F3813"/>
      <c r="G3813"/>
      <c r="H3813"/>
      <c r="I3813"/>
      <c r="J3813"/>
    </row>
    <row r="3814" spans="1:10" x14ac:dyDescent="0.25">
      <c r="A3814"/>
      <c r="B3814"/>
      <c r="C3814"/>
      <c r="D3814"/>
      <c r="E3814"/>
      <c r="F3814"/>
      <c r="G3814"/>
      <c r="H3814"/>
      <c r="I3814"/>
      <c r="J3814"/>
    </row>
    <row r="3815" spans="1:10" x14ac:dyDescent="0.25">
      <c r="A3815"/>
      <c r="B3815"/>
      <c r="C3815"/>
      <c r="D3815"/>
      <c r="E3815"/>
      <c r="F3815"/>
      <c r="G3815"/>
      <c r="H3815"/>
      <c r="I3815"/>
      <c r="J3815"/>
    </row>
    <row r="3816" spans="1:10" x14ac:dyDescent="0.25">
      <c r="A3816"/>
      <c r="B3816"/>
      <c r="C3816"/>
      <c r="D3816"/>
      <c r="E3816"/>
      <c r="F3816"/>
      <c r="G3816"/>
      <c r="H3816"/>
      <c r="I3816"/>
      <c r="J3816"/>
    </row>
    <row r="3817" spans="1:10" x14ac:dyDescent="0.25">
      <c r="A3817"/>
      <c r="B3817"/>
      <c r="C3817"/>
      <c r="D3817"/>
      <c r="E3817"/>
      <c r="F3817"/>
      <c r="G3817"/>
      <c r="H3817"/>
      <c r="I3817"/>
      <c r="J3817"/>
    </row>
    <row r="3818" spans="1:10" x14ac:dyDescent="0.25">
      <c r="A3818"/>
      <c r="B3818"/>
      <c r="C3818"/>
      <c r="D3818"/>
      <c r="E3818"/>
      <c r="F3818"/>
      <c r="G3818"/>
      <c r="H3818"/>
      <c r="I3818"/>
      <c r="J3818"/>
    </row>
    <row r="3819" spans="1:10" x14ac:dyDescent="0.25">
      <c r="A3819"/>
      <c r="B3819"/>
      <c r="C3819"/>
      <c r="D3819"/>
      <c r="E3819"/>
      <c r="F3819"/>
      <c r="G3819"/>
      <c r="H3819"/>
      <c r="I3819"/>
      <c r="J3819"/>
    </row>
    <row r="3820" spans="1:10" x14ac:dyDescent="0.25">
      <c r="A3820"/>
      <c r="B3820"/>
      <c r="C3820"/>
      <c r="D3820"/>
      <c r="E3820"/>
      <c r="F3820"/>
      <c r="G3820"/>
      <c r="H3820"/>
      <c r="I3820"/>
      <c r="J3820"/>
    </row>
    <row r="3821" spans="1:10" x14ac:dyDescent="0.25">
      <c r="A3821"/>
      <c r="B3821"/>
      <c r="C3821"/>
      <c r="D3821"/>
      <c r="E3821"/>
      <c r="F3821"/>
      <c r="G3821"/>
      <c r="H3821"/>
      <c r="I3821"/>
      <c r="J3821"/>
    </row>
    <row r="3822" spans="1:10" x14ac:dyDescent="0.25">
      <c r="A3822"/>
      <c r="B3822"/>
      <c r="C3822"/>
      <c r="D3822"/>
      <c r="E3822"/>
      <c r="F3822"/>
      <c r="G3822"/>
      <c r="H3822"/>
      <c r="I3822"/>
      <c r="J3822"/>
    </row>
    <row r="3823" spans="1:10" x14ac:dyDescent="0.25">
      <c r="A3823"/>
      <c r="B3823"/>
      <c r="C3823"/>
      <c r="D3823"/>
      <c r="E3823"/>
      <c r="F3823"/>
      <c r="G3823"/>
      <c r="H3823"/>
      <c r="I3823"/>
      <c r="J3823"/>
    </row>
    <row r="3824" spans="1:10" x14ac:dyDescent="0.25">
      <c r="A3824"/>
      <c r="B3824"/>
      <c r="C3824"/>
      <c r="D3824"/>
      <c r="E3824"/>
      <c r="F3824"/>
      <c r="G3824"/>
      <c r="H3824"/>
      <c r="I3824"/>
      <c r="J3824"/>
    </row>
    <row r="3825" spans="1:10" x14ac:dyDescent="0.25">
      <c r="A3825"/>
      <c r="B3825"/>
      <c r="C3825"/>
      <c r="D3825"/>
      <c r="E3825"/>
      <c r="F3825"/>
      <c r="G3825"/>
      <c r="H3825"/>
      <c r="I3825"/>
      <c r="J3825"/>
    </row>
    <row r="3826" spans="1:10" x14ac:dyDescent="0.25">
      <c r="A3826"/>
      <c r="B3826"/>
      <c r="C3826"/>
      <c r="D3826"/>
      <c r="E3826"/>
      <c r="F3826"/>
      <c r="G3826"/>
      <c r="H3826"/>
      <c r="I3826"/>
      <c r="J3826"/>
    </row>
    <row r="3827" spans="1:10" x14ac:dyDescent="0.25">
      <c r="A3827"/>
      <c r="B3827"/>
      <c r="C3827"/>
      <c r="D3827"/>
      <c r="E3827"/>
      <c r="F3827"/>
      <c r="G3827"/>
      <c r="H3827"/>
      <c r="I3827"/>
      <c r="J3827"/>
    </row>
    <row r="3828" spans="1:10" x14ac:dyDescent="0.25">
      <c r="A3828"/>
      <c r="B3828"/>
      <c r="C3828"/>
      <c r="D3828"/>
      <c r="E3828"/>
      <c r="F3828"/>
      <c r="G3828"/>
      <c r="H3828"/>
      <c r="I3828"/>
      <c r="J3828"/>
    </row>
    <row r="3829" spans="1:10" x14ac:dyDescent="0.25">
      <c r="A3829"/>
      <c r="B3829"/>
      <c r="C3829"/>
      <c r="D3829"/>
      <c r="E3829"/>
      <c r="F3829"/>
      <c r="G3829"/>
      <c r="H3829"/>
      <c r="I3829"/>
      <c r="J3829"/>
    </row>
    <row r="3830" spans="1:10" x14ac:dyDescent="0.25">
      <c r="A3830"/>
      <c r="B3830"/>
      <c r="C3830"/>
      <c r="D3830"/>
      <c r="E3830"/>
      <c r="F3830"/>
      <c r="G3830"/>
      <c r="H3830"/>
      <c r="I3830"/>
      <c r="J3830"/>
    </row>
    <row r="3831" spans="1:10" x14ac:dyDescent="0.25">
      <c r="A3831"/>
      <c r="B3831"/>
      <c r="C3831"/>
      <c r="D3831"/>
      <c r="E3831"/>
      <c r="F3831"/>
      <c r="G3831"/>
      <c r="H3831"/>
      <c r="I3831"/>
      <c r="J3831"/>
    </row>
    <row r="3832" spans="1:10" x14ac:dyDescent="0.25">
      <c r="A3832"/>
      <c r="B3832"/>
      <c r="C3832"/>
      <c r="D3832"/>
      <c r="E3832"/>
      <c r="F3832"/>
      <c r="G3832"/>
      <c r="H3832"/>
      <c r="I3832"/>
      <c r="J3832"/>
    </row>
    <row r="3833" spans="1:10" x14ac:dyDescent="0.25">
      <c r="A3833"/>
      <c r="B3833"/>
      <c r="C3833"/>
      <c r="D3833"/>
      <c r="E3833"/>
      <c r="F3833"/>
      <c r="G3833"/>
      <c r="H3833"/>
      <c r="I3833"/>
      <c r="J3833"/>
    </row>
    <row r="3834" spans="1:10" x14ac:dyDescent="0.25">
      <c r="A3834"/>
      <c r="B3834"/>
      <c r="C3834"/>
      <c r="D3834"/>
      <c r="E3834"/>
      <c r="F3834"/>
      <c r="G3834"/>
      <c r="H3834"/>
      <c r="I3834"/>
      <c r="J3834"/>
    </row>
    <row r="3835" spans="1:10" x14ac:dyDescent="0.25">
      <c r="A3835"/>
      <c r="B3835"/>
      <c r="C3835"/>
      <c r="D3835"/>
      <c r="E3835"/>
      <c r="F3835"/>
      <c r="G3835"/>
      <c r="H3835"/>
      <c r="I3835"/>
      <c r="J3835"/>
    </row>
    <row r="3836" spans="1:10" x14ac:dyDescent="0.25">
      <c r="A3836"/>
      <c r="B3836"/>
      <c r="C3836"/>
      <c r="D3836"/>
      <c r="E3836"/>
      <c r="F3836"/>
      <c r="G3836"/>
      <c r="H3836"/>
      <c r="I3836"/>
      <c r="J3836"/>
    </row>
    <row r="3837" spans="1:10" x14ac:dyDescent="0.25">
      <c r="A3837"/>
      <c r="B3837"/>
      <c r="C3837"/>
      <c r="D3837"/>
      <c r="E3837"/>
      <c r="F3837"/>
      <c r="G3837"/>
      <c r="H3837"/>
      <c r="I3837"/>
      <c r="J3837"/>
    </row>
    <row r="3838" spans="1:10" x14ac:dyDescent="0.25">
      <c r="A3838"/>
      <c r="B3838"/>
      <c r="C3838"/>
      <c r="D3838"/>
      <c r="E3838"/>
      <c r="F3838"/>
      <c r="G3838"/>
      <c r="H3838"/>
      <c r="I3838"/>
      <c r="J3838"/>
    </row>
    <row r="3839" spans="1:10" x14ac:dyDescent="0.25">
      <c r="A3839"/>
      <c r="B3839"/>
      <c r="C3839"/>
      <c r="D3839"/>
      <c r="E3839"/>
      <c r="F3839"/>
      <c r="G3839"/>
      <c r="H3839"/>
      <c r="I3839"/>
      <c r="J3839"/>
    </row>
    <row r="3840" spans="1:10" x14ac:dyDescent="0.25">
      <c r="A3840"/>
      <c r="B3840"/>
      <c r="C3840"/>
      <c r="D3840"/>
      <c r="E3840"/>
      <c r="F3840"/>
      <c r="G3840"/>
      <c r="H3840"/>
      <c r="I3840"/>
      <c r="J3840"/>
    </row>
    <row r="3841" spans="1:10" x14ac:dyDescent="0.25">
      <c r="A3841"/>
      <c r="B3841"/>
      <c r="C3841"/>
      <c r="D3841"/>
      <c r="E3841"/>
      <c r="F3841"/>
      <c r="G3841"/>
      <c r="H3841"/>
      <c r="I3841"/>
      <c r="J3841"/>
    </row>
    <row r="3842" spans="1:10" x14ac:dyDescent="0.25">
      <c r="A3842"/>
      <c r="B3842"/>
      <c r="C3842"/>
      <c r="D3842"/>
      <c r="E3842"/>
      <c r="F3842"/>
      <c r="G3842"/>
      <c r="H3842"/>
      <c r="I3842"/>
      <c r="J3842"/>
    </row>
    <row r="3843" spans="1:10" x14ac:dyDescent="0.25">
      <c r="A3843"/>
      <c r="B3843"/>
      <c r="C3843"/>
      <c r="D3843"/>
      <c r="E3843"/>
      <c r="F3843"/>
      <c r="G3843"/>
      <c r="H3843"/>
      <c r="I3843"/>
      <c r="J3843"/>
    </row>
    <row r="3844" spans="1:10" x14ac:dyDescent="0.25">
      <c r="A3844"/>
      <c r="B3844"/>
      <c r="C3844"/>
      <c r="D3844"/>
      <c r="E3844"/>
      <c r="F3844"/>
      <c r="G3844"/>
      <c r="H3844"/>
      <c r="I3844"/>
      <c r="J3844"/>
    </row>
    <row r="3845" spans="1:10" x14ac:dyDescent="0.25">
      <c r="A3845"/>
      <c r="B3845"/>
      <c r="C3845"/>
      <c r="D3845"/>
      <c r="E3845"/>
      <c r="F3845"/>
      <c r="G3845"/>
      <c r="H3845"/>
      <c r="I3845"/>
      <c r="J3845"/>
    </row>
    <row r="3846" spans="1:10" x14ac:dyDescent="0.25">
      <c r="A3846"/>
      <c r="B3846"/>
      <c r="C3846"/>
      <c r="D3846"/>
      <c r="E3846"/>
      <c r="F3846"/>
      <c r="G3846"/>
      <c r="H3846"/>
      <c r="I3846"/>
      <c r="J3846"/>
    </row>
    <row r="3847" spans="1:10" x14ac:dyDescent="0.25">
      <c r="A3847"/>
      <c r="B3847"/>
      <c r="C3847"/>
      <c r="D3847"/>
      <c r="E3847"/>
      <c r="F3847"/>
      <c r="G3847"/>
      <c r="H3847"/>
      <c r="I3847"/>
      <c r="J3847"/>
    </row>
    <row r="3848" spans="1:10" x14ac:dyDescent="0.25">
      <c r="A3848"/>
      <c r="B3848"/>
      <c r="C3848"/>
      <c r="D3848"/>
      <c r="E3848"/>
      <c r="F3848"/>
      <c r="G3848"/>
      <c r="H3848"/>
      <c r="I3848"/>
      <c r="J3848"/>
    </row>
    <row r="3849" spans="1:10" x14ac:dyDescent="0.25">
      <c r="A3849"/>
      <c r="B3849"/>
      <c r="C3849"/>
      <c r="D3849"/>
      <c r="E3849"/>
      <c r="F3849"/>
      <c r="G3849"/>
      <c r="H3849"/>
      <c r="I3849"/>
      <c r="J3849"/>
    </row>
    <row r="3850" spans="1:10" x14ac:dyDescent="0.25">
      <c r="A3850"/>
      <c r="B3850"/>
      <c r="C3850"/>
      <c r="D3850"/>
      <c r="E3850"/>
      <c r="F3850"/>
      <c r="G3850"/>
      <c r="H3850"/>
      <c r="I3850"/>
      <c r="J3850"/>
    </row>
    <row r="3851" spans="1:10" x14ac:dyDescent="0.25">
      <c r="A3851"/>
      <c r="B3851"/>
      <c r="C3851"/>
      <c r="D3851"/>
      <c r="E3851"/>
      <c r="F3851"/>
      <c r="G3851"/>
      <c r="H3851"/>
      <c r="I3851"/>
      <c r="J3851"/>
    </row>
    <row r="3852" spans="1:10" x14ac:dyDescent="0.25">
      <c r="A3852"/>
      <c r="B3852"/>
      <c r="C3852"/>
      <c r="D3852"/>
      <c r="E3852"/>
      <c r="F3852"/>
      <c r="G3852"/>
      <c r="H3852"/>
      <c r="I3852"/>
      <c r="J3852"/>
    </row>
    <row r="3853" spans="1:10" x14ac:dyDescent="0.25">
      <c r="A3853"/>
      <c r="B3853"/>
      <c r="C3853"/>
      <c r="D3853"/>
      <c r="E3853"/>
      <c r="F3853"/>
      <c r="G3853"/>
      <c r="H3853"/>
      <c r="I3853"/>
      <c r="J3853"/>
    </row>
    <row r="3854" spans="1:10" x14ac:dyDescent="0.25">
      <c r="A3854"/>
      <c r="B3854"/>
      <c r="C3854"/>
      <c r="D3854"/>
      <c r="E3854"/>
      <c r="F3854"/>
      <c r="G3854"/>
      <c r="H3854"/>
      <c r="I3854"/>
      <c r="J3854"/>
    </row>
    <row r="3855" spans="1:10" x14ac:dyDescent="0.25">
      <c r="A3855"/>
      <c r="B3855"/>
      <c r="C3855"/>
      <c r="D3855"/>
      <c r="E3855"/>
      <c r="F3855"/>
      <c r="G3855"/>
      <c r="H3855"/>
      <c r="I3855"/>
      <c r="J3855"/>
    </row>
    <row r="3856" spans="1:10" x14ac:dyDescent="0.25">
      <c r="A3856"/>
      <c r="B3856"/>
      <c r="C3856"/>
      <c r="D3856"/>
      <c r="E3856"/>
      <c r="F3856"/>
      <c r="G3856"/>
      <c r="H3856"/>
      <c r="I3856"/>
      <c r="J3856"/>
    </row>
    <row r="3857" spans="1:10" x14ac:dyDescent="0.25">
      <c r="A3857"/>
      <c r="B3857"/>
      <c r="C3857"/>
      <c r="D3857"/>
      <c r="E3857"/>
      <c r="F3857"/>
      <c r="G3857"/>
      <c r="H3857"/>
      <c r="I3857"/>
      <c r="J3857"/>
    </row>
    <row r="3858" spans="1:10" x14ac:dyDescent="0.25">
      <c r="A3858"/>
      <c r="B3858"/>
      <c r="C3858"/>
      <c r="D3858"/>
      <c r="E3858"/>
      <c r="F3858"/>
      <c r="G3858"/>
      <c r="H3858"/>
      <c r="I3858"/>
      <c r="J3858"/>
    </row>
    <row r="3859" spans="1:10" x14ac:dyDescent="0.25">
      <c r="A3859"/>
      <c r="B3859"/>
      <c r="C3859"/>
      <c r="D3859"/>
      <c r="E3859"/>
      <c r="F3859"/>
      <c r="G3859"/>
      <c r="H3859"/>
      <c r="I3859"/>
      <c r="J3859"/>
    </row>
    <row r="3860" spans="1:10" x14ac:dyDescent="0.25">
      <c r="A3860"/>
      <c r="B3860"/>
      <c r="C3860"/>
      <c r="D3860"/>
      <c r="E3860"/>
      <c r="F3860"/>
      <c r="G3860"/>
      <c r="H3860"/>
      <c r="I3860"/>
      <c r="J3860"/>
    </row>
    <row r="3861" spans="1:10" x14ac:dyDescent="0.25">
      <c r="A3861"/>
      <c r="B3861"/>
      <c r="C3861"/>
      <c r="D3861"/>
      <c r="E3861"/>
      <c r="F3861"/>
      <c r="G3861"/>
      <c r="H3861"/>
      <c r="I3861"/>
      <c r="J3861"/>
    </row>
    <row r="3862" spans="1:10" x14ac:dyDescent="0.25">
      <c r="A3862"/>
      <c r="B3862"/>
      <c r="C3862"/>
      <c r="D3862"/>
      <c r="E3862"/>
      <c r="F3862"/>
      <c r="G3862"/>
      <c r="H3862"/>
      <c r="I3862"/>
      <c r="J3862"/>
    </row>
    <row r="3863" spans="1:10" x14ac:dyDescent="0.25">
      <c r="A3863"/>
      <c r="B3863"/>
      <c r="C3863"/>
      <c r="D3863"/>
      <c r="E3863"/>
      <c r="F3863"/>
      <c r="G3863"/>
      <c r="H3863"/>
      <c r="I3863"/>
      <c r="J3863"/>
    </row>
    <row r="3864" spans="1:10" x14ac:dyDescent="0.25">
      <c r="A3864"/>
      <c r="B3864"/>
      <c r="C3864"/>
      <c r="D3864"/>
      <c r="E3864"/>
      <c r="F3864"/>
      <c r="G3864"/>
      <c r="H3864"/>
      <c r="I3864"/>
      <c r="J3864"/>
    </row>
    <row r="3865" spans="1:10" x14ac:dyDescent="0.25">
      <c r="A3865"/>
      <c r="B3865"/>
      <c r="C3865"/>
      <c r="D3865"/>
      <c r="E3865"/>
      <c r="F3865"/>
      <c r="G3865"/>
      <c r="H3865"/>
      <c r="I3865"/>
      <c r="J3865"/>
    </row>
    <row r="3866" spans="1:10" x14ac:dyDescent="0.25">
      <c r="A3866"/>
      <c r="B3866"/>
      <c r="C3866"/>
      <c r="D3866"/>
      <c r="E3866"/>
      <c r="F3866"/>
      <c r="G3866"/>
      <c r="H3866"/>
      <c r="I3866"/>
      <c r="J3866"/>
    </row>
    <row r="3867" spans="1:10" x14ac:dyDescent="0.25">
      <c r="A3867"/>
      <c r="B3867"/>
      <c r="C3867"/>
      <c r="D3867"/>
      <c r="E3867"/>
      <c r="F3867"/>
      <c r="G3867"/>
      <c r="H3867"/>
      <c r="I3867"/>
      <c r="J3867"/>
    </row>
    <row r="3868" spans="1:10" x14ac:dyDescent="0.25">
      <c r="A3868"/>
      <c r="B3868"/>
      <c r="C3868"/>
      <c r="D3868"/>
      <c r="E3868"/>
      <c r="F3868"/>
      <c r="G3868"/>
      <c r="H3868"/>
      <c r="I3868"/>
      <c r="J3868"/>
    </row>
    <row r="3869" spans="1:10" x14ac:dyDescent="0.25">
      <c r="A3869"/>
      <c r="B3869"/>
      <c r="C3869"/>
      <c r="D3869"/>
      <c r="E3869"/>
      <c r="F3869"/>
      <c r="G3869"/>
      <c r="H3869"/>
      <c r="I3869"/>
      <c r="J3869"/>
    </row>
    <row r="3870" spans="1:10" x14ac:dyDescent="0.25">
      <c r="A3870"/>
      <c r="B3870"/>
      <c r="C3870"/>
      <c r="D3870"/>
      <c r="E3870"/>
      <c r="F3870"/>
      <c r="G3870"/>
      <c r="H3870"/>
      <c r="I3870"/>
      <c r="J3870"/>
    </row>
    <row r="3871" spans="1:10" x14ac:dyDescent="0.25">
      <c r="A3871"/>
      <c r="B3871"/>
      <c r="C3871"/>
      <c r="D3871"/>
      <c r="E3871"/>
      <c r="F3871"/>
      <c r="G3871"/>
      <c r="H3871"/>
      <c r="I3871"/>
      <c r="J3871"/>
    </row>
    <row r="3872" spans="1:10" x14ac:dyDescent="0.25">
      <c r="A3872"/>
      <c r="B3872"/>
      <c r="C3872"/>
      <c r="D3872"/>
      <c r="E3872"/>
      <c r="F3872"/>
      <c r="G3872"/>
      <c r="H3872"/>
      <c r="I3872"/>
      <c r="J3872"/>
    </row>
    <row r="3873" spans="1:10" x14ac:dyDescent="0.25">
      <c r="A3873"/>
      <c r="B3873"/>
      <c r="C3873"/>
      <c r="D3873"/>
      <c r="E3873"/>
      <c r="F3873"/>
      <c r="G3873"/>
      <c r="H3873"/>
      <c r="I3873"/>
      <c r="J3873"/>
    </row>
    <row r="3874" spans="1:10" x14ac:dyDescent="0.25">
      <c r="A3874"/>
      <c r="B3874"/>
      <c r="C3874"/>
      <c r="D3874"/>
      <c r="E3874"/>
      <c r="F3874"/>
      <c r="G3874"/>
      <c r="H3874"/>
      <c r="I3874"/>
      <c r="J3874"/>
    </row>
    <row r="3875" spans="1:10" x14ac:dyDescent="0.25">
      <c r="A3875"/>
      <c r="B3875"/>
      <c r="C3875"/>
      <c r="D3875"/>
      <c r="E3875"/>
      <c r="F3875"/>
      <c r="G3875"/>
      <c r="H3875"/>
      <c r="I3875"/>
      <c r="J3875"/>
    </row>
    <row r="3876" spans="1:10" x14ac:dyDescent="0.25">
      <c r="A3876"/>
      <c r="B3876"/>
      <c r="C3876"/>
      <c r="D3876"/>
      <c r="E3876"/>
      <c r="F3876"/>
      <c r="G3876"/>
      <c r="H3876"/>
      <c r="I3876"/>
      <c r="J3876"/>
    </row>
    <row r="3877" spans="1:10" x14ac:dyDescent="0.25">
      <c r="A3877"/>
      <c r="B3877"/>
      <c r="C3877"/>
      <c r="D3877"/>
      <c r="E3877"/>
      <c r="F3877"/>
      <c r="G3877"/>
      <c r="H3877"/>
      <c r="I3877"/>
      <c r="J3877"/>
    </row>
    <row r="3878" spans="1:10" x14ac:dyDescent="0.25">
      <c r="A3878"/>
      <c r="B3878"/>
      <c r="C3878"/>
      <c r="D3878"/>
      <c r="E3878"/>
      <c r="F3878"/>
      <c r="G3878"/>
      <c r="H3878"/>
      <c r="I3878"/>
      <c r="J3878"/>
    </row>
    <row r="3879" spans="1:10" x14ac:dyDescent="0.25">
      <c r="A3879"/>
      <c r="B3879"/>
      <c r="C3879"/>
      <c r="D3879"/>
      <c r="E3879"/>
      <c r="F3879"/>
      <c r="G3879"/>
      <c r="H3879"/>
      <c r="I3879"/>
      <c r="J3879"/>
    </row>
    <row r="3880" spans="1:10" x14ac:dyDescent="0.25">
      <c r="A3880"/>
      <c r="B3880"/>
      <c r="C3880"/>
      <c r="D3880"/>
      <c r="E3880"/>
      <c r="F3880"/>
      <c r="G3880"/>
      <c r="H3880"/>
      <c r="I3880"/>
      <c r="J3880"/>
    </row>
    <row r="3881" spans="1:10" x14ac:dyDescent="0.25">
      <c r="A3881"/>
      <c r="B3881"/>
      <c r="C3881"/>
      <c r="D3881"/>
      <c r="E3881"/>
      <c r="F3881"/>
      <c r="G3881"/>
      <c r="H3881"/>
      <c r="I3881"/>
      <c r="J3881"/>
    </row>
    <row r="3882" spans="1:10" x14ac:dyDescent="0.25">
      <c r="A3882"/>
      <c r="B3882"/>
      <c r="C3882"/>
      <c r="D3882"/>
      <c r="E3882"/>
      <c r="F3882"/>
      <c r="G3882"/>
      <c r="H3882"/>
      <c r="I3882"/>
      <c r="J3882"/>
    </row>
    <row r="3883" spans="1:10" x14ac:dyDescent="0.25">
      <c r="A3883"/>
      <c r="B3883"/>
      <c r="C3883"/>
      <c r="D3883"/>
      <c r="E3883"/>
      <c r="F3883"/>
      <c r="G3883"/>
      <c r="H3883"/>
      <c r="I3883"/>
      <c r="J3883"/>
    </row>
    <row r="3884" spans="1:10" x14ac:dyDescent="0.25">
      <c r="A3884"/>
      <c r="B3884"/>
      <c r="C3884"/>
      <c r="D3884"/>
      <c r="E3884"/>
      <c r="F3884"/>
      <c r="G3884"/>
      <c r="H3884"/>
      <c r="I3884"/>
      <c r="J3884"/>
    </row>
    <row r="3885" spans="1:10" x14ac:dyDescent="0.25">
      <c r="A3885"/>
      <c r="B3885"/>
      <c r="C3885"/>
      <c r="D3885"/>
      <c r="E3885"/>
      <c r="F3885"/>
      <c r="G3885"/>
      <c r="H3885"/>
      <c r="I3885"/>
      <c r="J3885"/>
    </row>
    <row r="3886" spans="1:10" x14ac:dyDescent="0.25">
      <c r="A3886"/>
      <c r="B3886"/>
      <c r="C3886"/>
      <c r="D3886"/>
      <c r="E3886"/>
      <c r="F3886"/>
      <c r="G3886"/>
      <c r="H3886"/>
      <c r="I3886"/>
      <c r="J3886"/>
    </row>
    <row r="3887" spans="1:10" x14ac:dyDescent="0.25">
      <c r="A3887"/>
      <c r="B3887"/>
      <c r="C3887"/>
      <c r="D3887"/>
      <c r="E3887"/>
      <c r="F3887"/>
      <c r="G3887"/>
      <c r="H3887"/>
      <c r="I3887"/>
      <c r="J3887"/>
    </row>
    <row r="3888" spans="1:10" x14ac:dyDescent="0.25">
      <c r="A3888"/>
      <c r="B3888"/>
      <c r="C3888"/>
      <c r="D3888"/>
      <c r="E3888"/>
      <c r="F3888"/>
      <c r="G3888"/>
      <c r="H3888"/>
      <c r="I3888"/>
      <c r="J3888"/>
    </row>
    <row r="3889" spans="1:10" x14ac:dyDescent="0.25">
      <c r="A3889"/>
      <c r="B3889"/>
      <c r="C3889"/>
      <c r="D3889"/>
      <c r="E3889"/>
      <c r="F3889"/>
      <c r="G3889"/>
      <c r="H3889"/>
      <c r="I3889"/>
      <c r="J3889"/>
    </row>
    <row r="3890" spans="1:10" x14ac:dyDescent="0.25">
      <c r="A3890"/>
      <c r="B3890"/>
      <c r="C3890"/>
      <c r="D3890"/>
      <c r="E3890"/>
      <c r="F3890"/>
      <c r="G3890"/>
      <c r="H3890"/>
      <c r="I3890"/>
      <c r="J3890"/>
    </row>
    <row r="3891" spans="1:10" x14ac:dyDescent="0.25">
      <c r="A3891"/>
      <c r="B3891"/>
      <c r="C3891"/>
      <c r="D3891"/>
      <c r="E3891"/>
      <c r="F3891"/>
      <c r="G3891"/>
      <c r="H3891"/>
      <c r="I3891"/>
      <c r="J3891"/>
    </row>
    <row r="3892" spans="1:10" x14ac:dyDescent="0.25">
      <c r="A3892"/>
      <c r="B3892"/>
      <c r="C3892"/>
      <c r="D3892"/>
      <c r="E3892"/>
      <c r="F3892"/>
      <c r="G3892"/>
      <c r="H3892"/>
      <c r="I3892"/>
      <c r="J3892"/>
    </row>
    <row r="3893" spans="1:10" x14ac:dyDescent="0.25">
      <c r="A3893"/>
      <c r="B3893"/>
      <c r="C3893"/>
      <c r="D3893"/>
      <c r="E3893"/>
      <c r="F3893"/>
      <c r="G3893"/>
      <c r="H3893"/>
      <c r="I3893"/>
      <c r="J3893"/>
    </row>
    <row r="3894" spans="1:10" x14ac:dyDescent="0.25">
      <c r="A3894"/>
      <c r="B3894"/>
      <c r="C3894"/>
      <c r="D3894"/>
      <c r="E3894"/>
      <c r="F3894"/>
      <c r="G3894"/>
      <c r="H3894"/>
      <c r="I3894"/>
      <c r="J3894"/>
    </row>
    <row r="3895" spans="1:10" x14ac:dyDescent="0.25">
      <c r="A3895"/>
      <c r="B3895"/>
      <c r="C3895"/>
      <c r="D3895"/>
      <c r="E3895"/>
      <c r="F3895"/>
      <c r="G3895"/>
      <c r="H3895"/>
      <c r="I3895"/>
      <c r="J3895"/>
    </row>
    <row r="3896" spans="1:10" x14ac:dyDescent="0.25">
      <c r="A3896"/>
      <c r="B3896"/>
      <c r="C3896"/>
      <c r="D3896"/>
      <c r="E3896"/>
      <c r="F3896"/>
      <c r="G3896"/>
      <c r="H3896"/>
      <c r="I3896"/>
      <c r="J3896"/>
    </row>
    <row r="3897" spans="1:10" x14ac:dyDescent="0.25">
      <c r="A3897"/>
      <c r="B3897"/>
      <c r="C3897"/>
      <c r="D3897"/>
      <c r="E3897"/>
      <c r="F3897"/>
      <c r="G3897"/>
      <c r="H3897"/>
      <c r="I3897"/>
      <c r="J3897"/>
    </row>
    <row r="3898" spans="1:10" x14ac:dyDescent="0.25">
      <c r="A3898"/>
      <c r="B3898"/>
      <c r="C3898"/>
      <c r="D3898"/>
      <c r="E3898"/>
      <c r="F3898"/>
      <c r="G3898"/>
      <c r="H3898"/>
      <c r="I3898"/>
      <c r="J3898"/>
    </row>
    <row r="3899" spans="1:10" x14ac:dyDescent="0.25">
      <c r="A3899"/>
      <c r="B3899"/>
      <c r="C3899"/>
      <c r="D3899"/>
      <c r="E3899"/>
      <c r="F3899"/>
      <c r="G3899"/>
      <c r="H3899"/>
      <c r="I3899"/>
      <c r="J3899"/>
    </row>
    <row r="3900" spans="1:10" x14ac:dyDescent="0.25">
      <c r="A3900"/>
      <c r="B3900"/>
      <c r="C3900"/>
      <c r="D3900"/>
      <c r="E3900"/>
      <c r="F3900"/>
      <c r="G3900"/>
      <c r="H3900"/>
      <c r="I3900"/>
      <c r="J3900"/>
    </row>
    <row r="3901" spans="1:10" x14ac:dyDescent="0.25">
      <c r="A3901"/>
      <c r="B3901"/>
      <c r="C3901"/>
      <c r="D3901"/>
      <c r="E3901"/>
      <c r="F3901"/>
      <c r="G3901"/>
      <c r="H3901"/>
      <c r="I3901"/>
      <c r="J3901"/>
    </row>
    <row r="3902" spans="1:10" x14ac:dyDescent="0.25">
      <c r="A3902"/>
      <c r="B3902"/>
      <c r="C3902"/>
      <c r="D3902"/>
      <c r="E3902"/>
      <c r="F3902"/>
      <c r="G3902"/>
      <c r="H3902"/>
      <c r="I3902"/>
      <c r="J3902"/>
    </row>
    <row r="3903" spans="1:10" x14ac:dyDescent="0.25">
      <c r="A3903"/>
      <c r="B3903"/>
      <c r="C3903"/>
      <c r="D3903"/>
      <c r="E3903"/>
      <c r="F3903"/>
      <c r="G3903"/>
      <c r="H3903"/>
      <c r="I3903"/>
      <c r="J3903"/>
    </row>
    <row r="3904" spans="1:10" x14ac:dyDescent="0.25">
      <c r="A3904"/>
      <c r="B3904"/>
      <c r="C3904"/>
      <c r="D3904"/>
      <c r="E3904"/>
      <c r="F3904"/>
      <c r="G3904"/>
      <c r="H3904"/>
      <c r="I3904"/>
      <c r="J3904"/>
    </row>
    <row r="3905" spans="1:10" x14ac:dyDescent="0.25">
      <c r="A3905"/>
      <c r="B3905"/>
      <c r="C3905"/>
      <c r="D3905"/>
      <c r="E3905"/>
      <c r="F3905"/>
      <c r="G3905"/>
      <c r="H3905"/>
      <c r="I3905"/>
      <c r="J3905"/>
    </row>
    <row r="3906" spans="1:10" x14ac:dyDescent="0.25">
      <c r="A3906"/>
      <c r="B3906"/>
      <c r="C3906"/>
      <c r="D3906"/>
      <c r="E3906"/>
      <c r="F3906"/>
      <c r="G3906"/>
      <c r="H3906"/>
      <c r="I3906"/>
      <c r="J3906"/>
    </row>
    <row r="3907" spans="1:10" x14ac:dyDescent="0.25">
      <c r="A3907"/>
      <c r="B3907"/>
      <c r="C3907"/>
      <c r="D3907"/>
      <c r="E3907"/>
      <c r="F3907"/>
      <c r="G3907"/>
      <c r="H3907"/>
      <c r="I3907"/>
      <c r="J3907"/>
    </row>
    <row r="3908" spans="1:10" x14ac:dyDescent="0.25">
      <c r="A3908"/>
      <c r="B3908"/>
      <c r="C3908"/>
      <c r="D3908"/>
      <c r="E3908"/>
      <c r="F3908"/>
      <c r="G3908"/>
      <c r="H3908"/>
      <c r="I3908"/>
      <c r="J3908"/>
    </row>
    <row r="3909" spans="1:10" x14ac:dyDescent="0.25">
      <c r="A3909"/>
      <c r="B3909"/>
      <c r="C3909"/>
      <c r="D3909"/>
      <c r="E3909"/>
      <c r="F3909"/>
      <c r="G3909"/>
      <c r="H3909"/>
      <c r="I3909"/>
      <c r="J3909"/>
    </row>
    <row r="3910" spans="1:10" x14ac:dyDescent="0.25">
      <c r="A3910"/>
      <c r="B3910"/>
      <c r="C3910"/>
      <c r="D3910"/>
      <c r="E3910"/>
      <c r="F3910"/>
      <c r="G3910"/>
      <c r="H3910"/>
      <c r="I3910"/>
      <c r="J3910"/>
    </row>
    <row r="3911" spans="1:10" x14ac:dyDescent="0.25">
      <c r="A3911"/>
      <c r="B3911"/>
      <c r="C3911"/>
      <c r="D3911"/>
      <c r="E3911"/>
      <c r="F3911"/>
      <c r="G3911"/>
      <c r="H3911"/>
      <c r="I3911"/>
      <c r="J3911"/>
    </row>
    <row r="3912" spans="1:10" x14ac:dyDescent="0.25">
      <c r="A3912"/>
      <c r="B3912"/>
      <c r="C3912"/>
      <c r="D3912"/>
      <c r="E3912"/>
      <c r="F3912"/>
      <c r="G3912"/>
      <c r="H3912"/>
      <c r="I3912"/>
      <c r="J3912"/>
    </row>
    <row r="3913" spans="1:10" x14ac:dyDescent="0.25">
      <c r="A3913"/>
      <c r="B3913"/>
      <c r="C3913"/>
      <c r="D3913"/>
      <c r="E3913"/>
      <c r="F3913"/>
      <c r="G3913"/>
      <c r="H3913"/>
      <c r="I3913"/>
      <c r="J3913"/>
    </row>
    <row r="3914" spans="1:10" x14ac:dyDescent="0.25">
      <c r="A3914"/>
      <c r="B3914"/>
      <c r="C3914"/>
      <c r="D3914"/>
      <c r="E3914"/>
      <c r="F3914"/>
      <c r="G3914"/>
      <c r="H3914"/>
      <c r="I3914"/>
      <c r="J3914"/>
    </row>
    <row r="3915" spans="1:10" x14ac:dyDescent="0.25">
      <c r="A3915"/>
      <c r="B3915"/>
      <c r="C3915"/>
      <c r="D3915"/>
      <c r="E3915"/>
      <c r="F3915"/>
      <c r="G3915"/>
      <c r="H3915"/>
      <c r="I3915"/>
      <c r="J3915"/>
    </row>
    <row r="3916" spans="1:10" x14ac:dyDescent="0.25">
      <c r="A3916"/>
      <c r="B3916"/>
      <c r="C3916"/>
      <c r="D3916"/>
      <c r="E3916"/>
      <c r="F3916"/>
      <c r="G3916"/>
      <c r="H3916"/>
      <c r="I3916"/>
      <c r="J3916"/>
    </row>
    <row r="3917" spans="1:10" x14ac:dyDescent="0.25">
      <c r="A3917"/>
      <c r="B3917"/>
      <c r="C3917"/>
      <c r="D3917"/>
      <c r="E3917"/>
      <c r="F3917"/>
      <c r="G3917"/>
      <c r="H3917"/>
      <c r="I3917"/>
      <c r="J3917"/>
    </row>
    <row r="3918" spans="1:10" x14ac:dyDescent="0.25">
      <c r="A3918"/>
      <c r="B3918"/>
      <c r="C3918"/>
      <c r="D3918"/>
      <c r="E3918"/>
      <c r="F3918"/>
      <c r="G3918"/>
      <c r="H3918"/>
      <c r="I3918"/>
      <c r="J3918"/>
    </row>
    <row r="3919" spans="1:10" x14ac:dyDescent="0.25">
      <c r="A3919"/>
      <c r="B3919"/>
      <c r="C3919"/>
      <c r="D3919"/>
      <c r="E3919"/>
      <c r="F3919"/>
      <c r="G3919"/>
      <c r="H3919"/>
      <c r="I3919"/>
      <c r="J3919"/>
    </row>
    <row r="3920" spans="1:10" x14ac:dyDescent="0.25">
      <c r="A3920"/>
      <c r="B3920"/>
      <c r="C3920"/>
      <c r="D3920"/>
      <c r="E3920"/>
      <c r="F3920"/>
      <c r="G3920"/>
      <c r="H3920"/>
      <c r="I3920"/>
      <c r="J3920"/>
    </row>
    <row r="3921" spans="1:10" x14ac:dyDescent="0.25">
      <c r="A3921"/>
      <c r="B3921"/>
      <c r="C3921"/>
      <c r="D3921"/>
      <c r="E3921"/>
      <c r="F3921"/>
      <c r="G3921"/>
      <c r="H3921"/>
      <c r="I3921"/>
      <c r="J3921"/>
    </row>
    <row r="3922" spans="1:10" x14ac:dyDescent="0.25">
      <c r="A3922"/>
      <c r="B3922"/>
      <c r="C3922"/>
      <c r="D3922"/>
      <c r="E3922"/>
      <c r="F3922"/>
      <c r="G3922"/>
      <c r="H3922"/>
      <c r="I3922"/>
      <c r="J3922"/>
    </row>
    <row r="3923" spans="1:10" x14ac:dyDescent="0.25">
      <c r="A3923"/>
      <c r="B3923"/>
      <c r="C3923"/>
      <c r="D3923"/>
      <c r="E3923"/>
      <c r="F3923"/>
      <c r="G3923"/>
      <c r="H3923"/>
      <c r="I3923"/>
      <c r="J3923"/>
    </row>
    <row r="3924" spans="1:10" x14ac:dyDescent="0.25">
      <c r="A3924"/>
      <c r="B3924"/>
      <c r="C3924"/>
      <c r="D3924"/>
      <c r="E3924"/>
      <c r="F3924"/>
      <c r="G3924"/>
      <c r="H3924"/>
      <c r="I3924"/>
      <c r="J3924"/>
    </row>
    <row r="3925" spans="1:10" x14ac:dyDescent="0.25">
      <c r="A3925"/>
      <c r="B3925"/>
      <c r="C3925"/>
      <c r="D3925"/>
      <c r="E3925"/>
      <c r="F3925"/>
      <c r="G3925"/>
      <c r="H3925"/>
      <c r="I3925"/>
      <c r="J3925"/>
    </row>
    <row r="3926" spans="1:10" x14ac:dyDescent="0.25">
      <c r="A3926"/>
      <c r="B3926"/>
      <c r="C3926"/>
      <c r="D3926"/>
      <c r="E3926"/>
      <c r="F3926"/>
      <c r="G3926"/>
      <c r="H3926"/>
      <c r="I3926"/>
      <c r="J3926"/>
    </row>
    <row r="3927" spans="1:10" x14ac:dyDescent="0.25">
      <c r="A3927"/>
      <c r="B3927"/>
      <c r="C3927"/>
      <c r="D3927"/>
      <c r="E3927"/>
      <c r="F3927"/>
      <c r="G3927"/>
      <c r="H3927"/>
      <c r="I3927"/>
      <c r="J3927"/>
    </row>
    <row r="3928" spans="1:10" x14ac:dyDescent="0.25">
      <c r="A3928"/>
      <c r="B3928"/>
      <c r="C3928"/>
      <c r="D3928"/>
      <c r="E3928"/>
      <c r="F3928"/>
      <c r="G3928"/>
      <c r="H3928"/>
      <c r="I3928"/>
      <c r="J3928"/>
    </row>
    <row r="3929" spans="1:10" x14ac:dyDescent="0.25">
      <c r="A3929"/>
      <c r="B3929"/>
      <c r="C3929"/>
      <c r="D3929"/>
      <c r="E3929"/>
      <c r="F3929"/>
      <c r="G3929"/>
      <c r="H3929"/>
      <c r="I3929"/>
      <c r="J3929"/>
    </row>
    <row r="3930" spans="1:10" x14ac:dyDescent="0.25">
      <c r="A3930"/>
      <c r="B3930"/>
      <c r="C3930"/>
      <c r="D3930"/>
      <c r="E3930"/>
      <c r="F3930"/>
      <c r="G3930"/>
      <c r="H3930"/>
      <c r="I3930"/>
      <c r="J3930"/>
    </row>
    <row r="3931" spans="1:10" x14ac:dyDescent="0.25">
      <c r="A3931"/>
      <c r="B3931"/>
      <c r="C3931"/>
      <c r="D3931"/>
      <c r="E3931"/>
      <c r="F3931"/>
      <c r="G3931"/>
      <c r="H3931"/>
      <c r="I3931"/>
      <c r="J3931"/>
    </row>
    <row r="3932" spans="1:10" x14ac:dyDescent="0.25">
      <c r="A3932"/>
      <c r="B3932"/>
      <c r="C3932"/>
      <c r="D3932"/>
      <c r="E3932"/>
      <c r="F3932"/>
      <c r="G3932"/>
      <c r="H3932"/>
      <c r="I3932"/>
      <c r="J3932"/>
    </row>
    <row r="3933" spans="1:10" x14ac:dyDescent="0.25">
      <c r="A3933"/>
      <c r="B3933"/>
      <c r="C3933"/>
      <c r="D3933"/>
      <c r="E3933"/>
      <c r="F3933"/>
      <c r="G3933"/>
      <c r="H3933"/>
      <c r="I3933"/>
      <c r="J3933"/>
    </row>
    <row r="3934" spans="1:10" x14ac:dyDescent="0.25">
      <c r="A3934"/>
      <c r="B3934"/>
      <c r="C3934"/>
      <c r="D3934"/>
      <c r="E3934"/>
      <c r="F3934"/>
      <c r="G3934"/>
      <c r="H3934"/>
      <c r="I3934"/>
      <c r="J3934"/>
    </row>
    <row r="3935" spans="1:10" x14ac:dyDescent="0.25">
      <c r="A3935"/>
      <c r="B3935"/>
      <c r="C3935"/>
      <c r="D3935"/>
      <c r="E3935"/>
      <c r="F3935"/>
      <c r="G3935"/>
      <c r="H3935"/>
      <c r="I3935"/>
      <c r="J3935"/>
    </row>
    <row r="3936" spans="1:10" x14ac:dyDescent="0.25">
      <c r="A3936"/>
      <c r="B3936"/>
      <c r="C3936"/>
      <c r="D3936"/>
      <c r="E3936"/>
      <c r="F3936"/>
      <c r="G3936"/>
      <c r="H3936"/>
      <c r="I3936"/>
      <c r="J3936"/>
    </row>
    <row r="3937" spans="1:10" x14ac:dyDescent="0.25">
      <c r="A3937"/>
      <c r="B3937"/>
      <c r="C3937"/>
      <c r="D3937"/>
      <c r="E3937"/>
      <c r="F3937"/>
      <c r="G3937"/>
      <c r="H3937"/>
      <c r="I3937"/>
      <c r="J3937"/>
    </row>
    <row r="3938" spans="1:10" x14ac:dyDescent="0.25">
      <c r="A3938"/>
      <c r="B3938"/>
      <c r="C3938"/>
      <c r="D3938"/>
      <c r="E3938"/>
      <c r="F3938"/>
      <c r="G3938"/>
      <c r="H3938"/>
      <c r="I3938"/>
      <c r="J3938"/>
    </row>
    <row r="3939" spans="1:10" x14ac:dyDescent="0.25">
      <c r="A3939"/>
      <c r="B3939"/>
      <c r="C3939"/>
      <c r="D3939"/>
      <c r="E3939"/>
      <c r="F3939"/>
      <c r="G3939"/>
      <c r="H3939"/>
      <c r="I3939"/>
      <c r="J3939"/>
    </row>
    <row r="3940" spans="1:10" x14ac:dyDescent="0.25">
      <c r="A3940"/>
      <c r="B3940"/>
      <c r="C3940"/>
      <c r="D3940"/>
      <c r="E3940"/>
      <c r="F3940"/>
      <c r="G3940"/>
      <c r="H3940"/>
      <c r="I3940"/>
      <c r="J3940"/>
    </row>
    <row r="3941" spans="1:10" x14ac:dyDescent="0.25">
      <c r="A3941"/>
      <c r="B3941"/>
      <c r="C3941"/>
      <c r="D3941"/>
      <c r="E3941"/>
      <c r="F3941"/>
      <c r="G3941"/>
      <c r="H3941"/>
      <c r="I3941"/>
      <c r="J3941"/>
    </row>
    <row r="3942" spans="1:10" x14ac:dyDescent="0.25">
      <c r="A3942"/>
      <c r="B3942"/>
      <c r="C3942"/>
      <c r="D3942"/>
      <c r="E3942"/>
      <c r="F3942"/>
      <c r="G3942"/>
      <c r="H3942"/>
      <c r="I3942"/>
      <c r="J3942"/>
    </row>
    <row r="3943" spans="1:10" x14ac:dyDescent="0.25">
      <c r="A3943"/>
      <c r="B3943"/>
      <c r="C3943"/>
      <c r="D3943"/>
      <c r="E3943"/>
      <c r="F3943"/>
      <c r="G3943"/>
      <c r="H3943"/>
      <c r="I3943"/>
      <c r="J3943"/>
    </row>
    <row r="3944" spans="1:10" x14ac:dyDescent="0.25">
      <c r="A3944"/>
      <c r="B3944"/>
      <c r="C3944"/>
      <c r="D3944"/>
      <c r="E3944"/>
      <c r="F3944"/>
      <c r="G3944"/>
      <c r="H3944"/>
      <c r="I3944"/>
      <c r="J3944"/>
    </row>
    <row r="3945" spans="1:10" x14ac:dyDescent="0.25">
      <c r="A3945"/>
      <c r="B3945"/>
      <c r="C3945"/>
      <c r="D3945"/>
      <c r="E3945"/>
      <c r="F3945"/>
      <c r="G3945"/>
      <c r="H3945"/>
      <c r="I3945"/>
      <c r="J3945"/>
    </row>
    <row r="3946" spans="1:10" x14ac:dyDescent="0.25">
      <c r="A3946"/>
      <c r="B3946"/>
      <c r="C3946"/>
      <c r="D3946"/>
      <c r="E3946"/>
      <c r="F3946"/>
      <c r="G3946"/>
      <c r="H3946"/>
      <c r="I3946"/>
      <c r="J3946"/>
    </row>
    <row r="3947" spans="1:10" x14ac:dyDescent="0.25">
      <c r="A3947"/>
      <c r="B3947"/>
      <c r="C3947"/>
      <c r="D3947"/>
      <c r="E3947"/>
      <c r="F3947"/>
      <c r="G3947"/>
      <c r="H3947"/>
      <c r="I3947"/>
      <c r="J3947"/>
    </row>
    <row r="3948" spans="1:10" x14ac:dyDescent="0.25">
      <c r="A3948"/>
      <c r="B3948"/>
      <c r="C3948"/>
      <c r="D3948"/>
      <c r="E3948"/>
      <c r="F3948"/>
      <c r="G3948"/>
      <c r="H3948"/>
      <c r="I3948"/>
      <c r="J3948"/>
    </row>
    <row r="3949" spans="1:10" x14ac:dyDescent="0.25">
      <c r="A3949"/>
      <c r="B3949"/>
      <c r="C3949"/>
      <c r="D3949"/>
      <c r="E3949"/>
      <c r="F3949"/>
      <c r="G3949"/>
      <c r="H3949"/>
      <c r="I3949"/>
      <c r="J3949"/>
    </row>
    <row r="3950" spans="1:10" x14ac:dyDescent="0.25">
      <c r="A3950"/>
      <c r="B3950"/>
      <c r="C3950"/>
      <c r="D3950"/>
      <c r="E3950"/>
      <c r="F3950"/>
      <c r="G3950"/>
      <c r="H3950"/>
      <c r="I3950"/>
      <c r="J3950"/>
    </row>
    <row r="3951" spans="1:10" x14ac:dyDescent="0.25">
      <c r="A3951"/>
      <c r="B3951"/>
      <c r="C3951"/>
      <c r="D3951"/>
      <c r="E3951"/>
      <c r="F3951"/>
      <c r="G3951"/>
      <c r="H3951"/>
      <c r="I3951"/>
      <c r="J3951"/>
    </row>
    <row r="3952" spans="1:10" x14ac:dyDescent="0.25">
      <c r="A3952"/>
      <c r="B3952"/>
      <c r="C3952"/>
      <c r="D3952"/>
      <c r="E3952"/>
      <c r="F3952"/>
      <c r="G3952"/>
      <c r="H3952"/>
      <c r="I3952"/>
      <c r="J3952"/>
    </row>
    <row r="3953" spans="1:10" x14ac:dyDescent="0.25">
      <c r="A3953"/>
      <c r="B3953"/>
      <c r="C3953"/>
      <c r="D3953"/>
      <c r="E3953"/>
      <c r="F3953"/>
      <c r="G3953"/>
      <c r="H3953"/>
      <c r="I3953"/>
      <c r="J3953"/>
    </row>
    <row r="3954" spans="1:10" x14ac:dyDescent="0.25">
      <c r="A3954"/>
      <c r="B3954"/>
      <c r="C3954"/>
      <c r="D3954"/>
      <c r="E3954"/>
      <c r="F3954"/>
      <c r="G3954"/>
      <c r="H3954"/>
      <c r="I3954"/>
      <c r="J3954"/>
    </row>
    <row r="3955" spans="1:10" x14ac:dyDescent="0.25">
      <c r="A3955"/>
      <c r="B3955"/>
      <c r="C3955"/>
      <c r="D3955"/>
      <c r="E3955"/>
      <c r="F3955"/>
      <c r="G3955"/>
      <c r="H3955"/>
      <c r="I3955"/>
      <c r="J3955"/>
    </row>
    <row r="3956" spans="1:10" x14ac:dyDescent="0.25">
      <c r="A3956"/>
      <c r="B3956"/>
      <c r="C3956"/>
      <c r="D3956"/>
      <c r="E3956"/>
      <c r="F3956"/>
      <c r="G3956"/>
      <c r="H3956"/>
      <c r="I3956"/>
      <c r="J3956"/>
    </row>
    <row r="3957" spans="1:10" x14ac:dyDescent="0.25">
      <c r="A3957"/>
      <c r="B3957"/>
      <c r="C3957"/>
      <c r="D3957"/>
      <c r="E3957"/>
      <c r="F3957"/>
      <c r="G3957"/>
      <c r="H3957"/>
      <c r="I3957"/>
      <c r="J3957"/>
    </row>
    <row r="3958" spans="1:10" x14ac:dyDescent="0.25">
      <c r="A3958"/>
      <c r="B3958"/>
      <c r="C3958"/>
      <c r="D3958"/>
      <c r="E3958"/>
      <c r="F3958"/>
      <c r="G3958"/>
      <c r="H3958"/>
      <c r="I3958"/>
      <c r="J3958"/>
    </row>
    <row r="3959" spans="1:10" x14ac:dyDescent="0.25">
      <c r="A3959"/>
      <c r="B3959"/>
      <c r="C3959"/>
      <c r="D3959"/>
      <c r="E3959"/>
      <c r="F3959"/>
      <c r="G3959"/>
      <c r="H3959"/>
      <c r="I3959"/>
      <c r="J3959"/>
    </row>
    <row r="3960" spans="1:10" x14ac:dyDescent="0.25">
      <c r="A3960"/>
      <c r="B3960"/>
      <c r="C3960"/>
      <c r="D3960"/>
      <c r="E3960"/>
      <c r="F3960"/>
      <c r="G3960"/>
      <c r="H3960"/>
      <c r="I3960"/>
      <c r="J3960"/>
    </row>
    <row r="3961" spans="1:10" x14ac:dyDescent="0.25">
      <c r="A3961"/>
      <c r="B3961"/>
      <c r="C3961"/>
      <c r="D3961"/>
      <c r="E3961"/>
      <c r="F3961"/>
      <c r="G3961"/>
      <c r="H3961"/>
      <c r="I3961"/>
      <c r="J3961"/>
    </row>
    <row r="3962" spans="1:10" x14ac:dyDescent="0.25">
      <c r="A3962"/>
      <c r="B3962"/>
      <c r="C3962"/>
      <c r="D3962"/>
      <c r="E3962"/>
      <c r="F3962"/>
      <c r="G3962"/>
      <c r="H3962"/>
      <c r="I3962"/>
      <c r="J3962"/>
    </row>
    <row r="3963" spans="1:10" x14ac:dyDescent="0.25">
      <c r="A3963"/>
      <c r="B3963"/>
      <c r="C3963"/>
      <c r="D3963"/>
      <c r="E3963"/>
      <c r="F3963"/>
      <c r="G3963"/>
      <c r="H3963"/>
      <c r="I3963"/>
      <c r="J3963"/>
    </row>
    <row r="3964" spans="1:10" x14ac:dyDescent="0.25">
      <c r="A3964"/>
      <c r="B3964"/>
      <c r="C3964"/>
      <c r="D3964"/>
      <c r="E3964"/>
      <c r="F3964"/>
      <c r="G3964"/>
      <c r="H3964"/>
      <c r="I3964"/>
      <c r="J3964"/>
    </row>
    <row r="3965" spans="1:10" x14ac:dyDescent="0.25">
      <c r="A3965"/>
      <c r="B3965"/>
      <c r="C3965"/>
      <c r="D3965"/>
      <c r="E3965"/>
      <c r="F3965"/>
      <c r="G3965"/>
      <c r="H3965"/>
      <c r="I3965"/>
      <c r="J3965"/>
    </row>
    <row r="3966" spans="1:10" x14ac:dyDescent="0.25">
      <c r="A3966"/>
      <c r="B3966"/>
      <c r="C3966"/>
      <c r="D3966"/>
      <c r="E3966"/>
      <c r="F3966"/>
      <c r="G3966"/>
      <c r="H3966"/>
      <c r="I3966"/>
      <c r="J3966"/>
    </row>
    <row r="3967" spans="1:10" x14ac:dyDescent="0.25">
      <c r="A3967"/>
      <c r="B3967"/>
      <c r="C3967"/>
      <c r="D3967"/>
      <c r="E3967"/>
      <c r="F3967"/>
      <c r="G3967"/>
      <c r="H3967"/>
      <c r="I3967"/>
      <c r="J3967"/>
    </row>
    <row r="3968" spans="1:10" x14ac:dyDescent="0.25">
      <c r="A3968"/>
      <c r="B3968"/>
      <c r="C3968"/>
      <c r="D3968"/>
      <c r="E3968"/>
      <c r="F3968"/>
      <c r="G3968"/>
      <c r="H3968"/>
      <c r="I3968"/>
      <c r="J3968"/>
    </row>
    <row r="3969" spans="1:10" x14ac:dyDescent="0.25">
      <c r="A3969"/>
      <c r="B3969"/>
      <c r="C3969"/>
      <c r="D3969"/>
      <c r="E3969"/>
      <c r="F3969"/>
      <c r="G3969"/>
      <c r="H3969"/>
      <c r="I3969"/>
      <c r="J3969"/>
    </row>
    <row r="3970" spans="1:10" x14ac:dyDescent="0.25">
      <c r="A3970"/>
      <c r="B3970"/>
      <c r="C3970"/>
      <c r="D3970"/>
      <c r="E3970"/>
      <c r="F3970"/>
      <c r="G3970"/>
      <c r="H3970"/>
      <c r="I3970"/>
      <c r="J3970"/>
    </row>
    <row r="3971" spans="1:10" x14ac:dyDescent="0.25">
      <c r="A3971"/>
      <c r="B3971"/>
      <c r="C3971"/>
      <c r="D3971"/>
      <c r="E3971"/>
      <c r="F3971"/>
      <c r="G3971"/>
      <c r="H3971"/>
      <c r="I3971"/>
      <c r="J3971"/>
    </row>
    <row r="3972" spans="1:10" x14ac:dyDescent="0.25">
      <c r="A3972"/>
      <c r="B3972"/>
      <c r="C3972"/>
      <c r="D3972"/>
      <c r="E3972"/>
      <c r="F3972"/>
      <c r="G3972"/>
      <c r="H3972"/>
      <c r="I3972"/>
      <c r="J3972"/>
    </row>
    <row r="3973" spans="1:10" x14ac:dyDescent="0.25">
      <c r="A3973"/>
      <c r="B3973"/>
      <c r="C3973"/>
      <c r="D3973"/>
      <c r="E3973"/>
      <c r="F3973"/>
      <c r="G3973"/>
      <c r="H3973"/>
      <c r="I3973"/>
      <c r="J3973"/>
    </row>
    <row r="3974" spans="1:10" x14ac:dyDescent="0.25">
      <c r="A3974"/>
      <c r="B3974"/>
      <c r="C3974"/>
      <c r="D3974"/>
      <c r="E3974"/>
      <c r="F3974"/>
      <c r="G3974"/>
      <c r="H3974"/>
      <c r="I3974"/>
      <c r="J3974"/>
    </row>
    <row r="3975" spans="1:10" x14ac:dyDescent="0.25">
      <c r="A3975"/>
      <c r="B3975"/>
      <c r="C3975"/>
      <c r="D3975"/>
      <c r="E3975"/>
      <c r="F3975"/>
      <c r="G3975"/>
      <c r="H3975"/>
      <c r="I3975"/>
      <c r="J3975"/>
    </row>
    <row r="3976" spans="1:10" x14ac:dyDescent="0.25">
      <c r="A3976"/>
      <c r="B3976"/>
      <c r="C3976"/>
      <c r="D3976"/>
      <c r="E3976"/>
      <c r="F3976"/>
      <c r="G3976"/>
      <c r="H3976"/>
      <c r="I3976"/>
      <c r="J3976"/>
    </row>
    <row r="3977" spans="1:10" x14ac:dyDescent="0.25">
      <c r="A3977"/>
      <c r="B3977"/>
      <c r="C3977"/>
      <c r="D3977"/>
      <c r="E3977"/>
      <c r="F3977"/>
      <c r="G3977"/>
      <c r="H3977"/>
      <c r="I3977"/>
      <c r="J3977"/>
    </row>
    <row r="3978" spans="1:10" x14ac:dyDescent="0.25">
      <c r="A3978"/>
      <c r="B3978"/>
      <c r="C3978"/>
      <c r="D3978"/>
      <c r="E3978"/>
      <c r="F3978"/>
      <c r="G3978"/>
      <c r="H3978"/>
      <c r="I3978"/>
      <c r="J3978"/>
    </row>
    <row r="3979" spans="1:10" x14ac:dyDescent="0.25">
      <c r="A3979"/>
      <c r="B3979"/>
      <c r="C3979"/>
      <c r="D3979"/>
      <c r="E3979"/>
      <c r="F3979"/>
      <c r="G3979"/>
      <c r="H3979"/>
      <c r="I3979"/>
      <c r="J3979"/>
    </row>
    <row r="3980" spans="1:10" x14ac:dyDescent="0.25">
      <c r="A3980"/>
      <c r="B3980"/>
      <c r="C3980"/>
      <c r="D3980"/>
      <c r="E3980"/>
      <c r="F3980"/>
      <c r="G3980"/>
      <c r="H3980"/>
      <c r="I3980"/>
      <c r="J3980"/>
    </row>
    <row r="3981" spans="1:10" x14ac:dyDescent="0.25">
      <c r="A3981"/>
      <c r="B3981"/>
      <c r="C3981"/>
      <c r="D3981"/>
      <c r="E3981"/>
      <c r="F3981"/>
      <c r="G3981"/>
      <c r="H3981"/>
      <c r="I3981"/>
      <c r="J3981"/>
    </row>
    <row r="3982" spans="1:10" x14ac:dyDescent="0.25">
      <c r="A3982"/>
      <c r="B3982"/>
      <c r="C3982"/>
      <c r="D3982"/>
      <c r="E3982"/>
      <c r="F3982"/>
      <c r="G3982"/>
      <c r="H3982"/>
      <c r="I3982"/>
      <c r="J3982"/>
    </row>
    <row r="3983" spans="1:10" x14ac:dyDescent="0.25">
      <c r="A3983"/>
      <c r="B3983"/>
      <c r="C3983"/>
      <c r="D3983"/>
      <c r="E3983"/>
      <c r="F3983"/>
      <c r="G3983"/>
      <c r="H3983"/>
      <c r="I3983"/>
      <c r="J3983"/>
    </row>
    <row r="3984" spans="1:10" x14ac:dyDescent="0.25">
      <c r="A3984"/>
      <c r="B3984"/>
      <c r="C3984"/>
      <c r="D3984"/>
      <c r="E3984"/>
      <c r="F3984"/>
      <c r="G3984"/>
      <c r="H3984"/>
      <c r="I3984"/>
      <c r="J3984"/>
    </row>
    <row r="3985" spans="1:10" x14ac:dyDescent="0.25">
      <c r="A3985"/>
      <c r="B3985"/>
      <c r="C3985"/>
      <c r="D3985"/>
      <c r="E3985"/>
      <c r="F3985"/>
      <c r="G3985"/>
      <c r="H3985"/>
      <c r="I3985"/>
      <c r="J3985"/>
    </row>
    <row r="3986" spans="1:10" x14ac:dyDescent="0.25">
      <c r="A3986"/>
      <c r="B3986"/>
      <c r="C3986"/>
      <c r="D3986"/>
      <c r="E3986"/>
      <c r="F3986"/>
      <c r="G3986"/>
      <c r="H3986"/>
      <c r="I3986"/>
      <c r="J3986"/>
    </row>
    <row r="3987" spans="1:10" x14ac:dyDescent="0.25">
      <c r="A3987"/>
      <c r="B3987"/>
      <c r="C3987"/>
      <c r="D3987"/>
      <c r="E3987"/>
      <c r="F3987"/>
      <c r="G3987"/>
      <c r="H3987"/>
      <c r="I3987"/>
      <c r="J3987"/>
    </row>
    <row r="3988" spans="1:10" x14ac:dyDescent="0.25">
      <c r="A3988"/>
      <c r="B3988"/>
      <c r="C3988"/>
      <c r="D3988"/>
      <c r="E3988"/>
      <c r="F3988"/>
      <c r="G3988"/>
      <c r="H3988"/>
      <c r="I3988"/>
      <c r="J3988"/>
    </row>
    <row r="3989" spans="1:10" x14ac:dyDescent="0.25">
      <c r="A3989"/>
      <c r="B3989"/>
      <c r="C3989"/>
      <c r="D3989"/>
      <c r="E3989"/>
      <c r="F3989"/>
      <c r="G3989"/>
      <c r="H3989"/>
      <c r="I3989"/>
      <c r="J3989"/>
    </row>
    <row r="3990" spans="1:10" x14ac:dyDescent="0.25">
      <c r="A3990"/>
      <c r="B3990"/>
      <c r="C3990"/>
      <c r="D3990"/>
      <c r="E3990"/>
      <c r="F3990"/>
      <c r="G3990"/>
      <c r="H3990"/>
      <c r="I3990"/>
      <c r="J3990"/>
    </row>
    <row r="3991" spans="1:10" x14ac:dyDescent="0.25">
      <c r="A3991"/>
      <c r="B3991"/>
      <c r="C3991"/>
      <c r="D3991"/>
      <c r="E3991"/>
      <c r="F3991"/>
      <c r="G3991"/>
      <c r="H3991"/>
      <c r="I3991"/>
      <c r="J3991"/>
    </row>
    <row r="3992" spans="1:10" x14ac:dyDescent="0.25">
      <c r="A3992"/>
      <c r="B3992"/>
      <c r="C3992"/>
      <c r="D3992"/>
      <c r="E3992"/>
      <c r="F3992"/>
      <c r="G3992"/>
      <c r="H3992"/>
      <c r="I3992"/>
      <c r="J3992"/>
    </row>
    <row r="3993" spans="1:10" x14ac:dyDescent="0.25">
      <c r="A3993"/>
      <c r="B3993"/>
      <c r="C3993"/>
      <c r="D3993"/>
      <c r="E3993"/>
      <c r="F3993"/>
      <c r="G3993"/>
      <c r="H3993"/>
      <c r="I3993"/>
      <c r="J3993"/>
    </row>
    <row r="3994" spans="1:10" x14ac:dyDescent="0.25">
      <c r="A3994"/>
      <c r="B3994"/>
      <c r="C3994"/>
      <c r="D3994"/>
      <c r="E3994"/>
      <c r="F3994"/>
      <c r="G3994"/>
      <c r="H3994"/>
      <c r="I3994"/>
      <c r="J3994"/>
    </row>
    <row r="3995" spans="1:10" x14ac:dyDescent="0.25">
      <c r="A3995"/>
      <c r="B3995"/>
      <c r="C3995"/>
      <c r="D3995"/>
      <c r="E3995"/>
      <c r="F3995"/>
      <c r="G3995"/>
      <c r="H3995"/>
      <c r="I3995"/>
      <c r="J3995"/>
    </row>
    <row r="3996" spans="1:10" x14ac:dyDescent="0.25">
      <c r="A3996"/>
      <c r="B3996"/>
      <c r="C3996"/>
      <c r="D3996"/>
      <c r="E3996"/>
      <c r="F3996"/>
      <c r="G3996"/>
      <c r="H3996"/>
      <c r="I3996"/>
      <c r="J3996"/>
    </row>
    <row r="3997" spans="1:10" x14ac:dyDescent="0.25">
      <c r="A3997"/>
      <c r="B3997"/>
      <c r="C3997"/>
      <c r="D3997"/>
      <c r="E3997"/>
      <c r="F3997"/>
      <c r="G3997"/>
      <c r="H3997"/>
      <c r="I3997"/>
      <c r="J3997"/>
    </row>
    <row r="3998" spans="1:10" x14ac:dyDescent="0.25">
      <c r="A3998"/>
      <c r="B3998"/>
      <c r="C3998"/>
      <c r="D3998"/>
      <c r="E3998"/>
      <c r="F3998"/>
      <c r="G3998"/>
      <c r="H3998"/>
      <c r="I3998"/>
      <c r="J3998"/>
    </row>
    <row r="3999" spans="1:10" x14ac:dyDescent="0.25">
      <c r="A3999"/>
      <c r="B3999"/>
      <c r="C3999"/>
      <c r="D3999"/>
      <c r="E3999"/>
      <c r="F3999"/>
      <c r="G3999"/>
      <c r="H3999"/>
      <c r="I3999"/>
      <c r="J3999"/>
    </row>
    <row r="4000" spans="1:10" x14ac:dyDescent="0.25">
      <c r="A4000"/>
      <c r="B4000"/>
      <c r="C4000"/>
      <c r="D4000"/>
      <c r="E4000"/>
      <c r="F4000"/>
      <c r="G4000"/>
      <c r="H4000"/>
      <c r="I4000"/>
      <c r="J4000"/>
    </row>
    <row r="4001" spans="1:10" x14ac:dyDescent="0.25">
      <c r="A4001"/>
      <c r="B4001"/>
      <c r="C4001"/>
      <c r="D4001"/>
      <c r="E4001"/>
      <c r="F4001"/>
      <c r="G4001"/>
      <c r="H4001"/>
      <c r="I4001"/>
      <c r="J4001"/>
    </row>
    <row r="4002" spans="1:10" x14ac:dyDescent="0.25">
      <c r="A4002"/>
      <c r="B4002"/>
      <c r="C4002"/>
      <c r="D4002"/>
      <c r="E4002"/>
      <c r="F4002"/>
      <c r="G4002"/>
      <c r="H4002"/>
      <c r="I4002"/>
      <c r="J4002"/>
    </row>
    <row r="4003" spans="1:10" x14ac:dyDescent="0.25">
      <c r="A4003"/>
      <c r="B4003"/>
      <c r="C4003"/>
      <c r="D4003"/>
      <c r="E4003"/>
      <c r="F4003"/>
      <c r="G4003"/>
      <c r="H4003"/>
      <c r="I4003"/>
      <c r="J4003"/>
    </row>
    <row r="4004" spans="1:10" x14ac:dyDescent="0.25">
      <c r="A4004"/>
      <c r="B4004"/>
      <c r="C4004"/>
      <c r="D4004"/>
      <c r="E4004"/>
      <c r="F4004"/>
      <c r="G4004"/>
      <c r="H4004"/>
      <c r="I4004"/>
      <c r="J4004"/>
    </row>
    <row r="4005" spans="1:10" x14ac:dyDescent="0.25">
      <c r="A4005"/>
      <c r="B4005"/>
      <c r="C4005"/>
      <c r="D4005"/>
      <c r="E4005"/>
      <c r="F4005"/>
      <c r="G4005"/>
      <c r="H4005"/>
      <c r="I4005"/>
      <c r="J4005"/>
    </row>
    <row r="4006" spans="1:10" x14ac:dyDescent="0.25">
      <c r="A4006"/>
      <c r="B4006"/>
      <c r="C4006"/>
      <c r="D4006"/>
      <c r="E4006"/>
      <c r="F4006"/>
      <c r="G4006"/>
      <c r="H4006"/>
      <c r="I4006"/>
      <c r="J4006"/>
    </row>
    <row r="4007" spans="1:10" x14ac:dyDescent="0.25">
      <c r="A4007"/>
      <c r="B4007"/>
      <c r="C4007"/>
      <c r="D4007"/>
      <c r="E4007"/>
      <c r="F4007"/>
      <c r="G4007"/>
      <c r="H4007"/>
      <c r="I4007"/>
      <c r="J4007"/>
    </row>
    <row r="4008" spans="1:10" x14ac:dyDescent="0.25">
      <c r="A4008"/>
      <c r="B4008"/>
      <c r="C4008"/>
      <c r="D4008"/>
      <c r="E4008"/>
      <c r="F4008"/>
      <c r="G4008"/>
      <c r="H4008"/>
      <c r="I4008"/>
      <c r="J4008"/>
    </row>
    <row r="4009" spans="1:10" x14ac:dyDescent="0.25">
      <c r="A4009"/>
      <c r="B4009"/>
      <c r="C4009"/>
      <c r="D4009"/>
      <c r="E4009"/>
      <c r="F4009"/>
      <c r="G4009"/>
      <c r="H4009"/>
      <c r="I4009"/>
      <c r="J4009"/>
    </row>
    <row r="4010" spans="1:10" x14ac:dyDescent="0.25">
      <c r="A4010"/>
      <c r="B4010"/>
      <c r="C4010"/>
      <c r="D4010"/>
      <c r="E4010"/>
      <c r="F4010"/>
      <c r="G4010"/>
      <c r="H4010"/>
      <c r="I4010"/>
      <c r="J4010"/>
    </row>
    <row r="4011" spans="1:10" x14ac:dyDescent="0.25">
      <c r="A4011"/>
      <c r="B4011"/>
      <c r="C4011"/>
      <c r="D4011"/>
      <c r="E4011"/>
      <c r="F4011"/>
      <c r="G4011"/>
      <c r="H4011"/>
      <c r="I4011"/>
      <c r="J4011"/>
    </row>
    <row r="4012" spans="1:10" x14ac:dyDescent="0.25">
      <c r="A4012"/>
      <c r="B4012"/>
      <c r="C4012"/>
      <c r="D4012"/>
      <c r="E4012"/>
      <c r="F4012"/>
      <c r="G4012"/>
      <c r="H4012"/>
      <c r="I4012"/>
      <c r="J4012"/>
    </row>
    <row r="4013" spans="1:10" x14ac:dyDescent="0.25">
      <c r="A4013"/>
      <c r="B4013"/>
      <c r="C4013"/>
      <c r="D4013"/>
      <c r="E4013"/>
      <c r="F4013"/>
      <c r="G4013"/>
      <c r="H4013"/>
      <c r="I4013"/>
      <c r="J4013"/>
    </row>
    <row r="4014" spans="1:10" x14ac:dyDescent="0.25">
      <c r="A4014"/>
      <c r="B4014"/>
      <c r="C4014"/>
      <c r="D4014"/>
      <c r="E4014"/>
      <c r="F4014"/>
      <c r="G4014"/>
      <c r="H4014"/>
      <c r="I4014"/>
      <c r="J4014"/>
    </row>
    <row r="4015" spans="1:10" x14ac:dyDescent="0.25">
      <c r="A4015"/>
      <c r="B4015"/>
      <c r="C4015"/>
      <c r="D4015"/>
      <c r="E4015"/>
      <c r="F4015"/>
      <c r="G4015"/>
      <c r="H4015"/>
      <c r="I4015"/>
      <c r="J4015"/>
    </row>
    <row r="4016" spans="1:10" x14ac:dyDescent="0.25">
      <c r="A4016"/>
      <c r="B4016"/>
      <c r="C4016"/>
      <c r="D4016"/>
      <c r="E4016"/>
      <c r="F4016"/>
      <c r="G4016"/>
      <c r="H4016"/>
      <c r="I4016"/>
      <c r="J4016"/>
    </row>
    <row r="4017" spans="1:10" x14ac:dyDescent="0.25">
      <c r="A4017"/>
      <c r="B4017"/>
      <c r="C4017"/>
      <c r="D4017"/>
      <c r="E4017"/>
      <c r="F4017"/>
      <c r="G4017"/>
      <c r="H4017"/>
      <c r="I4017"/>
      <c r="J4017"/>
    </row>
    <row r="4018" spans="1:10" x14ac:dyDescent="0.25">
      <c r="A4018"/>
      <c r="B4018"/>
      <c r="C4018"/>
      <c r="D4018"/>
      <c r="E4018"/>
      <c r="F4018"/>
      <c r="G4018"/>
      <c r="H4018"/>
      <c r="I4018"/>
      <c r="J4018"/>
    </row>
    <row r="4019" spans="1:10" x14ac:dyDescent="0.25">
      <c r="A4019"/>
      <c r="B4019"/>
      <c r="C4019"/>
      <c r="D4019"/>
      <c r="E4019"/>
      <c r="F4019"/>
      <c r="G4019"/>
      <c r="H4019"/>
      <c r="I4019"/>
      <c r="J4019"/>
    </row>
    <row r="4020" spans="1:10" x14ac:dyDescent="0.25">
      <c r="A4020"/>
      <c r="B4020"/>
      <c r="C4020"/>
      <c r="D4020"/>
      <c r="E4020"/>
      <c r="F4020"/>
      <c r="G4020"/>
      <c r="H4020"/>
      <c r="I4020"/>
      <c r="J4020"/>
    </row>
    <row r="4021" spans="1:10" x14ac:dyDescent="0.25">
      <c r="A4021"/>
      <c r="B4021"/>
      <c r="C4021"/>
      <c r="D4021"/>
      <c r="E4021"/>
      <c r="F4021"/>
      <c r="G4021"/>
      <c r="H4021"/>
      <c r="I4021"/>
      <c r="J4021"/>
    </row>
    <row r="4022" spans="1:10" x14ac:dyDescent="0.25">
      <c r="A4022"/>
      <c r="B4022"/>
      <c r="C4022"/>
      <c r="D4022"/>
      <c r="E4022"/>
      <c r="F4022"/>
      <c r="G4022"/>
      <c r="H4022"/>
      <c r="I4022"/>
      <c r="J4022"/>
    </row>
    <row r="4023" spans="1:10" x14ac:dyDescent="0.25">
      <c r="A4023"/>
      <c r="B4023"/>
      <c r="C4023"/>
      <c r="D4023"/>
      <c r="E4023"/>
      <c r="F4023"/>
      <c r="G4023"/>
      <c r="H4023"/>
      <c r="I4023"/>
      <c r="J4023"/>
    </row>
    <row r="4024" spans="1:10" x14ac:dyDescent="0.25">
      <c r="A4024"/>
      <c r="B4024"/>
      <c r="C4024"/>
      <c r="D4024"/>
      <c r="E4024"/>
      <c r="F4024"/>
      <c r="G4024"/>
      <c r="H4024"/>
      <c r="I4024"/>
      <c r="J4024"/>
    </row>
    <row r="4025" spans="1:10" x14ac:dyDescent="0.25">
      <c r="A4025"/>
      <c r="B4025"/>
      <c r="C4025"/>
      <c r="D4025"/>
      <c r="E4025"/>
      <c r="F4025"/>
      <c r="G4025"/>
      <c r="H4025"/>
      <c r="I4025"/>
      <c r="J4025"/>
    </row>
    <row r="4026" spans="1:10" x14ac:dyDescent="0.25">
      <c r="A4026"/>
      <c r="B4026"/>
      <c r="C4026"/>
      <c r="D4026"/>
      <c r="E4026"/>
      <c r="F4026"/>
      <c r="G4026"/>
      <c r="H4026"/>
      <c r="I4026"/>
      <c r="J4026"/>
    </row>
    <row r="4027" spans="1:10" x14ac:dyDescent="0.25">
      <c r="A4027"/>
      <c r="B4027"/>
      <c r="C4027"/>
      <c r="D4027"/>
      <c r="E4027"/>
      <c r="F4027"/>
      <c r="G4027"/>
      <c r="H4027"/>
      <c r="I4027"/>
      <c r="J4027"/>
    </row>
    <row r="4028" spans="1:10" x14ac:dyDescent="0.25">
      <c r="A4028"/>
      <c r="B4028"/>
      <c r="C4028"/>
      <c r="D4028"/>
      <c r="E4028"/>
      <c r="F4028"/>
      <c r="G4028"/>
      <c r="H4028"/>
      <c r="I4028"/>
      <c r="J4028"/>
    </row>
    <row r="4029" spans="1:10" x14ac:dyDescent="0.25">
      <c r="A4029"/>
      <c r="B4029"/>
      <c r="C4029"/>
      <c r="D4029"/>
      <c r="E4029"/>
      <c r="F4029"/>
      <c r="G4029"/>
      <c r="H4029"/>
      <c r="I4029"/>
      <c r="J4029"/>
    </row>
    <row r="4030" spans="1:10" x14ac:dyDescent="0.25">
      <c r="A4030"/>
      <c r="B4030"/>
      <c r="C4030"/>
      <c r="D4030"/>
      <c r="E4030"/>
      <c r="F4030"/>
      <c r="G4030"/>
      <c r="H4030"/>
      <c r="I4030"/>
      <c r="J4030"/>
    </row>
    <row r="4031" spans="1:10" x14ac:dyDescent="0.25">
      <c r="A4031"/>
      <c r="B4031"/>
      <c r="C4031"/>
      <c r="D4031"/>
      <c r="E4031"/>
      <c r="F4031"/>
      <c r="G4031"/>
      <c r="H4031"/>
      <c r="I4031"/>
      <c r="J4031"/>
    </row>
    <row r="4032" spans="1:10" x14ac:dyDescent="0.25">
      <c r="A4032"/>
      <c r="B4032"/>
      <c r="C4032"/>
      <c r="D4032"/>
      <c r="E4032"/>
      <c r="F4032"/>
      <c r="G4032"/>
      <c r="H4032"/>
      <c r="I4032"/>
      <c r="J4032"/>
    </row>
    <row r="4033" spans="1:10" x14ac:dyDescent="0.25">
      <c r="A4033"/>
      <c r="B4033"/>
      <c r="C4033"/>
      <c r="D4033"/>
      <c r="E4033"/>
      <c r="F4033"/>
      <c r="G4033"/>
      <c r="H4033"/>
      <c r="I4033"/>
      <c r="J4033"/>
    </row>
    <row r="4034" spans="1:10" x14ac:dyDescent="0.25">
      <c r="A4034"/>
      <c r="B4034"/>
      <c r="C4034"/>
      <c r="D4034"/>
      <c r="E4034"/>
      <c r="F4034"/>
      <c r="G4034"/>
      <c r="H4034"/>
      <c r="I4034"/>
      <c r="J4034"/>
    </row>
    <row r="4035" spans="1:10" x14ac:dyDescent="0.25">
      <c r="A4035"/>
      <c r="B4035"/>
      <c r="C4035"/>
      <c r="D4035"/>
      <c r="E4035"/>
      <c r="F4035"/>
      <c r="G4035"/>
      <c r="H4035"/>
      <c r="I4035"/>
      <c r="J4035"/>
    </row>
    <row r="4036" spans="1:10" x14ac:dyDescent="0.25">
      <c r="A4036"/>
      <c r="B4036"/>
      <c r="C4036"/>
      <c r="D4036"/>
      <c r="E4036"/>
      <c r="F4036"/>
      <c r="G4036"/>
      <c r="H4036"/>
      <c r="I4036"/>
      <c r="J4036"/>
    </row>
    <row r="4037" spans="1:10" x14ac:dyDescent="0.25">
      <c r="A4037"/>
      <c r="B4037"/>
      <c r="C4037"/>
      <c r="D4037"/>
      <c r="E4037"/>
      <c r="F4037"/>
      <c r="G4037"/>
      <c r="H4037"/>
      <c r="I4037"/>
      <c r="J4037"/>
    </row>
    <row r="4038" spans="1:10" x14ac:dyDescent="0.25">
      <c r="A4038"/>
      <c r="B4038"/>
      <c r="C4038"/>
      <c r="D4038"/>
      <c r="E4038"/>
      <c r="F4038"/>
      <c r="G4038"/>
      <c r="H4038"/>
      <c r="I4038"/>
      <c r="J4038"/>
    </row>
    <row r="4039" spans="1:10" x14ac:dyDescent="0.25">
      <c r="A4039"/>
      <c r="B4039"/>
      <c r="C4039"/>
      <c r="D4039"/>
      <c r="E4039"/>
      <c r="F4039"/>
      <c r="G4039"/>
      <c r="H4039"/>
      <c r="I4039"/>
      <c r="J4039"/>
    </row>
    <row r="4040" spans="1:10" x14ac:dyDescent="0.25">
      <c r="A4040"/>
      <c r="B4040"/>
      <c r="C4040"/>
      <c r="D4040"/>
      <c r="E4040"/>
      <c r="F4040"/>
      <c r="G4040"/>
      <c r="H4040"/>
      <c r="I4040"/>
      <c r="J4040"/>
    </row>
    <row r="4041" spans="1:10" x14ac:dyDescent="0.25">
      <c r="A4041"/>
      <c r="B4041"/>
      <c r="C4041"/>
      <c r="D4041"/>
      <c r="E4041"/>
      <c r="F4041"/>
      <c r="G4041"/>
      <c r="H4041"/>
      <c r="I4041"/>
      <c r="J4041"/>
    </row>
    <row r="4042" spans="1:10" x14ac:dyDescent="0.25">
      <c r="A4042"/>
      <c r="B4042"/>
      <c r="C4042"/>
      <c r="D4042"/>
      <c r="E4042"/>
      <c r="F4042"/>
      <c r="G4042"/>
      <c r="H4042"/>
      <c r="I4042"/>
      <c r="J4042"/>
    </row>
    <row r="4043" spans="1:10" x14ac:dyDescent="0.25">
      <c r="A4043"/>
      <c r="B4043"/>
      <c r="C4043"/>
      <c r="D4043"/>
      <c r="E4043"/>
      <c r="F4043"/>
      <c r="G4043"/>
      <c r="H4043"/>
      <c r="I4043"/>
      <c r="J4043"/>
    </row>
    <row r="4044" spans="1:10" x14ac:dyDescent="0.25">
      <c r="A4044"/>
      <c r="B4044"/>
      <c r="C4044"/>
      <c r="D4044"/>
      <c r="E4044"/>
      <c r="F4044"/>
      <c r="G4044"/>
      <c r="H4044"/>
      <c r="I4044"/>
      <c r="J4044"/>
    </row>
    <row r="4045" spans="1:10" x14ac:dyDescent="0.25">
      <c r="A4045"/>
      <c r="B4045"/>
      <c r="C4045"/>
      <c r="D4045"/>
      <c r="E4045"/>
      <c r="F4045"/>
      <c r="G4045"/>
      <c r="H4045"/>
      <c r="I4045"/>
      <c r="J4045"/>
    </row>
    <row r="4046" spans="1:10" x14ac:dyDescent="0.25">
      <c r="A4046"/>
      <c r="B4046"/>
      <c r="C4046"/>
      <c r="D4046"/>
      <c r="E4046"/>
      <c r="F4046"/>
      <c r="G4046"/>
      <c r="H4046"/>
      <c r="I4046"/>
      <c r="J4046"/>
    </row>
    <row r="4047" spans="1:10" x14ac:dyDescent="0.25">
      <c r="A4047"/>
      <c r="B4047"/>
      <c r="C4047"/>
      <c r="D4047"/>
      <c r="E4047"/>
      <c r="F4047"/>
      <c r="G4047"/>
      <c r="H4047"/>
      <c r="I4047"/>
      <c r="J4047"/>
    </row>
    <row r="4048" spans="1:10" x14ac:dyDescent="0.25">
      <c r="A4048"/>
      <c r="B4048"/>
      <c r="C4048"/>
      <c r="D4048"/>
      <c r="E4048"/>
      <c r="F4048"/>
      <c r="G4048"/>
      <c r="H4048"/>
      <c r="I4048"/>
      <c r="J4048"/>
    </row>
    <row r="4049" spans="1:10" x14ac:dyDescent="0.25">
      <c r="A4049"/>
      <c r="B4049"/>
      <c r="C4049"/>
      <c r="D4049"/>
      <c r="E4049"/>
      <c r="F4049"/>
      <c r="G4049"/>
      <c r="H4049"/>
      <c r="I4049"/>
      <c r="J4049"/>
    </row>
    <row r="4050" spans="1:10" x14ac:dyDescent="0.25">
      <c r="A4050"/>
      <c r="B4050"/>
      <c r="C4050"/>
      <c r="D4050"/>
      <c r="E4050"/>
      <c r="F4050"/>
      <c r="G4050"/>
      <c r="H4050"/>
      <c r="I4050"/>
      <c r="J4050"/>
    </row>
    <row r="4051" spans="1:10" x14ac:dyDescent="0.25">
      <c r="A4051"/>
      <c r="B4051"/>
      <c r="C4051"/>
      <c r="D4051"/>
      <c r="E4051"/>
      <c r="F4051"/>
      <c r="G4051"/>
      <c r="H4051"/>
      <c r="I4051"/>
      <c r="J4051"/>
    </row>
    <row r="4052" spans="1:10" x14ac:dyDescent="0.25">
      <c r="A4052"/>
      <c r="B4052"/>
      <c r="C4052"/>
      <c r="D4052"/>
      <c r="E4052"/>
      <c r="F4052"/>
      <c r="G4052"/>
      <c r="H4052"/>
      <c r="I4052"/>
      <c r="J4052"/>
    </row>
    <row r="4053" spans="1:10" x14ac:dyDescent="0.25">
      <c r="A4053"/>
      <c r="B4053"/>
      <c r="C4053"/>
      <c r="D4053"/>
      <c r="E4053"/>
      <c r="F4053"/>
      <c r="G4053"/>
      <c r="H4053"/>
      <c r="I4053"/>
      <c r="J4053"/>
    </row>
    <row r="4054" spans="1:10" x14ac:dyDescent="0.25">
      <c r="A4054"/>
      <c r="B4054"/>
      <c r="C4054"/>
      <c r="D4054"/>
      <c r="E4054"/>
      <c r="F4054"/>
      <c r="G4054"/>
      <c r="H4054"/>
      <c r="I4054"/>
      <c r="J4054"/>
    </row>
    <row r="4055" spans="1:10" x14ac:dyDescent="0.25">
      <c r="A4055"/>
      <c r="B4055"/>
      <c r="C4055"/>
      <c r="D4055"/>
      <c r="E4055"/>
      <c r="F4055"/>
      <c r="G4055"/>
      <c r="H4055"/>
      <c r="I4055"/>
      <c r="J4055"/>
    </row>
    <row r="4056" spans="1:10" x14ac:dyDescent="0.25">
      <c r="A4056"/>
      <c r="B4056"/>
      <c r="C4056"/>
      <c r="D4056"/>
      <c r="E4056"/>
      <c r="F4056"/>
      <c r="G4056"/>
      <c r="H4056"/>
      <c r="I4056"/>
      <c r="J4056"/>
    </row>
    <row r="4057" spans="1:10" x14ac:dyDescent="0.25">
      <c r="A4057"/>
      <c r="B4057"/>
      <c r="C4057"/>
      <c r="D4057"/>
      <c r="E4057"/>
      <c r="F4057"/>
      <c r="G4057"/>
      <c r="H4057"/>
      <c r="I4057"/>
      <c r="J4057"/>
    </row>
    <row r="4058" spans="1:10" x14ac:dyDescent="0.25">
      <c r="A4058"/>
      <c r="B4058"/>
      <c r="C4058"/>
      <c r="D4058"/>
      <c r="E4058"/>
      <c r="F4058"/>
      <c r="G4058"/>
      <c r="H4058"/>
      <c r="I4058"/>
      <c r="J4058"/>
    </row>
    <row r="4059" spans="1:10" x14ac:dyDescent="0.25">
      <c r="A4059"/>
      <c r="B4059"/>
      <c r="C4059"/>
      <c r="D4059"/>
      <c r="E4059"/>
      <c r="F4059"/>
      <c r="G4059"/>
      <c r="H4059"/>
      <c r="I4059"/>
      <c r="J4059"/>
    </row>
    <row r="4060" spans="1:10" x14ac:dyDescent="0.25">
      <c r="A4060"/>
      <c r="B4060"/>
      <c r="C4060"/>
      <c r="D4060"/>
      <c r="E4060"/>
      <c r="F4060"/>
      <c r="G4060"/>
      <c r="H4060"/>
      <c r="I4060"/>
      <c r="J4060"/>
    </row>
    <row r="4061" spans="1:10" x14ac:dyDescent="0.25">
      <c r="A4061"/>
      <c r="B4061"/>
      <c r="C4061"/>
      <c r="D4061"/>
      <c r="E4061"/>
      <c r="F4061"/>
      <c r="G4061"/>
      <c r="H4061"/>
      <c r="I4061"/>
      <c r="J4061"/>
    </row>
    <row r="4062" spans="1:10" x14ac:dyDescent="0.25">
      <c r="A4062"/>
      <c r="B4062"/>
      <c r="C4062"/>
      <c r="D4062"/>
      <c r="E4062"/>
      <c r="F4062"/>
      <c r="G4062"/>
      <c r="H4062"/>
      <c r="I4062"/>
      <c r="J4062"/>
    </row>
    <row r="4063" spans="1:10" x14ac:dyDescent="0.25">
      <c r="A4063"/>
      <c r="B4063"/>
      <c r="C4063"/>
      <c r="D4063"/>
      <c r="E4063"/>
      <c r="F4063"/>
      <c r="G4063"/>
      <c r="H4063"/>
      <c r="I4063"/>
      <c r="J4063"/>
    </row>
    <row r="4064" spans="1:10" x14ac:dyDescent="0.25">
      <c r="A4064"/>
      <c r="B4064"/>
      <c r="C4064"/>
      <c r="D4064"/>
      <c r="E4064"/>
      <c r="F4064"/>
      <c r="G4064"/>
      <c r="H4064"/>
      <c r="I4064"/>
      <c r="J4064"/>
    </row>
    <row r="4065" spans="1:10" x14ac:dyDescent="0.25">
      <c r="A4065"/>
      <c r="B4065"/>
      <c r="C4065"/>
      <c r="D4065"/>
      <c r="E4065"/>
      <c r="F4065"/>
      <c r="G4065"/>
      <c r="H4065"/>
      <c r="I4065"/>
      <c r="J4065"/>
    </row>
    <row r="4066" spans="1:10" x14ac:dyDescent="0.25">
      <c r="A4066"/>
      <c r="B4066"/>
      <c r="C4066"/>
      <c r="D4066"/>
      <c r="E4066"/>
      <c r="F4066"/>
      <c r="G4066"/>
      <c r="H4066"/>
      <c r="I4066"/>
      <c r="J4066"/>
    </row>
    <row r="4067" spans="1:10" x14ac:dyDescent="0.25">
      <c r="A4067"/>
      <c r="B4067"/>
      <c r="C4067"/>
      <c r="D4067"/>
      <c r="E4067"/>
      <c r="F4067"/>
      <c r="G4067"/>
      <c r="H4067"/>
      <c r="I4067"/>
      <c r="J4067"/>
    </row>
    <row r="4068" spans="1:10" x14ac:dyDescent="0.25">
      <c r="A4068"/>
      <c r="B4068"/>
      <c r="C4068"/>
      <c r="D4068"/>
      <c r="E4068"/>
      <c r="F4068"/>
      <c r="G4068"/>
      <c r="H4068"/>
      <c r="I4068"/>
      <c r="J4068"/>
    </row>
    <row r="4069" spans="1:10" x14ac:dyDescent="0.25">
      <c r="A4069"/>
      <c r="B4069"/>
      <c r="C4069"/>
      <c r="D4069"/>
      <c r="E4069"/>
      <c r="F4069"/>
      <c r="G4069"/>
      <c r="H4069"/>
      <c r="I4069"/>
      <c r="J4069"/>
    </row>
    <row r="4070" spans="1:10" x14ac:dyDescent="0.25">
      <c r="A4070"/>
      <c r="B4070"/>
      <c r="C4070"/>
      <c r="D4070"/>
      <c r="E4070"/>
      <c r="F4070"/>
      <c r="G4070"/>
      <c r="H4070"/>
      <c r="I4070"/>
      <c r="J4070"/>
    </row>
    <row r="4071" spans="1:10" x14ac:dyDescent="0.25">
      <c r="A4071"/>
      <c r="B4071"/>
      <c r="C4071"/>
      <c r="D4071"/>
      <c r="E4071"/>
      <c r="F4071"/>
      <c r="G4071"/>
      <c r="H4071"/>
      <c r="I4071"/>
      <c r="J4071"/>
    </row>
    <row r="4072" spans="1:10" x14ac:dyDescent="0.25">
      <c r="A4072"/>
      <c r="B4072"/>
      <c r="C4072"/>
      <c r="D4072"/>
      <c r="E4072"/>
      <c r="F4072"/>
      <c r="G4072"/>
      <c r="H4072"/>
      <c r="I4072"/>
      <c r="J4072"/>
    </row>
    <row r="4073" spans="1:10" x14ac:dyDescent="0.25">
      <c r="A4073"/>
      <c r="B4073"/>
      <c r="C4073"/>
      <c r="D4073"/>
      <c r="E4073"/>
      <c r="F4073"/>
      <c r="G4073"/>
      <c r="H4073"/>
      <c r="I4073"/>
      <c r="J4073"/>
    </row>
    <row r="4074" spans="1:10" x14ac:dyDescent="0.25">
      <c r="A4074"/>
      <c r="B4074"/>
      <c r="C4074"/>
      <c r="D4074"/>
      <c r="E4074"/>
      <c r="F4074"/>
      <c r="G4074"/>
      <c r="H4074"/>
      <c r="I4074"/>
      <c r="J4074"/>
    </row>
    <row r="4075" spans="1:10" x14ac:dyDescent="0.25">
      <c r="A4075"/>
      <c r="B4075"/>
      <c r="C4075"/>
      <c r="D4075"/>
      <c r="E4075"/>
      <c r="F4075"/>
      <c r="G4075"/>
      <c r="H4075"/>
      <c r="I4075"/>
      <c r="J4075"/>
    </row>
    <row r="4076" spans="1:10" x14ac:dyDescent="0.25">
      <c r="A4076"/>
      <c r="B4076"/>
      <c r="C4076"/>
      <c r="D4076"/>
      <c r="E4076"/>
      <c r="F4076"/>
      <c r="G4076"/>
      <c r="H4076"/>
      <c r="I4076"/>
      <c r="J4076"/>
    </row>
    <row r="4077" spans="1:10" x14ac:dyDescent="0.25">
      <c r="A4077"/>
      <c r="B4077"/>
      <c r="C4077"/>
      <c r="D4077"/>
      <c r="E4077"/>
      <c r="F4077"/>
      <c r="G4077"/>
      <c r="H4077"/>
      <c r="I4077"/>
      <c r="J4077"/>
    </row>
    <row r="4078" spans="1:10" x14ac:dyDescent="0.25">
      <c r="A4078"/>
      <c r="B4078"/>
      <c r="C4078"/>
      <c r="D4078"/>
      <c r="E4078"/>
      <c r="F4078"/>
      <c r="G4078"/>
      <c r="H4078"/>
      <c r="I4078"/>
      <c r="J4078"/>
    </row>
    <row r="4079" spans="1:10" x14ac:dyDescent="0.25">
      <c r="A4079"/>
      <c r="B4079"/>
      <c r="C4079"/>
      <c r="D4079"/>
      <c r="E4079"/>
      <c r="F4079"/>
      <c r="G4079"/>
      <c r="H4079"/>
      <c r="I4079"/>
      <c r="J4079"/>
    </row>
    <row r="4080" spans="1:10" x14ac:dyDescent="0.25">
      <c r="A4080"/>
      <c r="B4080"/>
      <c r="C4080"/>
      <c r="D4080"/>
      <c r="E4080"/>
      <c r="F4080"/>
      <c r="G4080"/>
      <c r="H4080"/>
      <c r="I4080"/>
      <c r="J4080"/>
    </row>
    <row r="4081" spans="1:10" x14ac:dyDescent="0.25">
      <c r="A4081"/>
      <c r="B4081"/>
      <c r="C4081"/>
      <c r="D4081"/>
      <c r="E4081"/>
      <c r="F4081"/>
      <c r="G4081"/>
      <c r="H4081"/>
      <c r="I4081"/>
      <c r="J4081"/>
    </row>
    <row r="4082" spans="1:10" x14ac:dyDescent="0.25">
      <c r="A4082"/>
      <c r="B4082"/>
      <c r="C4082"/>
      <c r="D4082"/>
      <c r="E4082"/>
      <c r="F4082"/>
      <c r="G4082"/>
      <c r="H4082"/>
      <c r="I4082"/>
      <c r="J4082"/>
    </row>
    <row r="4083" spans="1:10" x14ac:dyDescent="0.25">
      <c r="A4083"/>
      <c r="B4083"/>
      <c r="C4083"/>
      <c r="D4083"/>
      <c r="E4083"/>
      <c r="F4083"/>
      <c r="G4083"/>
      <c r="H4083"/>
      <c r="I4083"/>
      <c r="J4083"/>
    </row>
    <row r="4084" spans="1:10" x14ac:dyDescent="0.25">
      <c r="A4084"/>
      <c r="B4084"/>
      <c r="C4084"/>
      <c r="D4084"/>
      <c r="E4084"/>
      <c r="F4084"/>
      <c r="G4084"/>
      <c r="H4084"/>
      <c r="I4084"/>
      <c r="J4084"/>
    </row>
    <row r="4085" spans="1:10" x14ac:dyDescent="0.25">
      <c r="A4085"/>
      <c r="B4085"/>
      <c r="C4085"/>
      <c r="D4085"/>
      <c r="E4085"/>
      <c r="F4085"/>
      <c r="G4085"/>
      <c r="H4085"/>
      <c r="I4085"/>
      <c r="J4085"/>
    </row>
    <row r="4086" spans="1:10" x14ac:dyDescent="0.25">
      <c r="A4086"/>
      <c r="B4086"/>
      <c r="C4086"/>
      <c r="D4086"/>
      <c r="E4086"/>
      <c r="F4086"/>
      <c r="G4086"/>
      <c r="H4086"/>
      <c r="I4086"/>
      <c r="J4086"/>
    </row>
    <row r="4087" spans="1:10" x14ac:dyDescent="0.25">
      <c r="A4087"/>
      <c r="B4087"/>
      <c r="C4087"/>
      <c r="D4087"/>
      <c r="E4087"/>
      <c r="F4087"/>
      <c r="G4087"/>
      <c r="H4087"/>
      <c r="I4087"/>
      <c r="J4087"/>
    </row>
    <row r="4088" spans="1:10" x14ac:dyDescent="0.25">
      <c r="A4088"/>
      <c r="B4088"/>
      <c r="C4088"/>
      <c r="D4088"/>
      <c r="E4088"/>
      <c r="F4088"/>
      <c r="G4088"/>
      <c r="H4088"/>
      <c r="I4088"/>
      <c r="J4088"/>
    </row>
    <row r="4089" spans="1:10" x14ac:dyDescent="0.25">
      <c r="A4089"/>
      <c r="B4089"/>
      <c r="C4089"/>
      <c r="D4089"/>
      <c r="E4089"/>
      <c r="F4089"/>
      <c r="G4089"/>
      <c r="H4089"/>
      <c r="I4089"/>
      <c r="J4089"/>
    </row>
    <row r="4090" spans="1:10" x14ac:dyDescent="0.25">
      <c r="A4090"/>
      <c r="B4090"/>
      <c r="C4090"/>
      <c r="D4090"/>
      <c r="E4090"/>
      <c r="F4090"/>
      <c r="G4090"/>
      <c r="H4090"/>
      <c r="I4090"/>
      <c r="J4090"/>
    </row>
    <row r="4091" spans="1:10" x14ac:dyDescent="0.25">
      <c r="A4091"/>
      <c r="B4091"/>
      <c r="C4091"/>
      <c r="D4091"/>
      <c r="E4091"/>
      <c r="F4091"/>
      <c r="G4091"/>
      <c r="H4091"/>
      <c r="I4091"/>
      <c r="J4091"/>
    </row>
    <row r="4092" spans="1:10" x14ac:dyDescent="0.25">
      <c r="A4092"/>
      <c r="B4092"/>
      <c r="C4092"/>
      <c r="D4092"/>
      <c r="E4092"/>
      <c r="F4092"/>
      <c r="G4092"/>
      <c r="H4092"/>
      <c r="I4092"/>
      <c r="J4092"/>
    </row>
    <row r="4093" spans="1:10" x14ac:dyDescent="0.25">
      <c r="A4093"/>
      <c r="B4093"/>
      <c r="C4093"/>
      <c r="D4093"/>
      <c r="E4093"/>
      <c r="F4093"/>
      <c r="G4093"/>
      <c r="H4093"/>
      <c r="I4093"/>
      <c r="J4093"/>
    </row>
    <row r="4094" spans="1:10" x14ac:dyDescent="0.25">
      <c r="A4094"/>
      <c r="B4094"/>
      <c r="C4094"/>
      <c r="D4094"/>
      <c r="E4094"/>
      <c r="F4094"/>
      <c r="G4094"/>
      <c r="H4094"/>
      <c r="I4094"/>
      <c r="J4094"/>
    </row>
    <row r="4095" spans="1:10" x14ac:dyDescent="0.25">
      <c r="A4095"/>
      <c r="B4095"/>
      <c r="C4095"/>
      <c r="D4095"/>
      <c r="E4095"/>
      <c r="F4095"/>
      <c r="G4095"/>
      <c r="H4095"/>
      <c r="I4095"/>
      <c r="J4095"/>
    </row>
    <row r="4096" spans="1:10" x14ac:dyDescent="0.25">
      <c r="A4096"/>
      <c r="B4096"/>
      <c r="C4096"/>
      <c r="D4096"/>
      <c r="E4096"/>
      <c r="F4096"/>
      <c r="G4096"/>
      <c r="H4096"/>
      <c r="I4096"/>
      <c r="J4096"/>
    </row>
    <row r="4097" spans="1:10" x14ac:dyDescent="0.25">
      <c r="A4097"/>
      <c r="B4097"/>
      <c r="C4097"/>
      <c r="D4097"/>
      <c r="E4097"/>
      <c r="F4097"/>
      <c r="G4097"/>
      <c r="H4097"/>
      <c r="I4097"/>
      <c r="J4097"/>
    </row>
    <row r="4098" spans="1:10" x14ac:dyDescent="0.25">
      <c r="A4098"/>
      <c r="B4098"/>
      <c r="C4098"/>
      <c r="D4098"/>
      <c r="E4098"/>
      <c r="F4098"/>
      <c r="G4098"/>
      <c r="H4098"/>
      <c r="I4098"/>
      <c r="J4098"/>
    </row>
    <row r="4099" spans="1:10" x14ac:dyDescent="0.25">
      <c r="A4099"/>
      <c r="B4099"/>
      <c r="C4099"/>
      <c r="D4099"/>
      <c r="E4099"/>
      <c r="F4099"/>
      <c r="G4099"/>
      <c r="H4099"/>
      <c r="I4099"/>
      <c r="J4099"/>
    </row>
    <row r="4100" spans="1:10" x14ac:dyDescent="0.25">
      <c r="A4100"/>
      <c r="B4100"/>
      <c r="C4100"/>
      <c r="D4100"/>
      <c r="E4100"/>
      <c r="F4100"/>
      <c r="G4100"/>
      <c r="H4100"/>
      <c r="I4100"/>
      <c r="J4100"/>
    </row>
    <row r="4101" spans="1:10" x14ac:dyDescent="0.25">
      <c r="A4101"/>
      <c r="B4101"/>
      <c r="C4101"/>
      <c r="D4101"/>
      <c r="E4101"/>
      <c r="F4101"/>
      <c r="G4101"/>
      <c r="H4101"/>
      <c r="I4101"/>
      <c r="J4101"/>
    </row>
    <row r="4102" spans="1:10" x14ac:dyDescent="0.25">
      <c r="A4102"/>
      <c r="B4102"/>
      <c r="C4102"/>
      <c r="D4102"/>
      <c r="E4102"/>
      <c r="F4102"/>
      <c r="G4102"/>
      <c r="H4102"/>
      <c r="I4102"/>
      <c r="J4102"/>
    </row>
    <row r="4103" spans="1:10" x14ac:dyDescent="0.25">
      <c r="A4103"/>
      <c r="B4103"/>
      <c r="C4103"/>
      <c r="D4103"/>
      <c r="E4103"/>
      <c r="F4103"/>
      <c r="G4103"/>
      <c r="H4103"/>
      <c r="I4103"/>
      <c r="J4103"/>
    </row>
    <row r="4104" spans="1:10" x14ac:dyDescent="0.25">
      <c r="A4104"/>
      <c r="B4104"/>
      <c r="C4104"/>
      <c r="D4104"/>
      <c r="E4104"/>
      <c r="F4104"/>
      <c r="G4104"/>
      <c r="H4104"/>
      <c r="I4104"/>
      <c r="J4104"/>
    </row>
    <row r="4105" spans="1:10" x14ac:dyDescent="0.25">
      <c r="A4105"/>
      <c r="B4105"/>
      <c r="C4105"/>
      <c r="D4105"/>
      <c r="E4105"/>
      <c r="F4105"/>
      <c r="G4105"/>
      <c r="H4105"/>
      <c r="I4105"/>
      <c r="J4105"/>
    </row>
    <row r="4106" spans="1:10" x14ac:dyDescent="0.25">
      <c r="A4106"/>
      <c r="B4106"/>
      <c r="C4106"/>
      <c r="D4106"/>
      <c r="E4106"/>
      <c r="F4106"/>
      <c r="G4106"/>
      <c r="H4106"/>
      <c r="I4106"/>
      <c r="J4106"/>
    </row>
    <row r="4107" spans="1:10" x14ac:dyDescent="0.25">
      <c r="A4107"/>
      <c r="B4107"/>
      <c r="C4107"/>
      <c r="D4107"/>
      <c r="E4107"/>
      <c r="F4107"/>
      <c r="G4107"/>
      <c r="H4107"/>
      <c r="I4107"/>
      <c r="J4107"/>
    </row>
    <row r="4108" spans="1:10" x14ac:dyDescent="0.25">
      <c r="A4108"/>
      <c r="B4108"/>
      <c r="C4108"/>
      <c r="D4108"/>
      <c r="E4108"/>
      <c r="F4108"/>
      <c r="G4108"/>
      <c r="H4108"/>
      <c r="I4108"/>
      <c r="J4108"/>
    </row>
    <row r="4109" spans="1:10" x14ac:dyDescent="0.25">
      <c r="A4109"/>
      <c r="B4109"/>
      <c r="C4109"/>
      <c r="D4109"/>
      <c r="E4109"/>
      <c r="F4109"/>
      <c r="G4109"/>
      <c r="H4109"/>
      <c r="I4109"/>
      <c r="J4109"/>
    </row>
    <row r="4110" spans="1:10" x14ac:dyDescent="0.25">
      <c r="A4110"/>
      <c r="B4110"/>
      <c r="C4110"/>
      <c r="D4110"/>
      <c r="E4110"/>
      <c r="F4110"/>
      <c r="G4110"/>
      <c r="H4110"/>
      <c r="I4110"/>
      <c r="J4110"/>
    </row>
    <row r="4111" spans="1:10" x14ac:dyDescent="0.25">
      <c r="A4111"/>
      <c r="B4111"/>
      <c r="C4111"/>
      <c r="D4111"/>
      <c r="E4111"/>
      <c r="F4111"/>
      <c r="G4111"/>
      <c r="H4111"/>
      <c r="I4111"/>
      <c r="J4111"/>
    </row>
    <row r="4112" spans="1:10" x14ac:dyDescent="0.25">
      <c r="A4112"/>
      <c r="B4112"/>
      <c r="C4112"/>
      <c r="D4112"/>
      <c r="E4112"/>
      <c r="F4112"/>
      <c r="G4112"/>
      <c r="H4112"/>
      <c r="I4112"/>
      <c r="J4112"/>
    </row>
    <row r="4113" spans="1:10" x14ac:dyDescent="0.25">
      <c r="A4113"/>
      <c r="B4113"/>
      <c r="C4113"/>
      <c r="D4113"/>
      <c r="E4113"/>
      <c r="F4113"/>
      <c r="G4113"/>
      <c r="H4113"/>
      <c r="I4113"/>
      <c r="J4113"/>
    </row>
    <row r="4114" spans="1:10" x14ac:dyDescent="0.25">
      <c r="A4114"/>
      <c r="B4114"/>
      <c r="C4114"/>
      <c r="D4114"/>
      <c r="E4114"/>
      <c r="F4114"/>
      <c r="G4114"/>
      <c r="H4114"/>
      <c r="I4114"/>
      <c r="J4114"/>
    </row>
    <row r="4115" spans="1:10" x14ac:dyDescent="0.25">
      <c r="A4115"/>
      <c r="B4115"/>
      <c r="C4115"/>
      <c r="D4115"/>
      <c r="E4115"/>
      <c r="F4115"/>
      <c r="G4115"/>
      <c r="H4115"/>
      <c r="I4115"/>
      <c r="J4115"/>
    </row>
    <row r="4116" spans="1:10" x14ac:dyDescent="0.25">
      <c r="A4116"/>
      <c r="B4116"/>
      <c r="C4116"/>
      <c r="D4116"/>
      <c r="E4116"/>
      <c r="F4116"/>
      <c r="G4116"/>
      <c r="H4116"/>
      <c r="I4116"/>
      <c r="J4116"/>
    </row>
    <row r="4117" spans="1:10" x14ac:dyDescent="0.25">
      <c r="A4117"/>
      <c r="B4117"/>
      <c r="C4117"/>
      <c r="D4117"/>
      <c r="E4117"/>
      <c r="F4117"/>
      <c r="G4117"/>
      <c r="H4117"/>
      <c r="I4117"/>
      <c r="J4117"/>
    </row>
    <row r="4118" spans="1:10" x14ac:dyDescent="0.25">
      <c r="A4118"/>
      <c r="B4118"/>
      <c r="C4118"/>
      <c r="D4118"/>
      <c r="E4118"/>
      <c r="F4118"/>
      <c r="G4118"/>
      <c r="H4118"/>
      <c r="I4118"/>
      <c r="J4118"/>
    </row>
    <row r="4119" spans="1:10" x14ac:dyDescent="0.25">
      <c r="A4119"/>
      <c r="B4119"/>
      <c r="C4119"/>
      <c r="D4119"/>
      <c r="E4119"/>
      <c r="F4119"/>
      <c r="G4119"/>
      <c r="H4119"/>
      <c r="I4119"/>
      <c r="J4119"/>
    </row>
    <row r="4120" spans="1:10" x14ac:dyDescent="0.25">
      <c r="A4120"/>
      <c r="B4120"/>
      <c r="C4120"/>
      <c r="D4120"/>
      <c r="E4120"/>
      <c r="F4120"/>
      <c r="G4120"/>
      <c r="H4120"/>
      <c r="I4120"/>
      <c r="J4120"/>
    </row>
    <row r="4121" spans="1:10" x14ac:dyDescent="0.25">
      <c r="A4121"/>
      <c r="B4121"/>
      <c r="C4121"/>
      <c r="D4121"/>
      <c r="E4121"/>
      <c r="F4121"/>
      <c r="G4121"/>
      <c r="H4121"/>
      <c r="I4121"/>
      <c r="J4121"/>
    </row>
    <row r="4122" spans="1:10" x14ac:dyDescent="0.25">
      <c r="A4122"/>
      <c r="B4122"/>
      <c r="C4122"/>
      <c r="D4122"/>
      <c r="E4122"/>
      <c r="F4122"/>
      <c r="G4122"/>
      <c r="H4122"/>
      <c r="I4122"/>
      <c r="J4122"/>
    </row>
    <row r="4123" spans="1:10" x14ac:dyDescent="0.25">
      <c r="A4123"/>
      <c r="B4123"/>
      <c r="C4123"/>
      <c r="D4123"/>
      <c r="E4123"/>
      <c r="F4123"/>
      <c r="G4123"/>
      <c r="H4123"/>
      <c r="I4123"/>
      <c r="J4123"/>
    </row>
    <row r="4124" spans="1:10" x14ac:dyDescent="0.25">
      <c r="A4124"/>
      <c r="B4124"/>
      <c r="C4124"/>
      <c r="D4124"/>
      <c r="E4124"/>
      <c r="F4124"/>
      <c r="G4124"/>
      <c r="H4124"/>
      <c r="I4124"/>
      <c r="J4124"/>
    </row>
    <row r="4125" spans="1:10" x14ac:dyDescent="0.25">
      <c r="A4125"/>
      <c r="B4125"/>
      <c r="C4125"/>
      <c r="D4125"/>
      <c r="E4125"/>
      <c r="F4125"/>
      <c r="G4125"/>
      <c r="H4125"/>
      <c r="I4125"/>
      <c r="J4125"/>
    </row>
    <row r="4126" spans="1:10" x14ac:dyDescent="0.25">
      <c r="A4126"/>
      <c r="B4126"/>
      <c r="C4126"/>
      <c r="D4126"/>
      <c r="E4126"/>
      <c r="F4126"/>
      <c r="G4126"/>
      <c r="H4126"/>
      <c r="I4126"/>
      <c r="J4126"/>
    </row>
    <row r="4127" spans="1:10" x14ac:dyDescent="0.25">
      <c r="A4127"/>
      <c r="B4127"/>
      <c r="C4127"/>
      <c r="D4127"/>
      <c r="E4127"/>
      <c r="F4127"/>
      <c r="G4127"/>
      <c r="H4127"/>
      <c r="I4127"/>
      <c r="J4127"/>
    </row>
    <row r="4128" spans="1:10" x14ac:dyDescent="0.25">
      <c r="A4128"/>
      <c r="B4128"/>
      <c r="C4128"/>
      <c r="D4128"/>
      <c r="E4128"/>
      <c r="F4128"/>
      <c r="G4128"/>
      <c r="H4128"/>
      <c r="I4128"/>
      <c r="J4128"/>
    </row>
    <row r="4129" spans="1:10" x14ac:dyDescent="0.25">
      <c r="A4129"/>
      <c r="B4129"/>
      <c r="C4129"/>
      <c r="D4129"/>
      <c r="E4129"/>
      <c r="F4129"/>
      <c r="G4129"/>
      <c r="H4129"/>
      <c r="I4129"/>
      <c r="J4129"/>
    </row>
    <row r="4130" spans="1:10" x14ac:dyDescent="0.25">
      <c r="A4130"/>
      <c r="B4130"/>
      <c r="C4130"/>
      <c r="D4130"/>
      <c r="E4130"/>
      <c r="F4130"/>
      <c r="G4130"/>
      <c r="H4130"/>
      <c r="I4130"/>
      <c r="J4130"/>
    </row>
    <row r="4131" spans="1:10" x14ac:dyDescent="0.25">
      <c r="A4131"/>
      <c r="B4131"/>
      <c r="C4131"/>
      <c r="D4131"/>
      <c r="E4131"/>
      <c r="F4131"/>
      <c r="G4131"/>
      <c r="H4131"/>
      <c r="I4131"/>
      <c r="J4131"/>
    </row>
    <row r="4132" spans="1:10" x14ac:dyDescent="0.25">
      <c r="A4132"/>
      <c r="B4132"/>
      <c r="C4132"/>
      <c r="D4132"/>
      <c r="E4132"/>
      <c r="F4132"/>
      <c r="G4132"/>
      <c r="H4132"/>
      <c r="I4132"/>
      <c r="J4132"/>
    </row>
    <row r="4133" spans="1:10" x14ac:dyDescent="0.25">
      <c r="A4133"/>
      <c r="B4133"/>
      <c r="C4133"/>
      <c r="D4133"/>
      <c r="E4133"/>
      <c r="F4133"/>
      <c r="G4133"/>
      <c r="H4133"/>
      <c r="I4133"/>
      <c r="J4133"/>
    </row>
    <row r="4134" spans="1:10" x14ac:dyDescent="0.25">
      <c r="A4134"/>
      <c r="B4134"/>
      <c r="C4134"/>
      <c r="D4134"/>
      <c r="E4134"/>
      <c r="F4134"/>
      <c r="G4134"/>
      <c r="H4134"/>
      <c r="I4134"/>
      <c r="J4134"/>
    </row>
    <row r="4135" spans="1:10" x14ac:dyDescent="0.25">
      <c r="A4135"/>
      <c r="B4135"/>
      <c r="C4135"/>
      <c r="D4135"/>
      <c r="E4135"/>
      <c r="F4135"/>
      <c r="G4135"/>
      <c r="H4135"/>
      <c r="I4135"/>
      <c r="J4135"/>
    </row>
    <row r="4136" spans="1:10" x14ac:dyDescent="0.25">
      <c r="A4136"/>
      <c r="B4136"/>
      <c r="C4136"/>
      <c r="D4136"/>
      <c r="E4136"/>
      <c r="F4136"/>
      <c r="G4136"/>
      <c r="H4136"/>
      <c r="I4136"/>
      <c r="J4136"/>
    </row>
    <row r="4137" spans="1:10" x14ac:dyDescent="0.25">
      <c r="A4137"/>
      <c r="B4137"/>
      <c r="C4137"/>
      <c r="D4137"/>
      <c r="E4137"/>
      <c r="F4137"/>
      <c r="G4137"/>
      <c r="H4137"/>
      <c r="I4137"/>
      <c r="J4137"/>
    </row>
    <row r="4138" spans="1:10" x14ac:dyDescent="0.25">
      <c r="A4138"/>
      <c r="B4138"/>
      <c r="C4138"/>
      <c r="D4138"/>
      <c r="E4138"/>
      <c r="F4138"/>
      <c r="G4138"/>
      <c r="H4138"/>
      <c r="I4138"/>
      <c r="J4138"/>
    </row>
    <row r="4139" spans="1:10" x14ac:dyDescent="0.25">
      <c r="A4139"/>
      <c r="B4139"/>
      <c r="C4139"/>
      <c r="D4139"/>
      <c r="E4139"/>
      <c r="F4139"/>
      <c r="G4139"/>
      <c r="H4139"/>
      <c r="I4139"/>
      <c r="J4139"/>
    </row>
    <row r="4140" spans="1:10" x14ac:dyDescent="0.25">
      <c r="A4140"/>
      <c r="B4140"/>
      <c r="C4140"/>
      <c r="D4140"/>
      <c r="E4140"/>
      <c r="F4140"/>
      <c r="G4140"/>
      <c r="H4140"/>
      <c r="I4140"/>
      <c r="J4140"/>
    </row>
    <row r="4141" spans="1:10" x14ac:dyDescent="0.25">
      <c r="A4141"/>
      <c r="B4141"/>
      <c r="C4141"/>
      <c r="D4141"/>
      <c r="E4141"/>
      <c r="F4141"/>
      <c r="G4141"/>
      <c r="H4141"/>
      <c r="I4141"/>
      <c r="J4141"/>
    </row>
    <row r="4142" spans="1:10" x14ac:dyDescent="0.25">
      <c r="A4142"/>
      <c r="B4142"/>
      <c r="C4142"/>
      <c r="D4142"/>
      <c r="E4142"/>
      <c r="F4142"/>
      <c r="G4142"/>
      <c r="H4142"/>
      <c r="I4142"/>
      <c r="J4142"/>
    </row>
    <row r="4143" spans="1:10" x14ac:dyDescent="0.25">
      <c r="A4143"/>
      <c r="B4143"/>
      <c r="C4143"/>
      <c r="D4143"/>
      <c r="E4143"/>
      <c r="F4143"/>
      <c r="G4143"/>
      <c r="H4143"/>
      <c r="I4143"/>
      <c r="J4143"/>
    </row>
    <row r="4144" spans="1:10" x14ac:dyDescent="0.25">
      <c r="A4144"/>
      <c r="B4144"/>
      <c r="C4144"/>
      <c r="D4144"/>
      <c r="E4144"/>
      <c r="F4144"/>
      <c r="G4144"/>
      <c r="H4144"/>
      <c r="I4144"/>
      <c r="J4144"/>
    </row>
    <row r="4145" spans="1:10" x14ac:dyDescent="0.25">
      <c r="A4145"/>
      <c r="B4145"/>
      <c r="C4145"/>
      <c r="D4145"/>
      <c r="E4145"/>
      <c r="F4145"/>
      <c r="G4145"/>
      <c r="H4145"/>
      <c r="I4145"/>
      <c r="J4145"/>
    </row>
    <row r="4146" spans="1:10" x14ac:dyDescent="0.25">
      <c r="A4146"/>
      <c r="B4146"/>
      <c r="C4146"/>
      <c r="D4146"/>
      <c r="E4146"/>
      <c r="F4146"/>
      <c r="G4146"/>
      <c r="H4146"/>
      <c r="I4146"/>
      <c r="J4146"/>
    </row>
    <row r="4147" spans="1:10" x14ac:dyDescent="0.25">
      <c r="A4147"/>
      <c r="B4147"/>
      <c r="C4147"/>
      <c r="D4147"/>
      <c r="E4147"/>
      <c r="F4147"/>
      <c r="G4147"/>
      <c r="H4147"/>
      <c r="I4147"/>
      <c r="J4147"/>
    </row>
    <row r="4148" spans="1:10" x14ac:dyDescent="0.25">
      <c r="A4148"/>
      <c r="B4148"/>
      <c r="C4148"/>
      <c r="D4148"/>
      <c r="E4148"/>
      <c r="F4148"/>
      <c r="G4148"/>
      <c r="H4148"/>
      <c r="I4148"/>
      <c r="J4148"/>
    </row>
    <row r="4149" spans="1:10" x14ac:dyDescent="0.25">
      <c r="A4149"/>
      <c r="B4149"/>
      <c r="C4149"/>
      <c r="D4149"/>
      <c r="E4149"/>
      <c r="F4149"/>
      <c r="G4149"/>
      <c r="H4149"/>
      <c r="I4149"/>
      <c r="J4149"/>
    </row>
    <row r="4150" spans="1:10" x14ac:dyDescent="0.25">
      <c r="A4150"/>
      <c r="B4150"/>
      <c r="C4150"/>
      <c r="D4150"/>
      <c r="E4150"/>
      <c r="F4150"/>
      <c r="G4150"/>
      <c r="H4150"/>
      <c r="I4150"/>
      <c r="J4150"/>
    </row>
    <row r="4151" spans="1:10" x14ac:dyDescent="0.25">
      <c r="A4151"/>
      <c r="B4151"/>
      <c r="C4151"/>
      <c r="D4151"/>
      <c r="E4151"/>
      <c r="F4151"/>
      <c r="G4151"/>
      <c r="H4151"/>
      <c r="I4151"/>
      <c r="J4151"/>
    </row>
    <row r="4152" spans="1:10" x14ac:dyDescent="0.25">
      <c r="A4152"/>
      <c r="B4152"/>
      <c r="C4152"/>
      <c r="D4152"/>
      <c r="E4152"/>
      <c r="F4152"/>
      <c r="G4152"/>
      <c r="H4152"/>
      <c r="I4152"/>
      <c r="J4152"/>
    </row>
    <row r="4153" spans="1:10" x14ac:dyDescent="0.25">
      <c r="A4153"/>
      <c r="B4153"/>
      <c r="C4153"/>
      <c r="D4153"/>
      <c r="E4153"/>
      <c r="F4153"/>
      <c r="G4153"/>
      <c r="H4153"/>
      <c r="I4153"/>
      <c r="J4153"/>
    </row>
    <row r="4154" spans="1:10" x14ac:dyDescent="0.25">
      <c r="A4154"/>
      <c r="B4154"/>
      <c r="C4154"/>
      <c r="D4154"/>
      <c r="E4154"/>
      <c r="F4154"/>
      <c r="G4154"/>
      <c r="H4154"/>
      <c r="I4154"/>
      <c r="J4154"/>
    </row>
    <row r="4155" spans="1:10" x14ac:dyDescent="0.25">
      <c r="A4155"/>
      <c r="B4155"/>
      <c r="C4155"/>
      <c r="D4155"/>
      <c r="E4155"/>
      <c r="F4155"/>
      <c r="G4155"/>
      <c r="H4155"/>
      <c r="I4155"/>
      <c r="J4155"/>
    </row>
    <row r="4156" spans="1:10" x14ac:dyDescent="0.25">
      <c r="A4156"/>
      <c r="B4156"/>
      <c r="C4156"/>
      <c r="D4156"/>
      <c r="E4156"/>
      <c r="F4156"/>
      <c r="G4156"/>
      <c r="H4156"/>
      <c r="I4156"/>
      <c r="J4156"/>
    </row>
    <row r="4157" spans="1:10" x14ac:dyDescent="0.25">
      <c r="A4157"/>
      <c r="B4157"/>
      <c r="C4157"/>
      <c r="D4157"/>
      <c r="E4157"/>
      <c r="F4157"/>
      <c r="G4157"/>
      <c r="H4157"/>
      <c r="I4157"/>
      <c r="J4157"/>
    </row>
    <row r="4158" spans="1:10" x14ac:dyDescent="0.25">
      <c r="A4158"/>
      <c r="B4158"/>
      <c r="C4158"/>
      <c r="D4158"/>
      <c r="E4158"/>
      <c r="F4158"/>
      <c r="G4158"/>
      <c r="H4158"/>
      <c r="I4158"/>
      <c r="J4158"/>
    </row>
    <row r="4159" spans="1:10" x14ac:dyDescent="0.25">
      <c r="A4159"/>
      <c r="B4159"/>
      <c r="C4159"/>
      <c r="D4159"/>
      <c r="E4159"/>
      <c r="F4159"/>
      <c r="G4159"/>
      <c r="H4159"/>
      <c r="I4159"/>
      <c r="J4159"/>
    </row>
    <row r="4160" spans="1:10" x14ac:dyDescent="0.25">
      <c r="A4160"/>
      <c r="B4160"/>
      <c r="C4160"/>
      <c r="D4160"/>
      <c r="E4160"/>
      <c r="F4160"/>
      <c r="G4160"/>
      <c r="H4160"/>
      <c r="I4160"/>
      <c r="J4160"/>
    </row>
    <row r="4161" spans="1:10" x14ac:dyDescent="0.25">
      <c r="A4161"/>
      <c r="B4161"/>
      <c r="C4161"/>
      <c r="D4161"/>
      <c r="E4161"/>
      <c r="F4161"/>
      <c r="G4161"/>
      <c r="H4161"/>
      <c r="I4161"/>
      <c r="J4161"/>
    </row>
    <row r="4162" spans="1:10" x14ac:dyDescent="0.25">
      <c r="A4162"/>
      <c r="B4162"/>
      <c r="C4162"/>
      <c r="D4162"/>
      <c r="E4162"/>
      <c r="F4162"/>
      <c r="G4162"/>
      <c r="H4162"/>
      <c r="I4162"/>
      <c r="J4162"/>
    </row>
    <row r="4163" spans="1:10" x14ac:dyDescent="0.25">
      <c r="A4163"/>
      <c r="B4163"/>
      <c r="C4163"/>
      <c r="D4163"/>
      <c r="E4163"/>
      <c r="F4163"/>
      <c r="G4163"/>
      <c r="H4163"/>
      <c r="I4163"/>
      <c r="J4163"/>
    </row>
    <row r="4164" spans="1:10" x14ac:dyDescent="0.25">
      <c r="A4164"/>
      <c r="B4164"/>
      <c r="C4164"/>
      <c r="D4164"/>
      <c r="E4164"/>
      <c r="F4164"/>
      <c r="G4164"/>
      <c r="H4164"/>
      <c r="I4164"/>
      <c r="J4164"/>
    </row>
    <row r="4165" spans="1:10" x14ac:dyDescent="0.25">
      <c r="A4165"/>
      <c r="B4165"/>
      <c r="C4165"/>
      <c r="D4165"/>
      <c r="E4165"/>
      <c r="F4165"/>
      <c r="G4165"/>
      <c r="H4165"/>
      <c r="I4165"/>
      <c r="J4165"/>
    </row>
    <row r="4166" spans="1:10" x14ac:dyDescent="0.25">
      <c r="A4166"/>
      <c r="B4166"/>
      <c r="C4166"/>
      <c r="D4166"/>
      <c r="E4166"/>
      <c r="F4166"/>
      <c r="G4166"/>
      <c r="H4166"/>
      <c r="I4166"/>
      <c r="J4166"/>
    </row>
    <row r="4167" spans="1:10" x14ac:dyDescent="0.25">
      <c r="A4167"/>
      <c r="B4167"/>
      <c r="C4167"/>
      <c r="D4167"/>
      <c r="E4167"/>
      <c r="F4167"/>
      <c r="G4167"/>
      <c r="H4167"/>
      <c r="I4167"/>
      <c r="J4167"/>
    </row>
    <row r="4168" spans="1:10" x14ac:dyDescent="0.25">
      <c r="A4168"/>
      <c r="B4168"/>
      <c r="C4168"/>
      <c r="D4168"/>
      <c r="E4168"/>
      <c r="F4168"/>
      <c r="G4168"/>
      <c r="H4168"/>
      <c r="I4168"/>
      <c r="J4168"/>
    </row>
    <row r="4169" spans="1:10" x14ac:dyDescent="0.25">
      <c r="A4169"/>
      <c r="B4169"/>
      <c r="C4169"/>
      <c r="D4169"/>
      <c r="E4169"/>
      <c r="F4169"/>
      <c r="G4169"/>
      <c r="H4169"/>
      <c r="I4169"/>
      <c r="J4169"/>
    </row>
    <row r="4170" spans="1:10" x14ac:dyDescent="0.25">
      <c r="A4170"/>
      <c r="B4170"/>
      <c r="C4170"/>
      <c r="D4170"/>
      <c r="E4170"/>
      <c r="F4170"/>
      <c r="G4170"/>
      <c r="H4170"/>
      <c r="I4170"/>
      <c r="J4170"/>
    </row>
    <row r="4171" spans="1:10" x14ac:dyDescent="0.25">
      <c r="A4171"/>
      <c r="B4171"/>
      <c r="C4171"/>
      <c r="D4171"/>
      <c r="E4171"/>
      <c r="F4171"/>
      <c r="G4171"/>
      <c r="H4171"/>
      <c r="I4171"/>
      <c r="J4171"/>
    </row>
    <row r="4172" spans="1:10" x14ac:dyDescent="0.25">
      <c r="A4172"/>
      <c r="B4172"/>
      <c r="C4172"/>
      <c r="D4172"/>
      <c r="E4172"/>
      <c r="F4172"/>
      <c r="G4172"/>
      <c r="H4172"/>
      <c r="I4172"/>
      <c r="J4172"/>
    </row>
    <row r="4173" spans="1:10" x14ac:dyDescent="0.25">
      <c r="A4173"/>
      <c r="B4173"/>
      <c r="C4173"/>
      <c r="D4173"/>
      <c r="E4173"/>
      <c r="F4173"/>
      <c r="G4173"/>
      <c r="H4173"/>
      <c r="I4173"/>
      <c r="J4173"/>
    </row>
    <row r="4174" spans="1:10" x14ac:dyDescent="0.25">
      <c r="A4174"/>
      <c r="B4174"/>
      <c r="C4174"/>
      <c r="D4174"/>
      <c r="E4174"/>
      <c r="F4174"/>
      <c r="G4174"/>
      <c r="H4174"/>
      <c r="I4174"/>
      <c r="J4174"/>
    </row>
    <row r="4175" spans="1:10" x14ac:dyDescent="0.25">
      <c r="A4175"/>
      <c r="B4175"/>
      <c r="C4175"/>
      <c r="D4175"/>
      <c r="E4175"/>
      <c r="F4175"/>
      <c r="G4175"/>
      <c r="H4175"/>
      <c r="I4175"/>
      <c r="J4175"/>
    </row>
    <row r="4176" spans="1:10" x14ac:dyDescent="0.25">
      <c r="A4176"/>
      <c r="B4176"/>
      <c r="C4176"/>
      <c r="D4176"/>
      <c r="E4176"/>
      <c r="F4176"/>
      <c r="G4176"/>
      <c r="H4176"/>
      <c r="I4176"/>
      <c r="J4176"/>
    </row>
    <row r="4177" spans="1:10" x14ac:dyDescent="0.25">
      <c r="A4177"/>
      <c r="B4177"/>
      <c r="C4177"/>
      <c r="D4177"/>
      <c r="E4177"/>
      <c r="F4177"/>
      <c r="G4177"/>
      <c r="H4177"/>
      <c r="I4177"/>
      <c r="J4177"/>
    </row>
    <row r="4178" spans="1:10" x14ac:dyDescent="0.25">
      <c r="A4178"/>
      <c r="B4178"/>
      <c r="C4178"/>
      <c r="D4178"/>
      <c r="E4178"/>
      <c r="F4178"/>
      <c r="G4178"/>
      <c r="H4178"/>
      <c r="I4178"/>
      <c r="J4178"/>
    </row>
    <row r="4179" spans="1:10" x14ac:dyDescent="0.25">
      <c r="A4179"/>
      <c r="B4179"/>
      <c r="C4179"/>
      <c r="D4179"/>
      <c r="E4179"/>
      <c r="F4179"/>
      <c r="G4179"/>
      <c r="H4179"/>
      <c r="I4179"/>
      <c r="J4179"/>
    </row>
    <row r="4180" spans="1:10" x14ac:dyDescent="0.25">
      <c r="A4180"/>
      <c r="B4180"/>
      <c r="C4180"/>
      <c r="D4180"/>
      <c r="E4180"/>
      <c r="F4180"/>
      <c r="G4180"/>
      <c r="H4180"/>
      <c r="I4180"/>
      <c r="J4180"/>
    </row>
    <row r="4181" spans="1:10" x14ac:dyDescent="0.25">
      <c r="A4181"/>
      <c r="B4181"/>
      <c r="C4181"/>
      <c r="D4181"/>
      <c r="E4181"/>
      <c r="F4181"/>
      <c r="G4181"/>
      <c r="H4181"/>
      <c r="I4181"/>
      <c r="J4181"/>
    </row>
    <row r="4182" spans="1:10" x14ac:dyDescent="0.25">
      <c r="A4182"/>
      <c r="B4182"/>
      <c r="C4182"/>
      <c r="D4182"/>
      <c r="E4182"/>
      <c r="F4182"/>
      <c r="G4182"/>
      <c r="H4182"/>
      <c r="I4182"/>
      <c r="J4182"/>
    </row>
    <row r="4183" spans="1:10" x14ac:dyDescent="0.25">
      <c r="A4183"/>
      <c r="B4183"/>
      <c r="C4183"/>
      <c r="D4183"/>
      <c r="E4183"/>
      <c r="F4183"/>
      <c r="G4183"/>
      <c r="H4183"/>
      <c r="I4183"/>
      <c r="J4183"/>
    </row>
    <row r="4184" spans="1:10" x14ac:dyDescent="0.25">
      <c r="A4184"/>
      <c r="B4184"/>
      <c r="C4184"/>
      <c r="D4184"/>
      <c r="E4184"/>
      <c r="F4184"/>
      <c r="G4184"/>
      <c r="H4184"/>
      <c r="I4184"/>
      <c r="J4184"/>
    </row>
    <row r="4185" spans="1:10" x14ac:dyDescent="0.25">
      <c r="A4185"/>
      <c r="B4185"/>
      <c r="C4185"/>
      <c r="D4185"/>
      <c r="E4185"/>
      <c r="F4185"/>
      <c r="G4185"/>
      <c r="H4185"/>
      <c r="I4185"/>
      <c r="J4185"/>
    </row>
    <row r="4186" spans="1:10" x14ac:dyDescent="0.25">
      <c r="A4186"/>
      <c r="B4186"/>
      <c r="C4186"/>
      <c r="D4186"/>
      <c r="E4186"/>
      <c r="F4186"/>
      <c r="G4186"/>
      <c r="H4186"/>
      <c r="I4186"/>
      <c r="J4186"/>
    </row>
    <row r="4187" spans="1:10" x14ac:dyDescent="0.25">
      <c r="A4187"/>
      <c r="B4187"/>
      <c r="C4187"/>
      <c r="D4187"/>
      <c r="E4187"/>
      <c r="F4187"/>
      <c r="G4187"/>
      <c r="H4187"/>
      <c r="I4187"/>
      <c r="J4187"/>
    </row>
    <row r="4188" spans="1:10" x14ac:dyDescent="0.25">
      <c r="A4188"/>
      <c r="B4188"/>
      <c r="C4188"/>
      <c r="D4188"/>
      <c r="E4188"/>
      <c r="F4188"/>
      <c r="G4188"/>
      <c r="H4188"/>
      <c r="I4188"/>
      <c r="J4188"/>
    </row>
    <row r="4189" spans="1:10" x14ac:dyDescent="0.25">
      <c r="A4189"/>
      <c r="B4189"/>
      <c r="C4189"/>
      <c r="D4189"/>
      <c r="E4189"/>
      <c r="F4189"/>
      <c r="G4189"/>
      <c r="H4189"/>
      <c r="I4189"/>
      <c r="J4189"/>
    </row>
    <row r="4190" spans="1:10" x14ac:dyDescent="0.25">
      <c r="A4190"/>
      <c r="B4190"/>
      <c r="C4190"/>
      <c r="D4190"/>
      <c r="E4190"/>
      <c r="F4190"/>
      <c r="G4190"/>
      <c r="H4190"/>
      <c r="I4190"/>
      <c r="J4190"/>
    </row>
    <row r="4191" spans="1:10" x14ac:dyDescent="0.25">
      <c r="A4191"/>
      <c r="B4191"/>
      <c r="C4191"/>
      <c r="D4191"/>
      <c r="E4191"/>
      <c r="F4191"/>
      <c r="G4191"/>
      <c r="H4191"/>
      <c r="I4191"/>
      <c r="J4191"/>
    </row>
    <row r="4192" spans="1:10" x14ac:dyDescent="0.25">
      <c r="A4192"/>
      <c r="B4192"/>
      <c r="C4192"/>
      <c r="D4192"/>
      <c r="E4192"/>
      <c r="F4192"/>
      <c r="G4192"/>
      <c r="H4192"/>
      <c r="I4192"/>
      <c r="J4192"/>
    </row>
    <row r="4193" spans="1:10" x14ac:dyDescent="0.25">
      <c r="A4193"/>
      <c r="B4193"/>
      <c r="C4193"/>
      <c r="D4193"/>
      <c r="E4193"/>
      <c r="F4193"/>
      <c r="G4193"/>
      <c r="H4193"/>
      <c r="I4193"/>
      <c r="J4193"/>
    </row>
    <row r="4194" spans="1:10" x14ac:dyDescent="0.25">
      <c r="A4194"/>
      <c r="B4194"/>
      <c r="C4194"/>
      <c r="D4194"/>
      <c r="E4194"/>
      <c r="F4194"/>
      <c r="G4194"/>
      <c r="H4194"/>
      <c r="I4194"/>
      <c r="J4194"/>
    </row>
    <row r="4195" spans="1:10" x14ac:dyDescent="0.25">
      <c r="A4195"/>
      <c r="B4195"/>
      <c r="C4195"/>
      <c r="D4195"/>
      <c r="E4195"/>
      <c r="F4195"/>
      <c r="G4195"/>
      <c r="H4195"/>
      <c r="I4195"/>
      <c r="J4195"/>
    </row>
    <row r="4196" spans="1:10" x14ac:dyDescent="0.25">
      <c r="A4196"/>
      <c r="B4196"/>
      <c r="C4196"/>
      <c r="D4196"/>
      <c r="E4196"/>
      <c r="F4196"/>
      <c r="G4196"/>
      <c r="H4196"/>
      <c r="I4196"/>
      <c r="J4196"/>
    </row>
    <row r="4197" spans="1:10" x14ac:dyDescent="0.25">
      <c r="A4197"/>
      <c r="B4197"/>
      <c r="C4197"/>
      <c r="D4197"/>
      <c r="E4197"/>
      <c r="F4197"/>
      <c r="G4197"/>
      <c r="H4197"/>
      <c r="I4197"/>
      <c r="J4197"/>
    </row>
    <row r="4198" spans="1:10" x14ac:dyDescent="0.25">
      <c r="A4198"/>
      <c r="B4198"/>
      <c r="C4198"/>
      <c r="D4198"/>
      <c r="E4198"/>
      <c r="F4198"/>
      <c r="G4198"/>
      <c r="H4198"/>
      <c r="I4198"/>
      <c r="J4198"/>
    </row>
    <row r="4199" spans="1:10" x14ac:dyDescent="0.25">
      <c r="A4199"/>
      <c r="B4199"/>
      <c r="C4199"/>
      <c r="D4199"/>
      <c r="E4199"/>
      <c r="F4199"/>
      <c r="G4199"/>
      <c r="H4199"/>
      <c r="I4199"/>
      <c r="J4199"/>
    </row>
    <row r="4200" spans="1:10" x14ac:dyDescent="0.25">
      <c r="A4200"/>
      <c r="B4200"/>
      <c r="C4200"/>
      <c r="D4200"/>
      <c r="E4200"/>
      <c r="F4200"/>
      <c r="G4200"/>
      <c r="H4200"/>
      <c r="I4200"/>
      <c r="J4200"/>
    </row>
    <row r="4201" spans="1:10" x14ac:dyDescent="0.25">
      <c r="A4201"/>
      <c r="B4201"/>
      <c r="C4201"/>
      <c r="D4201"/>
      <c r="E4201"/>
      <c r="F4201"/>
      <c r="G4201"/>
      <c r="H4201"/>
      <c r="I4201"/>
      <c r="J4201"/>
    </row>
    <row r="4202" spans="1:10" x14ac:dyDescent="0.25">
      <c r="A4202"/>
      <c r="B4202"/>
      <c r="C4202"/>
      <c r="D4202"/>
      <c r="E4202"/>
      <c r="F4202"/>
      <c r="G4202"/>
      <c r="H4202"/>
      <c r="I4202"/>
      <c r="J4202"/>
    </row>
    <row r="4203" spans="1:10" x14ac:dyDescent="0.25">
      <c r="A4203"/>
      <c r="B4203"/>
      <c r="C4203"/>
      <c r="D4203"/>
      <c r="E4203"/>
      <c r="F4203"/>
      <c r="G4203"/>
      <c r="H4203"/>
      <c r="I4203"/>
      <c r="J4203"/>
    </row>
    <row r="4204" spans="1:10" x14ac:dyDescent="0.25">
      <c r="A4204"/>
      <c r="B4204"/>
      <c r="C4204"/>
      <c r="D4204"/>
      <c r="E4204"/>
      <c r="F4204"/>
      <c r="G4204"/>
      <c r="H4204"/>
      <c r="I4204"/>
      <c r="J4204"/>
    </row>
    <row r="4205" spans="1:10" x14ac:dyDescent="0.25">
      <c r="A4205"/>
      <c r="B4205"/>
      <c r="C4205"/>
      <c r="D4205"/>
      <c r="E4205"/>
      <c r="F4205"/>
      <c r="G4205"/>
      <c r="H4205"/>
      <c r="I4205"/>
      <c r="J4205"/>
    </row>
    <row r="4206" spans="1:10" x14ac:dyDescent="0.25">
      <c r="A4206"/>
      <c r="B4206"/>
      <c r="C4206"/>
      <c r="D4206"/>
      <c r="E4206"/>
      <c r="F4206"/>
      <c r="G4206"/>
      <c r="H4206"/>
      <c r="I4206"/>
      <c r="J4206"/>
    </row>
    <row r="4207" spans="1:10" x14ac:dyDescent="0.25">
      <c r="A4207"/>
      <c r="B4207"/>
      <c r="C4207"/>
      <c r="D4207"/>
      <c r="E4207"/>
      <c r="F4207"/>
      <c r="G4207"/>
      <c r="H4207"/>
      <c r="I4207"/>
      <c r="J4207"/>
    </row>
    <row r="4208" spans="1:10" x14ac:dyDescent="0.25">
      <c r="A4208"/>
      <c r="B4208"/>
      <c r="C4208"/>
      <c r="D4208"/>
      <c r="E4208"/>
      <c r="F4208"/>
      <c r="G4208"/>
      <c r="H4208"/>
      <c r="I4208"/>
      <c r="J4208"/>
    </row>
    <row r="4209" spans="1:10" x14ac:dyDescent="0.25">
      <c r="A4209"/>
      <c r="B4209"/>
      <c r="C4209"/>
      <c r="D4209"/>
      <c r="E4209"/>
      <c r="F4209"/>
      <c r="G4209"/>
      <c r="H4209"/>
      <c r="I4209"/>
      <c r="J4209"/>
    </row>
    <row r="4210" spans="1:10" x14ac:dyDescent="0.25">
      <c r="A4210"/>
      <c r="B4210"/>
      <c r="C4210"/>
      <c r="D4210"/>
      <c r="E4210"/>
      <c r="F4210"/>
      <c r="G4210"/>
      <c r="H4210"/>
      <c r="I4210"/>
      <c r="J4210"/>
    </row>
    <row r="4211" spans="1:10" x14ac:dyDescent="0.25">
      <c r="A4211"/>
      <c r="B4211"/>
      <c r="C4211"/>
      <c r="D4211"/>
      <c r="E4211"/>
      <c r="F4211"/>
      <c r="G4211"/>
      <c r="H4211"/>
      <c r="I4211"/>
      <c r="J4211"/>
    </row>
    <row r="4212" spans="1:10" x14ac:dyDescent="0.25">
      <c r="A4212"/>
      <c r="B4212"/>
      <c r="C4212"/>
      <c r="D4212"/>
      <c r="E4212"/>
      <c r="F4212"/>
      <c r="G4212"/>
      <c r="H4212"/>
      <c r="I4212"/>
      <c r="J4212"/>
    </row>
    <row r="4213" spans="1:10" x14ac:dyDescent="0.25">
      <c r="A4213"/>
      <c r="B4213"/>
      <c r="C4213"/>
      <c r="D4213"/>
      <c r="E4213"/>
      <c r="F4213"/>
      <c r="G4213"/>
      <c r="H4213"/>
      <c r="I4213"/>
      <c r="J4213"/>
    </row>
    <row r="4214" spans="1:10" x14ac:dyDescent="0.25">
      <c r="A4214"/>
      <c r="B4214"/>
      <c r="C4214"/>
      <c r="D4214"/>
      <c r="E4214"/>
      <c r="F4214"/>
      <c r="G4214"/>
      <c r="H4214"/>
      <c r="I4214"/>
      <c r="J4214"/>
    </row>
    <row r="4215" spans="1:10" x14ac:dyDescent="0.25">
      <c r="A4215"/>
      <c r="B4215"/>
      <c r="C4215"/>
      <c r="D4215"/>
      <c r="E4215"/>
      <c r="F4215"/>
      <c r="G4215"/>
      <c r="H4215"/>
      <c r="I4215"/>
      <c r="J4215"/>
    </row>
    <row r="4216" spans="1:10" x14ac:dyDescent="0.25">
      <c r="A4216"/>
      <c r="B4216"/>
      <c r="C4216"/>
      <c r="D4216"/>
      <c r="E4216"/>
      <c r="F4216"/>
      <c r="G4216"/>
      <c r="H4216"/>
      <c r="I4216"/>
      <c r="J4216"/>
    </row>
    <row r="4217" spans="1:10" x14ac:dyDescent="0.25">
      <c r="A4217"/>
      <c r="B4217"/>
      <c r="C4217"/>
      <c r="D4217"/>
      <c r="E4217"/>
      <c r="F4217"/>
      <c r="G4217"/>
      <c r="H4217"/>
      <c r="I4217"/>
      <c r="J4217"/>
    </row>
    <row r="4218" spans="1:10" x14ac:dyDescent="0.25">
      <c r="A4218"/>
      <c r="B4218"/>
      <c r="C4218"/>
      <c r="D4218"/>
      <c r="E4218"/>
      <c r="F4218"/>
      <c r="G4218"/>
      <c r="H4218"/>
      <c r="I4218"/>
      <c r="J4218"/>
    </row>
    <row r="4219" spans="1:10" x14ac:dyDescent="0.25">
      <c r="A4219"/>
      <c r="B4219"/>
      <c r="C4219"/>
      <c r="D4219"/>
      <c r="E4219"/>
      <c r="F4219"/>
      <c r="G4219"/>
      <c r="H4219"/>
      <c r="I4219"/>
      <c r="J4219"/>
    </row>
    <row r="4220" spans="1:10" x14ac:dyDescent="0.25">
      <c r="A4220"/>
      <c r="B4220"/>
      <c r="C4220"/>
      <c r="D4220"/>
      <c r="E4220"/>
      <c r="F4220"/>
      <c r="G4220"/>
      <c r="H4220"/>
      <c r="I4220"/>
      <c r="J4220"/>
    </row>
    <row r="4221" spans="1:10" x14ac:dyDescent="0.25">
      <c r="A4221"/>
      <c r="B4221"/>
      <c r="C4221"/>
      <c r="D4221"/>
      <c r="E4221"/>
      <c r="F4221"/>
      <c r="G4221"/>
      <c r="H4221"/>
      <c r="I4221"/>
      <c r="J4221"/>
    </row>
    <row r="4222" spans="1:10" x14ac:dyDescent="0.25">
      <c r="A4222"/>
      <c r="B4222"/>
      <c r="C4222"/>
      <c r="D4222"/>
      <c r="E4222"/>
      <c r="F4222"/>
      <c r="G4222"/>
      <c r="H4222"/>
      <c r="I4222"/>
      <c r="J4222"/>
    </row>
    <row r="4223" spans="1:10" x14ac:dyDescent="0.25">
      <c r="A4223"/>
      <c r="B4223"/>
      <c r="C4223"/>
      <c r="D4223"/>
      <c r="E4223"/>
      <c r="F4223"/>
      <c r="G4223"/>
      <c r="H4223"/>
      <c r="I4223"/>
      <c r="J4223"/>
    </row>
    <row r="4224" spans="1:10" x14ac:dyDescent="0.25">
      <c r="A4224"/>
      <c r="B4224"/>
      <c r="C4224"/>
      <c r="D4224"/>
      <c r="E4224"/>
      <c r="F4224"/>
      <c r="G4224"/>
      <c r="H4224"/>
      <c r="I4224"/>
      <c r="J4224"/>
    </row>
    <row r="4225" spans="1:10" x14ac:dyDescent="0.25">
      <c r="A4225"/>
      <c r="B4225"/>
      <c r="C4225"/>
      <c r="D4225"/>
      <c r="E4225"/>
      <c r="F4225"/>
      <c r="G4225"/>
      <c r="H4225"/>
      <c r="I4225"/>
      <c r="J4225"/>
    </row>
    <row r="4226" spans="1:10" x14ac:dyDescent="0.25">
      <c r="A4226"/>
      <c r="B4226"/>
      <c r="C4226"/>
      <c r="D4226"/>
      <c r="E4226"/>
      <c r="F4226"/>
      <c r="G4226"/>
      <c r="H4226"/>
      <c r="I4226"/>
      <c r="J4226"/>
    </row>
    <row r="4227" spans="1:10" x14ac:dyDescent="0.25">
      <c r="A4227"/>
      <c r="B4227"/>
      <c r="C4227"/>
      <c r="D4227"/>
      <c r="E4227"/>
      <c r="F4227"/>
      <c r="G4227"/>
      <c r="H4227"/>
      <c r="I4227"/>
      <c r="J4227"/>
    </row>
    <row r="4228" spans="1:10" x14ac:dyDescent="0.25">
      <c r="A4228"/>
      <c r="B4228"/>
      <c r="C4228"/>
      <c r="D4228"/>
      <c r="E4228"/>
      <c r="F4228"/>
      <c r="G4228"/>
      <c r="H4228"/>
      <c r="I4228"/>
      <c r="J4228"/>
    </row>
    <row r="4229" spans="1:10" x14ac:dyDescent="0.25">
      <c r="A4229"/>
      <c r="B4229"/>
      <c r="C4229"/>
      <c r="D4229"/>
      <c r="E4229"/>
      <c r="F4229"/>
      <c r="G4229"/>
      <c r="H4229"/>
      <c r="I4229"/>
      <c r="J4229"/>
    </row>
    <row r="4230" spans="1:10" x14ac:dyDescent="0.25">
      <c r="A4230"/>
      <c r="B4230"/>
      <c r="C4230"/>
      <c r="D4230"/>
      <c r="E4230"/>
      <c r="F4230"/>
      <c r="G4230"/>
      <c r="H4230"/>
      <c r="I4230"/>
      <c r="J4230"/>
    </row>
    <row r="4231" spans="1:10" x14ac:dyDescent="0.25">
      <c r="A4231"/>
      <c r="B4231"/>
      <c r="C4231"/>
      <c r="D4231"/>
      <c r="E4231"/>
      <c r="F4231"/>
      <c r="G4231"/>
      <c r="H4231"/>
      <c r="I4231"/>
      <c r="J4231"/>
    </row>
    <row r="4232" spans="1:10" x14ac:dyDescent="0.25">
      <c r="A4232"/>
      <c r="B4232"/>
      <c r="C4232"/>
      <c r="D4232"/>
      <c r="E4232"/>
      <c r="F4232"/>
      <c r="G4232"/>
      <c r="H4232"/>
      <c r="I4232"/>
      <c r="J4232"/>
    </row>
    <row r="4233" spans="1:10" x14ac:dyDescent="0.25">
      <c r="A4233"/>
      <c r="B4233"/>
      <c r="C4233"/>
      <c r="D4233"/>
      <c r="E4233"/>
      <c r="F4233"/>
      <c r="G4233"/>
      <c r="H4233"/>
      <c r="I4233"/>
      <c r="J4233"/>
    </row>
    <row r="4234" spans="1:10" x14ac:dyDescent="0.25">
      <c r="A4234"/>
      <c r="B4234"/>
      <c r="C4234"/>
      <c r="D4234"/>
      <c r="E4234"/>
      <c r="F4234"/>
      <c r="G4234"/>
      <c r="H4234"/>
      <c r="I4234"/>
      <c r="J4234"/>
    </row>
    <row r="4235" spans="1:10" x14ac:dyDescent="0.25">
      <c r="A4235"/>
      <c r="B4235"/>
      <c r="C4235"/>
      <c r="D4235"/>
      <c r="E4235"/>
      <c r="F4235"/>
      <c r="G4235"/>
      <c r="H4235"/>
      <c r="I4235"/>
      <c r="J4235"/>
    </row>
    <row r="4236" spans="1:10" x14ac:dyDescent="0.25">
      <c r="A4236"/>
      <c r="B4236"/>
      <c r="C4236"/>
      <c r="D4236"/>
      <c r="E4236"/>
      <c r="F4236"/>
      <c r="G4236"/>
      <c r="H4236"/>
      <c r="I4236"/>
      <c r="J4236"/>
    </row>
    <row r="4237" spans="1:10" x14ac:dyDescent="0.25">
      <c r="A4237"/>
      <c r="B4237"/>
      <c r="C4237"/>
      <c r="D4237"/>
      <c r="E4237"/>
      <c r="F4237"/>
      <c r="G4237"/>
      <c r="H4237"/>
      <c r="I4237"/>
      <c r="J4237"/>
    </row>
    <row r="4238" spans="1:10" x14ac:dyDescent="0.25">
      <c r="A4238"/>
      <c r="B4238"/>
      <c r="C4238"/>
      <c r="D4238"/>
      <c r="E4238"/>
      <c r="F4238"/>
      <c r="G4238"/>
      <c r="H4238"/>
      <c r="I4238"/>
      <c r="J4238"/>
    </row>
    <row r="4239" spans="1:10" x14ac:dyDescent="0.25">
      <c r="A4239"/>
      <c r="B4239"/>
      <c r="C4239"/>
      <c r="D4239"/>
      <c r="E4239"/>
      <c r="F4239"/>
      <c r="G4239"/>
      <c r="H4239"/>
      <c r="I4239"/>
      <c r="J4239"/>
    </row>
    <row r="4240" spans="1:10" x14ac:dyDescent="0.25">
      <c r="A4240"/>
      <c r="B4240"/>
      <c r="C4240"/>
      <c r="D4240"/>
      <c r="E4240"/>
      <c r="F4240"/>
      <c r="G4240"/>
      <c r="H4240"/>
      <c r="I4240"/>
      <c r="J4240"/>
    </row>
    <row r="4241" spans="1:10" x14ac:dyDescent="0.25">
      <c r="A4241"/>
      <c r="B4241"/>
      <c r="C4241"/>
      <c r="D4241"/>
      <c r="E4241"/>
      <c r="F4241"/>
      <c r="G4241"/>
      <c r="H4241"/>
      <c r="I4241"/>
      <c r="J4241"/>
    </row>
    <row r="4242" spans="1:10" x14ac:dyDescent="0.25">
      <c r="A4242"/>
      <c r="B4242"/>
      <c r="C4242"/>
      <c r="D4242"/>
      <c r="E4242"/>
      <c r="F4242"/>
      <c r="G4242"/>
      <c r="H4242"/>
      <c r="I4242"/>
      <c r="J4242"/>
    </row>
    <row r="4243" spans="1:10" x14ac:dyDescent="0.25">
      <c r="A4243"/>
      <c r="B4243"/>
      <c r="C4243"/>
      <c r="D4243"/>
      <c r="E4243"/>
      <c r="F4243"/>
      <c r="G4243"/>
      <c r="H4243"/>
      <c r="I4243"/>
      <c r="J4243"/>
    </row>
    <row r="4244" spans="1:10" x14ac:dyDescent="0.25">
      <c r="A4244"/>
      <c r="B4244"/>
      <c r="C4244"/>
      <c r="D4244"/>
      <c r="E4244"/>
      <c r="F4244"/>
      <c r="G4244"/>
      <c r="H4244"/>
      <c r="I4244"/>
      <c r="J4244"/>
    </row>
    <row r="4245" spans="1:10" x14ac:dyDescent="0.25">
      <c r="A4245"/>
      <c r="B4245"/>
      <c r="C4245"/>
      <c r="D4245"/>
      <c r="E4245"/>
      <c r="F4245"/>
      <c r="G4245"/>
      <c r="H4245"/>
      <c r="I4245"/>
      <c r="J4245"/>
    </row>
    <row r="4246" spans="1:10" x14ac:dyDescent="0.25">
      <c r="A4246"/>
      <c r="B4246"/>
      <c r="C4246"/>
      <c r="D4246"/>
      <c r="E4246"/>
      <c r="F4246"/>
      <c r="G4246"/>
      <c r="H4246"/>
      <c r="I4246"/>
      <c r="J4246"/>
    </row>
    <row r="4247" spans="1:10" x14ac:dyDescent="0.25">
      <c r="A4247"/>
      <c r="B4247"/>
      <c r="C4247"/>
      <c r="D4247"/>
      <c r="E4247"/>
      <c r="F4247"/>
      <c r="G4247"/>
      <c r="H4247"/>
      <c r="I4247"/>
      <c r="J4247"/>
    </row>
    <row r="4248" spans="1:10" x14ac:dyDescent="0.25">
      <c r="A4248"/>
      <c r="B4248"/>
      <c r="C4248"/>
      <c r="D4248"/>
      <c r="E4248"/>
      <c r="F4248"/>
      <c r="G4248"/>
      <c r="H4248"/>
      <c r="I4248"/>
      <c r="J4248"/>
    </row>
    <row r="4249" spans="1:10" x14ac:dyDescent="0.25">
      <c r="A4249"/>
      <c r="B4249"/>
      <c r="C4249"/>
      <c r="D4249"/>
      <c r="E4249"/>
      <c r="F4249"/>
      <c r="G4249"/>
      <c r="H4249"/>
      <c r="I4249"/>
      <c r="J4249"/>
    </row>
    <row r="4250" spans="1:10" x14ac:dyDescent="0.25">
      <c r="A4250"/>
      <c r="B4250"/>
      <c r="C4250"/>
      <c r="D4250"/>
      <c r="E4250"/>
      <c r="F4250"/>
      <c r="G4250"/>
      <c r="H4250"/>
      <c r="I4250"/>
      <c r="J4250"/>
    </row>
    <row r="4251" spans="1:10" x14ac:dyDescent="0.25">
      <c r="A4251"/>
      <c r="B4251"/>
      <c r="C4251"/>
      <c r="D4251"/>
      <c r="E4251"/>
      <c r="F4251"/>
      <c r="G4251"/>
      <c r="H4251"/>
      <c r="I4251"/>
      <c r="J4251"/>
    </row>
    <row r="4252" spans="1:10" x14ac:dyDescent="0.25">
      <c r="A4252"/>
      <c r="B4252"/>
      <c r="C4252"/>
      <c r="D4252"/>
      <c r="E4252"/>
      <c r="F4252"/>
      <c r="G4252"/>
      <c r="H4252"/>
      <c r="I4252"/>
      <c r="J4252"/>
    </row>
    <row r="4253" spans="1:10" x14ac:dyDescent="0.25">
      <c r="A4253"/>
      <c r="B4253"/>
      <c r="C4253"/>
      <c r="D4253"/>
      <c r="E4253"/>
      <c r="F4253"/>
      <c r="G4253"/>
      <c r="H4253"/>
      <c r="I4253"/>
      <c r="J4253"/>
    </row>
    <row r="4254" spans="1:10" x14ac:dyDescent="0.25">
      <c r="A4254"/>
      <c r="B4254"/>
      <c r="C4254"/>
      <c r="D4254"/>
      <c r="E4254"/>
      <c r="F4254"/>
      <c r="G4254"/>
      <c r="H4254"/>
      <c r="I4254"/>
      <c r="J4254"/>
    </row>
    <row r="4255" spans="1:10" x14ac:dyDescent="0.25">
      <c r="A4255"/>
      <c r="B4255"/>
      <c r="C4255"/>
      <c r="D4255"/>
      <c r="E4255"/>
      <c r="F4255"/>
      <c r="G4255"/>
      <c r="H4255"/>
      <c r="I4255"/>
      <c r="J4255"/>
    </row>
    <row r="4256" spans="1:10" x14ac:dyDescent="0.25">
      <c r="A4256"/>
      <c r="B4256"/>
      <c r="C4256"/>
      <c r="D4256"/>
      <c r="E4256"/>
      <c r="F4256"/>
      <c r="G4256"/>
      <c r="H4256"/>
      <c r="I4256"/>
      <c r="J4256"/>
    </row>
    <row r="4257" spans="1:10" x14ac:dyDescent="0.25">
      <c r="A4257"/>
      <c r="B4257"/>
      <c r="C4257"/>
      <c r="D4257"/>
      <c r="E4257"/>
      <c r="F4257"/>
      <c r="G4257"/>
      <c r="H4257"/>
      <c r="I4257"/>
      <c r="J4257"/>
    </row>
    <row r="4258" spans="1:10" x14ac:dyDescent="0.25">
      <c r="A4258"/>
      <c r="B4258"/>
      <c r="C4258"/>
      <c r="D4258"/>
      <c r="E4258"/>
      <c r="F4258"/>
      <c r="G4258"/>
      <c r="H4258"/>
      <c r="I4258"/>
      <c r="J4258"/>
    </row>
    <row r="4259" spans="1:10" x14ac:dyDescent="0.25">
      <c r="A4259"/>
      <c r="B4259"/>
      <c r="C4259"/>
      <c r="D4259"/>
      <c r="E4259"/>
      <c r="F4259"/>
      <c r="G4259"/>
      <c r="H4259"/>
      <c r="I4259"/>
      <c r="J4259"/>
    </row>
    <row r="4260" spans="1:10" x14ac:dyDescent="0.25">
      <c r="A4260"/>
      <c r="B4260"/>
      <c r="C4260"/>
      <c r="D4260"/>
      <c r="E4260"/>
      <c r="F4260"/>
      <c r="G4260"/>
      <c r="H4260"/>
      <c r="I4260"/>
      <c r="J4260"/>
    </row>
    <row r="4261" spans="1:10" x14ac:dyDescent="0.25">
      <c r="A4261"/>
      <c r="B4261"/>
      <c r="C4261"/>
      <c r="D4261"/>
      <c r="E4261"/>
      <c r="F4261"/>
      <c r="G4261"/>
      <c r="H4261"/>
      <c r="I4261"/>
      <c r="J4261"/>
    </row>
    <row r="4262" spans="1:10" x14ac:dyDescent="0.25">
      <c r="A4262"/>
      <c r="B4262"/>
      <c r="C4262"/>
      <c r="D4262"/>
      <c r="E4262"/>
      <c r="F4262"/>
      <c r="G4262"/>
      <c r="H4262"/>
      <c r="I4262"/>
      <c r="J4262"/>
    </row>
    <row r="4263" spans="1:10" x14ac:dyDescent="0.25">
      <c r="A4263"/>
      <c r="B4263"/>
      <c r="C4263"/>
      <c r="D4263"/>
      <c r="E4263"/>
      <c r="F4263"/>
      <c r="G4263"/>
      <c r="H4263"/>
      <c r="I4263"/>
      <c r="J4263"/>
    </row>
    <row r="4264" spans="1:10" x14ac:dyDescent="0.25">
      <c r="A4264"/>
      <c r="B4264"/>
      <c r="C4264"/>
      <c r="D4264"/>
      <c r="E4264"/>
      <c r="F4264"/>
      <c r="G4264"/>
      <c r="H4264"/>
      <c r="I4264"/>
      <c r="J4264"/>
    </row>
    <row r="4265" spans="1:10" x14ac:dyDescent="0.25">
      <c r="A4265"/>
      <c r="B4265"/>
      <c r="C4265"/>
      <c r="D4265"/>
      <c r="E4265"/>
      <c r="F4265"/>
      <c r="G4265"/>
      <c r="H4265"/>
      <c r="I4265"/>
      <c r="J4265"/>
    </row>
    <row r="4266" spans="1:10" x14ac:dyDescent="0.25">
      <c r="A4266"/>
      <c r="B4266"/>
      <c r="C4266"/>
      <c r="D4266"/>
      <c r="E4266"/>
      <c r="F4266"/>
      <c r="G4266"/>
      <c r="H4266"/>
      <c r="I4266"/>
      <c r="J4266"/>
    </row>
    <row r="4267" spans="1:10" x14ac:dyDescent="0.25">
      <c r="A4267"/>
      <c r="B4267"/>
      <c r="C4267"/>
      <c r="D4267"/>
      <c r="E4267"/>
      <c r="F4267"/>
      <c r="G4267"/>
      <c r="H4267"/>
      <c r="I4267"/>
      <c r="J4267"/>
    </row>
    <row r="4268" spans="1:10" x14ac:dyDescent="0.25">
      <c r="A4268"/>
      <c r="B4268"/>
      <c r="C4268"/>
      <c r="D4268"/>
      <c r="E4268"/>
      <c r="F4268"/>
      <c r="G4268"/>
      <c r="H4268"/>
      <c r="I4268"/>
      <c r="J4268"/>
    </row>
    <row r="4269" spans="1:10" x14ac:dyDescent="0.25">
      <c r="A4269"/>
      <c r="B4269"/>
      <c r="C4269"/>
      <c r="D4269"/>
      <c r="E4269"/>
      <c r="F4269"/>
      <c r="G4269"/>
      <c r="H4269"/>
      <c r="I4269"/>
      <c r="J4269"/>
    </row>
    <row r="4270" spans="1:10" x14ac:dyDescent="0.25">
      <c r="A4270"/>
      <c r="B4270"/>
      <c r="C4270"/>
      <c r="D4270"/>
      <c r="E4270"/>
      <c r="F4270"/>
      <c r="G4270"/>
      <c r="H4270"/>
      <c r="I4270"/>
      <c r="J4270"/>
    </row>
    <row r="4271" spans="1:10" x14ac:dyDescent="0.25">
      <c r="A4271"/>
      <c r="B4271"/>
      <c r="C4271"/>
      <c r="D4271"/>
      <c r="E4271"/>
      <c r="F4271"/>
      <c r="G4271"/>
      <c r="H4271"/>
      <c r="I4271"/>
      <c r="J4271"/>
    </row>
    <row r="4272" spans="1:10" x14ac:dyDescent="0.25">
      <c r="A4272"/>
      <c r="B4272"/>
      <c r="C4272"/>
      <c r="D4272"/>
      <c r="E4272"/>
      <c r="F4272"/>
      <c r="G4272"/>
      <c r="H4272"/>
      <c r="I4272"/>
      <c r="J4272"/>
    </row>
    <row r="4273" spans="1:10" x14ac:dyDescent="0.25">
      <c r="A4273"/>
      <c r="B4273"/>
      <c r="C4273"/>
      <c r="D4273"/>
      <c r="E4273"/>
      <c r="F4273"/>
      <c r="G4273"/>
      <c r="H4273"/>
      <c r="I4273"/>
      <c r="J4273"/>
    </row>
    <row r="4274" spans="1:10" x14ac:dyDescent="0.25">
      <c r="A4274"/>
      <c r="B4274"/>
      <c r="C4274"/>
      <c r="D4274"/>
      <c r="E4274"/>
      <c r="F4274"/>
      <c r="G4274"/>
      <c r="H4274"/>
      <c r="I4274"/>
      <c r="J4274"/>
    </row>
    <row r="4275" spans="1:10" x14ac:dyDescent="0.25">
      <c r="A4275"/>
      <c r="B4275"/>
      <c r="C4275"/>
      <c r="D4275"/>
      <c r="E4275"/>
      <c r="F4275"/>
      <c r="G4275"/>
      <c r="H4275"/>
      <c r="I4275"/>
      <c r="J4275"/>
    </row>
    <row r="4276" spans="1:10" x14ac:dyDescent="0.25">
      <c r="A4276"/>
      <c r="B4276"/>
      <c r="C4276"/>
      <c r="D4276"/>
      <c r="E4276"/>
      <c r="F4276"/>
      <c r="G4276"/>
      <c r="H4276"/>
      <c r="I4276"/>
      <c r="J4276"/>
    </row>
    <row r="4277" spans="1:10" x14ac:dyDescent="0.25">
      <c r="A4277"/>
      <c r="B4277"/>
      <c r="C4277"/>
      <c r="D4277"/>
      <c r="E4277"/>
      <c r="F4277"/>
      <c r="G4277"/>
      <c r="H4277"/>
      <c r="I4277"/>
      <c r="J4277"/>
    </row>
    <row r="4278" spans="1:10" x14ac:dyDescent="0.25">
      <c r="A4278"/>
      <c r="B4278"/>
      <c r="C4278"/>
      <c r="D4278"/>
      <c r="E4278"/>
      <c r="F4278"/>
      <c r="G4278"/>
      <c r="H4278"/>
      <c r="I4278"/>
      <c r="J4278"/>
    </row>
    <row r="4279" spans="1:10" x14ac:dyDescent="0.25">
      <c r="A4279"/>
      <c r="B4279"/>
      <c r="C4279"/>
      <c r="D4279"/>
      <c r="E4279"/>
      <c r="F4279"/>
      <c r="G4279"/>
      <c r="H4279"/>
      <c r="I4279"/>
      <c r="J4279"/>
    </row>
    <row r="4280" spans="1:10" x14ac:dyDescent="0.25">
      <c r="A4280"/>
      <c r="B4280"/>
      <c r="C4280"/>
      <c r="D4280"/>
      <c r="E4280"/>
      <c r="F4280"/>
      <c r="G4280"/>
      <c r="H4280"/>
      <c r="I4280"/>
      <c r="J4280"/>
    </row>
    <row r="4281" spans="1:10" x14ac:dyDescent="0.25">
      <c r="A4281"/>
      <c r="B4281"/>
      <c r="C4281"/>
      <c r="D4281"/>
      <c r="E4281"/>
      <c r="F4281"/>
      <c r="G4281"/>
      <c r="H4281"/>
      <c r="I4281"/>
      <c r="J4281"/>
    </row>
    <row r="4282" spans="1:10" x14ac:dyDescent="0.25">
      <c r="A4282"/>
      <c r="B4282"/>
      <c r="C4282"/>
      <c r="D4282"/>
      <c r="E4282"/>
      <c r="F4282"/>
      <c r="G4282"/>
      <c r="H4282"/>
      <c r="I4282"/>
      <c r="J4282"/>
    </row>
    <row r="4283" spans="1:10" x14ac:dyDescent="0.25">
      <c r="A4283"/>
      <c r="B4283"/>
      <c r="C4283"/>
      <c r="D4283"/>
      <c r="E4283"/>
      <c r="F4283"/>
      <c r="G4283"/>
      <c r="H4283"/>
      <c r="I4283"/>
      <c r="J4283"/>
    </row>
    <row r="4284" spans="1:10" x14ac:dyDescent="0.25">
      <c r="A4284"/>
      <c r="B4284"/>
      <c r="C4284"/>
      <c r="D4284"/>
      <c r="E4284"/>
      <c r="F4284"/>
      <c r="G4284"/>
      <c r="H4284"/>
      <c r="I4284"/>
      <c r="J4284"/>
    </row>
    <row r="4285" spans="1:10" x14ac:dyDescent="0.25">
      <c r="A4285"/>
      <c r="B4285"/>
      <c r="C4285"/>
      <c r="D4285"/>
      <c r="E4285"/>
      <c r="F4285"/>
      <c r="G4285"/>
      <c r="H4285"/>
      <c r="I4285"/>
      <c r="J4285"/>
    </row>
    <row r="4286" spans="1:10" x14ac:dyDescent="0.25">
      <c r="A4286"/>
      <c r="B4286"/>
      <c r="C4286"/>
      <c r="D4286"/>
      <c r="E4286"/>
      <c r="F4286"/>
      <c r="G4286"/>
      <c r="H4286"/>
      <c r="I4286"/>
      <c r="J4286"/>
    </row>
    <row r="4287" spans="1:10" x14ac:dyDescent="0.25">
      <c r="A4287"/>
      <c r="B4287"/>
      <c r="C4287"/>
      <c r="D4287"/>
      <c r="E4287"/>
      <c r="F4287"/>
      <c r="G4287"/>
      <c r="H4287"/>
      <c r="I4287"/>
      <c r="J4287"/>
    </row>
    <row r="4288" spans="1:10" x14ac:dyDescent="0.25">
      <c r="A4288"/>
      <c r="B4288"/>
      <c r="C4288"/>
      <c r="D4288"/>
      <c r="E4288"/>
      <c r="F4288"/>
      <c r="G4288"/>
      <c r="H4288"/>
      <c r="I4288"/>
      <c r="J4288"/>
    </row>
    <row r="4289" spans="1:10" x14ac:dyDescent="0.25">
      <c r="A4289"/>
      <c r="B4289"/>
      <c r="C4289"/>
      <c r="D4289"/>
      <c r="E4289"/>
      <c r="F4289"/>
      <c r="G4289"/>
      <c r="H4289"/>
      <c r="I4289"/>
      <c r="J4289"/>
    </row>
    <row r="4290" spans="1:10" x14ac:dyDescent="0.25">
      <c r="A4290"/>
      <c r="B4290"/>
      <c r="C4290"/>
      <c r="D4290"/>
      <c r="E4290"/>
      <c r="F4290"/>
      <c r="G4290"/>
      <c r="H4290"/>
      <c r="I4290"/>
      <c r="J4290"/>
    </row>
    <row r="4291" spans="1:10" x14ac:dyDescent="0.25">
      <c r="A4291"/>
      <c r="B4291"/>
      <c r="C4291"/>
      <c r="D4291"/>
      <c r="E4291"/>
      <c r="F4291"/>
      <c r="G4291"/>
      <c r="H4291"/>
      <c r="I4291"/>
      <c r="J4291"/>
    </row>
    <row r="4292" spans="1:10" x14ac:dyDescent="0.25">
      <c r="A4292"/>
      <c r="B4292"/>
      <c r="C4292"/>
      <c r="D4292"/>
      <c r="E4292"/>
      <c r="F4292"/>
      <c r="G4292"/>
      <c r="H4292"/>
      <c r="I4292"/>
      <c r="J4292"/>
    </row>
    <row r="4293" spans="1:10" x14ac:dyDescent="0.25">
      <c r="A4293"/>
      <c r="B4293"/>
      <c r="C4293"/>
      <c r="D4293"/>
      <c r="E4293"/>
      <c r="F4293"/>
      <c r="G4293"/>
      <c r="H4293"/>
      <c r="I4293"/>
      <c r="J4293"/>
    </row>
    <row r="4294" spans="1:10" x14ac:dyDescent="0.25">
      <c r="A4294"/>
      <c r="B4294"/>
      <c r="C4294"/>
      <c r="D4294"/>
      <c r="E4294"/>
      <c r="F4294"/>
      <c r="G4294"/>
      <c r="H4294"/>
      <c r="I4294"/>
      <c r="J4294"/>
    </row>
    <row r="4295" spans="1:10" x14ac:dyDescent="0.25">
      <c r="A4295"/>
      <c r="B4295"/>
      <c r="C4295"/>
      <c r="D4295"/>
      <c r="E4295"/>
      <c r="F4295"/>
      <c r="G4295"/>
      <c r="H4295"/>
      <c r="I4295"/>
      <c r="J4295"/>
    </row>
    <row r="4296" spans="1:10" x14ac:dyDescent="0.25">
      <c r="A4296"/>
      <c r="B4296"/>
      <c r="C4296"/>
      <c r="D4296"/>
      <c r="E4296"/>
      <c r="F4296"/>
      <c r="G4296"/>
      <c r="H4296"/>
      <c r="I4296"/>
      <c r="J4296"/>
    </row>
    <row r="4297" spans="1:10" x14ac:dyDescent="0.25">
      <c r="A4297"/>
      <c r="B4297"/>
      <c r="C4297"/>
      <c r="D4297"/>
      <c r="E4297"/>
      <c r="F4297"/>
      <c r="G4297"/>
      <c r="H4297"/>
      <c r="I4297"/>
      <c r="J4297"/>
    </row>
    <row r="4298" spans="1:10" x14ac:dyDescent="0.25">
      <c r="A4298"/>
      <c r="B4298"/>
      <c r="C4298"/>
      <c r="D4298"/>
      <c r="E4298"/>
      <c r="F4298"/>
      <c r="G4298"/>
      <c r="H4298"/>
      <c r="I4298"/>
      <c r="J4298"/>
    </row>
    <row r="4299" spans="1:10" x14ac:dyDescent="0.25">
      <c r="A4299"/>
      <c r="B4299"/>
      <c r="C4299"/>
      <c r="D4299"/>
      <c r="E4299"/>
      <c r="F4299"/>
      <c r="G4299"/>
      <c r="H4299"/>
      <c r="I4299"/>
      <c r="J4299"/>
    </row>
    <row r="4300" spans="1:10" x14ac:dyDescent="0.25">
      <c r="A4300"/>
      <c r="B4300"/>
      <c r="C4300"/>
      <c r="D4300"/>
      <c r="E4300"/>
      <c r="F4300"/>
      <c r="G4300"/>
      <c r="H4300"/>
      <c r="I4300"/>
      <c r="J4300"/>
    </row>
    <row r="4301" spans="1:10" x14ac:dyDescent="0.25">
      <c r="A4301"/>
      <c r="B4301"/>
      <c r="C4301"/>
      <c r="D4301"/>
      <c r="E4301"/>
      <c r="F4301"/>
      <c r="G4301"/>
      <c r="H4301"/>
      <c r="I4301"/>
      <c r="J4301"/>
    </row>
    <row r="4302" spans="1:10" x14ac:dyDescent="0.25">
      <c r="A4302"/>
      <c r="B4302"/>
      <c r="C4302"/>
      <c r="D4302"/>
      <c r="E4302"/>
      <c r="F4302"/>
      <c r="G4302"/>
      <c r="H4302"/>
      <c r="I4302"/>
      <c r="J4302"/>
    </row>
    <row r="4303" spans="1:10" x14ac:dyDescent="0.25">
      <c r="A4303"/>
      <c r="B4303"/>
      <c r="C4303"/>
      <c r="D4303"/>
      <c r="E4303"/>
      <c r="F4303"/>
      <c r="G4303"/>
      <c r="H4303"/>
      <c r="I4303"/>
      <c r="J4303"/>
    </row>
    <row r="4304" spans="1:10" x14ac:dyDescent="0.25">
      <c r="A4304"/>
      <c r="B4304"/>
      <c r="C4304"/>
      <c r="D4304"/>
      <c r="E4304"/>
      <c r="F4304"/>
      <c r="G4304"/>
      <c r="H4304"/>
      <c r="I4304"/>
      <c r="J4304"/>
    </row>
    <row r="4305" spans="1:10" x14ac:dyDescent="0.25">
      <c r="A4305"/>
      <c r="B4305"/>
      <c r="C4305"/>
      <c r="D4305"/>
      <c r="E4305"/>
      <c r="F4305"/>
      <c r="G4305"/>
      <c r="H4305"/>
      <c r="I4305"/>
      <c r="J4305"/>
    </row>
    <row r="4306" spans="1:10" x14ac:dyDescent="0.25">
      <c r="A4306"/>
      <c r="B4306"/>
      <c r="C4306"/>
      <c r="D4306"/>
      <c r="E4306"/>
      <c r="F4306"/>
      <c r="G4306"/>
      <c r="H4306"/>
      <c r="I4306"/>
      <c r="J4306"/>
    </row>
    <row r="4307" spans="1:10" x14ac:dyDescent="0.25">
      <c r="A4307"/>
      <c r="B4307"/>
      <c r="C4307"/>
      <c r="D4307"/>
      <c r="E4307"/>
      <c r="F4307"/>
      <c r="G4307"/>
      <c r="H4307"/>
      <c r="I4307"/>
      <c r="J4307"/>
    </row>
    <row r="4308" spans="1:10" x14ac:dyDescent="0.25">
      <c r="A4308"/>
      <c r="B4308"/>
      <c r="C4308"/>
      <c r="D4308"/>
      <c r="E4308"/>
      <c r="F4308"/>
      <c r="G4308"/>
      <c r="H4308"/>
      <c r="I4308"/>
      <c r="J4308"/>
    </row>
    <row r="4309" spans="1:10" x14ac:dyDescent="0.25">
      <c r="A4309"/>
      <c r="B4309"/>
      <c r="C4309"/>
      <c r="D4309"/>
      <c r="E4309"/>
      <c r="F4309"/>
      <c r="G4309"/>
      <c r="H4309"/>
      <c r="I4309"/>
      <c r="J4309"/>
    </row>
    <row r="4310" spans="1:10" x14ac:dyDescent="0.25">
      <c r="A4310"/>
      <c r="B4310"/>
      <c r="C4310"/>
      <c r="D4310"/>
      <c r="E4310"/>
      <c r="F4310"/>
      <c r="G4310"/>
      <c r="H4310"/>
      <c r="I4310"/>
      <c r="J4310"/>
    </row>
    <row r="4311" spans="1:10" x14ac:dyDescent="0.25">
      <c r="A4311"/>
      <c r="B4311"/>
      <c r="C4311"/>
      <c r="D4311"/>
      <c r="E4311"/>
      <c r="F4311"/>
      <c r="G4311"/>
      <c r="H4311"/>
      <c r="I4311"/>
      <c r="J4311"/>
    </row>
    <row r="4312" spans="1:10" x14ac:dyDescent="0.25">
      <c r="A4312"/>
      <c r="B4312"/>
      <c r="C4312"/>
      <c r="D4312"/>
      <c r="E4312"/>
      <c r="F4312"/>
      <c r="G4312"/>
      <c r="H4312"/>
      <c r="I4312"/>
      <c r="J4312"/>
    </row>
    <row r="4313" spans="1:10" x14ac:dyDescent="0.25">
      <c r="A4313"/>
      <c r="B4313"/>
      <c r="C4313"/>
      <c r="D4313"/>
      <c r="E4313"/>
      <c r="F4313"/>
      <c r="G4313"/>
      <c r="H4313"/>
      <c r="I4313"/>
      <c r="J4313"/>
    </row>
    <row r="4314" spans="1:10" x14ac:dyDescent="0.25">
      <c r="A4314"/>
      <c r="B4314"/>
      <c r="C4314"/>
      <c r="D4314"/>
      <c r="E4314"/>
      <c r="F4314"/>
      <c r="G4314"/>
      <c r="H4314"/>
      <c r="I4314"/>
      <c r="J4314"/>
    </row>
    <row r="4315" spans="1:10" x14ac:dyDescent="0.25">
      <c r="A4315"/>
      <c r="B4315"/>
      <c r="C4315"/>
      <c r="D4315"/>
      <c r="E4315"/>
      <c r="F4315"/>
      <c r="G4315"/>
      <c r="H4315"/>
      <c r="I4315"/>
      <c r="J4315"/>
    </row>
    <row r="4316" spans="1:10" x14ac:dyDescent="0.25">
      <c r="A4316"/>
      <c r="B4316"/>
      <c r="C4316"/>
      <c r="D4316"/>
      <c r="E4316"/>
      <c r="F4316"/>
      <c r="G4316"/>
      <c r="H4316"/>
      <c r="I4316"/>
      <c r="J4316"/>
    </row>
    <row r="4317" spans="1:10" x14ac:dyDescent="0.25">
      <c r="A4317"/>
      <c r="B4317"/>
      <c r="C4317"/>
      <c r="D4317"/>
      <c r="E4317"/>
      <c r="F4317"/>
      <c r="G4317"/>
      <c r="H4317"/>
      <c r="I4317"/>
      <c r="J4317"/>
    </row>
    <row r="4318" spans="1:10" x14ac:dyDescent="0.25">
      <c r="A4318"/>
      <c r="B4318"/>
      <c r="C4318"/>
      <c r="D4318"/>
      <c r="E4318"/>
      <c r="F4318"/>
      <c r="G4318"/>
      <c r="H4318"/>
      <c r="I4318"/>
      <c r="J4318"/>
    </row>
    <row r="4319" spans="1:10" x14ac:dyDescent="0.25">
      <c r="A4319"/>
      <c r="B4319"/>
      <c r="C4319"/>
      <c r="D4319"/>
      <c r="E4319"/>
      <c r="F4319"/>
      <c r="G4319"/>
      <c r="H4319"/>
      <c r="I4319"/>
      <c r="J4319"/>
    </row>
    <row r="4320" spans="1:10" x14ac:dyDescent="0.25">
      <c r="A4320"/>
      <c r="B4320"/>
      <c r="C4320"/>
      <c r="D4320"/>
      <c r="E4320"/>
      <c r="F4320"/>
      <c r="G4320"/>
      <c r="H4320"/>
      <c r="I4320"/>
      <c r="J4320"/>
    </row>
    <row r="4321" spans="1:10" x14ac:dyDescent="0.25">
      <c r="A4321"/>
      <c r="B4321"/>
      <c r="C4321"/>
      <c r="D4321"/>
      <c r="E4321"/>
      <c r="F4321"/>
      <c r="G4321"/>
      <c r="H4321"/>
      <c r="I4321"/>
      <c r="J4321"/>
    </row>
    <row r="4322" spans="1:10" x14ac:dyDescent="0.25">
      <c r="A4322"/>
      <c r="B4322"/>
      <c r="C4322"/>
      <c r="D4322"/>
      <c r="E4322"/>
      <c r="F4322"/>
      <c r="G4322"/>
      <c r="H4322"/>
      <c r="I4322"/>
      <c r="J4322"/>
    </row>
    <row r="4323" spans="1:10" x14ac:dyDescent="0.25">
      <c r="A4323"/>
      <c r="B4323"/>
      <c r="C4323"/>
      <c r="D4323"/>
      <c r="E4323"/>
      <c r="F4323"/>
      <c r="G4323"/>
      <c r="H4323"/>
      <c r="I4323"/>
      <c r="J4323"/>
    </row>
    <row r="4324" spans="1:10" x14ac:dyDescent="0.25">
      <c r="A4324"/>
      <c r="B4324"/>
      <c r="C4324"/>
      <c r="D4324"/>
      <c r="E4324"/>
      <c r="F4324"/>
      <c r="G4324"/>
      <c r="H4324"/>
      <c r="I4324"/>
      <c r="J4324"/>
    </row>
    <row r="4325" spans="1:10" x14ac:dyDescent="0.25">
      <c r="A4325"/>
      <c r="B4325"/>
      <c r="C4325"/>
      <c r="D4325"/>
      <c r="E4325"/>
      <c r="F4325"/>
      <c r="G4325"/>
      <c r="H4325"/>
      <c r="I4325"/>
      <c r="J4325"/>
    </row>
    <row r="4326" spans="1:10" x14ac:dyDescent="0.25">
      <c r="A4326"/>
      <c r="B4326"/>
      <c r="C4326"/>
      <c r="D4326"/>
      <c r="E4326"/>
      <c r="F4326"/>
      <c r="G4326"/>
      <c r="H4326"/>
      <c r="I4326"/>
      <c r="J4326"/>
    </row>
    <row r="4327" spans="1:10" x14ac:dyDescent="0.25">
      <c r="A4327"/>
      <c r="B4327"/>
      <c r="C4327"/>
      <c r="D4327"/>
      <c r="E4327"/>
      <c r="F4327"/>
      <c r="G4327"/>
      <c r="H4327"/>
      <c r="I4327"/>
      <c r="J4327"/>
    </row>
    <row r="4328" spans="1:10" x14ac:dyDescent="0.25">
      <c r="A4328"/>
      <c r="B4328"/>
      <c r="C4328"/>
      <c r="D4328"/>
      <c r="E4328"/>
      <c r="F4328"/>
      <c r="G4328"/>
      <c r="H4328"/>
      <c r="I4328"/>
      <c r="J4328"/>
    </row>
    <row r="4329" spans="1:10" x14ac:dyDescent="0.25">
      <c r="A4329"/>
      <c r="B4329"/>
      <c r="C4329"/>
      <c r="D4329"/>
      <c r="E4329"/>
      <c r="F4329"/>
      <c r="G4329"/>
      <c r="H4329"/>
      <c r="I4329"/>
      <c r="J4329"/>
    </row>
    <row r="4330" spans="1:10" x14ac:dyDescent="0.25">
      <c r="A4330"/>
      <c r="B4330"/>
      <c r="C4330"/>
      <c r="D4330"/>
      <c r="E4330"/>
      <c r="F4330"/>
      <c r="G4330"/>
      <c r="H4330"/>
      <c r="I4330"/>
      <c r="J4330"/>
    </row>
    <row r="4331" spans="1:10" x14ac:dyDescent="0.25">
      <c r="A4331"/>
      <c r="B4331"/>
      <c r="C4331"/>
      <c r="D4331"/>
      <c r="E4331"/>
      <c r="F4331"/>
      <c r="G4331"/>
      <c r="H4331"/>
      <c r="I4331"/>
      <c r="J4331"/>
    </row>
    <row r="4332" spans="1:10" x14ac:dyDescent="0.25">
      <c r="A4332"/>
      <c r="B4332"/>
      <c r="C4332"/>
      <c r="D4332"/>
      <c r="E4332"/>
      <c r="F4332"/>
      <c r="G4332"/>
      <c r="H4332"/>
      <c r="I4332"/>
      <c r="J4332"/>
    </row>
    <row r="4333" spans="1:10" x14ac:dyDescent="0.25">
      <c r="A4333"/>
      <c r="B4333"/>
      <c r="C4333"/>
      <c r="D4333"/>
      <c r="E4333"/>
      <c r="F4333"/>
      <c r="G4333"/>
      <c r="H4333"/>
      <c r="I4333"/>
      <c r="J4333"/>
    </row>
    <row r="4334" spans="1:10" x14ac:dyDescent="0.25">
      <c r="A4334"/>
      <c r="B4334"/>
      <c r="C4334"/>
      <c r="D4334"/>
      <c r="E4334"/>
      <c r="F4334"/>
      <c r="G4334"/>
      <c r="H4334"/>
      <c r="I4334"/>
      <c r="J4334"/>
    </row>
    <row r="4335" spans="1:10" x14ac:dyDescent="0.25">
      <c r="A4335"/>
      <c r="B4335"/>
      <c r="C4335"/>
      <c r="D4335"/>
      <c r="E4335"/>
      <c r="F4335"/>
      <c r="G4335"/>
      <c r="H4335"/>
      <c r="I4335"/>
      <c r="J4335"/>
    </row>
    <row r="4336" spans="1:10" x14ac:dyDescent="0.25">
      <c r="A4336"/>
      <c r="B4336"/>
      <c r="C4336"/>
      <c r="D4336"/>
      <c r="E4336"/>
      <c r="F4336"/>
      <c r="G4336"/>
      <c r="H4336"/>
      <c r="I4336"/>
      <c r="J4336"/>
    </row>
    <row r="4337" spans="1:10" x14ac:dyDescent="0.25">
      <c r="A4337"/>
      <c r="B4337"/>
      <c r="C4337"/>
      <c r="D4337"/>
      <c r="E4337"/>
      <c r="F4337"/>
      <c r="G4337"/>
      <c r="H4337"/>
      <c r="I4337"/>
      <c r="J4337"/>
    </row>
    <row r="4338" spans="1:10" x14ac:dyDescent="0.25">
      <c r="A4338"/>
      <c r="B4338"/>
      <c r="C4338"/>
      <c r="D4338"/>
      <c r="E4338"/>
      <c r="F4338"/>
      <c r="G4338"/>
      <c r="H4338"/>
      <c r="I4338"/>
      <c r="J4338"/>
    </row>
    <row r="4339" spans="1:10" x14ac:dyDescent="0.25">
      <c r="A4339"/>
      <c r="B4339"/>
      <c r="C4339"/>
      <c r="D4339"/>
      <c r="E4339"/>
      <c r="F4339"/>
      <c r="G4339"/>
      <c r="H4339"/>
      <c r="I4339"/>
      <c r="J4339"/>
    </row>
    <row r="4340" spans="1:10" x14ac:dyDescent="0.25">
      <c r="A4340"/>
      <c r="B4340"/>
      <c r="C4340"/>
      <c r="D4340"/>
      <c r="E4340"/>
      <c r="F4340"/>
      <c r="G4340"/>
      <c r="H4340"/>
      <c r="I4340"/>
      <c r="J4340"/>
    </row>
    <row r="4341" spans="1:10" x14ac:dyDescent="0.25">
      <c r="A4341"/>
      <c r="B4341"/>
      <c r="C4341"/>
      <c r="D4341"/>
      <c r="E4341"/>
      <c r="F4341"/>
      <c r="G4341"/>
      <c r="H4341"/>
      <c r="I4341"/>
      <c r="J4341"/>
    </row>
    <row r="4342" spans="1:10" x14ac:dyDescent="0.25">
      <c r="A4342"/>
      <c r="B4342"/>
      <c r="C4342"/>
      <c r="D4342"/>
      <c r="E4342"/>
      <c r="F4342"/>
      <c r="G4342"/>
      <c r="H4342"/>
      <c r="I4342"/>
      <c r="J4342"/>
    </row>
    <row r="4343" spans="1:10" x14ac:dyDescent="0.25">
      <c r="A4343"/>
      <c r="B4343"/>
      <c r="C4343"/>
      <c r="D4343"/>
      <c r="E4343"/>
      <c r="F4343"/>
      <c r="G4343"/>
      <c r="H4343"/>
      <c r="I4343"/>
      <c r="J4343"/>
    </row>
    <row r="4344" spans="1:10" x14ac:dyDescent="0.25">
      <c r="A4344"/>
      <c r="B4344"/>
      <c r="C4344"/>
      <c r="D4344"/>
      <c r="E4344"/>
      <c r="F4344"/>
      <c r="G4344"/>
      <c r="H4344"/>
      <c r="I4344"/>
      <c r="J4344"/>
    </row>
    <row r="4345" spans="1:10" x14ac:dyDescent="0.25">
      <c r="A4345"/>
      <c r="B4345"/>
      <c r="C4345"/>
      <c r="D4345"/>
      <c r="E4345"/>
      <c r="F4345"/>
      <c r="G4345"/>
      <c r="H4345"/>
      <c r="I4345"/>
      <c r="J4345"/>
    </row>
    <row r="4346" spans="1:10" x14ac:dyDescent="0.25">
      <c r="A4346"/>
      <c r="B4346"/>
      <c r="C4346"/>
      <c r="D4346"/>
      <c r="E4346"/>
      <c r="F4346"/>
      <c r="G4346"/>
      <c r="H4346"/>
      <c r="I4346"/>
      <c r="J4346"/>
    </row>
    <row r="4347" spans="1:10" x14ac:dyDescent="0.25">
      <c r="A4347"/>
      <c r="B4347"/>
      <c r="C4347"/>
      <c r="D4347"/>
      <c r="E4347"/>
      <c r="F4347"/>
      <c r="G4347"/>
      <c r="H4347"/>
      <c r="I4347"/>
      <c r="J4347"/>
    </row>
    <row r="4348" spans="1:10" x14ac:dyDescent="0.25">
      <c r="A4348"/>
      <c r="B4348"/>
      <c r="C4348"/>
      <c r="D4348"/>
      <c r="E4348"/>
      <c r="F4348"/>
      <c r="G4348"/>
      <c r="H4348"/>
      <c r="I4348"/>
      <c r="J4348"/>
    </row>
    <row r="4349" spans="1:10" x14ac:dyDescent="0.25">
      <c r="A4349"/>
      <c r="B4349"/>
      <c r="C4349"/>
      <c r="D4349"/>
      <c r="E4349"/>
      <c r="F4349"/>
      <c r="G4349"/>
      <c r="H4349"/>
      <c r="I4349"/>
      <c r="J4349"/>
    </row>
    <row r="4350" spans="1:10" x14ac:dyDescent="0.25">
      <c r="A4350"/>
      <c r="B4350"/>
      <c r="C4350"/>
      <c r="D4350"/>
      <c r="E4350"/>
      <c r="F4350"/>
      <c r="G4350"/>
      <c r="H4350"/>
      <c r="I4350"/>
      <c r="J4350"/>
    </row>
    <row r="4351" spans="1:10" x14ac:dyDescent="0.25">
      <c r="A4351"/>
      <c r="B4351"/>
      <c r="C4351"/>
      <c r="D4351"/>
      <c r="E4351"/>
      <c r="F4351"/>
      <c r="G4351"/>
      <c r="H4351"/>
      <c r="I4351"/>
      <c r="J4351"/>
    </row>
    <row r="4352" spans="1:10" x14ac:dyDescent="0.25">
      <c r="A4352"/>
      <c r="B4352"/>
      <c r="C4352"/>
      <c r="D4352"/>
      <c r="E4352"/>
      <c r="F4352"/>
      <c r="G4352"/>
      <c r="H4352"/>
      <c r="I4352"/>
      <c r="J4352"/>
    </row>
    <row r="4353" spans="1:10" x14ac:dyDescent="0.25">
      <c r="A4353"/>
      <c r="B4353"/>
      <c r="C4353"/>
      <c r="D4353"/>
      <c r="E4353"/>
      <c r="F4353"/>
      <c r="G4353"/>
      <c r="H4353"/>
      <c r="I4353"/>
      <c r="J4353"/>
    </row>
    <row r="4354" spans="1:10" x14ac:dyDescent="0.25">
      <c r="A4354"/>
      <c r="B4354"/>
      <c r="C4354"/>
      <c r="D4354"/>
      <c r="E4354"/>
      <c r="F4354"/>
      <c r="G4354"/>
      <c r="H4354"/>
      <c r="I4354"/>
      <c r="J4354"/>
    </row>
    <row r="4355" spans="1:10" x14ac:dyDescent="0.25">
      <c r="A4355"/>
      <c r="B4355"/>
      <c r="C4355"/>
      <c r="D4355"/>
      <c r="E4355"/>
      <c r="F4355"/>
      <c r="G4355"/>
      <c r="H4355"/>
      <c r="I4355"/>
      <c r="J4355"/>
    </row>
    <row r="4356" spans="1:10" x14ac:dyDescent="0.25">
      <c r="A4356"/>
      <c r="B4356"/>
      <c r="C4356"/>
      <c r="D4356"/>
      <c r="E4356"/>
      <c r="F4356"/>
      <c r="G4356"/>
      <c r="H4356"/>
      <c r="I4356"/>
      <c r="J4356"/>
    </row>
    <row r="4357" spans="1:10" x14ac:dyDescent="0.25">
      <c r="A4357"/>
      <c r="B4357"/>
      <c r="C4357"/>
      <c r="D4357"/>
      <c r="E4357"/>
      <c r="F4357"/>
      <c r="G4357"/>
      <c r="H4357"/>
      <c r="I4357"/>
      <c r="J4357"/>
    </row>
    <row r="4358" spans="1:10" x14ac:dyDescent="0.25">
      <c r="A4358"/>
      <c r="B4358"/>
      <c r="C4358"/>
      <c r="D4358"/>
      <c r="E4358"/>
      <c r="F4358"/>
      <c r="G4358"/>
      <c r="H4358"/>
      <c r="I4358"/>
      <c r="J4358"/>
    </row>
    <row r="4359" spans="1:10" x14ac:dyDescent="0.25">
      <c r="A4359"/>
      <c r="B4359"/>
      <c r="C4359"/>
      <c r="D4359"/>
      <c r="E4359"/>
      <c r="F4359"/>
      <c r="G4359"/>
      <c r="H4359"/>
      <c r="I4359"/>
      <c r="J4359"/>
    </row>
    <row r="4360" spans="1:10" x14ac:dyDescent="0.25">
      <c r="A4360"/>
      <c r="B4360"/>
      <c r="C4360"/>
      <c r="D4360"/>
      <c r="E4360"/>
      <c r="F4360"/>
      <c r="G4360"/>
      <c r="H4360"/>
      <c r="I4360"/>
      <c r="J4360"/>
    </row>
    <row r="4361" spans="1:10" x14ac:dyDescent="0.25">
      <c r="A4361"/>
      <c r="B4361"/>
      <c r="C4361"/>
      <c r="D4361"/>
      <c r="E4361"/>
      <c r="F4361"/>
      <c r="G4361"/>
      <c r="H4361"/>
      <c r="I4361"/>
      <c r="J4361"/>
    </row>
    <row r="4362" spans="1:10" x14ac:dyDescent="0.25">
      <c r="A4362"/>
      <c r="B4362"/>
      <c r="C4362"/>
      <c r="D4362"/>
      <c r="E4362"/>
      <c r="F4362"/>
      <c r="G4362"/>
      <c r="H4362"/>
      <c r="I4362"/>
      <c r="J4362"/>
    </row>
    <row r="4363" spans="1:10" x14ac:dyDescent="0.25">
      <c r="A4363"/>
      <c r="B4363"/>
      <c r="C4363"/>
      <c r="D4363"/>
      <c r="E4363"/>
      <c r="F4363"/>
      <c r="G4363"/>
      <c r="H4363"/>
      <c r="I4363"/>
      <c r="J4363"/>
    </row>
    <row r="4364" spans="1:10" x14ac:dyDescent="0.25">
      <c r="A4364"/>
      <c r="B4364"/>
      <c r="C4364"/>
      <c r="D4364"/>
      <c r="E4364"/>
      <c r="F4364"/>
      <c r="G4364"/>
      <c r="H4364"/>
      <c r="I4364"/>
      <c r="J4364"/>
    </row>
    <row r="4365" spans="1:10" x14ac:dyDescent="0.25">
      <c r="A4365"/>
      <c r="B4365"/>
      <c r="C4365"/>
      <c r="D4365"/>
      <c r="E4365"/>
      <c r="F4365"/>
      <c r="G4365"/>
      <c r="H4365"/>
      <c r="I4365"/>
      <c r="J4365"/>
    </row>
    <row r="4366" spans="1:10" x14ac:dyDescent="0.25">
      <c r="A4366"/>
      <c r="B4366"/>
      <c r="C4366"/>
      <c r="D4366"/>
      <c r="E4366"/>
      <c r="F4366"/>
      <c r="G4366"/>
      <c r="H4366"/>
      <c r="I4366"/>
      <c r="J4366"/>
    </row>
    <row r="4367" spans="1:10" x14ac:dyDescent="0.25">
      <c r="A4367"/>
      <c r="B4367"/>
      <c r="C4367"/>
      <c r="D4367"/>
      <c r="E4367"/>
      <c r="F4367"/>
      <c r="G4367"/>
      <c r="H4367"/>
      <c r="I4367"/>
      <c r="J4367"/>
    </row>
    <row r="4368" spans="1:10" x14ac:dyDescent="0.25">
      <c r="A4368"/>
      <c r="B4368"/>
      <c r="C4368"/>
      <c r="D4368"/>
      <c r="E4368"/>
      <c r="F4368"/>
      <c r="G4368"/>
      <c r="H4368"/>
      <c r="I4368"/>
      <c r="J4368"/>
    </row>
    <row r="4369" spans="1:10" x14ac:dyDescent="0.25">
      <c r="A4369"/>
      <c r="B4369"/>
      <c r="C4369"/>
      <c r="D4369"/>
      <c r="E4369"/>
      <c r="F4369"/>
      <c r="G4369"/>
      <c r="H4369"/>
      <c r="I4369"/>
      <c r="J4369"/>
    </row>
    <row r="4370" spans="1:10" x14ac:dyDescent="0.25">
      <c r="A4370"/>
      <c r="B4370"/>
      <c r="C4370"/>
      <c r="D4370"/>
      <c r="E4370"/>
      <c r="F4370"/>
      <c r="G4370"/>
      <c r="H4370"/>
      <c r="I4370"/>
      <c r="J4370"/>
    </row>
    <row r="4371" spans="1:10" x14ac:dyDescent="0.25">
      <c r="A4371"/>
      <c r="B4371"/>
      <c r="C4371"/>
      <c r="D4371"/>
      <c r="E4371"/>
      <c r="F4371"/>
      <c r="G4371"/>
      <c r="H4371"/>
      <c r="I4371"/>
      <c r="J4371"/>
    </row>
    <row r="4372" spans="1:10" x14ac:dyDescent="0.25">
      <c r="A4372"/>
      <c r="B4372"/>
      <c r="C4372"/>
      <c r="D4372"/>
      <c r="E4372"/>
      <c r="F4372"/>
      <c r="G4372"/>
      <c r="H4372"/>
      <c r="I4372"/>
      <c r="J4372"/>
    </row>
    <row r="4373" spans="1:10" x14ac:dyDescent="0.25">
      <c r="A4373"/>
      <c r="B4373"/>
      <c r="C4373"/>
      <c r="D4373"/>
      <c r="E4373"/>
      <c r="F4373"/>
      <c r="G4373"/>
      <c r="H4373"/>
      <c r="I4373"/>
      <c r="J4373"/>
    </row>
    <row r="4374" spans="1:10" x14ac:dyDescent="0.25">
      <c r="A4374"/>
      <c r="B4374"/>
      <c r="C4374"/>
      <c r="D4374"/>
      <c r="E4374"/>
      <c r="F4374"/>
      <c r="G4374"/>
      <c r="H4374"/>
      <c r="I4374"/>
      <c r="J4374"/>
    </row>
    <row r="4375" spans="1:10" x14ac:dyDescent="0.25">
      <c r="A4375"/>
      <c r="B4375"/>
      <c r="C4375"/>
      <c r="D4375"/>
      <c r="E4375"/>
      <c r="F4375"/>
      <c r="G4375"/>
      <c r="H4375"/>
      <c r="I4375"/>
      <c r="J4375"/>
    </row>
    <row r="4376" spans="1:10" x14ac:dyDescent="0.25">
      <c r="A4376"/>
      <c r="B4376"/>
      <c r="C4376"/>
      <c r="D4376"/>
      <c r="E4376"/>
      <c r="F4376"/>
      <c r="G4376"/>
      <c r="H4376"/>
      <c r="I4376"/>
      <c r="J4376"/>
    </row>
    <row r="4377" spans="1:10" x14ac:dyDescent="0.25">
      <c r="A4377"/>
      <c r="B4377"/>
      <c r="C4377"/>
      <c r="D4377"/>
      <c r="E4377"/>
      <c r="F4377"/>
      <c r="G4377"/>
      <c r="H4377"/>
      <c r="I4377"/>
      <c r="J4377"/>
    </row>
    <row r="4378" spans="1:10" x14ac:dyDescent="0.25">
      <c r="A4378"/>
      <c r="B4378"/>
      <c r="C4378"/>
      <c r="D4378"/>
      <c r="E4378"/>
      <c r="F4378"/>
      <c r="G4378"/>
      <c r="H4378"/>
      <c r="I4378"/>
      <c r="J4378"/>
    </row>
    <row r="4379" spans="1:10" x14ac:dyDescent="0.25">
      <c r="A4379"/>
      <c r="B4379"/>
      <c r="C4379"/>
      <c r="D4379"/>
      <c r="E4379"/>
      <c r="F4379"/>
      <c r="G4379"/>
      <c r="H4379"/>
      <c r="I4379"/>
      <c r="J4379"/>
    </row>
    <row r="4380" spans="1:10" x14ac:dyDescent="0.25">
      <c r="A4380"/>
      <c r="B4380"/>
      <c r="C4380"/>
      <c r="D4380"/>
      <c r="E4380"/>
      <c r="F4380"/>
      <c r="G4380"/>
      <c r="H4380"/>
      <c r="I4380"/>
      <c r="J4380"/>
    </row>
    <row r="4381" spans="1:10" x14ac:dyDescent="0.25">
      <c r="A4381"/>
      <c r="B4381"/>
      <c r="C4381"/>
      <c r="D4381"/>
      <c r="E4381"/>
      <c r="F4381"/>
      <c r="G4381"/>
      <c r="H4381"/>
      <c r="I4381"/>
      <c r="J4381"/>
    </row>
    <row r="4382" spans="1:10" x14ac:dyDescent="0.25">
      <c r="A4382"/>
      <c r="B4382"/>
      <c r="C4382"/>
      <c r="D4382"/>
      <c r="E4382"/>
      <c r="F4382"/>
      <c r="G4382"/>
      <c r="H4382"/>
      <c r="I4382"/>
      <c r="J4382"/>
    </row>
    <row r="4383" spans="1:10" x14ac:dyDescent="0.25">
      <c r="A4383"/>
      <c r="B4383"/>
      <c r="C4383"/>
      <c r="D4383"/>
      <c r="E4383"/>
      <c r="F4383"/>
      <c r="G4383"/>
      <c r="H4383"/>
      <c r="I4383"/>
      <c r="J4383"/>
    </row>
    <row r="4384" spans="1:10" x14ac:dyDescent="0.25">
      <c r="A4384"/>
      <c r="B4384"/>
      <c r="C4384"/>
      <c r="D4384"/>
      <c r="E4384"/>
      <c r="F4384"/>
      <c r="G4384"/>
      <c r="H4384"/>
      <c r="I4384"/>
      <c r="J4384"/>
    </row>
    <row r="4385" spans="1:10" x14ac:dyDescent="0.25">
      <c r="A4385"/>
      <c r="B4385"/>
      <c r="C4385"/>
      <c r="D4385"/>
      <c r="E4385"/>
      <c r="F4385"/>
      <c r="G4385"/>
      <c r="H4385"/>
      <c r="I4385"/>
      <c r="J4385"/>
    </row>
    <row r="4386" spans="1:10" x14ac:dyDescent="0.25">
      <c r="A4386"/>
      <c r="B4386"/>
      <c r="C4386"/>
      <c r="D4386"/>
      <c r="E4386"/>
      <c r="F4386"/>
      <c r="G4386"/>
      <c r="H4386"/>
      <c r="I4386"/>
      <c r="J4386"/>
    </row>
    <row r="4387" spans="1:10" x14ac:dyDescent="0.25">
      <c r="A4387"/>
      <c r="B4387"/>
      <c r="C4387"/>
      <c r="D4387"/>
      <c r="E4387"/>
      <c r="F4387"/>
      <c r="G4387"/>
      <c r="H4387"/>
      <c r="I4387"/>
      <c r="J4387"/>
    </row>
    <row r="4388" spans="1:10" x14ac:dyDescent="0.25">
      <c r="A4388"/>
      <c r="B4388"/>
      <c r="C4388"/>
      <c r="D4388"/>
      <c r="E4388"/>
      <c r="F4388"/>
      <c r="G4388"/>
      <c r="H4388"/>
      <c r="I4388"/>
      <c r="J4388"/>
    </row>
    <row r="4389" spans="1:10" x14ac:dyDescent="0.25">
      <c r="A4389"/>
      <c r="B4389"/>
      <c r="C4389"/>
      <c r="D4389"/>
      <c r="E4389"/>
      <c r="F4389"/>
      <c r="G4389"/>
      <c r="H4389"/>
      <c r="I4389"/>
      <c r="J4389"/>
    </row>
    <row r="4390" spans="1:10" x14ac:dyDescent="0.25">
      <c r="A4390"/>
      <c r="B4390"/>
      <c r="C4390"/>
      <c r="D4390"/>
      <c r="E4390"/>
      <c r="F4390"/>
      <c r="G4390"/>
      <c r="H4390"/>
      <c r="I4390"/>
      <c r="J4390"/>
    </row>
    <row r="4391" spans="1:10" x14ac:dyDescent="0.25">
      <c r="A4391"/>
      <c r="B4391"/>
      <c r="C4391"/>
      <c r="D4391"/>
      <c r="E4391"/>
      <c r="F4391"/>
      <c r="G4391"/>
      <c r="H4391"/>
      <c r="I4391"/>
      <c r="J4391"/>
    </row>
    <row r="4392" spans="1:10" x14ac:dyDescent="0.25">
      <c r="A4392"/>
      <c r="B4392"/>
      <c r="C4392"/>
      <c r="D4392"/>
      <c r="E4392"/>
      <c r="F4392"/>
      <c r="G4392"/>
      <c r="H4392"/>
      <c r="I4392"/>
      <c r="J4392"/>
    </row>
    <row r="4393" spans="1:10" x14ac:dyDescent="0.25">
      <c r="A4393"/>
      <c r="B4393"/>
      <c r="C4393"/>
      <c r="D4393"/>
      <c r="E4393"/>
      <c r="F4393"/>
      <c r="G4393"/>
      <c r="H4393"/>
      <c r="I4393"/>
      <c r="J4393"/>
    </row>
    <row r="4394" spans="1:10" x14ac:dyDescent="0.25">
      <c r="A4394"/>
      <c r="B4394"/>
      <c r="C4394"/>
      <c r="D4394"/>
      <c r="E4394"/>
      <c r="F4394"/>
      <c r="G4394"/>
      <c r="H4394"/>
      <c r="I4394"/>
      <c r="J4394"/>
    </row>
    <row r="4395" spans="1:10" x14ac:dyDescent="0.25">
      <c r="A4395"/>
      <c r="B4395"/>
      <c r="C4395"/>
      <c r="D4395"/>
      <c r="E4395"/>
      <c r="F4395"/>
      <c r="G4395"/>
      <c r="H4395"/>
      <c r="I4395"/>
      <c r="J4395"/>
    </row>
    <row r="4396" spans="1:10" x14ac:dyDescent="0.25">
      <c r="A4396"/>
      <c r="B4396"/>
      <c r="C4396"/>
      <c r="D4396"/>
      <c r="E4396"/>
      <c r="F4396"/>
      <c r="G4396"/>
      <c r="H4396"/>
      <c r="I4396"/>
      <c r="J4396"/>
    </row>
    <row r="4397" spans="1:10" x14ac:dyDescent="0.25">
      <c r="A4397"/>
      <c r="B4397"/>
      <c r="C4397"/>
      <c r="D4397"/>
      <c r="E4397"/>
      <c r="F4397"/>
      <c r="G4397"/>
      <c r="H4397"/>
      <c r="I4397"/>
      <c r="J4397"/>
    </row>
    <row r="4398" spans="1:10" x14ac:dyDescent="0.25">
      <c r="A4398"/>
      <c r="B4398"/>
      <c r="C4398"/>
      <c r="D4398"/>
      <c r="E4398"/>
      <c r="F4398"/>
      <c r="G4398"/>
      <c r="H4398"/>
      <c r="I4398"/>
      <c r="J4398"/>
    </row>
    <row r="4399" spans="1:10" x14ac:dyDescent="0.25">
      <c r="A4399"/>
      <c r="B4399"/>
      <c r="C4399"/>
      <c r="D4399"/>
      <c r="E4399"/>
      <c r="F4399"/>
      <c r="G4399"/>
      <c r="H4399"/>
      <c r="I4399"/>
      <c r="J4399"/>
    </row>
    <row r="4400" spans="1:10" x14ac:dyDescent="0.25">
      <c r="A4400"/>
      <c r="B4400"/>
      <c r="C4400"/>
      <c r="D4400"/>
      <c r="E4400"/>
      <c r="F4400"/>
      <c r="G4400"/>
      <c r="H4400"/>
      <c r="I4400"/>
      <c r="J4400"/>
    </row>
    <row r="4401" spans="1:10" x14ac:dyDescent="0.25">
      <c r="A4401"/>
      <c r="B4401"/>
      <c r="C4401"/>
      <c r="D4401"/>
      <c r="E4401"/>
      <c r="F4401"/>
      <c r="G4401"/>
      <c r="H4401"/>
      <c r="I4401"/>
      <c r="J4401"/>
    </row>
    <row r="4402" spans="1:10" x14ac:dyDescent="0.25">
      <c r="A4402"/>
      <c r="B4402"/>
      <c r="C4402"/>
      <c r="D4402"/>
      <c r="E4402"/>
      <c r="F4402"/>
      <c r="G4402"/>
      <c r="H4402"/>
      <c r="I4402"/>
      <c r="J4402"/>
    </row>
    <row r="4403" spans="1:10" x14ac:dyDescent="0.25">
      <c r="A4403"/>
      <c r="B4403"/>
      <c r="C4403"/>
      <c r="D4403"/>
      <c r="E4403"/>
      <c r="F4403"/>
      <c r="G4403"/>
      <c r="H4403"/>
      <c r="I4403"/>
      <c r="J4403"/>
    </row>
    <row r="4404" spans="1:10" x14ac:dyDescent="0.25">
      <c r="A4404"/>
      <c r="B4404"/>
      <c r="C4404"/>
      <c r="D4404"/>
      <c r="E4404"/>
      <c r="F4404"/>
      <c r="G4404"/>
      <c r="H4404"/>
      <c r="I4404"/>
      <c r="J4404"/>
    </row>
    <row r="4405" spans="1:10" x14ac:dyDescent="0.25">
      <c r="A4405"/>
      <c r="B4405"/>
      <c r="C4405"/>
      <c r="D4405"/>
      <c r="E4405"/>
      <c r="F4405"/>
      <c r="G4405"/>
      <c r="H4405"/>
      <c r="I4405"/>
      <c r="J4405"/>
    </row>
    <row r="4406" spans="1:10" x14ac:dyDescent="0.25">
      <c r="A4406"/>
      <c r="B4406"/>
      <c r="C4406"/>
      <c r="D4406"/>
      <c r="E4406"/>
      <c r="F4406"/>
      <c r="G4406"/>
      <c r="H4406"/>
      <c r="I4406"/>
      <c r="J4406"/>
    </row>
    <row r="4407" spans="1:10" x14ac:dyDescent="0.25">
      <c r="A4407"/>
      <c r="B4407"/>
      <c r="C4407"/>
      <c r="D4407"/>
      <c r="E4407"/>
      <c r="F4407"/>
      <c r="G4407"/>
      <c r="H4407"/>
      <c r="I4407"/>
      <c r="J4407"/>
    </row>
    <row r="4408" spans="1:10" x14ac:dyDescent="0.25">
      <c r="A4408"/>
      <c r="B4408"/>
      <c r="C4408"/>
      <c r="D4408"/>
      <c r="E4408"/>
      <c r="F4408"/>
      <c r="G4408"/>
      <c r="H4408"/>
      <c r="I4408"/>
      <c r="J4408"/>
    </row>
    <row r="4409" spans="1:10" x14ac:dyDescent="0.25">
      <c r="A4409"/>
      <c r="B4409"/>
      <c r="C4409"/>
      <c r="D4409"/>
      <c r="E4409"/>
      <c r="F4409"/>
      <c r="G4409"/>
      <c r="H4409"/>
      <c r="I4409"/>
      <c r="J4409"/>
    </row>
    <row r="4410" spans="1:10" x14ac:dyDescent="0.25">
      <c r="A4410"/>
      <c r="B4410"/>
      <c r="C4410"/>
      <c r="D4410"/>
      <c r="E4410"/>
      <c r="F4410"/>
      <c r="G4410"/>
      <c r="H4410"/>
      <c r="I4410"/>
      <c r="J4410"/>
    </row>
    <row r="4411" spans="1:10" x14ac:dyDescent="0.25">
      <c r="A4411"/>
      <c r="B4411"/>
      <c r="C4411"/>
      <c r="D4411"/>
      <c r="E4411"/>
      <c r="F4411"/>
      <c r="G4411"/>
      <c r="H4411"/>
      <c r="I4411"/>
      <c r="J4411"/>
    </row>
    <row r="4412" spans="1:10" x14ac:dyDescent="0.25">
      <c r="A4412"/>
      <c r="B4412"/>
      <c r="C4412"/>
      <c r="D4412"/>
      <c r="E4412"/>
      <c r="F4412"/>
      <c r="G4412"/>
      <c r="H4412"/>
      <c r="I4412"/>
      <c r="J4412"/>
    </row>
    <row r="4413" spans="1:10" x14ac:dyDescent="0.25">
      <c r="A4413"/>
      <c r="B4413"/>
      <c r="C4413"/>
      <c r="D4413"/>
      <c r="E4413"/>
      <c r="F4413"/>
      <c r="G4413"/>
      <c r="H4413"/>
      <c r="I4413"/>
      <c r="J4413"/>
    </row>
    <row r="4414" spans="1:10" x14ac:dyDescent="0.25">
      <c r="A4414"/>
      <c r="B4414"/>
      <c r="C4414"/>
      <c r="D4414"/>
      <c r="E4414"/>
      <c r="F4414"/>
      <c r="G4414"/>
      <c r="H4414"/>
      <c r="I4414"/>
      <c r="J4414"/>
    </row>
    <row r="4415" spans="1:10" x14ac:dyDescent="0.25">
      <c r="A4415"/>
      <c r="B4415"/>
      <c r="C4415"/>
      <c r="D4415"/>
      <c r="E4415"/>
      <c r="F4415"/>
      <c r="G4415"/>
      <c r="H4415"/>
      <c r="I4415"/>
      <c r="J4415"/>
    </row>
    <row r="4416" spans="1:10" x14ac:dyDescent="0.25">
      <c r="A4416"/>
      <c r="B4416"/>
      <c r="C4416"/>
      <c r="D4416"/>
      <c r="E4416"/>
      <c r="F4416"/>
      <c r="G4416"/>
      <c r="H4416"/>
      <c r="I4416"/>
      <c r="J4416"/>
    </row>
    <row r="4417" spans="1:10" x14ac:dyDescent="0.25">
      <c r="A4417"/>
      <c r="B4417"/>
      <c r="C4417"/>
      <c r="D4417"/>
      <c r="E4417"/>
      <c r="F4417"/>
      <c r="G4417"/>
      <c r="H4417"/>
      <c r="I4417"/>
      <c r="J4417"/>
    </row>
    <row r="4418" spans="1:10" x14ac:dyDescent="0.25">
      <c r="A4418"/>
      <c r="B4418"/>
      <c r="C4418"/>
      <c r="D4418"/>
      <c r="E4418"/>
      <c r="F4418"/>
      <c r="G4418"/>
      <c r="H4418"/>
      <c r="I4418"/>
      <c r="J4418"/>
    </row>
    <row r="4419" spans="1:10" x14ac:dyDescent="0.25">
      <c r="A4419"/>
      <c r="B4419"/>
      <c r="C4419"/>
      <c r="D4419"/>
      <c r="E4419"/>
      <c r="F4419"/>
      <c r="G4419"/>
      <c r="H4419"/>
      <c r="I4419"/>
      <c r="J4419"/>
    </row>
    <row r="4420" spans="1:10" x14ac:dyDescent="0.25">
      <c r="A4420"/>
      <c r="B4420"/>
      <c r="C4420"/>
      <c r="D4420"/>
      <c r="E4420"/>
      <c r="F4420"/>
      <c r="G4420"/>
      <c r="H4420"/>
      <c r="I4420"/>
      <c r="J4420"/>
    </row>
    <row r="4421" spans="1:10" x14ac:dyDescent="0.25">
      <c r="A4421"/>
      <c r="B4421"/>
      <c r="C4421"/>
      <c r="D4421"/>
      <c r="E4421"/>
      <c r="F4421"/>
      <c r="G4421"/>
      <c r="H4421"/>
      <c r="I4421"/>
      <c r="J4421"/>
    </row>
    <row r="4422" spans="1:10" x14ac:dyDescent="0.25">
      <c r="A4422"/>
      <c r="B4422"/>
      <c r="C4422"/>
      <c r="D4422"/>
      <c r="E4422"/>
      <c r="F4422"/>
      <c r="G4422"/>
      <c r="H4422"/>
      <c r="I4422"/>
      <c r="J4422"/>
    </row>
    <row r="4423" spans="1:10" x14ac:dyDescent="0.25">
      <c r="A4423"/>
      <c r="B4423"/>
      <c r="C4423"/>
      <c r="D4423"/>
      <c r="E4423"/>
      <c r="F4423"/>
      <c r="G4423"/>
      <c r="H4423"/>
      <c r="I4423"/>
      <c r="J4423"/>
    </row>
    <row r="4424" spans="1:10" x14ac:dyDescent="0.25">
      <c r="A4424"/>
      <c r="B4424"/>
      <c r="C4424"/>
      <c r="D4424"/>
      <c r="E4424"/>
      <c r="F4424"/>
      <c r="G4424"/>
      <c r="H4424"/>
      <c r="I4424"/>
      <c r="J4424"/>
    </row>
    <row r="4425" spans="1:10" x14ac:dyDescent="0.25">
      <c r="A4425"/>
      <c r="B4425"/>
      <c r="C4425"/>
      <c r="D4425"/>
      <c r="E4425"/>
      <c r="F4425"/>
      <c r="G4425"/>
      <c r="H4425"/>
      <c r="I4425"/>
      <c r="J4425"/>
    </row>
    <row r="4426" spans="1:10" x14ac:dyDescent="0.25">
      <c r="A4426"/>
      <c r="B4426"/>
      <c r="C4426"/>
      <c r="D4426"/>
      <c r="E4426"/>
      <c r="F4426"/>
      <c r="G4426"/>
      <c r="H4426"/>
      <c r="I4426"/>
      <c r="J4426"/>
    </row>
    <row r="4427" spans="1:10" x14ac:dyDescent="0.25">
      <c r="A4427"/>
      <c r="B4427"/>
      <c r="C4427"/>
      <c r="D4427"/>
      <c r="E4427"/>
      <c r="F4427"/>
      <c r="G4427"/>
      <c r="H4427"/>
      <c r="I4427"/>
      <c r="J4427"/>
    </row>
    <row r="4428" spans="1:10" x14ac:dyDescent="0.25">
      <c r="A4428"/>
      <c r="B4428"/>
      <c r="C4428"/>
      <c r="D4428"/>
      <c r="E4428"/>
      <c r="F4428"/>
      <c r="G4428"/>
      <c r="H4428"/>
      <c r="I4428"/>
      <c r="J4428"/>
    </row>
    <row r="4429" spans="1:10" x14ac:dyDescent="0.25">
      <c r="A4429"/>
      <c r="B4429"/>
      <c r="C4429"/>
      <c r="D4429"/>
      <c r="E4429"/>
      <c r="F4429"/>
      <c r="G4429"/>
      <c r="H4429"/>
      <c r="I4429"/>
      <c r="J4429"/>
    </row>
    <row r="4430" spans="1:10" x14ac:dyDescent="0.25">
      <c r="A4430"/>
      <c r="B4430"/>
      <c r="C4430"/>
      <c r="D4430"/>
      <c r="E4430"/>
      <c r="F4430"/>
      <c r="G4430"/>
      <c r="H4430"/>
      <c r="I4430"/>
      <c r="J4430"/>
    </row>
    <row r="4431" spans="1:10" x14ac:dyDescent="0.25">
      <c r="A4431"/>
      <c r="B4431"/>
      <c r="C4431"/>
      <c r="D4431"/>
      <c r="E4431"/>
      <c r="F4431"/>
      <c r="G4431"/>
      <c r="H4431"/>
      <c r="I4431"/>
      <c r="J4431"/>
    </row>
    <row r="4432" spans="1:10" x14ac:dyDescent="0.25">
      <c r="A4432"/>
      <c r="B4432"/>
      <c r="C4432"/>
      <c r="D4432"/>
      <c r="E4432"/>
      <c r="F4432"/>
      <c r="G4432"/>
      <c r="H4432"/>
      <c r="I4432"/>
      <c r="J4432"/>
    </row>
    <row r="4433" spans="1:10" x14ac:dyDescent="0.25">
      <c r="A4433"/>
      <c r="B4433"/>
      <c r="C4433"/>
      <c r="D4433"/>
      <c r="E4433"/>
      <c r="F4433"/>
      <c r="G4433"/>
      <c r="H4433"/>
      <c r="I4433"/>
      <c r="J4433"/>
    </row>
    <row r="4434" spans="1:10" x14ac:dyDescent="0.25">
      <c r="A4434"/>
      <c r="B4434"/>
      <c r="C4434"/>
      <c r="D4434"/>
      <c r="E4434"/>
      <c r="F4434"/>
      <c r="G4434"/>
      <c r="H4434"/>
      <c r="I4434"/>
      <c r="J4434"/>
    </row>
    <row r="4435" spans="1:10" x14ac:dyDescent="0.25">
      <c r="A4435"/>
      <c r="B4435"/>
      <c r="C4435"/>
      <c r="D4435"/>
      <c r="E4435"/>
      <c r="F4435"/>
      <c r="G4435"/>
      <c r="H4435"/>
      <c r="I4435"/>
      <c r="J4435"/>
    </row>
    <row r="4436" spans="1:10" x14ac:dyDescent="0.25">
      <c r="A4436"/>
      <c r="B4436"/>
      <c r="C4436"/>
      <c r="D4436"/>
      <c r="E4436"/>
      <c r="F4436"/>
      <c r="G4436"/>
      <c r="H4436"/>
      <c r="I4436"/>
      <c r="J4436"/>
    </row>
    <row r="4437" spans="1:10" x14ac:dyDescent="0.25">
      <c r="A4437"/>
      <c r="B4437"/>
      <c r="C4437"/>
      <c r="D4437"/>
      <c r="E4437"/>
      <c r="F4437"/>
      <c r="G4437"/>
      <c r="H4437"/>
      <c r="I4437"/>
      <c r="J4437"/>
    </row>
    <row r="4438" spans="1:10" x14ac:dyDescent="0.25">
      <c r="A4438"/>
      <c r="B4438"/>
      <c r="C4438"/>
      <c r="D4438"/>
      <c r="E4438"/>
      <c r="F4438"/>
      <c r="G4438"/>
      <c r="H4438"/>
      <c r="I4438"/>
      <c r="J4438"/>
    </row>
    <row r="4439" spans="1:10" x14ac:dyDescent="0.25">
      <c r="A4439"/>
      <c r="B4439"/>
      <c r="C4439"/>
      <c r="D4439"/>
      <c r="E4439"/>
      <c r="F4439"/>
      <c r="G4439"/>
      <c r="H4439"/>
      <c r="I4439"/>
      <c r="J4439"/>
    </row>
    <row r="4440" spans="1:10" x14ac:dyDescent="0.25">
      <c r="A4440"/>
      <c r="B4440"/>
      <c r="C4440"/>
      <c r="D4440"/>
      <c r="E4440"/>
      <c r="F4440"/>
      <c r="G4440"/>
      <c r="H4440"/>
      <c r="I4440"/>
      <c r="J4440"/>
    </row>
    <row r="4441" spans="1:10" x14ac:dyDescent="0.25">
      <c r="A4441"/>
      <c r="B4441"/>
      <c r="C4441"/>
      <c r="D4441"/>
      <c r="E4441"/>
      <c r="F4441"/>
      <c r="G4441"/>
      <c r="H4441"/>
      <c r="I4441"/>
      <c r="J4441"/>
    </row>
    <row r="4442" spans="1:10" x14ac:dyDescent="0.25">
      <c r="A4442"/>
      <c r="B4442"/>
      <c r="C4442"/>
      <c r="D4442"/>
      <c r="E4442"/>
      <c r="F4442"/>
      <c r="G4442"/>
      <c r="H4442"/>
      <c r="I4442"/>
      <c r="J4442"/>
    </row>
    <row r="4443" spans="1:10" x14ac:dyDescent="0.25">
      <c r="A4443"/>
      <c r="B4443"/>
      <c r="C4443"/>
      <c r="D4443"/>
      <c r="E4443"/>
      <c r="F4443"/>
      <c r="G4443"/>
      <c r="H4443"/>
      <c r="I4443"/>
      <c r="J4443"/>
    </row>
    <row r="4444" spans="1:10" x14ac:dyDescent="0.25">
      <c r="A4444"/>
      <c r="B4444"/>
      <c r="C4444"/>
      <c r="D4444"/>
      <c r="E4444"/>
      <c r="F4444"/>
      <c r="G4444"/>
      <c r="H4444"/>
      <c r="I4444"/>
      <c r="J4444"/>
    </row>
    <row r="4445" spans="1:10" x14ac:dyDescent="0.25">
      <c r="A4445"/>
      <c r="B4445"/>
      <c r="C4445"/>
      <c r="D4445"/>
      <c r="E4445"/>
      <c r="F4445"/>
      <c r="G4445"/>
      <c r="H4445"/>
      <c r="I4445"/>
      <c r="J4445"/>
    </row>
    <row r="4446" spans="1:10" x14ac:dyDescent="0.25">
      <c r="A4446"/>
      <c r="B4446"/>
      <c r="C4446"/>
      <c r="D4446"/>
      <c r="E4446"/>
      <c r="F4446"/>
      <c r="G4446"/>
      <c r="H4446"/>
      <c r="I4446"/>
      <c r="J4446"/>
    </row>
    <row r="4447" spans="1:10" x14ac:dyDescent="0.25">
      <c r="A4447"/>
      <c r="B4447"/>
      <c r="C4447"/>
      <c r="D4447"/>
      <c r="E4447"/>
      <c r="F4447"/>
      <c r="G4447"/>
      <c r="H4447"/>
      <c r="I4447"/>
      <c r="J4447"/>
    </row>
    <row r="4448" spans="1:10" x14ac:dyDescent="0.25">
      <c r="A4448"/>
      <c r="B4448"/>
      <c r="C4448"/>
      <c r="D4448"/>
      <c r="E4448"/>
      <c r="F4448"/>
      <c r="G4448"/>
      <c r="H4448"/>
      <c r="I4448"/>
      <c r="J4448"/>
    </row>
    <row r="4449" spans="1:10" x14ac:dyDescent="0.25">
      <c r="A4449"/>
      <c r="B4449"/>
      <c r="C4449"/>
      <c r="D4449"/>
      <c r="E4449"/>
      <c r="F4449"/>
      <c r="G4449"/>
      <c r="H4449"/>
      <c r="I4449"/>
      <c r="J4449"/>
    </row>
    <row r="4450" spans="1:10" x14ac:dyDescent="0.25">
      <c r="A4450"/>
      <c r="B4450"/>
      <c r="C4450"/>
      <c r="D4450"/>
      <c r="E4450"/>
      <c r="F4450"/>
      <c r="G4450"/>
      <c r="H4450"/>
      <c r="I4450"/>
      <c r="J4450"/>
    </row>
    <row r="4451" spans="1:10" x14ac:dyDescent="0.25">
      <c r="A4451"/>
      <c r="B4451"/>
      <c r="C4451"/>
      <c r="D4451"/>
      <c r="E4451"/>
      <c r="F4451"/>
      <c r="G4451"/>
      <c r="H4451"/>
      <c r="I4451"/>
      <c r="J4451"/>
    </row>
    <row r="4452" spans="1:10" x14ac:dyDescent="0.25">
      <c r="A4452"/>
      <c r="B4452"/>
      <c r="C4452"/>
      <c r="D4452"/>
      <c r="E4452"/>
      <c r="F4452"/>
      <c r="G4452"/>
      <c r="H4452"/>
      <c r="I4452"/>
      <c r="J4452"/>
    </row>
    <row r="4453" spans="1:10" x14ac:dyDescent="0.25">
      <c r="A4453"/>
      <c r="B4453"/>
      <c r="C4453"/>
      <c r="D4453"/>
      <c r="E4453"/>
      <c r="F4453"/>
      <c r="G4453"/>
      <c r="H4453"/>
      <c r="I4453"/>
      <c r="J4453"/>
    </row>
    <row r="4454" spans="1:10" x14ac:dyDescent="0.25">
      <c r="A4454"/>
      <c r="B4454"/>
      <c r="C4454"/>
      <c r="D4454"/>
      <c r="E4454"/>
      <c r="F4454"/>
      <c r="G4454"/>
      <c r="H4454"/>
      <c r="I4454"/>
      <c r="J4454"/>
    </row>
    <row r="4455" spans="1:10" x14ac:dyDescent="0.25">
      <c r="A4455"/>
      <c r="B4455"/>
      <c r="C4455"/>
      <c r="D4455"/>
      <c r="E4455"/>
      <c r="F4455"/>
      <c r="G4455"/>
      <c r="H4455"/>
      <c r="I4455"/>
      <c r="J4455"/>
    </row>
    <row r="4456" spans="1:10" x14ac:dyDescent="0.25">
      <c r="A4456"/>
      <c r="B4456"/>
      <c r="C4456"/>
      <c r="D4456"/>
      <c r="E4456"/>
      <c r="F4456"/>
      <c r="G4456"/>
      <c r="H4456"/>
      <c r="I4456"/>
      <c r="J4456"/>
    </row>
    <row r="4457" spans="1:10" x14ac:dyDescent="0.25">
      <c r="A4457"/>
      <c r="B4457"/>
      <c r="C4457"/>
      <c r="D4457"/>
      <c r="E4457"/>
      <c r="F4457"/>
      <c r="G4457"/>
      <c r="H4457"/>
      <c r="I4457"/>
      <c r="J4457"/>
    </row>
    <row r="4458" spans="1:10" x14ac:dyDescent="0.25">
      <c r="A4458"/>
      <c r="B4458"/>
      <c r="C4458"/>
      <c r="D4458"/>
      <c r="E4458"/>
      <c r="F4458"/>
      <c r="G4458"/>
      <c r="H4458"/>
      <c r="I4458"/>
      <c r="J4458"/>
    </row>
    <row r="4459" spans="1:10" x14ac:dyDescent="0.25">
      <c r="A4459"/>
      <c r="B4459"/>
      <c r="C4459"/>
      <c r="D4459"/>
      <c r="E4459"/>
      <c r="F4459"/>
      <c r="G4459"/>
      <c r="H4459"/>
      <c r="I4459"/>
      <c r="J4459"/>
    </row>
    <row r="4460" spans="1:10" x14ac:dyDescent="0.25">
      <c r="A4460"/>
      <c r="B4460"/>
      <c r="C4460"/>
      <c r="D4460"/>
      <c r="E4460"/>
      <c r="F4460"/>
      <c r="G4460"/>
      <c r="H4460"/>
      <c r="I4460"/>
      <c r="J4460"/>
    </row>
    <row r="4461" spans="1:10" x14ac:dyDescent="0.25">
      <c r="A4461"/>
      <c r="B4461"/>
      <c r="C4461"/>
      <c r="D4461"/>
      <c r="E4461"/>
      <c r="F4461"/>
      <c r="G4461"/>
      <c r="H4461"/>
      <c r="I4461"/>
      <c r="J4461"/>
    </row>
    <row r="4462" spans="1:10" x14ac:dyDescent="0.25">
      <c r="A4462"/>
      <c r="B4462"/>
      <c r="C4462"/>
      <c r="D4462"/>
      <c r="E4462"/>
      <c r="F4462"/>
      <c r="G4462"/>
      <c r="H4462"/>
      <c r="I4462"/>
      <c r="J4462"/>
    </row>
    <row r="4463" spans="1:10" x14ac:dyDescent="0.25">
      <c r="A4463"/>
      <c r="B4463"/>
      <c r="C4463"/>
      <c r="D4463"/>
      <c r="E4463"/>
      <c r="F4463"/>
      <c r="G4463"/>
      <c r="H4463"/>
      <c r="I4463"/>
      <c r="J4463"/>
    </row>
    <row r="4464" spans="1:10" x14ac:dyDescent="0.25">
      <c r="A4464"/>
      <c r="B4464"/>
      <c r="C4464"/>
      <c r="D4464"/>
      <c r="E4464"/>
      <c r="F4464"/>
      <c r="G4464"/>
      <c r="H4464"/>
      <c r="I4464"/>
      <c r="J4464"/>
    </row>
    <row r="4465" spans="1:10" x14ac:dyDescent="0.25">
      <c r="A4465"/>
      <c r="B4465"/>
      <c r="C4465"/>
      <c r="D4465"/>
      <c r="E4465"/>
      <c r="F4465"/>
      <c r="G4465"/>
      <c r="H4465"/>
      <c r="I4465"/>
      <c r="J4465"/>
    </row>
    <row r="4466" spans="1:10" x14ac:dyDescent="0.25">
      <c r="A4466"/>
      <c r="B4466"/>
      <c r="C4466"/>
      <c r="D4466"/>
      <c r="E4466"/>
      <c r="F4466"/>
      <c r="G4466"/>
      <c r="H4466"/>
      <c r="I4466"/>
      <c r="J4466"/>
    </row>
    <row r="4467" spans="1:10" x14ac:dyDescent="0.25">
      <c r="A4467"/>
      <c r="B4467"/>
      <c r="C4467"/>
      <c r="D4467"/>
      <c r="E4467"/>
      <c r="F4467"/>
      <c r="G4467"/>
      <c r="H4467"/>
      <c r="I4467"/>
      <c r="J4467"/>
    </row>
    <row r="4468" spans="1:10" x14ac:dyDescent="0.25">
      <c r="A4468"/>
      <c r="B4468"/>
      <c r="C4468"/>
      <c r="D4468"/>
      <c r="E4468"/>
      <c r="F4468"/>
      <c r="G4468"/>
      <c r="H4468"/>
      <c r="I4468"/>
      <c r="J4468"/>
    </row>
    <row r="4469" spans="1:10" x14ac:dyDescent="0.25">
      <c r="A4469"/>
      <c r="B4469"/>
      <c r="C4469"/>
      <c r="D4469"/>
      <c r="E4469"/>
      <c r="F4469"/>
      <c r="G4469"/>
      <c r="H4469"/>
      <c r="I4469"/>
      <c r="J4469"/>
    </row>
    <row r="4470" spans="1:10" x14ac:dyDescent="0.25">
      <c r="A4470"/>
      <c r="B4470"/>
      <c r="C4470"/>
      <c r="D4470"/>
      <c r="E4470"/>
      <c r="F4470"/>
      <c r="G4470"/>
      <c r="H4470"/>
      <c r="I4470"/>
      <c r="J4470"/>
    </row>
    <row r="4471" spans="1:10" x14ac:dyDescent="0.25">
      <c r="A4471"/>
      <c r="B4471"/>
      <c r="C4471"/>
      <c r="D4471"/>
      <c r="E4471"/>
      <c r="F4471"/>
      <c r="G4471"/>
      <c r="H4471"/>
      <c r="I4471"/>
      <c r="J4471"/>
    </row>
    <row r="4472" spans="1:10" x14ac:dyDescent="0.25">
      <c r="A4472"/>
      <c r="B4472"/>
      <c r="C4472"/>
      <c r="D4472"/>
      <c r="E4472"/>
      <c r="F4472"/>
      <c r="G4472"/>
      <c r="H4472"/>
      <c r="I4472"/>
      <c r="J4472"/>
    </row>
    <row r="4473" spans="1:10" x14ac:dyDescent="0.25">
      <c r="A4473"/>
      <c r="B4473"/>
      <c r="C4473"/>
      <c r="D4473"/>
      <c r="E4473"/>
      <c r="F4473"/>
      <c r="G4473"/>
      <c r="H4473"/>
      <c r="I4473"/>
      <c r="J4473"/>
    </row>
    <row r="4474" spans="1:10" x14ac:dyDescent="0.25">
      <c r="A4474"/>
      <c r="B4474"/>
      <c r="C4474"/>
      <c r="D4474"/>
      <c r="E4474"/>
      <c r="F4474"/>
      <c r="G4474"/>
      <c r="H4474"/>
      <c r="I4474"/>
      <c r="J4474"/>
    </row>
    <row r="4475" spans="1:10" x14ac:dyDescent="0.25">
      <c r="A4475"/>
      <c r="B4475"/>
      <c r="C4475"/>
      <c r="D4475"/>
      <c r="E4475"/>
      <c r="F4475"/>
      <c r="G4475"/>
      <c r="H4475"/>
      <c r="I4475"/>
      <c r="J4475"/>
    </row>
    <row r="4476" spans="1:10" x14ac:dyDescent="0.25">
      <c r="A4476"/>
      <c r="B4476"/>
      <c r="C4476"/>
      <c r="D4476"/>
      <c r="E4476"/>
      <c r="F4476"/>
      <c r="G4476"/>
      <c r="H4476"/>
      <c r="I4476"/>
      <c r="J4476"/>
    </row>
    <row r="4477" spans="1:10" x14ac:dyDescent="0.25">
      <c r="A4477"/>
      <c r="B4477"/>
      <c r="C4477"/>
      <c r="D4477"/>
      <c r="E4477"/>
      <c r="F4477"/>
      <c r="G4477"/>
      <c r="H4477"/>
      <c r="I4477"/>
      <c r="J4477"/>
    </row>
    <row r="4478" spans="1:10" x14ac:dyDescent="0.25">
      <c r="A4478"/>
      <c r="B4478"/>
      <c r="C4478"/>
      <c r="D4478"/>
      <c r="E4478"/>
      <c r="F4478"/>
      <c r="G4478"/>
      <c r="H4478"/>
      <c r="I4478"/>
      <c r="J4478"/>
    </row>
    <row r="4479" spans="1:10" x14ac:dyDescent="0.25">
      <c r="A4479"/>
      <c r="B4479"/>
      <c r="C4479"/>
      <c r="D4479"/>
      <c r="E4479"/>
      <c r="F4479"/>
      <c r="G4479"/>
      <c r="H4479"/>
      <c r="I4479"/>
      <c r="J4479"/>
    </row>
    <row r="4480" spans="1:10" x14ac:dyDescent="0.25">
      <c r="A4480"/>
      <c r="B4480"/>
      <c r="C4480"/>
      <c r="D4480"/>
      <c r="E4480"/>
      <c r="F4480"/>
      <c r="G4480"/>
      <c r="H4480"/>
      <c r="I4480"/>
      <c r="J4480"/>
    </row>
    <row r="4481" spans="1:10" x14ac:dyDescent="0.25">
      <c r="A4481"/>
      <c r="B4481"/>
      <c r="C4481"/>
      <c r="D4481"/>
      <c r="E4481"/>
      <c r="F4481"/>
      <c r="G4481"/>
      <c r="H4481"/>
      <c r="I4481"/>
      <c r="J4481"/>
    </row>
    <row r="4482" spans="1:10" x14ac:dyDescent="0.25">
      <c r="A4482"/>
      <c r="B4482"/>
      <c r="C4482"/>
      <c r="D4482"/>
      <c r="E4482"/>
      <c r="F4482"/>
      <c r="G4482"/>
      <c r="H4482"/>
      <c r="I4482"/>
      <c r="J4482"/>
    </row>
    <row r="4483" spans="1:10" x14ac:dyDescent="0.25">
      <c r="A4483"/>
      <c r="B4483"/>
      <c r="C4483"/>
      <c r="D4483"/>
      <c r="E4483"/>
      <c r="F4483"/>
      <c r="G4483"/>
      <c r="H4483"/>
      <c r="I4483"/>
      <c r="J4483"/>
    </row>
    <row r="4484" spans="1:10" x14ac:dyDescent="0.25">
      <c r="A4484"/>
      <c r="B4484"/>
      <c r="C4484"/>
      <c r="D4484"/>
      <c r="E4484"/>
      <c r="F4484"/>
      <c r="G4484"/>
      <c r="H4484"/>
      <c r="I4484"/>
      <c r="J4484"/>
    </row>
    <row r="4485" spans="1:10" x14ac:dyDescent="0.25">
      <c r="A4485"/>
      <c r="B4485"/>
      <c r="C4485"/>
      <c r="D4485"/>
      <c r="E4485"/>
      <c r="F4485"/>
      <c r="G4485"/>
      <c r="H4485"/>
      <c r="I4485"/>
      <c r="J4485"/>
    </row>
    <row r="4486" spans="1:10" x14ac:dyDescent="0.25">
      <c r="A4486"/>
      <c r="B4486"/>
      <c r="C4486"/>
      <c r="D4486"/>
      <c r="E4486"/>
      <c r="F4486"/>
      <c r="G4486"/>
      <c r="H4486"/>
      <c r="I4486"/>
      <c r="J4486"/>
    </row>
    <row r="4487" spans="1:10" x14ac:dyDescent="0.25">
      <c r="A4487"/>
      <c r="B4487"/>
      <c r="C4487"/>
      <c r="D4487"/>
      <c r="E4487"/>
      <c r="F4487"/>
      <c r="G4487"/>
      <c r="H4487"/>
      <c r="I4487"/>
      <c r="J4487"/>
    </row>
    <row r="4488" spans="1:10" x14ac:dyDescent="0.25">
      <c r="A4488"/>
      <c r="B4488"/>
      <c r="C4488"/>
      <c r="D4488"/>
      <c r="E4488"/>
      <c r="F4488"/>
      <c r="G4488"/>
      <c r="H4488"/>
      <c r="I4488"/>
      <c r="J4488"/>
    </row>
    <row r="4489" spans="1:10" x14ac:dyDescent="0.25">
      <c r="A4489"/>
      <c r="B4489"/>
      <c r="C4489"/>
      <c r="D4489"/>
      <c r="E4489"/>
      <c r="F4489"/>
      <c r="G4489"/>
      <c r="H4489"/>
      <c r="I4489"/>
      <c r="J4489"/>
    </row>
    <row r="4490" spans="1:10" x14ac:dyDescent="0.25">
      <c r="A4490"/>
      <c r="B4490"/>
      <c r="C4490"/>
      <c r="D4490"/>
      <c r="E4490"/>
      <c r="F4490"/>
      <c r="G4490"/>
      <c r="H4490"/>
      <c r="I4490"/>
      <c r="J4490"/>
    </row>
    <row r="4491" spans="1:10" x14ac:dyDescent="0.25">
      <c r="A4491"/>
      <c r="B4491"/>
      <c r="C4491"/>
      <c r="D4491"/>
      <c r="E4491"/>
      <c r="F4491"/>
      <c r="G4491"/>
      <c r="H4491"/>
      <c r="I4491"/>
      <c r="J4491"/>
    </row>
    <row r="4492" spans="1:10" x14ac:dyDescent="0.25">
      <c r="A4492"/>
      <c r="B4492"/>
      <c r="C4492"/>
      <c r="D4492"/>
      <c r="E4492"/>
      <c r="F4492"/>
      <c r="G4492"/>
      <c r="H4492"/>
      <c r="I4492"/>
      <c r="J4492"/>
    </row>
    <row r="4493" spans="1:10" x14ac:dyDescent="0.25">
      <c r="A4493"/>
      <c r="B4493"/>
      <c r="C4493"/>
      <c r="D4493"/>
      <c r="E4493"/>
      <c r="F4493"/>
      <c r="G4493"/>
      <c r="H4493"/>
      <c r="I4493"/>
      <c r="J4493"/>
    </row>
    <row r="4494" spans="1:10" x14ac:dyDescent="0.25">
      <c r="A4494"/>
      <c r="B4494"/>
      <c r="C4494"/>
      <c r="D4494"/>
      <c r="E4494"/>
      <c r="F4494"/>
      <c r="G4494"/>
      <c r="H4494"/>
      <c r="I4494"/>
      <c r="J4494"/>
    </row>
    <row r="4495" spans="1:10" x14ac:dyDescent="0.25">
      <c r="A4495"/>
      <c r="B4495"/>
      <c r="C4495"/>
      <c r="D4495"/>
      <c r="E4495"/>
      <c r="F4495"/>
      <c r="G4495"/>
      <c r="H4495"/>
      <c r="I4495"/>
      <c r="J4495"/>
    </row>
    <row r="4496" spans="1:10" x14ac:dyDescent="0.25">
      <c r="A4496"/>
      <c r="B4496"/>
      <c r="C4496"/>
      <c r="D4496"/>
      <c r="E4496"/>
      <c r="F4496"/>
      <c r="G4496"/>
      <c r="H4496"/>
      <c r="I4496"/>
      <c r="J4496"/>
    </row>
    <row r="4497" spans="1:10" x14ac:dyDescent="0.25">
      <c r="A4497"/>
      <c r="B4497"/>
      <c r="C4497"/>
      <c r="D4497"/>
      <c r="E4497"/>
      <c r="F4497"/>
      <c r="G4497"/>
      <c r="H4497"/>
      <c r="I4497"/>
      <c r="J4497"/>
    </row>
    <row r="4498" spans="1:10" x14ac:dyDescent="0.25">
      <c r="A4498"/>
      <c r="B4498"/>
      <c r="C4498"/>
      <c r="D4498"/>
      <c r="E4498"/>
      <c r="F4498"/>
      <c r="G4498"/>
      <c r="H4498"/>
      <c r="I4498"/>
      <c r="J4498"/>
    </row>
    <row r="4499" spans="1:10" x14ac:dyDescent="0.25">
      <c r="A4499"/>
      <c r="B4499"/>
      <c r="C4499"/>
      <c r="D4499"/>
      <c r="E4499"/>
      <c r="F4499"/>
      <c r="G4499"/>
      <c r="H4499"/>
      <c r="I4499"/>
      <c r="J4499"/>
    </row>
    <row r="4500" spans="1:10" x14ac:dyDescent="0.25">
      <c r="A4500"/>
      <c r="B4500"/>
      <c r="C4500"/>
      <c r="D4500"/>
      <c r="E4500"/>
      <c r="F4500"/>
      <c r="G4500"/>
      <c r="H4500"/>
      <c r="I4500"/>
      <c r="J4500"/>
    </row>
    <row r="4501" spans="1:10" x14ac:dyDescent="0.25">
      <c r="A4501"/>
      <c r="B4501"/>
      <c r="C4501"/>
      <c r="D4501"/>
      <c r="E4501"/>
      <c r="F4501"/>
      <c r="G4501"/>
      <c r="H4501"/>
      <c r="I4501"/>
      <c r="J4501"/>
    </row>
    <row r="4502" spans="1:10" x14ac:dyDescent="0.25">
      <c r="A4502"/>
      <c r="B4502"/>
      <c r="C4502"/>
      <c r="D4502"/>
      <c r="E4502"/>
      <c r="F4502"/>
      <c r="G4502"/>
      <c r="H4502"/>
      <c r="I4502"/>
      <c r="J4502"/>
    </row>
    <row r="4503" spans="1:10" x14ac:dyDescent="0.25">
      <c r="A4503"/>
      <c r="B4503"/>
      <c r="C4503"/>
      <c r="D4503"/>
      <c r="E4503"/>
      <c r="F4503"/>
      <c r="G4503"/>
      <c r="H4503"/>
      <c r="I4503"/>
      <c r="J4503"/>
    </row>
    <row r="4504" spans="1:10" x14ac:dyDescent="0.25">
      <c r="A4504"/>
      <c r="B4504"/>
      <c r="C4504"/>
      <c r="D4504"/>
      <c r="E4504"/>
      <c r="F4504"/>
      <c r="G4504"/>
      <c r="H4504"/>
      <c r="I4504"/>
      <c r="J4504"/>
    </row>
    <row r="4505" spans="1:10" x14ac:dyDescent="0.25">
      <c r="A4505"/>
      <c r="B4505"/>
      <c r="C4505"/>
      <c r="D4505"/>
      <c r="E4505"/>
      <c r="F4505"/>
      <c r="G4505"/>
      <c r="H4505"/>
      <c r="I4505"/>
      <c r="J4505"/>
    </row>
    <row r="4506" spans="1:10" x14ac:dyDescent="0.25">
      <c r="A4506"/>
      <c r="B4506"/>
      <c r="C4506"/>
      <c r="D4506"/>
      <c r="E4506"/>
      <c r="F4506"/>
      <c r="G4506"/>
      <c r="H4506"/>
      <c r="I4506"/>
      <c r="J4506"/>
    </row>
    <row r="4507" spans="1:10" x14ac:dyDescent="0.25">
      <c r="A4507"/>
      <c r="B4507"/>
      <c r="C4507"/>
      <c r="D4507"/>
      <c r="E4507"/>
      <c r="F4507"/>
      <c r="G4507"/>
      <c r="H4507"/>
      <c r="I4507"/>
      <c r="J4507"/>
    </row>
    <row r="4508" spans="1:10" x14ac:dyDescent="0.25">
      <c r="A4508"/>
      <c r="B4508"/>
      <c r="C4508"/>
      <c r="D4508"/>
      <c r="E4508"/>
      <c r="F4508"/>
      <c r="G4508"/>
      <c r="H4508"/>
      <c r="I4508"/>
      <c r="J4508"/>
    </row>
    <row r="4509" spans="1:10" x14ac:dyDescent="0.25">
      <c r="A4509"/>
      <c r="B4509"/>
      <c r="C4509"/>
      <c r="D4509"/>
      <c r="E4509"/>
      <c r="F4509"/>
      <c r="G4509"/>
      <c r="H4509"/>
      <c r="I4509"/>
      <c r="J4509"/>
    </row>
    <row r="4510" spans="1:10" x14ac:dyDescent="0.25">
      <c r="A4510"/>
      <c r="B4510"/>
      <c r="C4510"/>
      <c r="D4510"/>
      <c r="E4510"/>
      <c r="F4510"/>
      <c r="G4510"/>
      <c r="H4510"/>
      <c r="I4510"/>
      <c r="J4510"/>
    </row>
    <row r="4511" spans="1:10" x14ac:dyDescent="0.25">
      <c r="A4511"/>
      <c r="B4511"/>
      <c r="C4511"/>
      <c r="D4511"/>
      <c r="E4511"/>
      <c r="F4511"/>
      <c r="G4511"/>
      <c r="H4511"/>
      <c r="I4511"/>
      <c r="J4511"/>
    </row>
    <row r="4512" spans="1:10" x14ac:dyDescent="0.25">
      <c r="A4512"/>
      <c r="B4512"/>
      <c r="C4512"/>
      <c r="D4512"/>
      <c r="E4512"/>
      <c r="F4512"/>
      <c r="G4512"/>
      <c r="H4512"/>
      <c r="I4512"/>
      <c r="J4512"/>
    </row>
    <row r="4513" spans="1:10" x14ac:dyDescent="0.25">
      <c r="A4513"/>
      <c r="B4513"/>
      <c r="C4513"/>
      <c r="D4513"/>
      <c r="E4513"/>
      <c r="F4513"/>
      <c r="G4513"/>
      <c r="H4513"/>
      <c r="I4513"/>
      <c r="J4513"/>
    </row>
    <row r="4514" spans="1:10" x14ac:dyDescent="0.25">
      <c r="A4514"/>
      <c r="B4514"/>
      <c r="C4514"/>
      <c r="D4514"/>
      <c r="E4514"/>
      <c r="F4514"/>
      <c r="G4514"/>
      <c r="H4514"/>
      <c r="I4514"/>
      <c r="J4514"/>
    </row>
    <row r="4515" spans="1:10" x14ac:dyDescent="0.25">
      <c r="A4515"/>
      <c r="B4515"/>
      <c r="C4515"/>
      <c r="D4515"/>
      <c r="E4515"/>
      <c r="F4515"/>
      <c r="G4515"/>
      <c r="H4515"/>
      <c r="I4515"/>
      <c r="J4515"/>
    </row>
    <row r="4516" spans="1:10" x14ac:dyDescent="0.25">
      <c r="A4516"/>
      <c r="B4516"/>
      <c r="C4516"/>
      <c r="D4516"/>
      <c r="E4516"/>
      <c r="F4516"/>
      <c r="G4516"/>
      <c r="H4516"/>
      <c r="I4516"/>
      <c r="J4516"/>
    </row>
    <row r="4517" spans="1:10" x14ac:dyDescent="0.25">
      <c r="A4517"/>
      <c r="B4517"/>
      <c r="C4517"/>
      <c r="D4517"/>
      <c r="E4517"/>
      <c r="F4517"/>
      <c r="G4517"/>
      <c r="H4517"/>
      <c r="I4517"/>
      <c r="J4517"/>
    </row>
    <row r="4518" spans="1:10" x14ac:dyDescent="0.25">
      <c r="A4518"/>
      <c r="B4518"/>
      <c r="C4518"/>
      <c r="D4518"/>
      <c r="E4518"/>
      <c r="F4518"/>
      <c r="G4518"/>
      <c r="H4518"/>
      <c r="I4518"/>
      <c r="J4518"/>
    </row>
    <row r="4519" spans="1:10" x14ac:dyDescent="0.25">
      <c r="A4519"/>
      <c r="B4519"/>
      <c r="C4519"/>
      <c r="D4519"/>
      <c r="E4519"/>
      <c r="F4519"/>
      <c r="G4519"/>
      <c r="H4519"/>
      <c r="I4519"/>
      <c r="J4519"/>
    </row>
    <row r="4520" spans="1:10" x14ac:dyDescent="0.25">
      <c r="A4520"/>
      <c r="B4520"/>
      <c r="C4520"/>
      <c r="D4520"/>
      <c r="E4520"/>
      <c r="F4520"/>
      <c r="G4520"/>
      <c r="H4520"/>
      <c r="I4520"/>
      <c r="J4520"/>
    </row>
    <row r="4521" spans="1:10" x14ac:dyDescent="0.25">
      <c r="A4521"/>
      <c r="B4521"/>
      <c r="C4521"/>
      <c r="D4521"/>
      <c r="E4521"/>
      <c r="F4521"/>
      <c r="G4521"/>
      <c r="H4521"/>
      <c r="I4521"/>
      <c r="J4521"/>
    </row>
    <row r="4522" spans="1:10" x14ac:dyDescent="0.25">
      <c r="A4522"/>
      <c r="B4522"/>
      <c r="C4522"/>
      <c r="D4522"/>
      <c r="E4522"/>
      <c r="F4522"/>
      <c r="G4522"/>
      <c r="H4522"/>
      <c r="I4522"/>
      <c r="J4522"/>
    </row>
    <row r="4523" spans="1:10" x14ac:dyDescent="0.25">
      <c r="A4523"/>
      <c r="B4523"/>
      <c r="C4523"/>
      <c r="D4523"/>
      <c r="E4523"/>
      <c r="F4523"/>
      <c r="G4523"/>
      <c r="H4523"/>
      <c r="I4523"/>
      <c r="J4523"/>
    </row>
    <row r="4524" spans="1:10" x14ac:dyDescent="0.25">
      <c r="A4524"/>
      <c r="B4524"/>
      <c r="C4524"/>
      <c r="D4524"/>
      <c r="E4524"/>
      <c r="F4524"/>
      <c r="G4524"/>
      <c r="H4524"/>
      <c r="I4524"/>
      <c r="J4524"/>
    </row>
    <row r="4525" spans="1:10" x14ac:dyDescent="0.25">
      <c r="A4525"/>
      <c r="B4525"/>
      <c r="C4525"/>
      <c r="D4525"/>
      <c r="E4525"/>
      <c r="F4525"/>
      <c r="G4525"/>
      <c r="H4525"/>
      <c r="I4525"/>
      <c r="J4525"/>
    </row>
    <row r="4526" spans="1:10" x14ac:dyDescent="0.25">
      <c r="A4526"/>
      <c r="B4526"/>
      <c r="C4526"/>
      <c r="D4526"/>
      <c r="E4526"/>
      <c r="F4526"/>
      <c r="G4526"/>
      <c r="H4526"/>
      <c r="I4526"/>
      <c r="J4526"/>
    </row>
    <row r="4527" spans="1:10" x14ac:dyDescent="0.25">
      <c r="A4527"/>
      <c r="B4527"/>
      <c r="C4527"/>
      <c r="D4527"/>
      <c r="E4527"/>
      <c r="F4527"/>
      <c r="G4527"/>
      <c r="H4527"/>
      <c r="I4527"/>
      <c r="J4527"/>
    </row>
    <row r="4528" spans="1:10" x14ac:dyDescent="0.25">
      <c r="A4528"/>
      <c r="B4528"/>
      <c r="C4528"/>
      <c r="D4528"/>
      <c r="E4528"/>
      <c r="F4528"/>
      <c r="G4528"/>
      <c r="H4528"/>
      <c r="I4528"/>
      <c r="J4528"/>
    </row>
    <row r="4529" spans="1:10" x14ac:dyDescent="0.25">
      <c r="A4529"/>
      <c r="B4529"/>
      <c r="C4529"/>
      <c r="D4529"/>
      <c r="E4529"/>
      <c r="F4529"/>
      <c r="G4529"/>
      <c r="H4529"/>
      <c r="I4529"/>
      <c r="J4529"/>
    </row>
    <row r="4530" spans="1:10" x14ac:dyDescent="0.25">
      <c r="A4530"/>
      <c r="B4530"/>
      <c r="C4530"/>
      <c r="D4530"/>
      <c r="E4530"/>
      <c r="F4530"/>
      <c r="G4530"/>
      <c r="H4530"/>
      <c r="I4530"/>
      <c r="J4530"/>
    </row>
    <row r="4531" spans="1:10" x14ac:dyDescent="0.25">
      <c r="A4531"/>
      <c r="B4531"/>
      <c r="C4531"/>
      <c r="D4531"/>
      <c r="E4531"/>
      <c r="F4531"/>
      <c r="G4531"/>
      <c r="H4531"/>
      <c r="I4531"/>
      <c r="J4531"/>
    </row>
    <row r="4532" spans="1:10" x14ac:dyDescent="0.25">
      <c r="A4532"/>
      <c r="B4532"/>
      <c r="C4532"/>
      <c r="D4532"/>
      <c r="E4532"/>
      <c r="F4532"/>
      <c r="G4532"/>
      <c r="H4532"/>
      <c r="I4532"/>
      <c r="J4532"/>
    </row>
    <row r="4533" spans="1:10" x14ac:dyDescent="0.25">
      <c r="A4533"/>
      <c r="B4533"/>
      <c r="C4533"/>
      <c r="D4533"/>
      <c r="E4533"/>
      <c r="F4533"/>
      <c r="G4533"/>
      <c r="H4533"/>
      <c r="I4533"/>
      <c r="J4533"/>
    </row>
    <row r="4534" spans="1:10" x14ac:dyDescent="0.25">
      <c r="A4534"/>
      <c r="B4534"/>
      <c r="C4534"/>
      <c r="D4534"/>
      <c r="E4534"/>
      <c r="F4534"/>
      <c r="G4534"/>
      <c r="H4534"/>
      <c r="I4534"/>
      <c r="J4534"/>
    </row>
    <row r="4535" spans="1:10" x14ac:dyDescent="0.25">
      <c r="A4535"/>
      <c r="B4535"/>
      <c r="C4535"/>
      <c r="D4535"/>
      <c r="E4535"/>
      <c r="F4535"/>
      <c r="G4535"/>
      <c r="H4535"/>
      <c r="I4535"/>
      <c r="J4535"/>
    </row>
    <row r="4536" spans="1:10" x14ac:dyDescent="0.25">
      <c r="A4536"/>
      <c r="B4536"/>
      <c r="C4536"/>
      <c r="D4536"/>
      <c r="E4536"/>
      <c r="F4536"/>
      <c r="G4536"/>
      <c r="H4536"/>
      <c r="I4536"/>
      <c r="J4536"/>
    </row>
    <row r="4537" spans="1:10" x14ac:dyDescent="0.25">
      <c r="A4537"/>
      <c r="B4537"/>
      <c r="C4537"/>
      <c r="D4537"/>
      <c r="E4537"/>
      <c r="F4537"/>
      <c r="G4537"/>
      <c r="H4537"/>
      <c r="I4537"/>
      <c r="J4537"/>
    </row>
    <row r="4538" spans="1:10" x14ac:dyDescent="0.25">
      <c r="A4538"/>
      <c r="B4538"/>
      <c r="C4538"/>
      <c r="D4538"/>
      <c r="E4538"/>
      <c r="F4538"/>
      <c r="G4538"/>
      <c r="H4538"/>
      <c r="I4538"/>
      <c r="J4538"/>
    </row>
    <row r="4539" spans="1:10" x14ac:dyDescent="0.25">
      <c r="A4539"/>
      <c r="B4539"/>
      <c r="C4539"/>
      <c r="D4539"/>
      <c r="E4539"/>
      <c r="F4539"/>
      <c r="G4539"/>
      <c r="H4539"/>
      <c r="I4539"/>
      <c r="J4539"/>
    </row>
    <row r="4540" spans="1:10" x14ac:dyDescent="0.25">
      <c r="A4540"/>
      <c r="B4540"/>
      <c r="C4540"/>
      <c r="D4540"/>
      <c r="E4540"/>
      <c r="F4540"/>
      <c r="G4540"/>
      <c r="H4540"/>
      <c r="I4540"/>
      <c r="J4540"/>
    </row>
    <row r="4541" spans="1:10" x14ac:dyDescent="0.25">
      <c r="A4541"/>
      <c r="B4541"/>
      <c r="C4541"/>
      <c r="D4541"/>
      <c r="E4541"/>
      <c r="F4541"/>
      <c r="G4541"/>
      <c r="H4541"/>
      <c r="I4541"/>
      <c r="J4541"/>
    </row>
    <row r="4542" spans="1:10" x14ac:dyDescent="0.25">
      <c r="A4542"/>
      <c r="B4542"/>
      <c r="C4542"/>
      <c r="D4542"/>
      <c r="E4542"/>
      <c r="F4542"/>
      <c r="G4542"/>
      <c r="H4542"/>
      <c r="I4542"/>
      <c r="J4542"/>
    </row>
    <row r="4543" spans="1:10" x14ac:dyDescent="0.25">
      <c r="A4543"/>
      <c r="B4543"/>
      <c r="C4543"/>
      <c r="D4543"/>
      <c r="E4543"/>
      <c r="F4543"/>
      <c r="G4543"/>
      <c r="H4543"/>
      <c r="I4543"/>
      <c r="J4543"/>
    </row>
    <row r="4544" spans="1:10" x14ac:dyDescent="0.25">
      <c r="A4544"/>
      <c r="B4544"/>
      <c r="C4544"/>
      <c r="D4544"/>
      <c r="E4544"/>
      <c r="F4544"/>
      <c r="G4544"/>
      <c r="H4544"/>
      <c r="I4544"/>
      <c r="J4544"/>
    </row>
    <row r="4545" spans="1:10" x14ac:dyDescent="0.25">
      <c r="A4545"/>
      <c r="B4545"/>
      <c r="C4545"/>
      <c r="D4545"/>
      <c r="E4545"/>
      <c r="F4545"/>
      <c r="G4545"/>
      <c r="H4545"/>
      <c r="I4545"/>
      <c r="J4545"/>
    </row>
    <row r="4546" spans="1:10" x14ac:dyDescent="0.25">
      <c r="A4546"/>
      <c r="B4546"/>
      <c r="C4546"/>
      <c r="D4546"/>
      <c r="E4546"/>
      <c r="F4546"/>
      <c r="G4546"/>
      <c r="H4546"/>
      <c r="I4546"/>
      <c r="J4546"/>
    </row>
    <row r="4547" spans="1:10" x14ac:dyDescent="0.25">
      <c r="A4547"/>
      <c r="B4547"/>
      <c r="C4547"/>
      <c r="D4547"/>
      <c r="E4547"/>
      <c r="F4547"/>
      <c r="G4547"/>
      <c r="H4547"/>
      <c r="I4547"/>
      <c r="J4547"/>
    </row>
    <row r="4548" spans="1:10" x14ac:dyDescent="0.25">
      <c r="A4548"/>
      <c r="B4548"/>
      <c r="C4548"/>
      <c r="D4548"/>
      <c r="E4548"/>
      <c r="F4548"/>
      <c r="G4548"/>
      <c r="H4548"/>
      <c r="I4548"/>
      <c r="J4548"/>
    </row>
    <row r="4549" spans="1:10" x14ac:dyDescent="0.25">
      <c r="A4549"/>
      <c r="B4549"/>
      <c r="C4549"/>
      <c r="D4549"/>
      <c r="E4549"/>
      <c r="F4549"/>
      <c r="G4549"/>
      <c r="H4549"/>
      <c r="I4549"/>
      <c r="J4549"/>
    </row>
    <row r="4550" spans="1:10" x14ac:dyDescent="0.25">
      <c r="A4550"/>
      <c r="B4550"/>
      <c r="C4550"/>
      <c r="D4550"/>
      <c r="E4550"/>
      <c r="F4550"/>
      <c r="G4550"/>
      <c r="H4550"/>
      <c r="I4550"/>
      <c r="J4550"/>
    </row>
    <row r="4551" spans="1:10" x14ac:dyDescent="0.25">
      <c r="A4551"/>
      <c r="B4551"/>
      <c r="C4551"/>
      <c r="D4551"/>
      <c r="E4551"/>
      <c r="F4551"/>
      <c r="G4551"/>
      <c r="H4551"/>
      <c r="I4551"/>
      <c r="J4551"/>
    </row>
    <row r="4552" spans="1:10" x14ac:dyDescent="0.25">
      <c r="A4552"/>
      <c r="B4552"/>
      <c r="C4552"/>
      <c r="D4552"/>
      <c r="E4552"/>
      <c r="F4552"/>
      <c r="G4552"/>
      <c r="H4552"/>
      <c r="I4552"/>
      <c r="J4552"/>
    </row>
    <row r="4553" spans="1:10" x14ac:dyDescent="0.25">
      <c r="A4553"/>
      <c r="B4553"/>
      <c r="C4553"/>
      <c r="D4553"/>
      <c r="E4553"/>
      <c r="F4553"/>
      <c r="G4553"/>
      <c r="H4553"/>
      <c r="I4553"/>
      <c r="J4553"/>
    </row>
    <row r="4554" spans="1:10" x14ac:dyDescent="0.25">
      <c r="A4554"/>
      <c r="B4554"/>
      <c r="C4554"/>
      <c r="D4554"/>
      <c r="E4554"/>
      <c r="F4554"/>
      <c r="G4554"/>
      <c r="H4554"/>
      <c r="I4554"/>
      <c r="J4554"/>
    </row>
    <row r="4555" spans="1:10" x14ac:dyDescent="0.25">
      <c r="A4555"/>
      <c r="B4555"/>
      <c r="C4555"/>
      <c r="D4555"/>
      <c r="E4555"/>
      <c r="F4555"/>
      <c r="G4555"/>
      <c r="H4555"/>
      <c r="I4555"/>
      <c r="J4555"/>
    </row>
    <row r="4556" spans="1:10" x14ac:dyDescent="0.25">
      <c r="A4556"/>
      <c r="B4556"/>
      <c r="C4556"/>
      <c r="D4556"/>
      <c r="E4556"/>
      <c r="F4556"/>
      <c r="G4556"/>
      <c r="H4556"/>
      <c r="I4556"/>
      <c r="J4556"/>
    </row>
    <row r="4557" spans="1:10" x14ac:dyDescent="0.25">
      <c r="A4557"/>
      <c r="B4557"/>
      <c r="C4557"/>
      <c r="D4557"/>
      <c r="E4557"/>
      <c r="F4557"/>
      <c r="G4557"/>
      <c r="H4557"/>
      <c r="I4557"/>
      <c r="J4557"/>
    </row>
    <row r="4558" spans="1:10" x14ac:dyDescent="0.25">
      <c r="A4558"/>
      <c r="B4558"/>
      <c r="C4558"/>
      <c r="D4558"/>
      <c r="E4558"/>
      <c r="F4558"/>
      <c r="G4558"/>
      <c r="H4558"/>
      <c r="I4558"/>
      <c r="J4558"/>
    </row>
    <row r="4559" spans="1:10" x14ac:dyDescent="0.25">
      <c r="A4559"/>
      <c r="B4559"/>
      <c r="C4559"/>
      <c r="D4559"/>
      <c r="E4559"/>
      <c r="F4559"/>
      <c r="G4559"/>
      <c r="H4559"/>
      <c r="I4559"/>
      <c r="J4559"/>
    </row>
    <row r="4560" spans="1:10" x14ac:dyDescent="0.25">
      <c r="A4560"/>
      <c r="B4560"/>
      <c r="C4560"/>
      <c r="D4560"/>
      <c r="E4560"/>
      <c r="F4560"/>
      <c r="G4560"/>
      <c r="H4560"/>
      <c r="I4560"/>
      <c r="J4560"/>
    </row>
    <row r="4561" spans="1:10" x14ac:dyDescent="0.25">
      <c r="A4561"/>
      <c r="B4561"/>
      <c r="C4561"/>
      <c r="D4561"/>
      <c r="E4561"/>
      <c r="F4561"/>
      <c r="G4561"/>
      <c r="H4561"/>
      <c r="I4561"/>
      <c r="J4561"/>
    </row>
    <row r="4562" spans="1:10" x14ac:dyDescent="0.25">
      <c r="A4562"/>
      <c r="B4562"/>
      <c r="C4562"/>
      <c r="D4562"/>
      <c r="E4562"/>
      <c r="F4562"/>
      <c r="G4562"/>
      <c r="H4562"/>
      <c r="I4562"/>
      <c r="J4562"/>
    </row>
    <row r="4563" spans="1:10" x14ac:dyDescent="0.25">
      <c r="A4563"/>
      <c r="B4563"/>
      <c r="C4563"/>
      <c r="D4563"/>
      <c r="E4563"/>
      <c r="F4563"/>
      <c r="G4563"/>
      <c r="H4563"/>
      <c r="I4563"/>
      <c r="J4563"/>
    </row>
    <row r="4564" spans="1:10" x14ac:dyDescent="0.25">
      <c r="A4564"/>
      <c r="B4564"/>
      <c r="C4564"/>
      <c r="D4564"/>
      <c r="E4564"/>
      <c r="F4564"/>
      <c r="G4564"/>
      <c r="H4564"/>
      <c r="I4564"/>
      <c r="J4564"/>
    </row>
    <row r="4565" spans="1:10" x14ac:dyDescent="0.25">
      <c r="A4565"/>
      <c r="B4565"/>
      <c r="C4565"/>
      <c r="D4565"/>
      <c r="E4565"/>
      <c r="F4565"/>
      <c r="G4565"/>
      <c r="H4565"/>
      <c r="I4565"/>
      <c r="J4565"/>
    </row>
    <row r="4566" spans="1:10" x14ac:dyDescent="0.25">
      <c r="A4566"/>
      <c r="B4566"/>
      <c r="C4566"/>
      <c r="D4566"/>
      <c r="E4566"/>
      <c r="F4566"/>
      <c r="G4566"/>
      <c r="H4566"/>
      <c r="I4566"/>
      <c r="J4566"/>
    </row>
    <row r="4567" spans="1:10" x14ac:dyDescent="0.25">
      <c r="A4567"/>
      <c r="B4567"/>
      <c r="C4567"/>
      <c r="D4567"/>
      <c r="E4567"/>
      <c r="F4567"/>
      <c r="G4567"/>
      <c r="H4567"/>
      <c r="I4567"/>
      <c r="J4567"/>
    </row>
    <row r="4568" spans="1:10" x14ac:dyDescent="0.25">
      <c r="A4568"/>
      <c r="B4568"/>
      <c r="C4568"/>
      <c r="D4568"/>
      <c r="E4568"/>
      <c r="F4568"/>
      <c r="G4568"/>
      <c r="H4568"/>
      <c r="I4568"/>
      <c r="J4568"/>
    </row>
    <row r="4569" spans="1:10" x14ac:dyDescent="0.25">
      <c r="A4569"/>
      <c r="B4569"/>
      <c r="C4569"/>
      <c r="D4569"/>
      <c r="E4569"/>
      <c r="F4569"/>
      <c r="G4569"/>
      <c r="H4569"/>
      <c r="I4569"/>
      <c r="J4569"/>
    </row>
    <row r="4570" spans="1:10" x14ac:dyDescent="0.25">
      <c r="A4570"/>
      <c r="B4570"/>
      <c r="C4570"/>
      <c r="D4570"/>
      <c r="E4570"/>
      <c r="F4570"/>
      <c r="G4570"/>
      <c r="H4570"/>
      <c r="I4570"/>
      <c r="J4570"/>
    </row>
    <row r="4571" spans="1:10" x14ac:dyDescent="0.25">
      <c r="A4571"/>
      <c r="B4571"/>
      <c r="C4571"/>
      <c r="D4571"/>
      <c r="E4571"/>
      <c r="F4571"/>
      <c r="G4571"/>
      <c r="H4571"/>
      <c r="I4571"/>
      <c r="J4571"/>
    </row>
    <row r="4572" spans="1:10" x14ac:dyDescent="0.25">
      <c r="A4572"/>
      <c r="B4572"/>
      <c r="C4572"/>
      <c r="D4572"/>
      <c r="E4572"/>
      <c r="F4572"/>
      <c r="G4572"/>
      <c r="H4572"/>
      <c r="I4572"/>
      <c r="J4572"/>
    </row>
    <row r="4573" spans="1:10" x14ac:dyDescent="0.25">
      <c r="A4573"/>
      <c r="B4573"/>
      <c r="C4573"/>
      <c r="D4573"/>
      <c r="E4573"/>
      <c r="F4573"/>
      <c r="G4573"/>
      <c r="H4573"/>
      <c r="I4573"/>
      <c r="J4573"/>
    </row>
    <row r="4574" spans="1:10" x14ac:dyDescent="0.25">
      <c r="A4574"/>
      <c r="B4574"/>
      <c r="C4574"/>
      <c r="D4574"/>
      <c r="E4574"/>
      <c r="F4574"/>
      <c r="G4574"/>
      <c r="H4574"/>
      <c r="I4574"/>
      <c r="J4574"/>
    </row>
    <row r="4575" spans="1:10" x14ac:dyDescent="0.25">
      <c r="A4575"/>
      <c r="B4575"/>
      <c r="C4575"/>
      <c r="D4575"/>
      <c r="E4575"/>
      <c r="F4575"/>
      <c r="G4575"/>
      <c r="H4575"/>
      <c r="I4575"/>
      <c r="J4575"/>
    </row>
    <row r="4576" spans="1:10" x14ac:dyDescent="0.25">
      <c r="A4576"/>
      <c r="B4576"/>
      <c r="C4576"/>
      <c r="D4576"/>
      <c r="E4576"/>
      <c r="F4576"/>
      <c r="G4576"/>
      <c r="H4576"/>
      <c r="I4576"/>
      <c r="J4576"/>
    </row>
    <row r="4577" spans="1:10" x14ac:dyDescent="0.25">
      <c r="A4577"/>
      <c r="B4577"/>
      <c r="C4577"/>
      <c r="D4577"/>
      <c r="E4577"/>
      <c r="F4577"/>
      <c r="G4577"/>
      <c r="H4577"/>
      <c r="I4577"/>
      <c r="J4577"/>
    </row>
    <row r="4578" spans="1:10" x14ac:dyDescent="0.25">
      <c r="A4578"/>
      <c r="B4578"/>
      <c r="C4578"/>
      <c r="D4578"/>
      <c r="E4578"/>
      <c r="F4578"/>
      <c r="G4578"/>
      <c r="H4578"/>
      <c r="I4578"/>
      <c r="J4578"/>
    </row>
    <row r="4579" spans="1:10" x14ac:dyDescent="0.25">
      <c r="A4579"/>
      <c r="B4579"/>
      <c r="C4579"/>
      <c r="D4579"/>
      <c r="E4579"/>
      <c r="F4579"/>
      <c r="G4579"/>
      <c r="H4579"/>
      <c r="I4579"/>
      <c r="J4579"/>
    </row>
    <row r="4580" spans="1:10" x14ac:dyDescent="0.25">
      <c r="A4580"/>
      <c r="B4580"/>
      <c r="C4580"/>
      <c r="D4580"/>
      <c r="E4580"/>
      <c r="F4580"/>
      <c r="G4580"/>
      <c r="H4580"/>
      <c r="I4580"/>
      <c r="J4580"/>
    </row>
    <row r="4581" spans="1:10" x14ac:dyDescent="0.25">
      <c r="A4581"/>
      <c r="B4581"/>
      <c r="C4581"/>
      <c r="D4581"/>
      <c r="E4581"/>
      <c r="F4581"/>
      <c r="G4581"/>
      <c r="H4581"/>
      <c r="I4581"/>
      <c r="J4581"/>
    </row>
    <row r="4582" spans="1:10" x14ac:dyDescent="0.25">
      <c r="A4582"/>
      <c r="B4582"/>
      <c r="C4582"/>
      <c r="D4582"/>
      <c r="E4582"/>
      <c r="F4582"/>
      <c r="G4582"/>
      <c r="H4582"/>
      <c r="I4582"/>
      <c r="J4582"/>
    </row>
    <row r="4583" spans="1:10" x14ac:dyDescent="0.25">
      <c r="A4583"/>
      <c r="B4583"/>
      <c r="C4583"/>
      <c r="D4583"/>
      <c r="E4583"/>
      <c r="F4583"/>
      <c r="G4583"/>
      <c r="H4583"/>
      <c r="I4583"/>
      <c r="J4583"/>
    </row>
    <row r="4584" spans="1:10" x14ac:dyDescent="0.25">
      <c r="A4584"/>
      <c r="B4584"/>
      <c r="C4584"/>
      <c r="D4584"/>
      <c r="E4584"/>
      <c r="F4584"/>
      <c r="G4584"/>
      <c r="H4584"/>
      <c r="I4584"/>
      <c r="J4584"/>
    </row>
    <row r="4585" spans="1:10" x14ac:dyDescent="0.25">
      <c r="A4585"/>
      <c r="B4585"/>
      <c r="C4585"/>
      <c r="D4585"/>
      <c r="E4585"/>
      <c r="F4585"/>
      <c r="G4585"/>
      <c r="H4585"/>
      <c r="I4585"/>
      <c r="J4585"/>
    </row>
    <row r="4586" spans="1:10" x14ac:dyDescent="0.25">
      <c r="A4586"/>
      <c r="B4586"/>
      <c r="C4586"/>
      <c r="D4586"/>
      <c r="E4586"/>
      <c r="F4586"/>
      <c r="G4586"/>
      <c r="H4586"/>
      <c r="I4586"/>
      <c r="J4586"/>
    </row>
    <row r="4587" spans="1:10" x14ac:dyDescent="0.25">
      <c r="A4587"/>
      <c r="B4587"/>
      <c r="C4587"/>
      <c r="D4587"/>
      <c r="E4587"/>
      <c r="F4587"/>
      <c r="G4587"/>
      <c r="H4587"/>
      <c r="I4587"/>
      <c r="J4587"/>
    </row>
    <row r="4588" spans="1:10" x14ac:dyDescent="0.25">
      <c r="A4588"/>
      <c r="B4588"/>
      <c r="C4588"/>
      <c r="D4588"/>
      <c r="E4588"/>
      <c r="F4588"/>
      <c r="G4588"/>
      <c r="H4588"/>
      <c r="I4588"/>
      <c r="J4588"/>
    </row>
    <row r="4589" spans="1:10" x14ac:dyDescent="0.25">
      <c r="A4589"/>
      <c r="B4589"/>
      <c r="C4589"/>
      <c r="D4589"/>
      <c r="E4589"/>
      <c r="F4589"/>
      <c r="G4589"/>
      <c r="H4589"/>
      <c r="I4589"/>
      <c r="J4589"/>
    </row>
    <row r="4590" spans="1:10" x14ac:dyDescent="0.25">
      <c r="A4590"/>
      <c r="B4590"/>
      <c r="C4590"/>
      <c r="D4590"/>
      <c r="E4590"/>
      <c r="F4590"/>
      <c r="G4590"/>
      <c r="H4590"/>
      <c r="I4590"/>
      <c r="J4590"/>
    </row>
    <row r="4591" spans="1:10" x14ac:dyDescent="0.25">
      <c r="A4591"/>
      <c r="B4591"/>
      <c r="C4591"/>
      <c r="D4591"/>
      <c r="E4591"/>
      <c r="F4591"/>
      <c r="G4591"/>
      <c r="H4591"/>
      <c r="I4591"/>
      <c r="J4591"/>
    </row>
    <row r="4592" spans="1:10" x14ac:dyDescent="0.25">
      <c r="A4592"/>
      <c r="B4592"/>
      <c r="C4592"/>
      <c r="D4592"/>
      <c r="E4592"/>
      <c r="F4592"/>
      <c r="G4592"/>
      <c r="H4592"/>
      <c r="I4592"/>
      <c r="J4592"/>
    </row>
    <row r="4593" spans="1:10" x14ac:dyDescent="0.25">
      <c r="A4593"/>
      <c r="B4593"/>
      <c r="C4593"/>
      <c r="D4593"/>
      <c r="E4593"/>
      <c r="F4593"/>
      <c r="G4593"/>
      <c r="H4593"/>
      <c r="I4593"/>
      <c r="J4593"/>
    </row>
    <row r="4594" spans="1:10" x14ac:dyDescent="0.25">
      <c r="A4594"/>
      <c r="B4594"/>
      <c r="C4594"/>
      <c r="D4594"/>
      <c r="E4594"/>
      <c r="F4594"/>
      <c r="G4594"/>
      <c r="H4594"/>
      <c r="I4594"/>
      <c r="J4594"/>
    </row>
    <row r="4595" spans="1:10" x14ac:dyDescent="0.25">
      <c r="A4595"/>
      <c r="B4595"/>
      <c r="C4595"/>
      <c r="D4595"/>
      <c r="E4595"/>
      <c r="F4595"/>
      <c r="G4595"/>
      <c r="H4595"/>
      <c r="I4595"/>
      <c r="J4595"/>
    </row>
    <row r="4596" spans="1:10" x14ac:dyDescent="0.25">
      <c r="A4596"/>
      <c r="B4596"/>
      <c r="C4596"/>
      <c r="D4596"/>
      <c r="E4596"/>
      <c r="F4596"/>
      <c r="G4596"/>
      <c r="H4596"/>
      <c r="I4596"/>
      <c r="J4596"/>
    </row>
    <row r="4597" spans="1:10" x14ac:dyDescent="0.25">
      <c r="A4597"/>
      <c r="B4597"/>
      <c r="C4597"/>
      <c r="D4597"/>
      <c r="E4597"/>
      <c r="F4597"/>
      <c r="G4597"/>
      <c r="H4597"/>
      <c r="I4597"/>
      <c r="J4597"/>
    </row>
    <row r="4598" spans="1:10" x14ac:dyDescent="0.25">
      <c r="A4598"/>
      <c r="B4598"/>
      <c r="C4598"/>
      <c r="D4598"/>
      <c r="E4598"/>
      <c r="F4598"/>
      <c r="G4598"/>
      <c r="H4598"/>
      <c r="I4598"/>
      <c r="J4598"/>
    </row>
    <row r="4599" spans="1:10" x14ac:dyDescent="0.25">
      <c r="A4599"/>
      <c r="B4599"/>
      <c r="C4599"/>
      <c r="D4599"/>
      <c r="E4599"/>
      <c r="F4599"/>
      <c r="G4599"/>
      <c r="H4599"/>
      <c r="I4599"/>
      <c r="J4599"/>
    </row>
    <row r="4600" spans="1:10" x14ac:dyDescent="0.25">
      <c r="A4600"/>
      <c r="B4600"/>
      <c r="C4600"/>
      <c r="D4600"/>
      <c r="E4600"/>
      <c r="F4600"/>
      <c r="G4600"/>
      <c r="H4600"/>
      <c r="I4600"/>
      <c r="J4600"/>
    </row>
    <row r="4601" spans="1:10" x14ac:dyDescent="0.25">
      <c r="A4601"/>
      <c r="B4601"/>
      <c r="C4601"/>
      <c r="D4601"/>
      <c r="E4601"/>
      <c r="F4601"/>
      <c r="G4601"/>
      <c r="H4601"/>
      <c r="I4601"/>
      <c r="J4601"/>
    </row>
    <row r="4602" spans="1:10" x14ac:dyDescent="0.25">
      <c r="A4602"/>
      <c r="B4602"/>
      <c r="C4602"/>
      <c r="D4602"/>
      <c r="E4602"/>
      <c r="F4602"/>
      <c r="G4602"/>
      <c r="H4602"/>
      <c r="I4602"/>
      <c r="J4602"/>
    </row>
    <row r="4603" spans="1:10" x14ac:dyDescent="0.25">
      <c r="A4603"/>
      <c r="B4603"/>
      <c r="C4603"/>
      <c r="D4603"/>
      <c r="E4603"/>
      <c r="F4603"/>
      <c r="G4603"/>
      <c r="H4603"/>
      <c r="I4603"/>
      <c r="J4603"/>
    </row>
    <row r="4604" spans="1:10" x14ac:dyDescent="0.25">
      <c r="A4604"/>
      <c r="B4604"/>
      <c r="C4604"/>
      <c r="D4604"/>
      <c r="E4604"/>
      <c r="F4604"/>
      <c r="G4604"/>
      <c r="H4604"/>
      <c r="I4604"/>
      <c r="J4604"/>
    </row>
    <row r="4605" spans="1:10" x14ac:dyDescent="0.25">
      <c r="A4605"/>
      <c r="B4605"/>
      <c r="C4605"/>
      <c r="D4605"/>
      <c r="E4605"/>
      <c r="F4605"/>
      <c r="G4605"/>
      <c r="H4605"/>
      <c r="I4605"/>
      <c r="J4605"/>
    </row>
    <row r="4606" spans="1:10" x14ac:dyDescent="0.25">
      <c r="A4606"/>
      <c r="B4606"/>
      <c r="C4606"/>
      <c r="D4606"/>
      <c r="E4606"/>
      <c r="F4606"/>
      <c r="G4606"/>
      <c r="H4606"/>
      <c r="I4606"/>
      <c r="J4606"/>
    </row>
    <row r="4607" spans="1:10" x14ac:dyDescent="0.25">
      <c r="A4607"/>
      <c r="B4607"/>
      <c r="C4607"/>
      <c r="D4607"/>
      <c r="E4607"/>
      <c r="F4607"/>
      <c r="G4607"/>
      <c r="H4607"/>
      <c r="I4607"/>
      <c r="J4607"/>
    </row>
    <row r="4608" spans="1:10" x14ac:dyDescent="0.25">
      <c r="A4608"/>
      <c r="B4608"/>
      <c r="C4608"/>
      <c r="D4608"/>
      <c r="E4608"/>
      <c r="F4608"/>
      <c r="G4608"/>
      <c r="H4608"/>
      <c r="I4608"/>
      <c r="J4608"/>
    </row>
    <row r="4609" spans="1:10" x14ac:dyDescent="0.25">
      <c r="A4609"/>
      <c r="B4609"/>
      <c r="C4609"/>
      <c r="D4609"/>
      <c r="E4609"/>
      <c r="F4609"/>
      <c r="G4609"/>
      <c r="H4609"/>
      <c r="I4609"/>
      <c r="J4609"/>
    </row>
    <row r="4610" spans="1:10" x14ac:dyDescent="0.25">
      <c r="A4610"/>
      <c r="B4610"/>
      <c r="C4610"/>
      <c r="D4610"/>
      <c r="E4610"/>
      <c r="F4610"/>
      <c r="G4610"/>
      <c r="H4610"/>
      <c r="I4610"/>
      <c r="J4610"/>
    </row>
    <row r="4611" spans="1:10" x14ac:dyDescent="0.25">
      <c r="A4611"/>
      <c r="B4611"/>
      <c r="C4611"/>
      <c r="D4611"/>
      <c r="E4611"/>
      <c r="F4611"/>
      <c r="G4611"/>
      <c r="H4611"/>
      <c r="I4611"/>
      <c r="J4611"/>
    </row>
    <row r="4612" spans="1:10" x14ac:dyDescent="0.25">
      <c r="A4612"/>
      <c r="B4612"/>
      <c r="C4612"/>
      <c r="D4612"/>
      <c r="E4612"/>
      <c r="F4612"/>
      <c r="G4612"/>
      <c r="H4612"/>
      <c r="I4612"/>
      <c r="J4612"/>
    </row>
    <row r="4613" spans="1:10" x14ac:dyDescent="0.25">
      <c r="A4613"/>
      <c r="B4613"/>
      <c r="C4613"/>
      <c r="D4613"/>
      <c r="E4613"/>
      <c r="F4613"/>
      <c r="G4613"/>
      <c r="H4613"/>
      <c r="I4613"/>
      <c r="J4613"/>
    </row>
    <row r="4614" spans="1:10" x14ac:dyDescent="0.25">
      <c r="A4614"/>
      <c r="B4614"/>
      <c r="C4614"/>
      <c r="D4614"/>
      <c r="E4614"/>
      <c r="F4614"/>
      <c r="G4614"/>
      <c r="H4614"/>
      <c r="I4614"/>
      <c r="J4614"/>
    </row>
    <row r="4615" spans="1:10" x14ac:dyDescent="0.25">
      <c r="A4615"/>
      <c r="B4615"/>
      <c r="C4615"/>
      <c r="D4615"/>
      <c r="E4615"/>
      <c r="F4615"/>
      <c r="G4615"/>
      <c r="H4615"/>
      <c r="I4615"/>
      <c r="J4615"/>
    </row>
    <row r="4616" spans="1:10" x14ac:dyDescent="0.25">
      <c r="A4616"/>
      <c r="B4616"/>
      <c r="C4616"/>
      <c r="D4616"/>
      <c r="E4616"/>
      <c r="F4616"/>
      <c r="G4616"/>
      <c r="H4616"/>
      <c r="I4616"/>
      <c r="J4616"/>
    </row>
    <row r="4617" spans="1:10" x14ac:dyDescent="0.25">
      <c r="A4617"/>
      <c r="B4617"/>
      <c r="C4617"/>
      <c r="D4617"/>
      <c r="E4617"/>
      <c r="F4617"/>
      <c r="G4617"/>
      <c r="H4617"/>
      <c r="I4617"/>
      <c r="J4617"/>
    </row>
    <row r="4618" spans="1:10" x14ac:dyDescent="0.25">
      <c r="A4618"/>
      <c r="B4618"/>
      <c r="C4618"/>
      <c r="D4618"/>
      <c r="E4618"/>
      <c r="F4618"/>
      <c r="G4618"/>
      <c r="H4618"/>
      <c r="I4618"/>
      <c r="J4618"/>
    </row>
    <row r="4619" spans="1:10" x14ac:dyDescent="0.25">
      <c r="A4619"/>
      <c r="B4619"/>
      <c r="C4619"/>
      <c r="D4619"/>
      <c r="E4619"/>
      <c r="F4619"/>
      <c r="G4619"/>
      <c r="H4619"/>
      <c r="I4619"/>
      <c r="J4619"/>
    </row>
    <row r="4620" spans="1:10" x14ac:dyDescent="0.25">
      <c r="A4620"/>
      <c r="B4620"/>
      <c r="C4620"/>
      <c r="D4620"/>
      <c r="E4620"/>
      <c r="F4620"/>
      <c r="G4620"/>
      <c r="H4620"/>
      <c r="I4620"/>
      <c r="J4620"/>
    </row>
    <row r="4621" spans="1:10" x14ac:dyDescent="0.25">
      <c r="A4621"/>
      <c r="B4621"/>
      <c r="C4621"/>
      <c r="D4621"/>
      <c r="E4621"/>
      <c r="F4621"/>
      <c r="G4621"/>
      <c r="H4621"/>
      <c r="I4621"/>
      <c r="J4621"/>
    </row>
    <row r="4622" spans="1:10" x14ac:dyDescent="0.25">
      <c r="A4622"/>
      <c r="B4622"/>
      <c r="C4622"/>
      <c r="D4622"/>
      <c r="E4622"/>
      <c r="F4622"/>
      <c r="G4622"/>
      <c r="H4622"/>
      <c r="I4622"/>
      <c r="J4622"/>
    </row>
    <row r="4623" spans="1:10" x14ac:dyDescent="0.25">
      <c r="A4623"/>
      <c r="B4623"/>
      <c r="C4623"/>
      <c r="D4623"/>
      <c r="E4623"/>
      <c r="F4623"/>
      <c r="G4623"/>
      <c r="H4623"/>
      <c r="I4623"/>
      <c r="J4623"/>
    </row>
    <row r="4624" spans="1:10" x14ac:dyDescent="0.25">
      <c r="A4624"/>
      <c r="B4624"/>
      <c r="C4624"/>
      <c r="D4624"/>
      <c r="E4624"/>
      <c r="F4624"/>
      <c r="G4624"/>
      <c r="H4624"/>
      <c r="I4624"/>
      <c r="J4624"/>
    </row>
    <row r="4625" spans="1:10" x14ac:dyDescent="0.25">
      <c r="A4625"/>
      <c r="B4625"/>
      <c r="C4625"/>
      <c r="D4625"/>
      <c r="E4625"/>
      <c r="F4625"/>
      <c r="G4625"/>
      <c r="H4625"/>
      <c r="I4625"/>
      <c r="J4625"/>
    </row>
    <row r="4626" spans="1:10" x14ac:dyDescent="0.25">
      <c r="A4626"/>
      <c r="B4626"/>
      <c r="C4626"/>
      <c r="D4626"/>
      <c r="E4626"/>
      <c r="F4626"/>
      <c r="G4626"/>
      <c r="H4626"/>
      <c r="I4626"/>
      <c r="J4626"/>
    </row>
    <row r="4627" spans="1:10" x14ac:dyDescent="0.25">
      <c r="A4627"/>
      <c r="B4627"/>
      <c r="C4627"/>
      <c r="D4627"/>
      <c r="E4627"/>
      <c r="F4627"/>
      <c r="G4627"/>
      <c r="H4627"/>
      <c r="I4627"/>
      <c r="J4627"/>
    </row>
    <row r="4628" spans="1:10" x14ac:dyDescent="0.25">
      <c r="A4628"/>
      <c r="B4628"/>
      <c r="C4628"/>
      <c r="D4628"/>
      <c r="E4628"/>
      <c r="F4628"/>
      <c r="G4628"/>
      <c r="H4628"/>
      <c r="I4628"/>
      <c r="J4628"/>
    </row>
    <row r="4629" spans="1:10" x14ac:dyDescent="0.25">
      <c r="A4629"/>
      <c r="B4629"/>
      <c r="C4629"/>
      <c r="D4629"/>
      <c r="E4629"/>
      <c r="F4629"/>
      <c r="G4629"/>
      <c r="H4629"/>
      <c r="I4629"/>
      <c r="J4629"/>
    </row>
    <row r="4630" spans="1:10" x14ac:dyDescent="0.25">
      <c r="A4630"/>
      <c r="B4630"/>
      <c r="C4630"/>
      <c r="D4630"/>
      <c r="E4630"/>
      <c r="F4630"/>
      <c r="G4630"/>
      <c r="H4630"/>
      <c r="I4630"/>
      <c r="J4630"/>
    </row>
    <row r="4631" spans="1:10" x14ac:dyDescent="0.25">
      <c r="A4631"/>
      <c r="B4631"/>
      <c r="C4631"/>
      <c r="D4631"/>
      <c r="E4631"/>
      <c r="F4631"/>
      <c r="G4631"/>
      <c r="H4631"/>
      <c r="I4631"/>
      <c r="J4631"/>
    </row>
    <row r="4632" spans="1:10" x14ac:dyDescent="0.25">
      <c r="A4632"/>
      <c r="B4632"/>
      <c r="C4632"/>
      <c r="D4632"/>
      <c r="E4632"/>
      <c r="F4632"/>
      <c r="G4632"/>
      <c r="H4632"/>
      <c r="I4632"/>
      <c r="J4632"/>
    </row>
    <row r="4633" spans="1:10" x14ac:dyDescent="0.25">
      <c r="A4633"/>
      <c r="B4633"/>
      <c r="C4633"/>
      <c r="D4633"/>
      <c r="E4633"/>
      <c r="F4633"/>
      <c r="G4633"/>
      <c r="H4633"/>
      <c r="I4633"/>
      <c r="J4633"/>
    </row>
    <row r="4634" spans="1:10" x14ac:dyDescent="0.25">
      <c r="A4634"/>
      <c r="B4634"/>
      <c r="C4634"/>
      <c r="D4634"/>
      <c r="E4634"/>
      <c r="F4634"/>
      <c r="G4634"/>
      <c r="H4634"/>
      <c r="I4634"/>
      <c r="J4634"/>
    </row>
    <row r="4635" spans="1:10" x14ac:dyDescent="0.25">
      <c r="A4635"/>
      <c r="B4635"/>
      <c r="C4635"/>
      <c r="D4635"/>
      <c r="E4635"/>
      <c r="F4635"/>
      <c r="G4635"/>
      <c r="H4635"/>
      <c r="I4635"/>
      <c r="J4635"/>
    </row>
    <row r="4636" spans="1:10" x14ac:dyDescent="0.25">
      <c r="A4636"/>
      <c r="B4636"/>
      <c r="C4636"/>
      <c r="D4636"/>
      <c r="E4636"/>
      <c r="F4636"/>
      <c r="G4636"/>
      <c r="H4636"/>
      <c r="I4636"/>
      <c r="J4636"/>
    </row>
    <row r="4637" spans="1:10" x14ac:dyDescent="0.25">
      <c r="A4637"/>
      <c r="B4637"/>
      <c r="C4637"/>
      <c r="D4637"/>
      <c r="E4637"/>
      <c r="F4637"/>
      <c r="G4637"/>
      <c r="H4637"/>
      <c r="I4637"/>
      <c r="J4637"/>
    </row>
    <row r="4638" spans="1:10" x14ac:dyDescent="0.25">
      <c r="A4638"/>
      <c r="B4638"/>
      <c r="C4638"/>
      <c r="D4638"/>
      <c r="E4638"/>
      <c r="F4638"/>
      <c r="G4638"/>
      <c r="H4638"/>
      <c r="I4638"/>
      <c r="J4638"/>
    </row>
    <row r="4639" spans="1:10" x14ac:dyDescent="0.25">
      <c r="A4639"/>
      <c r="B4639"/>
      <c r="C4639"/>
      <c r="D4639"/>
      <c r="E4639"/>
      <c r="F4639"/>
      <c r="G4639"/>
      <c r="H4639"/>
      <c r="I4639"/>
      <c r="J4639"/>
    </row>
    <row r="4640" spans="1:10" x14ac:dyDescent="0.25">
      <c r="A4640"/>
      <c r="B4640"/>
      <c r="C4640"/>
      <c r="D4640"/>
      <c r="E4640"/>
      <c r="F4640"/>
      <c r="G4640"/>
      <c r="H4640"/>
      <c r="I4640"/>
      <c r="J4640"/>
    </row>
    <row r="4641" spans="1:10" x14ac:dyDescent="0.25">
      <c r="A4641"/>
      <c r="B4641"/>
      <c r="C4641"/>
      <c r="D4641"/>
      <c r="E4641"/>
      <c r="F4641"/>
      <c r="G4641"/>
      <c r="H4641"/>
      <c r="I4641"/>
      <c r="J4641"/>
    </row>
    <row r="4642" spans="1:10" x14ac:dyDescent="0.25">
      <c r="A4642"/>
      <c r="B4642"/>
      <c r="C4642"/>
      <c r="D4642"/>
      <c r="E4642"/>
      <c r="F4642"/>
      <c r="G4642"/>
      <c r="H4642"/>
      <c r="I4642"/>
      <c r="J4642"/>
    </row>
    <row r="4643" spans="1:10" x14ac:dyDescent="0.25">
      <c r="A4643"/>
      <c r="B4643"/>
      <c r="C4643"/>
      <c r="D4643"/>
      <c r="E4643"/>
      <c r="F4643"/>
      <c r="G4643"/>
      <c r="H4643"/>
      <c r="I4643"/>
      <c r="J4643"/>
    </row>
    <row r="4644" spans="1:10" x14ac:dyDescent="0.25">
      <c r="A4644"/>
      <c r="B4644"/>
      <c r="C4644"/>
      <c r="D4644"/>
      <c r="E4644"/>
      <c r="F4644"/>
      <c r="G4644"/>
      <c r="H4644"/>
      <c r="I4644"/>
      <c r="J4644"/>
    </row>
    <row r="4645" spans="1:10" x14ac:dyDescent="0.25">
      <c r="A4645"/>
      <c r="B4645"/>
      <c r="C4645"/>
      <c r="D4645"/>
      <c r="E4645"/>
      <c r="F4645"/>
      <c r="G4645"/>
      <c r="H4645"/>
      <c r="I4645"/>
      <c r="J4645"/>
    </row>
    <row r="4646" spans="1:10" x14ac:dyDescent="0.25">
      <c r="A4646"/>
      <c r="B4646"/>
      <c r="C4646"/>
      <c r="D4646"/>
      <c r="E4646"/>
      <c r="F4646"/>
      <c r="G4646"/>
      <c r="H4646"/>
      <c r="I4646"/>
      <c r="J4646"/>
    </row>
    <row r="4647" spans="1:10" x14ac:dyDescent="0.25">
      <c r="A4647"/>
      <c r="B4647"/>
      <c r="C4647"/>
      <c r="D4647"/>
      <c r="E4647"/>
      <c r="F4647"/>
      <c r="G4647"/>
      <c r="H4647"/>
      <c r="I4647"/>
      <c r="J4647"/>
    </row>
    <row r="4648" spans="1:10" x14ac:dyDescent="0.25">
      <c r="A4648"/>
      <c r="B4648"/>
      <c r="C4648"/>
      <c r="D4648"/>
      <c r="E4648"/>
      <c r="F4648"/>
      <c r="G4648"/>
      <c r="H4648"/>
      <c r="I4648"/>
      <c r="J4648"/>
    </row>
    <row r="4649" spans="1:10" x14ac:dyDescent="0.25">
      <c r="A4649"/>
      <c r="B4649"/>
      <c r="C4649"/>
      <c r="D4649"/>
      <c r="E4649"/>
      <c r="F4649"/>
      <c r="G4649"/>
      <c r="H4649"/>
      <c r="I4649"/>
      <c r="J4649"/>
    </row>
    <row r="4650" spans="1:10" x14ac:dyDescent="0.25">
      <c r="A4650"/>
      <c r="B4650"/>
      <c r="C4650"/>
      <c r="D4650"/>
      <c r="E4650"/>
      <c r="F4650"/>
      <c r="G4650"/>
      <c r="H4650"/>
      <c r="I4650"/>
      <c r="J4650"/>
    </row>
    <row r="4651" spans="1:10" x14ac:dyDescent="0.25">
      <c r="A4651"/>
      <c r="B4651"/>
      <c r="C4651"/>
      <c r="D4651"/>
      <c r="E4651"/>
      <c r="F4651"/>
      <c r="G4651"/>
      <c r="H4651"/>
      <c r="I4651"/>
      <c r="J4651"/>
    </row>
    <row r="4652" spans="1:10" x14ac:dyDescent="0.25">
      <c r="A4652"/>
      <c r="B4652"/>
      <c r="C4652"/>
      <c r="D4652"/>
      <c r="E4652"/>
      <c r="F4652"/>
      <c r="G4652"/>
      <c r="H4652"/>
      <c r="I4652"/>
      <c r="J4652"/>
    </row>
    <row r="4653" spans="1:10" x14ac:dyDescent="0.25">
      <c r="A4653"/>
      <c r="B4653"/>
      <c r="C4653"/>
      <c r="D4653"/>
      <c r="E4653"/>
      <c r="F4653"/>
      <c r="G4653"/>
      <c r="H4653"/>
      <c r="I4653"/>
      <c r="J4653"/>
    </row>
    <row r="4654" spans="1:10" x14ac:dyDescent="0.25">
      <c r="A4654"/>
      <c r="B4654"/>
      <c r="C4654"/>
      <c r="D4654"/>
      <c r="E4654"/>
      <c r="F4654"/>
      <c r="G4654"/>
      <c r="H4654"/>
      <c r="I4654"/>
      <c r="J4654"/>
    </row>
    <row r="4655" spans="1:10" x14ac:dyDescent="0.25">
      <c r="A4655"/>
      <c r="B4655"/>
      <c r="C4655"/>
      <c r="D4655"/>
      <c r="E4655"/>
      <c r="F4655"/>
      <c r="G4655"/>
      <c r="H4655"/>
      <c r="I4655"/>
      <c r="J4655"/>
    </row>
    <row r="4656" spans="1:10" x14ac:dyDescent="0.25">
      <c r="A4656"/>
      <c r="B4656"/>
      <c r="C4656"/>
      <c r="D4656"/>
      <c r="E4656"/>
      <c r="F4656"/>
      <c r="G4656"/>
      <c r="H4656"/>
      <c r="I4656"/>
      <c r="J4656"/>
    </row>
    <row r="4657" spans="1:10" x14ac:dyDescent="0.25">
      <c r="A4657"/>
      <c r="B4657"/>
      <c r="C4657"/>
      <c r="D4657"/>
      <c r="E4657"/>
      <c r="F4657"/>
      <c r="G4657"/>
      <c r="H4657"/>
      <c r="I4657"/>
      <c r="J4657"/>
    </row>
    <row r="4658" spans="1:10" x14ac:dyDescent="0.25">
      <c r="A4658"/>
      <c r="B4658"/>
      <c r="C4658"/>
      <c r="D4658"/>
      <c r="E4658"/>
      <c r="F4658"/>
      <c r="G4658"/>
      <c r="H4658"/>
      <c r="I4658"/>
      <c r="J4658"/>
    </row>
    <row r="4659" spans="1:10" x14ac:dyDescent="0.25">
      <c r="A4659"/>
      <c r="B4659"/>
      <c r="C4659"/>
      <c r="D4659"/>
      <c r="E4659"/>
      <c r="F4659"/>
      <c r="G4659"/>
      <c r="H4659"/>
      <c r="I4659"/>
      <c r="J4659"/>
    </row>
    <row r="4660" spans="1:10" x14ac:dyDescent="0.25">
      <c r="A4660"/>
      <c r="B4660"/>
      <c r="C4660"/>
      <c r="D4660"/>
      <c r="E4660"/>
      <c r="F4660"/>
      <c r="G4660"/>
      <c r="H4660"/>
      <c r="I4660"/>
      <c r="J4660"/>
    </row>
    <row r="4661" spans="1:10" x14ac:dyDescent="0.25">
      <c r="A4661"/>
      <c r="B4661"/>
      <c r="C4661"/>
      <c r="D4661"/>
      <c r="E4661"/>
      <c r="F4661"/>
      <c r="G4661"/>
      <c r="H4661"/>
      <c r="I4661"/>
      <c r="J4661"/>
    </row>
    <row r="4662" spans="1:10" x14ac:dyDescent="0.25">
      <c r="A4662"/>
      <c r="B4662"/>
      <c r="C4662"/>
      <c r="D4662"/>
      <c r="E4662"/>
      <c r="F4662"/>
      <c r="G4662"/>
      <c r="H4662"/>
      <c r="I4662"/>
      <c r="J4662"/>
    </row>
    <row r="4663" spans="1:10" x14ac:dyDescent="0.25">
      <c r="A4663"/>
      <c r="B4663"/>
      <c r="C4663"/>
      <c r="D4663"/>
      <c r="E4663"/>
      <c r="F4663"/>
      <c r="G4663"/>
      <c r="H4663"/>
      <c r="I4663"/>
      <c r="J4663"/>
    </row>
    <row r="4664" spans="1:10" x14ac:dyDescent="0.25">
      <c r="A4664"/>
      <c r="B4664"/>
      <c r="C4664"/>
      <c r="D4664"/>
      <c r="E4664"/>
      <c r="F4664"/>
      <c r="G4664"/>
      <c r="H4664"/>
      <c r="I4664"/>
      <c r="J4664"/>
    </row>
    <row r="4665" spans="1:10" x14ac:dyDescent="0.25">
      <c r="A4665"/>
      <c r="B4665"/>
      <c r="C4665"/>
      <c r="D4665"/>
      <c r="E4665"/>
      <c r="F4665"/>
      <c r="G4665"/>
      <c r="H4665"/>
      <c r="I4665"/>
      <c r="J4665"/>
    </row>
    <row r="4666" spans="1:10" x14ac:dyDescent="0.25">
      <c r="A4666"/>
      <c r="B4666"/>
      <c r="C4666"/>
      <c r="D4666"/>
      <c r="E4666"/>
      <c r="F4666"/>
      <c r="G4666"/>
      <c r="H4666"/>
      <c r="I4666"/>
      <c r="J4666"/>
    </row>
    <row r="4667" spans="1:10" x14ac:dyDescent="0.25">
      <c r="A4667"/>
      <c r="B4667"/>
      <c r="C4667"/>
      <c r="D4667"/>
      <c r="E4667"/>
      <c r="F4667"/>
      <c r="G4667"/>
      <c r="H4667"/>
      <c r="I4667"/>
      <c r="J4667"/>
    </row>
    <row r="4668" spans="1:10" x14ac:dyDescent="0.25">
      <c r="A4668"/>
      <c r="B4668"/>
      <c r="C4668"/>
      <c r="D4668"/>
      <c r="E4668"/>
      <c r="F4668"/>
      <c r="G4668"/>
      <c r="H4668"/>
      <c r="I4668"/>
      <c r="J4668"/>
    </row>
    <row r="4669" spans="1:10" x14ac:dyDescent="0.25">
      <c r="A4669"/>
      <c r="B4669"/>
      <c r="C4669"/>
      <c r="D4669"/>
      <c r="E4669"/>
      <c r="F4669"/>
      <c r="G4669"/>
      <c r="H4669"/>
      <c r="I4669"/>
      <c r="J4669"/>
    </row>
    <row r="4670" spans="1:10" x14ac:dyDescent="0.25">
      <c r="A4670"/>
      <c r="B4670"/>
      <c r="C4670"/>
      <c r="D4670"/>
      <c r="E4670"/>
      <c r="F4670"/>
      <c r="G4670"/>
      <c r="H4670"/>
      <c r="I4670"/>
      <c r="J4670"/>
    </row>
    <row r="4671" spans="1:10" x14ac:dyDescent="0.25">
      <c r="A4671"/>
      <c r="B4671"/>
      <c r="C4671"/>
      <c r="D4671"/>
      <c r="E4671"/>
      <c r="F4671"/>
      <c r="G4671"/>
      <c r="H4671"/>
      <c r="I4671"/>
      <c r="J4671"/>
    </row>
    <row r="4672" spans="1:10" x14ac:dyDescent="0.25">
      <c r="A4672"/>
      <c r="B4672"/>
      <c r="C4672"/>
      <c r="D4672"/>
      <c r="E4672"/>
      <c r="F4672"/>
      <c r="G4672"/>
      <c r="H4672"/>
      <c r="I4672"/>
      <c r="J4672"/>
    </row>
    <row r="4673" spans="1:10" x14ac:dyDescent="0.25">
      <c r="A4673"/>
      <c r="B4673"/>
      <c r="C4673"/>
      <c r="D4673"/>
      <c r="E4673"/>
      <c r="F4673"/>
      <c r="G4673"/>
      <c r="H4673"/>
      <c r="I4673"/>
      <c r="J4673"/>
    </row>
    <row r="4674" spans="1:10" x14ac:dyDescent="0.25">
      <c r="A4674"/>
      <c r="B4674"/>
      <c r="C4674"/>
      <c r="D4674"/>
      <c r="E4674"/>
      <c r="F4674"/>
      <c r="G4674"/>
      <c r="H4674"/>
      <c r="I4674"/>
      <c r="J4674"/>
    </row>
    <row r="4675" spans="1:10" x14ac:dyDescent="0.25">
      <c r="A4675"/>
      <c r="B4675"/>
      <c r="C4675"/>
      <c r="D4675"/>
      <c r="E4675"/>
      <c r="F4675"/>
      <c r="G4675"/>
      <c r="H4675"/>
      <c r="I4675"/>
      <c r="J4675"/>
    </row>
    <row r="4676" spans="1:10" x14ac:dyDescent="0.25">
      <c r="A4676"/>
      <c r="B4676"/>
      <c r="C4676"/>
      <c r="D4676"/>
      <c r="E4676"/>
      <c r="F4676"/>
      <c r="G4676"/>
      <c r="H4676"/>
      <c r="I4676"/>
      <c r="J4676"/>
    </row>
    <row r="4677" spans="1:10" x14ac:dyDescent="0.25">
      <c r="A4677"/>
      <c r="B4677"/>
      <c r="C4677"/>
      <c r="D4677"/>
      <c r="E4677"/>
      <c r="F4677"/>
      <c r="G4677"/>
      <c r="H4677"/>
      <c r="I4677"/>
      <c r="J4677"/>
    </row>
    <row r="4678" spans="1:10" x14ac:dyDescent="0.25">
      <c r="A4678"/>
      <c r="B4678"/>
      <c r="C4678"/>
      <c r="D4678"/>
      <c r="E4678"/>
      <c r="F4678"/>
      <c r="G4678"/>
      <c r="H4678"/>
      <c r="I4678"/>
      <c r="J4678"/>
    </row>
    <row r="4679" spans="1:10" x14ac:dyDescent="0.25">
      <c r="A4679"/>
      <c r="B4679"/>
      <c r="C4679"/>
      <c r="D4679"/>
      <c r="E4679"/>
      <c r="F4679"/>
      <c r="G4679"/>
      <c r="H4679"/>
      <c r="I4679"/>
      <c r="J4679"/>
    </row>
    <row r="4680" spans="1:10" x14ac:dyDescent="0.25">
      <c r="A4680"/>
      <c r="B4680"/>
      <c r="C4680"/>
      <c r="D4680"/>
      <c r="E4680"/>
      <c r="F4680"/>
      <c r="G4680"/>
      <c r="H4680"/>
      <c r="I4680"/>
      <c r="J4680"/>
    </row>
    <row r="4681" spans="1:10" x14ac:dyDescent="0.25">
      <c r="A4681"/>
      <c r="B4681"/>
      <c r="C4681"/>
      <c r="D4681"/>
      <c r="E4681"/>
      <c r="F4681"/>
      <c r="G4681"/>
      <c r="H4681"/>
      <c r="I4681"/>
      <c r="J4681"/>
    </row>
    <row r="4682" spans="1:10" x14ac:dyDescent="0.25">
      <c r="A4682"/>
      <c r="B4682"/>
      <c r="C4682"/>
      <c r="D4682"/>
      <c r="E4682"/>
      <c r="F4682"/>
      <c r="G4682"/>
      <c r="H4682"/>
      <c r="I4682"/>
      <c r="J4682"/>
    </row>
    <row r="4683" spans="1:10" x14ac:dyDescent="0.25">
      <c r="A4683"/>
      <c r="B4683"/>
      <c r="C4683"/>
      <c r="D4683"/>
      <c r="E4683"/>
      <c r="F4683"/>
      <c r="G4683"/>
      <c r="H4683"/>
      <c r="I4683"/>
      <c r="J4683"/>
    </row>
    <row r="4684" spans="1:10" x14ac:dyDescent="0.25">
      <c r="A4684"/>
      <c r="B4684"/>
      <c r="C4684"/>
      <c r="D4684"/>
      <c r="E4684"/>
      <c r="F4684"/>
      <c r="G4684"/>
      <c r="H4684"/>
      <c r="I4684"/>
      <c r="J4684"/>
    </row>
    <row r="4685" spans="1:10" x14ac:dyDescent="0.25">
      <c r="A4685"/>
      <c r="B4685"/>
      <c r="C4685"/>
      <c r="D4685"/>
      <c r="E4685"/>
      <c r="F4685"/>
      <c r="G4685"/>
      <c r="H4685"/>
      <c r="I4685"/>
      <c r="J4685"/>
    </row>
    <row r="4686" spans="1:10" x14ac:dyDescent="0.25">
      <c r="A4686"/>
      <c r="B4686"/>
      <c r="C4686"/>
      <c r="D4686"/>
      <c r="E4686"/>
      <c r="F4686"/>
      <c r="G4686"/>
      <c r="H4686"/>
      <c r="I4686"/>
      <c r="J4686"/>
    </row>
    <row r="4687" spans="1:10" x14ac:dyDescent="0.25">
      <c r="A4687"/>
      <c r="B4687"/>
      <c r="C4687"/>
      <c r="D4687"/>
      <c r="E4687"/>
      <c r="F4687"/>
      <c r="G4687"/>
      <c r="H4687"/>
      <c r="I4687"/>
      <c r="J4687"/>
    </row>
    <row r="4688" spans="1:10" x14ac:dyDescent="0.25">
      <c r="A4688"/>
      <c r="B4688"/>
      <c r="C4688"/>
      <c r="D4688"/>
      <c r="E4688"/>
      <c r="F4688"/>
      <c r="G4688"/>
      <c r="H4688"/>
      <c r="I4688"/>
      <c r="J4688"/>
    </row>
    <row r="4689" spans="1:10" x14ac:dyDescent="0.25">
      <c r="A4689"/>
      <c r="B4689"/>
      <c r="C4689"/>
      <c r="D4689"/>
      <c r="E4689"/>
      <c r="F4689"/>
      <c r="G4689"/>
      <c r="H4689"/>
      <c r="I4689"/>
      <c r="J4689"/>
    </row>
    <row r="4690" spans="1:10" x14ac:dyDescent="0.25">
      <c r="A4690"/>
      <c r="B4690"/>
      <c r="C4690"/>
      <c r="D4690"/>
      <c r="E4690"/>
      <c r="F4690"/>
      <c r="G4690"/>
      <c r="H4690"/>
      <c r="I4690"/>
      <c r="J4690"/>
    </row>
    <row r="4691" spans="1:10" x14ac:dyDescent="0.25">
      <c r="A4691"/>
      <c r="B4691"/>
      <c r="C4691"/>
      <c r="D4691"/>
      <c r="E4691"/>
      <c r="F4691"/>
      <c r="G4691"/>
      <c r="H4691"/>
      <c r="I4691"/>
      <c r="J4691"/>
    </row>
    <row r="4692" spans="1:10" x14ac:dyDescent="0.25">
      <c r="A4692"/>
      <c r="B4692"/>
      <c r="C4692"/>
      <c r="D4692"/>
      <c r="E4692"/>
      <c r="F4692"/>
      <c r="G4692"/>
      <c r="H4692"/>
      <c r="I4692"/>
      <c r="J4692"/>
    </row>
    <row r="4693" spans="1:10" x14ac:dyDescent="0.25">
      <c r="A4693"/>
      <c r="B4693"/>
      <c r="C4693"/>
      <c r="D4693"/>
      <c r="E4693"/>
      <c r="F4693"/>
      <c r="G4693"/>
      <c r="H4693"/>
      <c r="I4693"/>
      <c r="J4693"/>
    </row>
    <row r="4694" spans="1:10" x14ac:dyDescent="0.25">
      <c r="A4694"/>
      <c r="B4694"/>
      <c r="C4694"/>
      <c r="D4694"/>
      <c r="E4694"/>
      <c r="F4694"/>
      <c r="G4694"/>
      <c r="H4694"/>
      <c r="I4694"/>
      <c r="J4694"/>
    </row>
    <row r="4695" spans="1:10" x14ac:dyDescent="0.25">
      <c r="A4695"/>
      <c r="B4695"/>
      <c r="C4695"/>
      <c r="D4695"/>
      <c r="E4695"/>
      <c r="F4695"/>
      <c r="G4695"/>
      <c r="H4695"/>
      <c r="I4695"/>
      <c r="J4695"/>
    </row>
    <row r="4696" spans="1:10" x14ac:dyDescent="0.25">
      <c r="A4696"/>
      <c r="B4696"/>
      <c r="C4696"/>
      <c r="D4696"/>
      <c r="E4696"/>
      <c r="F4696"/>
      <c r="G4696"/>
      <c r="H4696"/>
      <c r="I4696"/>
      <c r="J4696"/>
    </row>
    <row r="4697" spans="1:10" x14ac:dyDescent="0.25">
      <c r="A4697"/>
      <c r="B4697"/>
      <c r="C4697"/>
      <c r="D4697"/>
      <c r="E4697"/>
      <c r="F4697"/>
      <c r="G4697"/>
      <c r="H4697"/>
      <c r="I4697"/>
      <c r="J4697"/>
    </row>
    <row r="4698" spans="1:10" x14ac:dyDescent="0.25">
      <c r="A4698"/>
      <c r="B4698"/>
      <c r="C4698"/>
      <c r="D4698"/>
      <c r="E4698"/>
      <c r="F4698"/>
      <c r="G4698"/>
      <c r="H4698"/>
      <c r="I4698"/>
      <c r="J4698"/>
    </row>
    <row r="4699" spans="1:10" x14ac:dyDescent="0.25">
      <c r="A4699"/>
      <c r="B4699"/>
      <c r="C4699"/>
      <c r="D4699"/>
      <c r="E4699"/>
      <c r="F4699"/>
      <c r="G4699"/>
      <c r="H4699"/>
      <c r="I4699"/>
      <c r="J4699"/>
    </row>
    <row r="4700" spans="1:10" x14ac:dyDescent="0.25">
      <c r="A4700"/>
      <c r="B4700"/>
      <c r="C4700"/>
      <c r="D4700"/>
      <c r="E4700"/>
      <c r="F4700"/>
      <c r="G4700"/>
      <c r="H4700"/>
      <c r="I4700"/>
      <c r="J4700"/>
    </row>
    <row r="4701" spans="1:10" x14ac:dyDescent="0.25">
      <c r="A4701"/>
      <c r="B4701"/>
      <c r="C4701"/>
      <c r="D4701"/>
      <c r="E4701"/>
      <c r="F4701"/>
      <c r="G4701"/>
      <c r="H4701"/>
      <c r="I4701"/>
      <c r="J4701"/>
    </row>
    <row r="4702" spans="1:10" x14ac:dyDescent="0.25">
      <c r="A4702"/>
      <c r="B4702"/>
      <c r="C4702"/>
      <c r="D4702"/>
      <c r="E4702"/>
      <c r="F4702"/>
      <c r="G4702"/>
      <c r="H4702"/>
      <c r="I4702"/>
      <c r="J4702"/>
    </row>
    <row r="4703" spans="1:10" x14ac:dyDescent="0.25">
      <c r="A4703"/>
      <c r="B4703"/>
      <c r="C4703"/>
      <c r="D4703"/>
      <c r="E4703"/>
      <c r="F4703"/>
      <c r="G4703"/>
      <c r="H4703"/>
      <c r="I4703"/>
      <c r="J4703"/>
    </row>
    <row r="4704" spans="1:10" x14ac:dyDescent="0.25">
      <c r="A4704"/>
      <c r="B4704"/>
      <c r="C4704"/>
      <c r="D4704"/>
      <c r="E4704"/>
      <c r="F4704"/>
      <c r="G4704"/>
      <c r="H4704"/>
      <c r="I4704"/>
      <c r="J4704"/>
    </row>
    <row r="4705" spans="1:10" x14ac:dyDescent="0.25">
      <c r="A4705"/>
      <c r="B4705"/>
      <c r="C4705"/>
      <c r="D4705"/>
      <c r="E4705"/>
      <c r="F4705"/>
      <c r="G4705"/>
      <c r="H4705"/>
      <c r="I4705"/>
      <c r="J4705"/>
    </row>
    <row r="4706" spans="1:10" x14ac:dyDescent="0.25">
      <c r="A4706"/>
      <c r="B4706"/>
      <c r="C4706"/>
      <c r="D4706"/>
      <c r="E4706"/>
      <c r="F4706"/>
      <c r="G4706"/>
      <c r="H4706"/>
      <c r="I4706"/>
      <c r="J4706"/>
    </row>
    <row r="4707" spans="1:10" x14ac:dyDescent="0.25">
      <c r="A4707"/>
      <c r="B4707"/>
      <c r="C4707"/>
      <c r="D4707"/>
      <c r="E4707"/>
      <c r="F4707"/>
      <c r="G4707"/>
      <c r="H4707"/>
      <c r="I4707"/>
      <c r="J4707"/>
    </row>
    <row r="4708" spans="1:10" x14ac:dyDescent="0.25">
      <c r="A4708"/>
      <c r="B4708"/>
      <c r="C4708"/>
      <c r="D4708"/>
      <c r="E4708"/>
      <c r="F4708"/>
      <c r="G4708"/>
      <c r="H4708"/>
      <c r="I4708"/>
      <c r="J4708"/>
    </row>
    <row r="4709" spans="1:10" x14ac:dyDescent="0.25">
      <c r="A4709"/>
      <c r="B4709"/>
      <c r="C4709"/>
      <c r="D4709"/>
      <c r="E4709"/>
      <c r="F4709"/>
      <c r="G4709"/>
      <c r="H4709"/>
      <c r="I4709"/>
      <c r="J4709"/>
    </row>
    <row r="4710" spans="1:10" x14ac:dyDescent="0.25">
      <c r="A4710"/>
      <c r="B4710"/>
      <c r="C4710"/>
      <c r="D4710"/>
      <c r="E4710"/>
      <c r="F4710"/>
      <c r="G4710"/>
      <c r="H4710"/>
      <c r="I4710"/>
      <c r="J4710"/>
    </row>
    <row r="4711" spans="1:10" x14ac:dyDescent="0.25">
      <c r="A4711"/>
      <c r="B4711"/>
      <c r="C4711"/>
      <c r="D4711"/>
      <c r="E4711"/>
      <c r="F4711"/>
      <c r="G4711"/>
      <c r="H4711"/>
      <c r="I4711"/>
      <c r="J4711"/>
    </row>
    <row r="4712" spans="1:10" x14ac:dyDescent="0.25">
      <c r="A4712"/>
      <c r="B4712"/>
      <c r="C4712"/>
      <c r="D4712"/>
      <c r="E4712"/>
      <c r="F4712"/>
      <c r="G4712"/>
      <c r="H4712"/>
      <c r="I4712"/>
      <c r="J4712"/>
    </row>
    <row r="4713" spans="1:10" x14ac:dyDescent="0.25">
      <c r="A4713"/>
      <c r="B4713"/>
      <c r="C4713"/>
      <c r="D4713"/>
      <c r="E4713"/>
      <c r="F4713"/>
      <c r="G4713"/>
      <c r="H4713"/>
      <c r="I4713"/>
      <c r="J4713"/>
    </row>
    <row r="4714" spans="1:10" x14ac:dyDescent="0.25">
      <c r="A4714"/>
      <c r="B4714"/>
      <c r="C4714"/>
      <c r="D4714"/>
      <c r="E4714"/>
      <c r="F4714"/>
      <c r="G4714"/>
      <c r="H4714"/>
      <c r="I4714"/>
      <c r="J4714"/>
    </row>
    <row r="4715" spans="1:10" x14ac:dyDescent="0.25">
      <c r="A4715"/>
      <c r="B4715"/>
      <c r="C4715"/>
      <c r="D4715"/>
      <c r="E4715"/>
      <c r="F4715"/>
      <c r="G4715"/>
      <c r="H4715"/>
      <c r="I4715"/>
      <c r="J4715"/>
    </row>
    <row r="4716" spans="1:10" x14ac:dyDescent="0.25">
      <c r="A4716"/>
      <c r="B4716"/>
      <c r="C4716"/>
      <c r="D4716"/>
      <c r="E4716"/>
      <c r="F4716"/>
      <c r="G4716"/>
      <c r="H4716"/>
      <c r="I4716"/>
      <c r="J4716"/>
    </row>
    <row r="4717" spans="1:10" x14ac:dyDescent="0.25">
      <c r="A4717"/>
      <c r="B4717"/>
      <c r="C4717"/>
      <c r="D4717"/>
      <c r="E4717"/>
      <c r="F4717"/>
      <c r="G4717"/>
      <c r="H4717"/>
      <c r="I4717"/>
      <c r="J4717"/>
    </row>
    <row r="4718" spans="1:10" x14ac:dyDescent="0.25">
      <c r="A4718"/>
      <c r="B4718"/>
      <c r="C4718"/>
      <c r="D4718"/>
      <c r="E4718"/>
      <c r="F4718"/>
      <c r="G4718"/>
      <c r="H4718"/>
      <c r="I4718"/>
      <c r="J4718"/>
    </row>
    <row r="4719" spans="1:10" x14ac:dyDescent="0.25">
      <c r="A4719"/>
      <c r="B4719"/>
      <c r="C4719"/>
      <c r="D4719"/>
      <c r="E4719"/>
      <c r="F4719"/>
      <c r="G4719"/>
      <c r="H4719"/>
      <c r="I4719"/>
      <c r="J4719"/>
    </row>
    <row r="4720" spans="1:10" x14ac:dyDescent="0.25">
      <c r="A4720"/>
      <c r="B4720"/>
      <c r="C4720"/>
      <c r="D4720"/>
      <c r="E4720"/>
      <c r="F4720"/>
      <c r="G4720"/>
      <c r="H4720"/>
      <c r="I4720"/>
      <c r="J4720"/>
    </row>
    <row r="4721" spans="1:10" x14ac:dyDescent="0.25">
      <c r="A4721"/>
      <c r="B4721"/>
      <c r="C4721"/>
      <c r="D4721"/>
      <c r="E4721"/>
      <c r="F4721"/>
      <c r="G4721"/>
      <c r="H4721"/>
      <c r="I4721"/>
      <c r="J4721"/>
    </row>
    <row r="4722" spans="1:10" x14ac:dyDescent="0.25">
      <c r="A4722"/>
      <c r="B4722"/>
      <c r="C4722"/>
      <c r="D4722"/>
      <c r="E4722"/>
      <c r="F4722"/>
      <c r="G4722"/>
      <c r="H4722"/>
      <c r="I4722"/>
      <c r="J4722"/>
    </row>
    <row r="4723" spans="1:10" x14ac:dyDescent="0.25">
      <c r="A4723"/>
      <c r="B4723"/>
      <c r="C4723"/>
      <c r="D4723"/>
      <c r="E4723"/>
      <c r="F4723"/>
      <c r="G4723"/>
      <c r="H4723"/>
      <c r="I4723"/>
      <c r="J4723"/>
    </row>
    <row r="4724" spans="1:10" x14ac:dyDescent="0.25">
      <c r="A4724"/>
      <c r="B4724"/>
      <c r="C4724"/>
      <c r="D4724"/>
      <c r="E4724"/>
      <c r="F4724"/>
      <c r="G4724"/>
      <c r="H4724"/>
      <c r="I4724"/>
      <c r="J4724"/>
    </row>
    <row r="4725" spans="1:10" x14ac:dyDescent="0.25">
      <c r="A4725"/>
      <c r="B4725"/>
      <c r="C4725"/>
      <c r="D4725"/>
      <c r="E4725"/>
      <c r="F4725"/>
      <c r="G4725"/>
      <c r="H4725"/>
      <c r="I4725"/>
      <c r="J4725"/>
    </row>
    <row r="4726" spans="1:10" x14ac:dyDescent="0.25">
      <c r="A4726"/>
      <c r="B4726"/>
      <c r="C4726"/>
      <c r="D4726"/>
      <c r="E4726"/>
      <c r="F4726"/>
      <c r="G4726"/>
      <c r="H4726"/>
      <c r="I4726"/>
      <c r="J4726"/>
    </row>
    <row r="4727" spans="1:10" x14ac:dyDescent="0.25">
      <c r="A4727"/>
      <c r="B4727"/>
      <c r="C4727"/>
      <c r="D4727"/>
      <c r="E4727"/>
      <c r="F4727"/>
      <c r="G4727"/>
      <c r="H4727"/>
      <c r="I4727"/>
      <c r="J4727"/>
    </row>
    <row r="4728" spans="1:10" x14ac:dyDescent="0.25">
      <c r="A4728"/>
      <c r="B4728"/>
      <c r="C4728"/>
      <c r="D4728"/>
      <c r="E4728"/>
      <c r="F4728"/>
      <c r="G4728"/>
      <c r="H4728"/>
      <c r="I4728"/>
      <c r="J4728"/>
    </row>
    <row r="4729" spans="1:10" x14ac:dyDescent="0.25">
      <c r="A4729"/>
      <c r="B4729"/>
      <c r="C4729"/>
      <c r="D4729"/>
      <c r="E4729"/>
      <c r="F4729"/>
      <c r="G4729"/>
      <c r="H4729"/>
      <c r="I4729"/>
      <c r="J4729"/>
    </row>
    <row r="4730" spans="1:10" x14ac:dyDescent="0.25">
      <c r="A4730"/>
      <c r="B4730"/>
      <c r="C4730"/>
      <c r="D4730"/>
      <c r="E4730"/>
      <c r="F4730"/>
      <c r="G4730"/>
      <c r="H4730"/>
      <c r="I4730"/>
      <c r="J4730"/>
    </row>
    <row r="4731" spans="1:10" x14ac:dyDescent="0.25">
      <c r="A4731"/>
      <c r="B4731"/>
      <c r="C4731"/>
      <c r="D4731"/>
      <c r="E4731"/>
      <c r="F4731"/>
      <c r="G4731"/>
      <c r="H4731"/>
      <c r="I4731"/>
      <c r="J4731"/>
    </row>
    <row r="4732" spans="1:10" x14ac:dyDescent="0.25">
      <c r="A4732"/>
      <c r="B4732"/>
      <c r="C4732"/>
      <c r="D4732"/>
      <c r="E4732"/>
      <c r="F4732"/>
      <c r="G4732"/>
      <c r="H4732"/>
      <c r="I4732"/>
      <c r="J4732"/>
    </row>
    <row r="4733" spans="1:10" x14ac:dyDescent="0.25">
      <c r="A4733"/>
      <c r="B4733"/>
      <c r="C4733"/>
      <c r="D4733"/>
      <c r="E4733"/>
      <c r="F4733"/>
      <c r="G4733"/>
      <c r="H4733"/>
      <c r="I4733"/>
      <c r="J4733"/>
    </row>
    <row r="4734" spans="1:10" x14ac:dyDescent="0.25">
      <c r="A4734"/>
      <c r="B4734"/>
      <c r="C4734"/>
      <c r="D4734"/>
      <c r="E4734"/>
      <c r="F4734"/>
      <c r="G4734"/>
      <c r="H4734"/>
      <c r="I4734"/>
      <c r="J4734"/>
    </row>
    <row r="4735" spans="1:10" x14ac:dyDescent="0.25">
      <c r="A4735"/>
      <c r="B4735"/>
      <c r="C4735"/>
      <c r="D4735"/>
      <c r="E4735"/>
      <c r="F4735"/>
      <c r="G4735"/>
      <c r="H4735"/>
      <c r="I4735"/>
      <c r="J4735"/>
    </row>
    <row r="4736" spans="1:10" x14ac:dyDescent="0.25">
      <c r="A4736"/>
      <c r="B4736"/>
      <c r="C4736"/>
      <c r="D4736"/>
      <c r="E4736"/>
      <c r="F4736"/>
      <c r="G4736"/>
      <c r="H4736"/>
      <c r="I4736"/>
      <c r="J4736"/>
    </row>
    <row r="4737" spans="1:10" x14ac:dyDescent="0.25">
      <c r="A4737"/>
      <c r="B4737"/>
      <c r="C4737"/>
      <c r="D4737"/>
      <c r="E4737"/>
      <c r="F4737"/>
      <c r="G4737"/>
      <c r="H4737"/>
      <c r="I4737"/>
      <c r="J4737"/>
    </row>
    <row r="4738" spans="1:10" x14ac:dyDescent="0.25">
      <c r="A4738"/>
      <c r="B4738"/>
      <c r="C4738"/>
      <c r="D4738"/>
      <c r="E4738"/>
      <c r="F4738"/>
      <c r="G4738"/>
      <c r="H4738"/>
      <c r="I4738"/>
      <c r="J4738"/>
    </row>
    <row r="4739" spans="1:10" x14ac:dyDescent="0.25">
      <c r="A4739"/>
      <c r="B4739"/>
      <c r="C4739"/>
      <c r="D4739"/>
      <c r="E4739"/>
      <c r="F4739"/>
      <c r="G4739"/>
      <c r="H4739"/>
      <c r="I4739"/>
      <c r="J4739"/>
    </row>
    <row r="4740" spans="1:10" x14ac:dyDescent="0.25">
      <c r="A4740"/>
      <c r="B4740"/>
      <c r="C4740"/>
      <c r="D4740"/>
      <c r="E4740"/>
      <c r="F4740"/>
      <c r="G4740"/>
      <c r="H4740"/>
      <c r="I4740"/>
      <c r="J4740"/>
    </row>
    <row r="4741" spans="1:10" x14ac:dyDescent="0.25">
      <c r="A4741"/>
      <c r="B4741"/>
      <c r="C4741"/>
      <c r="D4741"/>
      <c r="E4741"/>
      <c r="F4741"/>
      <c r="G4741"/>
      <c r="H4741"/>
      <c r="I4741"/>
      <c r="J4741"/>
    </row>
    <row r="4742" spans="1:10" x14ac:dyDescent="0.25">
      <c r="A4742"/>
      <c r="B4742"/>
      <c r="C4742"/>
      <c r="D4742"/>
      <c r="E4742"/>
      <c r="F4742"/>
      <c r="G4742"/>
      <c r="H4742"/>
      <c r="I4742"/>
      <c r="J4742"/>
    </row>
    <row r="4743" spans="1:10" x14ac:dyDescent="0.25">
      <c r="A4743"/>
      <c r="B4743"/>
      <c r="C4743"/>
      <c r="D4743"/>
      <c r="E4743"/>
      <c r="F4743"/>
      <c r="G4743"/>
      <c r="H4743"/>
      <c r="I4743"/>
      <c r="J4743"/>
    </row>
    <row r="4744" spans="1:10" x14ac:dyDescent="0.25">
      <c r="A4744"/>
      <c r="B4744"/>
      <c r="C4744"/>
      <c r="D4744"/>
      <c r="E4744"/>
      <c r="F4744"/>
      <c r="G4744"/>
      <c r="H4744"/>
      <c r="I4744"/>
      <c r="J4744"/>
    </row>
    <row r="4745" spans="1:10" x14ac:dyDescent="0.25">
      <c r="A4745"/>
      <c r="B4745"/>
      <c r="C4745"/>
      <c r="D4745"/>
      <c r="E4745"/>
      <c r="F4745"/>
      <c r="G4745"/>
      <c r="H4745"/>
      <c r="I4745"/>
      <c r="J4745"/>
    </row>
    <row r="4746" spans="1:10" x14ac:dyDescent="0.25">
      <c r="A4746"/>
      <c r="B4746"/>
      <c r="C4746"/>
      <c r="D4746"/>
      <c r="E4746"/>
      <c r="F4746"/>
      <c r="G4746"/>
      <c r="H4746"/>
      <c r="I4746"/>
      <c r="J4746"/>
    </row>
    <row r="4747" spans="1:10" x14ac:dyDescent="0.25">
      <c r="A4747"/>
      <c r="B4747"/>
      <c r="C4747"/>
      <c r="D4747"/>
      <c r="E4747"/>
      <c r="F4747"/>
      <c r="G4747"/>
      <c r="H4747"/>
      <c r="I4747"/>
      <c r="J4747"/>
    </row>
    <row r="4748" spans="1:10" x14ac:dyDescent="0.25">
      <c r="A4748"/>
      <c r="B4748"/>
      <c r="C4748"/>
      <c r="D4748"/>
      <c r="E4748"/>
      <c r="F4748"/>
      <c r="G4748"/>
      <c r="H4748"/>
      <c r="I4748"/>
      <c r="J4748"/>
    </row>
    <row r="4749" spans="1:10" x14ac:dyDescent="0.25">
      <c r="A4749"/>
      <c r="B4749"/>
      <c r="C4749"/>
      <c r="D4749"/>
      <c r="E4749"/>
      <c r="F4749"/>
      <c r="G4749"/>
      <c r="H4749"/>
      <c r="I4749"/>
      <c r="J4749"/>
    </row>
    <row r="4750" spans="1:10" x14ac:dyDescent="0.25">
      <c r="A4750"/>
      <c r="B4750"/>
      <c r="C4750"/>
      <c r="D4750"/>
      <c r="E4750"/>
      <c r="F4750"/>
      <c r="G4750"/>
      <c r="H4750"/>
      <c r="I4750"/>
      <c r="J4750"/>
    </row>
    <row r="4751" spans="1:10" x14ac:dyDescent="0.25">
      <c r="A4751"/>
      <c r="B4751"/>
      <c r="C4751"/>
      <c r="D4751"/>
      <c r="E4751"/>
      <c r="F4751"/>
      <c r="G4751"/>
      <c r="H4751"/>
      <c r="I4751"/>
      <c r="J4751"/>
    </row>
    <row r="4752" spans="1:10" x14ac:dyDescent="0.25">
      <c r="A4752"/>
      <c r="B4752"/>
      <c r="C4752"/>
      <c r="D4752"/>
      <c r="E4752"/>
      <c r="F4752"/>
      <c r="G4752"/>
      <c r="H4752"/>
      <c r="I4752"/>
      <c r="J4752"/>
    </row>
    <row r="4753" spans="1:10" x14ac:dyDescent="0.25">
      <c r="A4753"/>
      <c r="B4753"/>
      <c r="C4753"/>
      <c r="D4753"/>
      <c r="E4753"/>
      <c r="F4753"/>
      <c r="G4753"/>
      <c r="H4753"/>
      <c r="I4753"/>
      <c r="J4753"/>
    </row>
    <row r="4754" spans="1:10" x14ac:dyDescent="0.25">
      <c r="A4754"/>
      <c r="B4754"/>
      <c r="C4754"/>
      <c r="D4754"/>
      <c r="E4754"/>
      <c r="F4754"/>
      <c r="G4754"/>
      <c r="H4754"/>
      <c r="I4754"/>
      <c r="J4754"/>
    </row>
    <row r="4755" spans="1:10" x14ac:dyDescent="0.25">
      <c r="A4755"/>
      <c r="B4755"/>
      <c r="C4755"/>
      <c r="D4755"/>
      <c r="E4755"/>
      <c r="F4755"/>
      <c r="G4755"/>
      <c r="H4755"/>
      <c r="I4755"/>
      <c r="J4755"/>
    </row>
    <row r="4756" spans="1:10" x14ac:dyDescent="0.25">
      <c r="A4756"/>
      <c r="B4756"/>
      <c r="C4756"/>
      <c r="D4756"/>
      <c r="E4756"/>
      <c r="F4756"/>
      <c r="G4756"/>
      <c r="H4756"/>
      <c r="I4756"/>
      <c r="J4756"/>
    </row>
    <row r="4757" spans="1:10" x14ac:dyDescent="0.25">
      <c r="A4757"/>
      <c r="B4757"/>
      <c r="C4757"/>
      <c r="D4757"/>
      <c r="E4757"/>
      <c r="F4757"/>
      <c r="G4757"/>
      <c r="H4757"/>
      <c r="I4757"/>
      <c r="J4757"/>
    </row>
    <row r="4758" spans="1:10" x14ac:dyDescent="0.25">
      <c r="A4758"/>
      <c r="B4758"/>
      <c r="C4758"/>
      <c r="D4758"/>
      <c r="E4758"/>
      <c r="F4758"/>
      <c r="G4758"/>
      <c r="H4758"/>
      <c r="I4758"/>
      <c r="J4758"/>
    </row>
    <row r="4759" spans="1:10" x14ac:dyDescent="0.25">
      <c r="A4759"/>
      <c r="B4759"/>
      <c r="C4759"/>
      <c r="D4759"/>
      <c r="E4759"/>
      <c r="F4759"/>
      <c r="G4759"/>
      <c r="H4759"/>
      <c r="I4759"/>
      <c r="J4759"/>
    </row>
    <row r="4760" spans="1:10" x14ac:dyDescent="0.25">
      <c r="A4760"/>
      <c r="B4760"/>
      <c r="C4760"/>
      <c r="D4760"/>
      <c r="E4760"/>
      <c r="F4760"/>
      <c r="G4760"/>
      <c r="H4760"/>
      <c r="I4760"/>
      <c r="J4760"/>
    </row>
    <row r="4761" spans="1:10" x14ac:dyDescent="0.25">
      <c r="A4761"/>
      <c r="B4761"/>
      <c r="C4761"/>
      <c r="D4761"/>
      <c r="E4761"/>
      <c r="F4761"/>
      <c r="G4761"/>
      <c r="H4761"/>
      <c r="I4761"/>
      <c r="J4761"/>
    </row>
    <row r="4762" spans="1:10" x14ac:dyDescent="0.25">
      <c r="A4762"/>
      <c r="B4762"/>
      <c r="C4762"/>
      <c r="D4762"/>
      <c r="E4762"/>
      <c r="F4762"/>
      <c r="G4762"/>
      <c r="H4762"/>
      <c r="I4762"/>
      <c r="J4762"/>
    </row>
    <row r="4763" spans="1:10" x14ac:dyDescent="0.25">
      <c r="A4763"/>
      <c r="B4763"/>
      <c r="C4763"/>
      <c r="D4763"/>
      <c r="E4763"/>
      <c r="F4763"/>
      <c r="G4763"/>
      <c r="H4763"/>
      <c r="I4763"/>
      <c r="J4763"/>
    </row>
    <row r="4764" spans="1:10" x14ac:dyDescent="0.25">
      <c r="A4764"/>
      <c r="B4764"/>
      <c r="C4764"/>
      <c r="D4764"/>
      <c r="E4764"/>
      <c r="F4764"/>
      <c r="G4764"/>
      <c r="H4764"/>
      <c r="I4764"/>
      <c r="J4764"/>
    </row>
    <row r="4765" spans="1:10" x14ac:dyDescent="0.25">
      <c r="A4765"/>
      <c r="B4765"/>
      <c r="C4765"/>
      <c r="D4765"/>
      <c r="E4765"/>
      <c r="F4765"/>
      <c r="G4765"/>
      <c r="H4765"/>
      <c r="I4765"/>
      <c r="J4765"/>
    </row>
    <row r="4766" spans="1:10" x14ac:dyDescent="0.25">
      <c r="A4766"/>
      <c r="B4766"/>
      <c r="C4766"/>
      <c r="D4766"/>
      <c r="E4766"/>
      <c r="F4766"/>
      <c r="G4766"/>
      <c r="H4766"/>
      <c r="I4766"/>
      <c r="J4766"/>
    </row>
    <row r="4767" spans="1:10" x14ac:dyDescent="0.25">
      <c r="A4767"/>
      <c r="B4767"/>
      <c r="C4767"/>
      <c r="D4767"/>
      <c r="E4767"/>
      <c r="F4767"/>
      <c r="G4767"/>
      <c r="H4767"/>
      <c r="I4767"/>
      <c r="J4767"/>
    </row>
    <row r="4768" spans="1:10" x14ac:dyDescent="0.25">
      <c r="A4768"/>
      <c r="B4768"/>
      <c r="C4768"/>
      <c r="D4768"/>
      <c r="E4768"/>
      <c r="F4768"/>
      <c r="G4768"/>
      <c r="H4768"/>
      <c r="I4768"/>
      <c r="J4768"/>
    </row>
    <row r="4769" spans="1:10" x14ac:dyDescent="0.25">
      <c r="A4769"/>
      <c r="B4769"/>
      <c r="C4769"/>
      <c r="D4769"/>
      <c r="E4769"/>
      <c r="F4769"/>
      <c r="G4769"/>
      <c r="H4769"/>
      <c r="I4769"/>
      <c r="J4769"/>
    </row>
    <row r="4770" spans="1:10" x14ac:dyDescent="0.25">
      <c r="A4770"/>
      <c r="B4770"/>
      <c r="C4770"/>
      <c r="D4770"/>
      <c r="E4770"/>
      <c r="F4770"/>
      <c r="G4770"/>
      <c r="H4770"/>
      <c r="I4770"/>
      <c r="J4770"/>
    </row>
    <row r="4771" spans="1:10" x14ac:dyDescent="0.25">
      <c r="A4771"/>
      <c r="B4771"/>
      <c r="C4771"/>
      <c r="D4771"/>
      <c r="E4771"/>
      <c r="F4771"/>
      <c r="G4771"/>
      <c r="H4771"/>
      <c r="I4771"/>
      <c r="J4771"/>
    </row>
    <row r="4772" spans="1:10" x14ac:dyDescent="0.25">
      <c r="A4772"/>
      <c r="B4772"/>
      <c r="C4772"/>
      <c r="D4772"/>
      <c r="E4772"/>
      <c r="F4772"/>
      <c r="G4772"/>
      <c r="H4772"/>
      <c r="I4772"/>
      <c r="J4772"/>
    </row>
    <row r="4773" spans="1:10" x14ac:dyDescent="0.25">
      <c r="A4773"/>
      <c r="B4773"/>
      <c r="C4773"/>
      <c r="D4773"/>
      <c r="E4773"/>
      <c r="F4773"/>
      <c r="G4773"/>
      <c r="H4773"/>
      <c r="I4773"/>
      <c r="J4773"/>
    </row>
    <row r="4774" spans="1:10" x14ac:dyDescent="0.25">
      <c r="A4774"/>
      <c r="B4774"/>
      <c r="C4774"/>
      <c r="D4774"/>
      <c r="E4774"/>
      <c r="F4774"/>
      <c r="G4774"/>
      <c r="H4774"/>
      <c r="I4774"/>
      <c r="J4774"/>
    </row>
    <row r="4775" spans="1:10" x14ac:dyDescent="0.25">
      <c r="A4775"/>
      <c r="B4775"/>
      <c r="C4775"/>
      <c r="D4775"/>
      <c r="E4775"/>
      <c r="F4775"/>
      <c r="G4775"/>
      <c r="H4775"/>
      <c r="I4775"/>
      <c r="J4775"/>
    </row>
    <row r="4776" spans="1:10" x14ac:dyDescent="0.25">
      <c r="A4776"/>
      <c r="B4776"/>
      <c r="C4776"/>
      <c r="D4776"/>
      <c r="E4776"/>
      <c r="F4776"/>
      <c r="G4776"/>
      <c r="H4776"/>
      <c r="I4776"/>
      <c r="J4776"/>
    </row>
    <row r="4777" spans="1:10" x14ac:dyDescent="0.25">
      <c r="A4777"/>
      <c r="B4777"/>
      <c r="C4777"/>
      <c r="D4777"/>
      <c r="E4777"/>
      <c r="F4777"/>
      <c r="G4777"/>
      <c r="H4777"/>
      <c r="I4777"/>
      <c r="J4777"/>
    </row>
    <row r="4778" spans="1:10" x14ac:dyDescent="0.25">
      <c r="A4778"/>
      <c r="B4778"/>
      <c r="C4778"/>
      <c r="D4778"/>
      <c r="E4778"/>
      <c r="F4778"/>
      <c r="G4778"/>
      <c r="H4778"/>
      <c r="I4778"/>
      <c r="J4778"/>
    </row>
    <row r="4779" spans="1:10" x14ac:dyDescent="0.25">
      <c r="A4779"/>
      <c r="B4779"/>
      <c r="C4779"/>
      <c r="D4779"/>
      <c r="E4779"/>
      <c r="F4779"/>
      <c r="G4779"/>
      <c r="H4779"/>
      <c r="I4779"/>
      <c r="J4779"/>
    </row>
    <row r="4780" spans="1:10" x14ac:dyDescent="0.25">
      <c r="A4780"/>
      <c r="B4780"/>
      <c r="C4780"/>
      <c r="D4780"/>
      <c r="E4780"/>
      <c r="F4780"/>
      <c r="G4780"/>
      <c r="H4780"/>
      <c r="I4780"/>
      <c r="J4780"/>
    </row>
    <row r="4781" spans="1:10" x14ac:dyDescent="0.25">
      <c r="A4781"/>
      <c r="B4781"/>
      <c r="C4781"/>
      <c r="D4781"/>
      <c r="E4781"/>
      <c r="F4781"/>
      <c r="G4781"/>
      <c r="H4781"/>
      <c r="I4781"/>
      <c r="J4781"/>
    </row>
    <row r="4782" spans="1:10" x14ac:dyDescent="0.25">
      <c r="A4782"/>
      <c r="B4782"/>
      <c r="C4782"/>
      <c r="D4782"/>
      <c r="E4782"/>
      <c r="F4782"/>
      <c r="G4782"/>
      <c r="H4782"/>
      <c r="I4782"/>
      <c r="J4782"/>
    </row>
    <row r="4783" spans="1:10" x14ac:dyDescent="0.25">
      <c r="A4783"/>
      <c r="B4783"/>
      <c r="C4783"/>
      <c r="D4783"/>
      <c r="E4783"/>
      <c r="F4783"/>
      <c r="G4783"/>
      <c r="H4783"/>
      <c r="I4783"/>
      <c r="J4783"/>
    </row>
    <row r="4784" spans="1:10" x14ac:dyDescent="0.25">
      <c r="A4784"/>
      <c r="B4784"/>
      <c r="C4784"/>
      <c r="D4784"/>
      <c r="E4784"/>
      <c r="F4784"/>
      <c r="G4784"/>
      <c r="H4784"/>
      <c r="I4784"/>
      <c r="J4784"/>
    </row>
    <row r="4785" spans="1:10" x14ac:dyDescent="0.25">
      <c r="A4785"/>
      <c r="B4785"/>
      <c r="C4785"/>
      <c r="D4785"/>
      <c r="E4785"/>
      <c r="F4785"/>
      <c r="G4785"/>
      <c r="H4785"/>
      <c r="I4785"/>
      <c r="J4785"/>
    </row>
    <row r="4786" spans="1:10" x14ac:dyDescent="0.25">
      <c r="A4786"/>
      <c r="B4786"/>
      <c r="C4786"/>
      <c r="D4786"/>
      <c r="E4786"/>
      <c r="F4786"/>
      <c r="G4786"/>
      <c r="H4786"/>
      <c r="I4786"/>
      <c r="J4786"/>
    </row>
    <row r="4787" spans="1:10" x14ac:dyDescent="0.25">
      <c r="A4787"/>
      <c r="B4787"/>
      <c r="C4787"/>
      <c r="D4787"/>
      <c r="E4787"/>
      <c r="F4787"/>
      <c r="G4787"/>
      <c r="H4787"/>
      <c r="I4787"/>
      <c r="J4787"/>
    </row>
    <row r="4788" spans="1:10" x14ac:dyDescent="0.25">
      <c r="A4788"/>
      <c r="B4788"/>
      <c r="C4788"/>
      <c r="D4788"/>
      <c r="E4788"/>
      <c r="F4788"/>
      <c r="G4788"/>
      <c r="H4788"/>
      <c r="I4788"/>
      <c r="J4788"/>
    </row>
    <row r="4789" spans="1:10" x14ac:dyDescent="0.25">
      <c r="A4789"/>
      <c r="B4789"/>
      <c r="C4789"/>
      <c r="D4789"/>
      <c r="E4789"/>
      <c r="F4789"/>
      <c r="G4789"/>
      <c r="H4789"/>
      <c r="I4789"/>
      <c r="J4789"/>
    </row>
    <row r="4790" spans="1:10" x14ac:dyDescent="0.25">
      <c r="A4790"/>
      <c r="B4790"/>
      <c r="C4790"/>
      <c r="D4790"/>
      <c r="E4790"/>
      <c r="F4790"/>
      <c r="G4790"/>
      <c r="H4790"/>
      <c r="I4790"/>
      <c r="J4790"/>
    </row>
    <row r="4791" spans="1:10" x14ac:dyDescent="0.25">
      <c r="A4791"/>
      <c r="B4791"/>
      <c r="C4791"/>
      <c r="D4791"/>
      <c r="E4791"/>
      <c r="F4791"/>
      <c r="G4791"/>
      <c r="H4791"/>
      <c r="I4791"/>
      <c r="J4791"/>
    </row>
    <row r="4792" spans="1:10" x14ac:dyDescent="0.25">
      <c r="A4792"/>
      <c r="B4792"/>
      <c r="C4792"/>
      <c r="D4792"/>
      <c r="E4792"/>
      <c r="F4792"/>
      <c r="G4792"/>
      <c r="H4792"/>
      <c r="I4792"/>
      <c r="J4792"/>
    </row>
    <row r="4793" spans="1:10" x14ac:dyDescent="0.25">
      <c r="A4793"/>
      <c r="B4793"/>
      <c r="C4793"/>
      <c r="D4793"/>
      <c r="E4793"/>
      <c r="F4793"/>
      <c r="G4793"/>
      <c r="H4793"/>
      <c r="I4793"/>
      <c r="J4793"/>
    </row>
    <row r="4794" spans="1:10" x14ac:dyDescent="0.25">
      <c r="A4794"/>
      <c r="B4794"/>
      <c r="C4794"/>
      <c r="D4794"/>
      <c r="E4794"/>
      <c r="F4794"/>
      <c r="G4794"/>
      <c r="H4794"/>
      <c r="I4794"/>
      <c r="J4794"/>
    </row>
    <row r="4795" spans="1:10" x14ac:dyDescent="0.25">
      <c r="A4795"/>
      <c r="B4795"/>
      <c r="C4795"/>
      <c r="D4795"/>
      <c r="E4795"/>
      <c r="F4795"/>
      <c r="G4795"/>
      <c r="H4795"/>
      <c r="I4795"/>
      <c r="J4795"/>
    </row>
    <row r="4796" spans="1:10" x14ac:dyDescent="0.25">
      <c r="A4796"/>
      <c r="B4796"/>
      <c r="C4796"/>
      <c r="D4796"/>
      <c r="E4796"/>
      <c r="F4796"/>
      <c r="G4796"/>
      <c r="H4796"/>
      <c r="I4796"/>
      <c r="J4796"/>
    </row>
    <row r="4797" spans="1:10" x14ac:dyDescent="0.25">
      <c r="A4797"/>
      <c r="B4797"/>
      <c r="C4797"/>
      <c r="D4797"/>
      <c r="E4797"/>
      <c r="F4797"/>
      <c r="G4797"/>
      <c r="H4797"/>
      <c r="I4797"/>
      <c r="J4797"/>
    </row>
    <row r="4798" spans="1:10" x14ac:dyDescent="0.25">
      <c r="A4798"/>
      <c r="B4798"/>
      <c r="C4798"/>
      <c r="D4798"/>
      <c r="E4798"/>
      <c r="F4798"/>
      <c r="G4798"/>
      <c r="H4798"/>
      <c r="I4798"/>
      <c r="J4798"/>
    </row>
    <row r="4799" spans="1:10" x14ac:dyDescent="0.25">
      <c r="A4799"/>
      <c r="B4799"/>
      <c r="C4799"/>
      <c r="D4799"/>
      <c r="E4799"/>
      <c r="F4799"/>
      <c r="G4799"/>
      <c r="H4799"/>
      <c r="I4799"/>
      <c r="J4799"/>
    </row>
    <row r="4800" spans="1:10" x14ac:dyDescent="0.25">
      <c r="A4800"/>
      <c r="B4800"/>
      <c r="C4800"/>
      <c r="D4800"/>
      <c r="E4800"/>
      <c r="F4800"/>
      <c r="G4800"/>
      <c r="H4800"/>
      <c r="I4800"/>
      <c r="J4800"/>
    </row>
    <row r="4801" spans="1:10" x14ac:dyDescent="0.25">
      <c r="A4801"/>
      <c r="B4801"/>
      <c r="C4801"/>
      <c r="D4801"/>
      <c r="E4801"/>
      <c r="F4801"/>
      <c r="G4801"/>
      <c r="H4801"/>
      <c r="I4801"/>
      <c r="J4801"/>
    </row>
    <row r="4802" spans="1:10" x14ac:dyDescent="0.25">
      <c r="A4802"/>
      <c r="B4802"/>
      <c r="C4802"/>
      <c r="D4802"/>
      <c r="E4802"/>
      <c r="F4802"/>
      <c r="G4802"/>
      <c r="H4802"/>
      <c r="I4802"/>
      <c r="J4802"/>
    </row>
    <row r="4803" spans="1:10" x14ac:dyDescent="0.25">
      <c r="A4803"/>
      <c r="B4803"/>
      <c r="C4803"/>
      <c r="D4803"/>
      <c r="E4803"/>
      <c r="F4803"/>
      <c r="G4803"/>
      <c r="H4803"/>
      <c r="I4803"/>
      <c r="J4803"/>
    </row>
    <row r="4804" spans="1:10" x14ac:dyDescent="0.25">
      <c r="A4804"/>
      <c r="B4804"/>
      <c r="C4804"/>
      <c r="D4804"/>
      <c r="E4804"/>
      <c r="F4804"/>
      <c r="G4804"/>
      <c r="H4804"/>
      <c r="I4804"/>
      <c r="J4804"/>
    </row>
    <row r="4805" spans="1:10" x14ac:dyDescent="0.25">
      <c r="A4805"/>
      <c r="B4805"/>
      <c r="C4805"/>
      <c r="D4805"/>
      <c r="E4805"/>
      <c r="F4805"/>
      <c r="G4805"/>
      <c r="H4805"/>
      <c r="I4805"/>
      <c r="J4805"/>
    </row>
    <row r="4806" spans="1:10" x14ac:dyDescent="0.25">
      <c r="A4806"/>
      <c r="B4806"/>
      <c r="C4806"/>
      <c r="D4806"/>
      <c r="E4806"/>
      <c r="F4806"/>
      <c r="G4806"/>
      <c r="H4806"/>
      <c r="I4806"/>
      <c r="J4806"/>
    </row>
    <row r="4807" spans="1:10" x14ac:dyDescent="0.25">
      <c r="A4807"/>
      <c r="B4807"/>
      <c r="C4807"/>
      <c r="D4807"/>
      <c r="E4807"/>
      <c r="F4807"/>
      <c r="G4807"/>
      <c r="H4807"/>
      <c r="I4807"/>
      <c r="J4807"/>
    </row>
    <row r="4808" spans="1:10" x14ac:dyDescent="0.25">
      <c r="A4808"/>
      <c r="B4808"/>
      <c r="C4808"/>
      <c r="D4808"/>
      <c r="E4808"/>
      <c r="F4808"/>
      <c r="G4808"/>
      <c r="H4808"/>
      <c r="I4808"/>
      <c r="J4808"/>
    </row>
    <row r="4809" spans="1:10" x14ac:dyDescent="0.25">
      <c r="A4809"/>
      <c r="B4809"/>
      <c r="C4809"/>
      <c r="D4809"/>
      <c r="E4809"/>
      <c r="F4809"/>
      <c r="G4809"/>
      <c r="H4809"/>
      <c r="I4809"/>
      <c r="J4809"/>
    </row>
    <row r="4810" spans="1:10" x14ac:dyDescent="0.25">
      <c r="A4810"/>
      <c r="B4810"/>
      <c r="C4810"/>
      <c r="D4810"/>
      <c r="E4810"/>
      <c r="F4810"/>
      <c r="G4810"/>
      <c r="H4810"/>
      <c r="I4810"/>
      <c r="J4810"/>
    </row>
    <row r="4811" spans="1:10" x14ac:dyDescent="0.25">
      <c r="A4811"/>
      <c r="B4811"/>
      <c r="C4811"/>
      <c r="D4811"/>
      <c r="E4811"/>
      <c r="F4811"/>
      <c r="G4811"/>
      <c r="H4811"/>
      <c r="I4811"/>
      <c r="J4811"/>
    </row>
    <row r="4812" spans="1:10" x14ac:dyDescent="0.25">
      <c r="A4812"/>
      <c r="B4812"/>
      <c r="C4812"/>
      <c r="D4812"/>
      <c r="E4812"/>
      <c r="F4812"/>
      <c r="G4812"/>
      <c r="H4812"/>
      <c r="I4812"/>
      <c r="J4812"/>
    </row>
    <row r="4813" spans="1:10" x14ac:dyDescent="0.25">
      <c r="A4813"/>
      <c r="B4813"/>
      <c r="C4813"/>
      <c r="D4813"/>
      <c r="E4813"/>
      <c r="F4813"/>
      <c r="G4813"/>
      <c r="H4813"/>
      <c r="I4813"/>
      <c r="J4813"/>
    </row>
    <row r="4814" spans="1:10" x14ac:dyDescent="0.25">
      <c r="A4814"/>
      <c r="B4814"/>
      <c r="C4814"/>
      <c r="D4814"/>
      <c r="E4814"/>
      <c r="F4814"/>
      <c r="G4814"/>
      <c r="H4814"/>
      <c r="I4814"/>
      <c r="J4814"/>
    </row>
    <row r="4815" spans="1:10" x14ac:dyDescent="0.25">
      <c r="A4815"/>
      <c r="B4815"/>
      <c r="C4815"/>
      <c r="D4815"/>
      <c r="E4815"/>
      <c r="F4815"/>
      <c r="G4815"/>
      <c r="H4815"/>
      <c r="I4815"/>
      <c r="J4815"/>
    </row>
    <row r="4816" spans="1:10" x14ac:dyDescent="0.25">
      <c r="A4816"/>
      <c r="B4816"/>
      <c r="C4816"/>
      <c r="D4816"/>
      <c r="E4816"/>
      <c r="F4816"/>
      <c r="G4816"/>
      <c r="H4816"/>
      <c r="I4816"/>
      <c r="J4816"/>
    </row>
    <row r="4817" spans="1:10" x14ac:dyDescent="0.25">
      <c r="A4817"/>
      <c r="B4817"/>
      <c r="C4817"/>
      <c r="D4817"/>
      <c r="E4817"/>
      <c r="F4817"/>
      <c r="G4817"/>
      <c r="H4817"/>
      <c r="I4817"/>
      <c r="J4817"/>
    </row>
    <row r="4818" spans="1:10" x14ac:dyDescent="0.25">
      <c r="A4818"/>
      <c r="B4818"/>
      <c r="C4818"/>
      <c r="D4818"/>
      <c r="E4818"/>
      <c r="F4818"/>
      <c r="G4818"/>
      <c r="H4818"/>
      <c r="I4818"/>
      <c r="J4818"/>
    </row>
    <row r="4819" spans="1:10" x14ac:dyDescent="0.25">
      <c r="A4819"/>
      <c r="B4819"/>
      <c r="C4819"/>
      <c r="D4819"/>
      <c r="E4819"/>
      <c r="F4819"/>
      <c r="G4819"/>
      <c r="H4819"/>
      <c r="I4819"/>
      <c r="J4819"/>
    </row>
    <row r="4820" spans="1:10" x14ac:dyDescent="0.25">
      <c r="A4820"/>
      <c r="B4820"/>
      <c r="C4820"/>
      <c r="D4820"/>
      <c r="E4820"/>
      <c r="F4820"/>
      <c r="G4820"/>
      <c r="H4820"/>
      <c r="I4820"/>
      <c r="J4820"/>
    </row>
    <row r="4821" spans="1:10" x14ac:dyDescent="0.25">
      <c r="A4821"/>
      <c r="B4821"/>
      <c r="C4821"/>
      <c r="D4821"/>
      <c r="E4821"/>
      <c r="F4821"/>
      <c r="G4821"/>
      <c r="H4821"/>
      <c r="I4821"/>
      <c r="J4821"/>
    </row>
    <row r="4822" spans="1:10" x14ac:dyDescent="0.25">
      <c r="A4822"/>
      <c r="B4822"/>
      <c r="C4822"/>
      <c r="D4822"/>
      <c r="E4822"/>
      <c r="F4822"/>
      <c r="G4822"/>
      <c r="H4822"/>
      <c r="I4822"/>
      <c r="J4822"/>
    </row>
    <row r="4823" spans="1:10" x14ac:dyDescent="0.25">
      <c r="A4823"/>
      <c r="B4823"/>
      <c r="C4823"/>
      <c r="D4823"/>
      <c r="E4823"/>
      <c r="F4823"/>
      <c r="G4823"/>
      <c r="H4823"/>
      <c r="I4823"/>
      <c r="J4823"/>
    </row>
    <row r="4824" spans="1:10" x14ac:dyDescent="0.25">
      <c r="A4824"/>
      <c r="B4824"/>
      <c r="C4824"/>
      <c r="D4824"/>
      <c r="E4824"/>
      <c r="F4824"/>
      <c r="G4824"/>
      <c r="H4824"/>
      <c r="I4824"/>
      <c r="J4824"/>
    </row>
    <row r="4825" spans="1:10" x14ac:dyDescent="0.25">
      <c r="A4825"/>
      <c r="B4825"/>
      <c r="C4825"/>
      <c r="D4825"/>
      <c r="E4825"/>
      <c r="F4825"/>
      <c r="G4825"/>
      <c r="H4825"/>
      <c r="I4825"/>
      <c r="J4825"/>
    </row>
    <row r="4826" spans="1:10" x14ac:dyDescent="0.25">
      <c r="A4826"/>
      <c r="B4826"/>
      <c r="C4826"/>
      <c r="D4826"/>
      <c r="E4826"/>
      <c r="F4826"/>
      <c r="G4826"/>
      <c r="H4826"/>
      <c r="I4826"/>
      <c r="J4826"/>
    </row>
    <row r="4827" spans="1:10" x14ac:dyDescent="0.25">
      <c r="A4827"/>
      <c r="B4827"/>
      <c r="C4827"/>
      <c r="D4827"/>
      <c r="E4827"/>
      <c r="F4827"/>
      <c r="G4827"/>
      <c r="H4827"/>
      <c r="I4827"/>
      <c r="J4827"/>
    </row>
    <row r="4828" spans="1:10" x14ac:dyDescent="0.25">
      <c r="A4828"/>
      <c r="B4828"/>
      <c r="C4828"/>
      <c r="D4828"/>
      <c r="E4828"/>
      <c r="F4828"/>
      <c r="G4828"/>
      <c r="H4828"/>
      <c r="I4828"/>
      <c r="J4828"/>
    </row>
    <row r="4829" spans="1:10" x14ac:dyDescent="0.25">
      <c r="A4829"/>
      <c r="B4829"/>
      <c r="C4829"/>
      <c r="D4829"/>
      <c r="E4829"/>
      <c r="F4829"/>
      <c r="G4829"/>
      <c r="H4829"/>
      <c r="I4829"/>
      <c r="J4829"/>
    </row>
    <row r="4830" spans="1:10" x14ac:dyDescent="0.25">
      <c r="A4830"/>
      <c r="B4830"/>
      <c r="C4830"/>
      <c r="D4830"/>
      <c r="E4830"/>
      <c r="F4830"/>
      <c r="G4830"/>
      <c r="H4830"/>
      <c r="I4830"/>
      <c r="J4830"/>
    </row>
    <row r="4831" spans="1:10" x14ac:dyDescent="0.25">
      <c r="A4831"/>
      <c r="B4831"/>
      <c r="C4831"/>
      <c r="D4831"/>
      <c r="E4831"/>
      <c r="F4831"/>
      <c r="G4831"/>
      <c r="H4831"/>
      <c r="I4831"/>
      <c r="J4831"/>
    </row>
    <row r="4832" spans="1:10" x14ac:dyDescent="0.25">
      <c r="A4832"/>
      <c r="B4832"/>
      <c r="C4832"/>
      <c r="D4832"/>
      <c r="E4832"/>
      <c r="F4832"/>
      <c r="G4832"/>
      <c r="H4832"/>
      <c r="I4832"/>
      <c r="J4832"/>
    </row>
    <row r="4833" spans="1:10" x14ac:dyDescent="0.25">
      <c r="A4833"/>
      <c r="B4833"/>
      <c r="C4833"/>
      <c r="D4833"/>
      <c r="E4833"/>
      <c r="F4833"/>
      <c r="G4833"/>
      <c r="H4833"/>
      <c r="I4833"/>
      <c r="J4833"/>
    </row>
    <row r="4834" spans="1:10" x14ac:dyDescent="0.25">
      <c r="A4834"/>
      <c r="B4834"/>
      <c r="C4834"/>
      <c r="D4834"/>
      <c r="E4834"/>
      <c r="F4834"/>
      <c r="G4834"/>
      <c r="H4834"/>
      <c r="I4834"/>
      <c r="J4834"/>
    </row>
    <row r="4835" spans="1:10" x14ac:dyDescent="0.25">
      <c r="A4835"/>
      <c r="B4835"/>
      <c r="C4835"/>
      <c r="D4835"/>
      <c r="E4835"/>
      <c r="F4835"/>
      <c r="G4835"/>
      <c r="H4835"/>
      <c r="I4835"/>
      <c r="J4835"/>
    </row>
    <row r="4836" spans="1:10" x14ac:dyDescent="0.25">
      <c r="A4836"/>
      <c r="B4836"/>
      <c r="C4836"/>
      <c r="D4836"/>
      <c r="E4836"/>
      <c r="F4836"/>
      <c r="G4836"/>
      <c r="H4836"/>
      <c r="I4836"/>
      <c r="J4836"/>
    </row>
    <row r="4837" spans="1:10" x14ac:dyDescent="0.25">
      <c r="A4837"/>
      <c r="B4837"/>
      <c r="C4837"/>
      <c r="D4837"/>
      <c r="E4837"/>
      <c r="F4837"/>
      <c r="G4837"/>
      <c r="H4837"/>
      <c r="I4837"/>
      <c r="J4837"/>
    </row>
    <row r="4838" spans="1:10" x14ac:dyDescent="0.25">
      <c r="A4838"/>
      <c r="B4838"/>
      <c r="C4838"/>
      <c r="D4838"/>
      <c r="E4838"/>
      <c r="F4838"/>
      <c r="G4838"/>
      <c r="H4838"/>
      <c r="I4838"/>
      <c r="J4838"/>
    </row>
    <row r="4839" spans="1:10" x14ac:dyDescent="0.25">
      <c r="A4839"/>
      <c r="B4839"/>
      <c r="C4839"/>
      <c r="D4839"/>
      <c r="E4839"/>
      <c r="F4839"/>
      <c r="G4839"/>
      <c r="H4839"/>
      <c r="I4839"/>
      <c r="J4839"/>
    </row>
    <row r="4840" spans="1:10" x14ac:dyDescent="0.25">
      <c r="A4840"/>
      <c r="B4840"/>
      <c r="C4840"/>
      <c r="D4840"/>
      <c r="E4840"/>
      <c r="F4840"/>
      <c r="G4840"/>
      <c r="H4840"/>
      <c r="I4840"/>
      <c r="J4840"/>
    </row>
    <row r="4841" spans="1:10" x14ac:dyDescent="0.25">
      <c r="A4841"/>
      <c r="B4841"/>
      <c r="C4841"/>
      <c r="D4841"/>
      <c r="E4841"/>
      <c r="F4841"/>
      <c r="G4841"/>
      <c r="H4841"/>
      <c r="I4841"/>
      <c r="J4841"/>
    </row>
    <row r="4842" spans="1:10" x14ac:dyDescent="0.25">
      <c r="A4842"/>
      <c r="B4842"/>
      <c r="C4842"/>
      <c r="D4842"/>
      <c r="E4842"/>
      <c r="F4842"/>
      <c r="G4842"/>
      <c r="H4842"/>
      <c r="I4842"/>
      <c r="J4842"/>
    </row>
    <row r="4843" spans="1:10" x14ac:dyDescent="0.25">
      <c r="A4843"/>
      <c r="B4843"/>
      <c r="C4843"/>
      <c r="D4843"/>
      <c r="E4843"/>
      <c r="F4843"/>
      <c r="G4843"/>
      <c r="H4843"/>
      <c r="I4843"/>
      <c r="J4843"/>
    </row>
    <row r="4844" spans="1:10" x14ac:dyDescent="0.25">
      <c r="A4844"/>
      <c r="B4844"/>
      <c r="C4844"/>
      <c r="D4844"/>
      <c r="E4844"/>
      <c r="F4844"/>
      <c r="G4844"/>
      <c r="H4844"/>
      <c r="I4844"/>
      <c r="J4844"/>
    </row>
    <row r="4845" spans="1:10" x14ac:dyDescent="0.25">
      <c r="A4845"/>
      <c r="B4845"/>
      <c r="C4845"/>
      <c r="D4845"/>
      <c r="E4845"/>
      <c r="F4845"/>
      <c r="G4845"/>
      <c r="H4845"/>
      <c r="I4845"/>
      <c r="J4845"/>
    </row>
    <row r="4846" spans="1:10" x14ac:dyDescent="0.25">
      <c r="A4846"/>
      <c r="B4846"/>
      <c r="C4846"/>
      <c r="D4846"/>
      <c r="E4846"/>
      <c r="F4846"/>
      <c r="G4846"/>
      <c r="H4846"/>
      <c r="I4846"/>
      <c r="J4846"/>
    </row>
    <row r="4847" spans="1:10" x14ac:dyDescent="0.25">
      <c r="A4847"/>
      <c r="B4847"/>
      <c r="C4847"/>
      <c r="D4847"/>
      <c r="E4847"/>
      <c r="F4847"/>
      <c r="G4847"/>
      <c r="H4847"/>
      <c r="I4847"/>
      <c r="J4847"/>
    </row>
    <row r="4848" spans="1:10" x14ac:dyDescent="0.25">
      <c r="A4848"/>
      <c r="B4848"/>
      <c r="C4848"/>
      <c r="D4848"/>
      <c r="E4848"/>
      <c r="F4848"/>
      <c r="G4848"/>
      <c r="H4848"/>
      <c r="I4848"/>
      <c r="J4848"/>
    </row>
    <row r="4849" spans="1:10" x14ac:dyDescent="0.25">
      <c r="A4849"/>
      <c r="B4849"/>
      <c r="C4849"/>
      <c r="D4849"/>
      <c r="E4849"/>
      <c r="F4849"/>
      <c r="G4849"/>
      <c r="H4849"/>
      <c r="I4849"/>
      <c r="J4849"/>
    </row>
    <row r="4850" spans="1:10" x14ac:dyDescent="0.25">
      <c r="A4850"/>
      <c r="B4850"/>
      <c r="C4850"/>
      <c r="D4850"/>
      <c r="E4850"/>
      <c r="F4850"/>
      <c r="G4850"/>
      <c r="H4850"/>
      <c r="I4850"/>
      <c r="J4850"/>
    </row>
    <row r="4851" spans="1:10" x14ac:dyDescent="0.25">
      <c r="A4851"/>
      <c r="B4851"/>
      <c r="C4851"/>
      <c r="D4851"/>
      <c r="E4851"/>
      <c r="F4851"/>
      <c r="G4851"/>
      <c r="H4851"/>
      <c r="I4851"/>
      <c r="J4851"/>
    </row>
    <row r="4852" spans="1:10" x14ac:dyDescent="0.25">
      <c r="A4852"/>
      <c r="B4852"/>
      <c r="C4852"/>
      <c r="D4852"/>
      <c r="E4852"/>
      <c r="F4852"/>
      <c r="G4852"/>
      <c r="H4852"/>
      <c r="I4852"/>
      <c r="J4852"/>
    </row>
    <row r="4853" spans="1:10" x14ac:dyDescent="0.25">
      <c r="A4853"/>
      <c r="B4853"/>
      <c r="C4853"/>
      <c r="D4853"/>
      <c r="E4853"/>
      <c r="F4853"/>
      <c r="G4853"/>
      <c r="H4853"/>
      <c r="I4853"/>
      <c r="J4853"/>
    </row>
    <row r="4854" spans="1:10" x14ac:dyDescent="0.25">
      <c r="A4854"/>
      <c r="B4854"/>
      <c r="C4854"/>
      <c r="D4854"/>
      <c r="E4854"/>
      <c r="F4854"/>
      <c r="G4854"/>
      <c r="H4854"/>
      <c r="I4854"/>
      <c r="J4854"/>
    </row>
    <row r="4855" spans="1:10" x14ac:dyDescent="0.25">
      <c r="A4855"/>
      <c r="B4855"/>
      <c r="C4855"/>
      <c r="D4855"/>
      <c r="E4855"/>
      <c r="F4855"/>
      <c r="G4855"/>
      <c r="H4855"/>
      <c r="I4855"/>
      <c r="J4855"/>
    </row>
    <row r="4856" spans="1:10" x14ac:dyDescent="0.25">
      <c r="A4856"/>
      <c r="B4856"/>
      <c r="C4856"/>
      <c r="D4856"/>
      <c r="E4856"/>
      <c r="F4856"/>
      <c r="G4856"/>
      <c r="H4856"/>
      <c r="I4856"/>
      <c r="J4856"/>
    </row>
    <row r="4857" spans="1:10" x14ac:dyDescent="0.25">
      <c r="A4857"/>
      <c r="B4857"/>
      <c r="C4857"/>
      <c r="D4857"/>
      <c r="E4857"/>
      <c r="F4857"/>
      <c r="G4857"/>
      <c r="H4857"/>
      <c r="I4857"/>
      <c r="J4857"/>
    </row>
    <row r="4858" spans="1:10" x14ac:dyDescent="0.25">
      <c r="A4858"/>
      <c r="B4858"/>
      <c r="C4858"/>
      <c r="D4858"/>
      <c r="E4858"/>
      <c r="F4858"/>
      <c r="G4858"/>
      <c r="H4858"/>
      <c r="I4858"/>
      <c r="J4858"/>
    </row>
    <row r="4859" spans="1:10" x14ac:dyDescent="0.25">
      <c r="A4859"/>
      <c r="B4859"/>
      <c r="C4859"/>
      <c r="D4859"/>
      <c r="E4859"/>
      <c r="F4859"/>
      <c r="G4859"/>
      <c r="H4859"/>
      <c r="I4859"/>
      <c r="J4859"/>
    </row>
    <row r="4860" spans="1:10" x14ac:dyDescent="0.25">
      <c r="A4860"/>
      <c r="B4860"/>
      <c r="C4860"/>
      <c r="D4860"/>
      <c r="E4860"/>
      <c r="F4860"/>
      <c r="G4860"/>
      <c r="H4860"/>
      <c r="I4860"/>
      <c r="J4860"/>
    </row>
    <row r="4861" spans="1:10" x14ac:dyDescent="0.25">
      <c r="A4861"/>
      <c r="B4861"/>
      <c r="C4861"/>
      <c r="D4861"/>
      <c r="E4861"/>
      <c r="F4861"/>
      <c r="G4861"/>
      <c r="H4861"/>
      <c r="I4861"/>
      <c r="J4861"/>
    </row>
    <row r="4862" spans="1:10" x14ac:dyDescent="0.25">
      <c r="A4862"/>
      <c r="B4862"/>
      <c r="C4862"/>
      <c r="D4862"/>
      <c r="E4862"/>
      <c r="F4862"/>
      <c r="G4862"/>
      <c r="H4862"/>
      <c r="I4862"/>
      <c r="J4862"/>
    </row>
    <row r="4863" spans="1:10" x14ac:dyDescent="0.25">
      <c r="A4863"/>
      <c r="B4863"/>
      <c r="C4863"/>
      <c r="D4863"/>
      <c r="E4863"/>
      <c r="F4863"/>
      <c r="G4863"/>
      <c r="H4863"/>
      <c r="I4863"/>
      <c r="J4863"/>
    </row>
    <row r="4864" spans="1:10" x14ac:dyDescent="0.25">
      <c r="A4864"/>
      <c r="B4864"/>
      <c r="C4864"/>
      <c r="D4864"/>
      <c r="E4864"/>
      <c r="F4864"/>
      <c r="G4864"/>
      <c r="H4864"/>
      <c r="I4864"/>
      <c r="J4864"/>
    </row>
    <row r="4865" spans="1:10" x14ac:dyDescent="0.25">
      <c r="A4865"/>
      <c r="B4865"/>
      <c r="C4865"/>
      <c r="D4865"/>
      <c r="E4865"/>
      <c r="F4865"/>
      <c r="G4865"/>
      <c r="H4865"/>
      <c r="I4865"/>
      <c r="J4865"/>
    </row>
    <row r="4866" spans="1:10" x14ac:dyDescent="0.25">
      <c r="A4866"/>
      <c r="B4866"/>
      <c r="C4866"/>
      <c r="D4866"/>
      <c r="E4866"/>
      <c r="F4866"/>
      <c r="G4866"/>
      <c r="H4866"/>
      <c r="I4866"/>
      <c r="J4866"/>
    </row>
    <row r="4867" spans="1:10" x14ac:dyDescent="0.25">
      <c r="A4867"/>
      <c r="B4867"/>
      <c r="C4867"/>
      <c r="D4867"/>
      <c r="E4867"/>
      <c r="F4867"/>
      <c r="G4867"/>
      <c r="H4867"/>
      <c r="I4867"/>
      <c r="J4867"/>
    </row>
    <row r="4868" spans="1:10" x14ac:dyDescent="0.25">
      <c r="A4868"/>
      <c r="B4868"/>
      <c r="C4868"/>
      <c r="D4868"/>
      <c r="E4868"/>
      <c r="F4868"/>
      <c r="G4868"/>
      <c r="H4868"/>
      <c r="I4868"/>
      <c r="J4868"/>
    </row>
    <row r="4869" spans="1:10" x14ac:dyDescent="0.25">
      <c r="A4869"/>
      <c r="B4869"/>
      <c r="C4869"/>
      <c r="D4869"/>
      <c r="E4869"/>
      <c r="F4869"/>
      <c r="G4869"/>
      <c r="H4869"/>
      <c r="I4869"/>
      <c r="J4869"/>
    </row>
    <row r="4870" spans="1:10" x14ac:dyDescent="0.25">
      <c r="A4870"/>
      <c r="B4870"/>
      <c r="C4870"/>
      <c r="D4870"/>
      <c r="E4870"/>
      <c r="F4870"/>
      <c r="G4870"/>
      <c r="H4870"/>
      <c r="I4870"/>
      <c r="J4870"/>
    </row>
    <row r="4871" spans="1:10" x14ac:dyDescent="0.25">
      <c r="A4871"/>
      <c r="B4871"/>
      <c r="C4871"/>
      <c r="D4871"/>
      <c r="E4871"/>
      <c r="F4871"/>
      <c r="G4871"/>
      <c r="H4871"/>
      <c r="I4871"/>
      <c r="J4871"/>
    </row>
    <row r="4872" spans="1:10" x14ac:dyDescent="0.25">
      <c r="A4872"/>
      <c r="B4872"/>
      <c r="C4872"/>
      <c r="D4872"/>
      <c r="E4872"/>
      <c r="F4872"/>
      <c r="G4872"/>
      <c r="H4872"/>
      <c r="I4872"/>
      <c r="J4872"/>
    </row>
    <row r="4873" spans="1:10" x14ac:dyDescent="0.25">
      <c r="A4873"/>
      <c r="B4873"/>
      <c r="C4873"/>
      <c r="D4873"/>
      <c r="E4873"/>
      <c r="F4873"/>
      <c r="G4873"/>
      <c r="H4873"/>
      <c r="I4873"/>
      <c r="J4873"/>
    </row>
    <row r="4874" spans="1:10" x14ac:dyDescent="0.25">
      <c r="A4874"/>
      <c r="B4874"/>
      <c r="C4874"/>
      <c r="D4874"/>
      <c r="E4874"/>
      <c r="F4874"/>
      <c r="G4874"/>
      <c r="H4874"/>
      <c r="I4874"/>
      <c r="J4874"/>
    </row>
    <row r="4875" spans="1:10" x14ac:dyDescent="0.25">
      <c r="A4875"/>
      <c r="B4875"/>
      <c r="C4875"/>
      <c r="D4875"/>
      <c r="E4875"/>
      <c r="F4875"/>
      <c r="G4875"/>
      <c r="H4875"/>
      <c r="I4875"/>
      <c r="J4875"/>
    </row>
    <row r="4876" spans="1:10" x14ac:dyDescent="0.25">
      <c r="A4876"/>
      <c r="B4876"/>
      <c r="C4876"/>
      <c r="D4876"/>
      <c r="E4876"/>
      <c r="F4876"/>
      <c r="G4876"/>
      <c r="H4876"/>
      <c r="I4876"/>
      <c r="J4876"/>
    </row>
    <row r="4877" spans="1:10" x14ac:dyDescent="0.25">
      <c r="A4877"/>
      <c r="B4877"/>
      <c r="C4877"/>
      <c r="D4877"/>
      <c r="E4877"/>
      <c r="F4877"/>
      <c r="G4877"/>
      <c r="H4877"/>
      <c r="I4877"/>
      <c r="J4877"/>
    </row>
    <row r="4878" spans="1:10" x14ac:dyDescent="0.25">
      <c r="A4878"/>
      <c r="B4878"/>
      <c r="C4878"/>
      <c r="D4878"/>
      <c r="E4878"/>
      <c r="F4878"/>
      <c r="G4878"/>
      <c r="H4878"/>
      <c r="I4878"/>
      <c r="J4878"/>
    </row>
    <row r="4879" spans="1:10" x14ac:dyDescent="0.25">
      <c r="A4879"/>
      <c r="B4879"/>
      <c r="C4879"/>
      <c r="D4879"/>
      <c r="E4879"/>
      <c r="F4879"/>
      <c r="G4879"/>
      <c r="H4879"/>
      <c r="I4879"/>
      <c r="J4879"/>
    </row>
    <row r="4880" spans="1:10" x14ac:dyDescent="0.25">
      <c r="A4880"/>
      <c r="B4880"/>
      <c r="C4880"/>
      <c r="D4880"/>
      <c r="E4880"/>
      <c r="F4880"/>
      <c r="G4880"/>
      <c r="H4880"/>
      <c r="I4880"/>
      <c r="J4880"/>
    </row>
    <row r="4881" spans="1:10" x14ac:dyDescent="0.25">
      <c r="A4881"/>
      <c r="B4881"/>
      <c r="C4881"/>
      <c r="D4881"/>
      <c r="E4881"/>
      <c r="F4881"/>
      <c r="G4881"/>
      <c r="H4881"/>
      <c r="I4881"/>
      <c r="J4881"/>
    </row>
    <row r="4882" spans="1:10" x14ac:dyDescent="0.25">
      <c r="A4882"/>
      <c r="B4882"/>
      <c r="C4882"/>
      <c r="D4882"/>
      <c r="E4882"/>
      <c r="F4882"/>
      <c r="G4882"/>
      <c r="H4882"/>
      <c r="I4882"/>
      <c r="J4882"/>
    </row>
    <row r="4883" spans="1:10" x14ac:dyDescent="0.25">
      <c r="A4883"/>
      <c r="B4883"/>
      <c r="C4883"/>
      <c r="D4883"/>
      <c r="E4883"/>
      <c r="F4883"/>
      <c r="G4883"/>
      <c r="H4883"/>
      <c r="I4883"/>
      <c r="J4883"/>
    </row>
    <row r="4884" spans="1:10" x14ac:dyDescent="0.25">
      <c r="A4884"/>
      <c r="B4884"/>
      <c r="C4884"/>
      <c r="D4884"/>
      <c r="E4884"/>
      <c r="F4884"/>
      <c r="G4884"/>
      <c r="H4884"/>
      <c r="I4884"/>
      <c r="J4884"/>
    </row>
    <row r="4885" spans="1:10" x14ac:dyDescent="0.25">
      <c r="A4885"/>
      <c r="B4885"/>
      <c r="C4885"/>
      <c r="D4885"/>
      <c r="E4885"/>
      <c r="F4885"/>
      <c r="G4885"/>
      <c r="H4885"/>
      <c r="I4885"/>
      <c r="J4885"/>
    </row>
    <row r="4886" spans="1:10" x14ac:dyDescent="0.25">
      <c r="A4886"/>
      <c r="B4886"/>
      <c r="C4886"/>
      <c r="D4886"/>
      <c r="E4886"/>
      <c r="F4886"/>
      <c r="G4886"/>
      <c r="H4886"/>
      <c r="I4886"/>
      <c r="J4886"/>
    </row>
    <row r="4887" spans="1:10" x14ac:dyDescent="0.25">
      <c r="A4887"/>
      <c r="B4887"/>
      <c r="C4887"/>
      <c r="D4887"/>
      <c r="E4887"/>
      <c r="F4887"/>
      <c r="G4887"/>
      <c r="H4887"/>
      <c r="I4887"/>
      <c r="J4887"/>
    </row>
    <row r="4888" spans="1:10" x14ac:dyDescent="0.25">
      <c r="A4888"/>
      <c r="B4888"/>
      <c r="C4888"/>
      <c r="D4888"/>
      <c r="E4888"/>
      <c r="F4888"/>
      <c r="G4888"/>
      <c r="H4888"/>
      <c r="I4888"/>
      <c r="J4888"/>
    </row>
    <row r="4889" spans="1:10" x14ac:dyDescent="0.25">
      <c r="A4889"/>
      <c r="B4889"/>
      <c r="C4889"/>
      <c r="D4889"/>
      <c r="E4889"/>
      <c r="F4889"/>
      <c r="G4889"/>
      <c r="H4889"/>
      <c r="I4889"/>
      <c r="J4889"/>
    </row>
    <row r="4890" spans="1:10" x14ac:dyDescent="0.25">
      <c r="A4890"/>
      <c r="B4890"/>
      <c r="C4890"/>
      <c r="D4890"/>
      <c r="E4890"/>
      <c r="F4890"/>
      <c r="G4890"/>
      <c r="H4890"/>
      <c r="I4890"/>
      <c r="J4890"/>
    </row>
    <row r="4891" spans="1:10" x14ac:dyDescent="0.25">
      <c r="A4891"/>
      <c r="B4891"/>
      <c r="C4891"/>
      <c r="D4891"/>
      <c r="E4891"/>
      <c r="F4891"/>
      <c r="G4891"/>
      <c r="H4891"/>
      <c r="I4891"/>
      <c r="J4891"/>
    </row>
    <row r="4892" spans="1:10" x14ac:dyDescent="0.25">
      <c r="A4892"/>
      <c r="B4892"/>
      <c r="C4892"/>
      <c r="D4892"/>
      <c r="E4892"/>
      <c r="F4892"/>
      <c r="G4892"/>
      <c r="H4892"/>
      <c r="I4892"/>
      <c r="J4892"/>
    </row>
    <row r="4893" spans="1:10" x14ac:dyDescent="0.25">
      <c r="A4893"/>
      <c r="B4893"/>
      <c r="C4893"/>
      <c r="D4893"/>
      <c r="E4893"/>
      <c r="F4893"/>
      <c r="G4893"/>
      <c r="H4893"/>
      <c r="I4893"/>
      <c r="J4893"/>
    </row>
    <row r="4894" spans="1:10" x14ac:dyDescent="0.25">
      <c r="A4894"/>
      <c r="B4894"/>
      <c r="C4894"/>
      <c r="D4894"/>
      <c r="E4894"/>
      <c r="F4894"/>
      <c r="G4894"/>
      <c r="H4894"/>
      <c r="I4894"/>
      <c r="J4894"/>
    </row>
    <row r="4895" spans="1:10" x14ac:dyDescent="0.25">
      <c r="A4895"/>
      <c r="B4895"/>
      <c r="C4895"/>
      <c r="D4895"/>
      <c r="E4895"/>
      <c r="F4895"/>
      <c r="G4895"/>
      <c r="H4895"/>
      <c r="I4895"/>
      <c r="J4895"/>
    </row>
    <row r="4896" spans="1:10" x14ac:dyDescent="0.25">
      <c r="A4896"/>
      <c r="B4896"/>
      <c r="C4896"/>
      <c r="D4896"/>
      <c r="E4896"/>
      <c r="F4896"/>
      <c r="G4896"/>
      <c r="H4896"/>
      <c r="I4896"/>
      <c r="J4896"/>
    </row>
    <row r="4897" spans="1:10" x14ac:dyDescent="0.25">
      <c r="A4897"/>
      <c r="B4897"/>
      <c r="C4897"/>
      <c r="D4897"/>
      <c r="E4897"/>
      <c r="F4897"/>
      <c r="G4897"/>
      <c r="H4897"/>
      <c r="I4897"/>
      <c r="J4897"/>
    </row>
    <row r="4898" spans="1:10" x14ac:dyDescent="0.25">
      <c r="A4898"/>
      <c r="B4898"/>
      <c r="C4898"/>
      <c r="D4898"/>
      <c r="E4898"/>
      <c r="F4898"/>
      <c r="G4898"/>
      <c r="H4898"/>
      <c r="I4898"/>
      <c r="J4898"/>
    </row>
    <row r="4899" spans="1:10" x14ac:dyDescent="0.25">
      <c r="A4899"/>
      <c r="B4899"/>
      <c r="C4899"/>
      <c r="D4899"/>
      <c r="E4899"/>
      <c r="F4899"/>
      <c r="G4899"/>
      <c r="H4899"/>
      <c r="I4899"/>
      <c r="J4899"/>
    </row>
    <row r="4900" spans="1:10" x14ac:dyDescent="0.25">
      <c r="A4900"/>
      <c r="B4900"/>
      <c r="C4900"/>
      <c r="D4900"/>
      <c r="E4900"/>
      <c r="F4900"/>
      <c r="G4900"/>
      <c r="H4900"/>
      <c r="I4900"/>
      <c r="J4900"/>
    </row>
    <row r="4901" spans="1:10" x14ac:dyDescent="0.25">
      <c r="A4901"/>
      <c r="B4901"/>
      <c r="C4901"/>
      <c r="D4901"/>
      <c r="E4901"/>
      <c r="F4901"/>
      <c r="G4901"/>
      <c r="H4901"/>
      <c r="I4901"/>
      <c r="J4901"/>
    </row>
    <row r="4902" spans="1:10" x14ac:dyDescent="0.25">
      <c r="A4902"/>
      <c r="B4902"/>
      <c r="C4902"/>
      <c r="D4902"/>
      <c r="E4902"/>
      <c r="F4902"/>
      <c r="G4902"/>
      <c r="H4902"/>
      <c r="I4902"/>
      <c r="J4902"/>
    </row>
    <row r="4903" spans="1:10" x14ac:dyDescent="0.25">
      <c r="A4903"/>
      <c r="B4903"/>
      <c r="C4903"/>
      <c r="D4903"/>
      <c r="E4903"/>
      <c r="F4903"/>
      <c r="G4903"/>
      <c r="H4903"/>
      <c r="I4903"/>
      <c r="J4903"/>
    </row>
    <row r="4904" spans="1:10" x14ac:dyDescent="0.25">
      <c r="A4904"/>
      <c r="B4904"/>
      <c r="C4904"/>
      <c r="D4904"/>
      <c r="E4904"/>
      <c r="F4904"/>
      <c r="G4904"/>
      <c r="H4904"/>
      <c r="I4904"/>
      <c r="J4904"/>
    </row>
    <row r="4905" spans="1:10" x14ac:dyDescent="0.25">
      <c r="A4905"/>
      <c r="B4905"/>
      <c r="C4905"/>
      <c r="D4905"/>
      <c r="E4905"/>
      <c r="F4905"/>
      <c r="G4905"/>
      <c r="H4905"/>
      <c r="I4905"/>
      <c r="J4905"/>
    </row>
    <row r="4906" spans="1:10" x14ac:dyDescent="0.25">
      <c r="A4906"/>
      <c r="B4906"/>
      <c r="C4906"/>
      <c r="D4906"/>
      <c r="E4906"/>
      <c r="F4906"/>
      <c r="G4906"/>
      <c r="H4906"/>
      <c r="I4906"/>
      <c r="J4906"/>
    </row>
    <row r="4907" spans="1:10" x14ac:dyDescent="0.25">
      <c r="A4907"/>
      <c r="B4907"/>
      <c r="C4907"/>
      <c r="D4907"/>
      <c r="E4907"/>
      <c r="F4907"/>
      <c r="G4907"/>
      <c r="H4907"/>
      <c r="I4907"/>
      <c r="J4907"/>
    </row>
    <row r="4908" spans="1:10" x14ac:dyDescent="0.25">
      <c r="A4908"/>
      <c r="B4908"/>
      <c r="C4908"/>
      <c r="D4908"/>
      <c r="E4908"/>
      <c r="F4908"/>
      <c r="G4908"/>
      <c r="H4908"/>
      <c r="I4908"/>
      <c r="J4908"/>
    </row>
    <row r="4909" spans="1:10" x14ac:dyDescent="0.25">
      <c r="A4909"/>
      <c r="B4909"/>
      <c r="C4909"/>
      <c r="D4909"/>
      <c r="E4909"/>
      <c r="F4909"/>
      <c r="G4909"/>
      <c r="H4909"/>
      <c r="I4909"/>
      <c r="J4909"/>
    </row>
    <row r="4910" spans="1:10" x14ac:dyDescent="0.25">
      <c r="A4910"/>
      <c r="B4910"/>
      <c r="C4910"/>
      <c r="D4910"/>
      <c r="E4910"/>
      <c r="F4910"/>
      <c r="G4910"/>
      <c r="H4910"/>
      <c r="I4910"/>
      <c r="J4910"/>
    </row>
    <row r="4911" spans="1:10" x14ac:dyDescent="0.25">
      <c r="A4911"/>
      <c r="B4911"/>
      <c r="C4911"/>
      <c r="D4911"/>
      <c r="E4911"/>
      <c r="F4911"/>
      <c r="G4911"/>
      <c r="H4911"/>
      <c r="I4911"/>
      <c r="J4911"/>
    </row>
    <row r="4912" spans="1:10" x14ac:dyDescent="0.25">
      <c r="A4912"/>
      <c r="B4912"/>
      <c r="C4912"/>
      <c r="D4912"/>
      <c r="E4912"/>
      <c r="F4912"/>
      <c r="G4912"/>
      <c r="H4912"/>
      <c r="I4912"/>
      <c r="J4912"/>
    </row>
    <row r="4913" spans="1:10" x14ac:dyDescent="0.25">
      <c r="A4913"/>
      <c r="B4913"/>
      <c r="C4913"/>
      <c r="D4913"/>
      <c r="E4913"/>
      <c r="F4913"/>
      <c r="G4913"/>
      <c r="H4913"/>
      <c r="I4913"/>
      <c r="J4913"/>
    </row>
    <row r="4914" spans="1:10" x14ac:dyDescent="0.25">
      <c r="A4914"/>
      <c r="B4914"/>
      <c r="C4914"/>
      <c r="D4914"/>
      <c r="E4914"/>
      <c r="F4914"/>
      <c r="G4914"/>
      <c r="H4914"/>
      <c r="I4914"/>
      <c r="J4914"/>
    </row>
    <row r="4915" spans="1:10" x14ac:dyDescent="0.25">
      <c r="A4915"/>
      <c r="B4915"/>
      <c r="C4915"/>
      <c r="D4915"/>
      <c r="E4915"/>
      <c r="F4915"/>
      <c r="G4915"/>
      <c r="H4915"/>
      <c r="I4915"/>
      <c r="J4915"/>
    </row>
    <row r="4916" spans="1:10" x14ac:dyDescent="0.25">
      <c r="A4916"/>
      <c r="B4916"/>
      <c r="C4916"/>
      <c r="D4916"/>
      <c r="E4916"/>
      <c r="F4916"/>
      <c r="G4916"/>
      <c r="H4916"/>
      <c r="I4916"/>
      <c r="J4916"/>
    </row>
    <row r="4917" spans="1:10" x14ac:dyDescent="0.25">
      <c r="A4917"/>
      <c r="B4917"/>
      <c r="C4917"/>
      <c r="D4917"/>
      <c r="E4917"/>
      <c r="F4917"/>
      <c r="G4917"/>
      <c r="H4917"/>
      <c r="I4917"/>
      <c r="J4917"/>
    </row>
    <row r="4918" spans="1:10" x14ac:dyDescent="0.25">
      <c r="A4918"/>
      <c r="B4918"/>
      <c r="C4918"/>
      <c r="D4918"/>
      <c r="E4918"/>
      <c r="F4918"/>
      <c r="G4918"/>
      <c r="H4918"/>
      <c r="I4918"/>
      <c r="J4918"/>
    </row>
    <row r="4919" spans="1:10" x14ac:dyDescent="0.25">
      <c r="A4919"/>
      <c r="B4919"/>
      <c r="C4919"/>
      <c r="D4919"/>
      <c r="E4919"/>
      <c r="F4919"/>
      <c r="G4919"/>
      <c r="H4919"/>
      <c r="I4919"/>
      <c r="J4919"/>
    </row>
    <row r="4920" spans="1:10" x14ac:dyDescent="0.25">
      <c r="A4920"/>
      <c r="B4920"/>
      <c r="C4920"/>
      <c r="D4920"/>
      <c r="E4920"/>
      <c r="F4920"/>
      <c r="G4920"/>
      <c r="H4920"/>
      <c r="I4920"/>
      <c r="J4920"/>
    </row>
    <row r="4921" spans="1:10" x14ac:dyDescent="0.25">
      <c r="A4921"/>
      <c r="B4921"/>
      <c r="C4921"/>
      <c r="D4921"/>
      <c r="E4921"/>
      <c r="F4921"/>
      <c r="G4921"/>
      <c r="H4921"/>
      <c r="I4921"/>
      <c r="J4921"/>
    </row>
    <row r="4922" spans="1:10" x14ac:dyDescent="0.25">
      <c r="A4922"/>
      <c r="B4922"/>
      <c r="C4922"/>
      <c r="D4922"/>
      <c r="E4922"/>
      <c r="F4922"/>
      <c r="G4922"/>
      <c r="H4922"/>
      <c r="I4922"/>
      <c r="J4922"/>
    </row>
    <row r="4923" spans="1:10" x14ac:dyDescent="0.25">
      <c r="A4923"/>
      <c r="B4923"/>
      <c r="C4923"/>
      <c r="D4923"/>
      <c r="E4923"/>
      <c r="F4923"/>
      <c r="G4923"/>
      <c r="H4923"/>
      <c r="I4923"/>
      <c r="J4923"/>
    </row>
    <row r="4924" spans="1:10" x14ac:dyDescent="0.25">
      <c r="A4924"/>
      <c r="B4924"/>
      <c r="C4924"/>
      <c r="D4924"/>
      <c r="E4924"/>
      <c r="F4924"/>
      <c r="G4924"/>
      <c r="H4924"/>
      <c r="I4924"/>
      <c r="J4924"/>
    </row>
    <row r="4925" spans="1:10" x14ac:dyDescent="0.25">
      <c r="A4925"/>
      <c r="B4925"/>
      <c r="C4925"/>
      <c r="D4925"/>
      <c r="E4925"/>
      <c r="F4925"/>
      <c r="G4925"/>
      <c r="H4925"/>
      <c r="I4925"/>
      <c r="J4925"/>
    </row>
    <row r="4926" spans="1:10" x14ac:dyDescent="0.25">
      <c r="A4926"/>
      <c r="B4926"/>
      <c r="C4926"/>
      <c r="D4926"/>
      <c r="E4926"/>
      <c r="F4926"/>
      <c r="G4926"/>
      <c r="H4926"/>
      <c r="I4926"/>
      <c r="J4926"/>
    </row>
    <row r="4927" spans="1:10" x14ac:dyDescent="0.25">
      <c r="A4927"/>
      <c r="B4927"/>
      <c r="C4927"/>
      <c r="D4927"/>
      <c r="E4927"/>
      <c r="F4927"/>
      <c r="G4927"/>
      <c r="H4927"/>
      <c r="I4927"/>
      <c r="J4927"/>
    </row>
    <row r="4928" spans="1:10" x14ac:dyDescent="0.25">
      <c r="A4928"/>
      <c r="B4928"/>
      <c r="C4928"/>
      <c r="D4928"/>
      <c r="E4928"/>
      <c r="F4928"/>
      <c r="G4928"/>
      <c r="H4928"/>
      <c r="I4928"/>
      <c r="J4928"/>
    </row>
    <row r="4929" spans="1:10" x14ac:dyDescent="0.25">
      <c r="A4929"/>
      <c r="B4929"/>
      <c r="C4929"/>
      <c r="D4929"/>
      <c r="E4929"/>
      <c r="F4929"/>
      <c r="G4929"/>
      <c r="H4929"/>
      <c r="I4929"/>
      <c r="J4929"/>
    </row>
    <row r="4930" spans="1:10" x14ac:dyDescent="0.25">
      <c r="A4930"/>
      <c r="B4930"/>
      <c r="C4930"/>
      <c r="D4930"/>
      <c r="E4930"/>
      <c r="F4930"/>
      <c r="G4930"/>
      <c r="H4930"/>
      <c r="I4930"/>
      <c r="J4930"/>
    </row>
    <row r="4931" spans="1:10" x14ac:dyDescent="0.25">
      <c r="A4931"/>
      <c r="B4931"/>
      <c r="C4931"/>
      <c r="D4931"/>
      <c r="E4931"/>
      <c r="F4931"/>
      <c r="G4931"/>
      <c r="H4931"/>
      <c r="I4931"/>
      <c r="J4931"/>
    </row>
    <row r="4932" spans="1:10" x14ac:dyDescent="0.25">
      <c r="A4932"/>
      <c r="B4932"/>
      <c r="C4932"/>
      <c r="D4932"/>
      <c r="E4932"/>
      <c r="F4932"/>
      <c r="G4932"/>
      <c r="H4932"/>
      <c r="I4932"/>
      <c r="J4932"/>
    </row>
    <row r="4933" spans="1:10" x14ac:dyDescent="0.25">
      <c r="A4933"/>
      <c r="B4933"/>
      <c r="C4933"/>
      <c r="D4933"/>
      <c r="E4933"/>
      <c r="F4933"/>
      <c r="G4933"/>
      <c r="H4933"/>
      <c r="I4933"/>
      <c r="J4933"/>
    </row>
    <row r="4934" spans="1:10" x14ac:dyDescent="0.25">
      <c r="A4934"/>
      <c r="B4934"/>
      <c r="C4934"/>
      <c r="D4934"/>
      <c r="E4934"/>
      <c r="F4934"/>
      <c r="G4934"/>
      <c r="H4934"/>
      <c r="I4934"/>
      <c r="J4934"/>
    </row>
    <row r="4935" spans="1:10" x14ac:dyDescent="0.25">
      <c r="A4935"/>
      <c r="B4935"/>
      <c r="C4935"/>
      <c r="D4935"/>
      <c r="E4935"/>
      <c r="F4935"/>
      <c r="G4935"/>
      <c r="H4935"/>
      <c r="I4935"/>
      <c r="J4935"/>
    </row>
    <row r="4936" spans="1:10" x14ac:dyDescent="0.25">
      <c r="A4936"/>
      <c r="B4936"/>
      <c r="C4936"/>
      <c r="D4936"/>
      <c r="E4936"/>
      <c r="F4936"/>
      <c r="G4936"/>
      <c r="H4936"/>
      <c r="I4936"/>
      <c r="J4936"/>
    </row>
    <row r="4937" spans="1:10" x14ac:dyDescent="0.25">
      <c r="A4937"/>
      <c r="B4937"/>
      <c r="C4937"/>
      <c r="D4937"/>
      <c r="E4937"/>
      <c r="F4937"/>
      <c r="G4937"/>
      <c r="H4937"/>
      <c r="I4937"/>
      <c r="J4937"/>
    </row>
    <row r="4938" spans="1:10" x14ac:dyDescent="0.25">
      <c r="A4938"/>
      <c r="B4938"/>
      <c r="C4938"/>
      <c r="D4938"/>
      <c r="E4938"/>
      <c r="F4938"/>
      <c r="G4938"/>
      <c r="H4938"/>
      <c r="I4938"/>
      <c r="J4938"/>
    </row>
    <row r="4939" spans="1:10" x14ac:dyDescent="0.25">
      <c r="A4939"/>
      <c r="B4939"/>
      <c r="C4939"/>
      <c r="D4939"/>
      <c r="E4939"/>
      <c r="F4939"/>
      <c r="G4939"/>
      <c r="H4939"/>
      <c r="I4939"/>
      <c r="J4939"/>
    </row>
    <row r="4940" spans="1:10" x14ac:dyDescent="0.25">
      <c r="A4940"/>
      <c r="B4940"/>
      <c r="C4940"/>
      <c r="D4940"/>
      <c r="E4940"/>
      <c r="F4940"/>
      <c r="G4940"/>
      <c r="H4940"/>
      <c r="I4940"/>
      <c r="J4940"/>
    </row>
    <row r="4941" spans="1:10" x14ac:dyDescent="0.25">
      <c r="A4941"/>
      <c r="B4941"/>
      <c r="C4941"/>
      <c r="D4941"/>
      <c r="E4941"/>
      <c r="F4941"/>
      <c r="G4941"/>
      <c r="H4941"/>
      <c r="I4941"/>
      <c r="J4941"/>
    </row>
    <row r="4942" spans="1:10" x14ac:dyDescent="0.25">
      <c r="A4942"/>
      <c r="B4942"/>
      <c r="C4942"/>
      <c r="D4942"/>
      <c r="E4942"/>
      <c r="F4942"/>
      <c r="G4942"/>
      <c r="H4942"/>
      <c r="I4942"/>
      <c r="J4942"/>
    </row>
    <row r="4943" spans="1:10" x14ac:dyDescent="0.25">
      <c r="A4943"/>
      <c r="B4943"/>
      <c r="C4943"/>
      <c r="D4943"/>
      <c r="E4943"/>
      <c r="F4943"/>
      <c r="G4943"/>
      <c r="H4943"/>
      <c r="I4943"/>
      <c r="J4943"/>
    </row>
    <row r="4944" spans="1:10" x14ac:dyDescent="0.25">
      <c r="A4944"/>
      <c r="B4944"/>
      <c r="C4944"/>
      <c r="D4944"/>
      <c r="E4944"/>
      <c r="F4944"/>
      <c r="G4944"/>
      <c r="H4944"/>
      <c r="I4944"/>
      <c r="J4944"/>
    </row>
    <row r="4945" spans="1:10" x14ac:dyDescent="0.25">
      <c r="A4945"/>
      <c r="B4945"/>
      <c r="C4945"/>
      <c r="D4945"/>
      <c r="E4945"/>
      <c r="F4945"/>
      <c r="G4945"/>
      <c r="H4945"/>
      <c r="I4945"/>
      <c r="J4945"/>
    </row>
    <row r="4946" spans="1:10" x14ac:dyDescent="0.25">
      <c r="A4946"/>
      <c r="B4946"/>
      <c r="C4946"/>
      <c r="D4946"/>
      <c r="E4946"/>
      <c r="F4946"/>
      <c r="G4946"/>
      <c r="H4946"/>
      <c r="I4946"/>
      <c r="J4946"/>
    </row>
    <row r="4947" spans="1:10" x14ac:dyDescent="0.25">
      <c r="A4947"/>
      <c r="B4947"/>
      <c r="C4947"/>
      <c r="D4947"/>
      <c r="E4947"/>
      <c r="F4947"/>
      <c r="G4947"/>
      <c r="H4947"/>
      <c r="I4947"/>
      <c r="J4947"/>
    </row>
    <row r="4948" spans="1:10" x14ac:dyDescent="0.25">
      <c r="A4948"/>
      <c r="B4948"/>
      <c r="C4948"/>
      <c r="D4948"/>
      <c r="E4948"/>
      <c r="F4948"/>
      <c r="G4948"/>
      <c r="H4948"/>
      <c r="I4948"/>
      <c r="J4948"/>
    </row>
    <row r="4949" spans="1:10" x14ac:dyDescent="0.25">
      <c r="A4949"/>
      <c r="B4949"/>
      <c r="C4949"/>
      <c r="D4949"/>
      <c r="E4949"/>
      <c r="F4949"/>
      <c r="G4949"/>
      <c r="H4949"/>
      <c r="I4949"/>
      <c r="J4949"/>
    </row>
    <row r="4950" spans="1:10" x14ac:dyDescent="0.25">
      <c r="A4950"/>
      <c r="B4950"/>
      <c r="C4950"/>
      <c r="D4950"/>
      <c r="E4950"/>
      <c r="F4950"/>
      <c r="G4950"/>
      <c r="H4950"/>
      <c r="I4950"/>
      <c r="J4950"/>
    </row>
    <row r="4951" spans="1:10" x14ac:dyDescent="0.25">
      <c r="A4951"/>
      <c r="B4951"/>
      <c r="C4951"/>
      <c r="D4951"/>
      <c r="E4951"/>
      <c r="F4951"/>
      <c r="G4951"/>
      <c r="H4951"/>
      <c r="I4951"/>
      <c r="J4951"/>
    </row>
    <row r="4952" spans="1:10" x14ac:dyDescent="0.25">
      <c r="A4952"/>
      <c r="B4952"/>
      <c r="C4952"/>
      <c r="D4952"/>
      <c r="E4952"/>
      <c r="F4952"/>
      <c r="G4952"/>
      <c r="H4952"/>
      <c r="I4952"/>
      <c r="J4952"/>
    </row>
    <row r="4953" spans="1:10" x14ac:dyDescent="0.25">
      <c r="A4953"/>
      <c r="B4953"/>
      <c r="C4953"/>
      <c r="D4953"/>
      <c r="E4953"/>
      <c r="F4953"/>
      <c r="G4953"/>
      <c r="H4953"/>
      <c r="I4953"/>
      <c r="J4953"/>
    </row>
    <row r="4954" spans="1:10" x14ac:dyDescent="0.25">
      <c r="A4954"/>
      <c r="B4954"/>
      <c r="C4954"/>
      <c r="D4954"/>
      <c r="E4954"/>
      <c r="F4954"/>
      <c r="G4954"/>
      <c r="H4954"/>
      <c r="I4954"/>
      <c r="J4954"/>
    </row>
    <row r="4955" spans="1:10" x14ac:dyDescent="0.25">
      <c r="A4955"/>
      <c r="B4955"/>
      <c r="C4955"/>
      <c r="D4955"/>
      <c r="E4955"/>
      <c r="F4955"/>
      <c r="G4955"/>
      <c r="H4955"/>
      <c r="I4955"/>
      <c r="J4955"/>
    </row>
    <row r="4956" spans="1:10" x14ac:dyDescent="0.25">
      <c r="A4956"/>
      <c r="B4956"/>
      <c r="C4956"/>
      <c r="D4956"/>
      <c r="E4956"/>
      <c r="F4956"/>
      <c r="G4956"/>
      <c r="H4956"/>
      <c r="I4956"/>
      <c r="J4956"/>
    </row>
    <row r="4957" spans="1:10" x14ac:dyDescent="0.25">
      <c r="A4957"/>
      <c r="B4957"/>
      <c r="C4957"/>
      <c r="D4957"/>
      <c r="E4957"/>
      <c r="F4957"/>
      <c r="G4957"/>
      <c r="H4957"/>
      <c r="I4957"/>
      <c r="J4957"/>
    </row>
    <row r="4958" spans="1:10" x14ac:dyDescent="0.25">
      <c r="A4958"/>
      <c r="B4958"/>
      <c r="C4958"/>
      <c r="D4958"/>
      <c r="E4958"/>
      <c r="F4958"/>
      <c r="G4958"/>
      <c r="H4958"/>
      <c r="I4958"/>
      <c r="J4958"/>
    </row>
    <row r="4959" spans="1:10" x14ac:dyDescent="0.25">
      <c r="A4959"/>
      <c r="B4959"/>
      <c r="C4959"/>
      <c r="D4959"/>
      <c r="E4959"/>
      <c r="F4959"/>
      <c r="G4959"/>
      <c r="H4959"/>
      <c r="I4959"/>
      <c r="J4959"/>
    </row>
    <row r="4960" spans="1:10" x14ac:dyDescent="0.25">
      <c r="A4960"/>
      <c r="B4960"/>
      <c r="C4960"/>
      <c r="D4960"/>
      <c r="E4960"/>
      <c r="F4960"/>
      <c r="G4960"/>
      <c r="H4960"/>
      <c r="I4960"/>
      <c r="J4960"/>
    </row>
    <row r="4961" spans="1:10" x14ac:dyDescent="0.25">
      <c r="A4961"/>
      <c r="B4961"/>
      <c r="C4961"/>
      <c r="D4961"/>
      <c r="E4961"/>
      <c r="F4961"/>
      <c r="G4961"/>
      <c r="H4961"/>
      <c r="I4961"/>
      <c r="J4961"/>
    </row>
    <row r="4962" spans="1:10" x14ac:dyDescent="0.25">
      <c r="A4962"/>
      <c r="B4962"/>
      <c r="C4962"/>
      <c r="D4962"/>
      <c r="E4962"/>
      <c r="F4962"/>
      <c r="G4962"/>
      <c r="H4962"/>
      <c r="I4962"/>
      <c r="J4962"/>
    </row>
    <row r="4963" spans="1:10" x14ac:dyDescent="0.25">
      <c r="A4963"/>
      <c r="B4963"/>
      <c r="C4963"/>
      <c r="D4963"/>
      <c r="E4963"/>
      <c r="F4963"/>
      <c r="G4963"/>
      <c r="H4963"/>
      <c r="I4963"/>
      <c r="J4963"/>
    </row>
    <row r="4964" spans="1:10" x14ac:dyDescent="0.25">
      <c r="A4964"/>
      <c r="B4964"/>
      <c r="C4964"/>
      <c r="D4964"/>
      <c r="E4964"/>
      <c r="F4964"/>
      <c r="G4964"/>
      <c r="H4964"/>
      <c r="I4964"/>
      <c r="J4964"/>
    </row>
    <row r="4965" spans="1:10" x14ac:dyDescent="0.25">
      <c r="A4965"/>
      <c r="B4965"/>
      <c r="C4965"/>
      <c r="D4965"/>
      <c r="E4965"/>
      <c r="F4965"/>
      <c r="G4965"/>
      <c r="H4965"/>
      <c r="I4965"/>
      <c r="J4965"/>
    </row>
    <row r="4966" spans="1:10" x14ac:dyDescent="0.25">
      <c r="A4966"/>
      <c r="B4966"/>
      <c r="C4966"/>
      <c r="D4966"/>
      <c r="E4966"/>
      <c r="F4966"/>
      <c r="G4966"/>
      <c r="H4966"/>
      <c r="I4966"/>
      <c r="J4966"/>
    </row>
    <row r="4967" spans="1:10" x14ac:dyDescent="0.25">
      <c r="A4967"/>
      <c r="B4967"/>
      <c r="C4967"/>
      <c r="D4967"/>
      <c r="E4967"/>
      <c r="F4967"/>
      <c r="G4967"/>
      <c r="H4967"/>
      <c r="I4967"/>
      <c r="J4967"/>
    </row>
    <row r="4968" spans="1:10" x14ac:dyDescent="0.25">
      <c r="A4968"/>
      <c r="B4968"/>
      <c r="C4968"/>
      <c r="D4968"/>
      <c r="E4968"/>
      <c r="F4968"/>
      <c r="G4968"/>
      <c r="H4968"/>
      <c r="I4968"/>
      <c r="J4968"/>
    </row>
    <row r="4969" spans="1:10" x14ac:dyDescent="0.25">
      <c r="A4969"/>
      <c r="B4969"/>
      <c r="C4969"/>
      <c r="D4969"/>
      <c r="E4969"/>
      <c r="F4969"/>
      <c r="G4969"/>
      <c r="H4969"/>
      <c r="I4969"/>
      <c r="J4969"/>
    </row>
    <row r="4970" spans="1:10" x14ac:dyDescent="0.25">
      <c r="A4970"/>
      <c r="B4970"/>
      <c r="C4970"/>
      <c r="D4970"/>
      <c r="E4970"/>
      <c r="F4970"/>
      <c r="G4970"/>
      <c r="H4970"/>
      <c r="I4970"/>
      <c r="J4970"/>
    </row>
    <row r="4971" spans="1:10" x14ac:dyDescent="0.25">
      <c r="A4971"/>
      <c r="B4971"/>
      <c r="C4971"/>
      <c r="D4971"/>
      <c r="E4971"/>
      <c r="F4971"/>
      <c r="G4971"/>
      <c r="H4971"/>
      <c r="I4971"/>
      <c r="J4971"/>
    </row>
    <row r="4972" spans="1:10" x14ac:dyDescent="0.25">
      <c r="A4972"/>
      <c r="B4972"/>
      <c r="C4972"/>
      <c r="D4972"/>
      <c r="E4972"/>
      <c r="F4972"/>
      <c r="G4972"/>
      <c r="H4972"/>
      <c r="I4972"/>
      <c r="J4972"/>
    </row>
    <row r="4973" spans="1:10" x14ac:dyDescent="0.25">
      <c r="A4973"/>
      <c r="B4973"/>
      <c r="C4973"/>
      <c r="D4973"/>
      <c r="E4973"/>
      <c r="F4973"/>
      <c r="G4973"/>
      <c r="H4973"/>
      <c r="I4973"/>
      <c r="J4973"/>
    </row>
    <row r="4974" spans="1:10" x14ac:dyDescent="0.25">
      <c r="A4974"/>
      <c r="B4974"/>
      <c r="C4974"/>
      <c r="D4974"/>
      <c r="E4974"/>
      <c r="F4974"/>
      <c r="G4974"/>
      <c r="H4974"/>
      <c r="I4974"/>
      <c r="J4974"/>
    </row>
    <row r="4975" spans="1:10" x14ac:dyDescent="0.25">
      <c r="A4975"/>
      <c r="B4975"/>
      <c r="C4975"/>
      <c r="D4975"/>
      <c r="E4975"/>
      <c r="F4975"/>
      <c r="G4975"/>
      <c r="H4975"/>
      <c r="I4975"/>
      <c r="J4975"/>
    </row>
    <row r="4976" spans="1:10" x14ac:dyDescent="0.25">
      <c r="A4976"/>
      <c r="B4976"/>
      <c r="C4976"/>
      <c r="D4976"/>
      <c r="E4976"/>
      <c r="F4976"/>
      <c r="G4976"/>
      <c r="H4976"/>
      <c r="I4976"/>
      <c r="J4976"/>
    </row>
    <row r="4977" spans="1:10" x14ac:dyDescent="0.25">
      <c r="A4977"/>
      <c r="B4977"/>
      <c r="C4977"/>
      <c r="D4977"/>
      <c r="E4977"/>
      <c r="F4977"/>
      <c r="G4977"/>
      <c r="H4977"/>
      <c r="I4977"/>
      <c r="J4977"/>
    </row>
    <row r="4978" spans="1:10" x14ac:dyDescent="0.25">
      <c r="A4978"/>
      <c r="B4978"/>
      <c r="C4978"/>
      <c r="D4978"/>
      <c r="E4978"/>
      <c r="F4978"/>
      <c r="G4978"/>
      <c r="H4978"/>
      <c r="I4978"/>
      <c r="J4978"/>
    </row>
    <row r="4979" spans="1:10" x14ac:dyDescent="0.25">
      <c r="A4979"/>
      <c r="B4979"/>
      <c r="C4979"/>
      <c r="D4979"/>
      <c r="E4979"/>
      <c r="F4979"/>
      <c r="G4979"/>
      <c r="H4979"/>
      <c r="I4979"/>
      <c r="J4979"/>
    </row>
    <row r="4980" spans="1:10" x14ac:dyDescent="0.25">
      <c r="A4980"/>
      <c r="B4980"/>
      <c r="C4980"/>
      <c r="D4980"/>
      <c r="E4980"/>
      <c r="F4980"/>
      <c r="G4980"/>
      <c r="H4980"/>
      <c r="I4980"/>
      <c r="J4980"/>
    </row>
    <row r="4981" spans="1:10" x14ac:dyDescent="0.25">
      <c r="A4981"/>
      <c r="B4981"/>
      <c r="C4981"/>
      <c r="D4981"/>
      <c r="E4981"/>
      <c r="F4981"/>
      <c r="G4981"/>
      <c r="H4981"/>
      <c r="I4981"/>
      <c r="J4981"/>
    </row>
    <row r="4982" spans="1:10" x14ac:dyDescent="0.25">
      <c r="A4982"/>
      <c r="B4982"/>
      <c r="C4982"/>
      <c r="D4982"/>
      <c r="E4982"/>
      <c r="F4982"/>
      <c r="G4982"/>
      <c r="H4982"/>
      <c r="I4982"/>
      <c r="J4982"/>
    </row>
    <row r="4983" spans="1:10" x14ac:dyDescent="0.25">
      <c r="A4983"/>
      <c r="B4983"/>
      <c r="C4983"/>
      <c r="D4983"/>
      <c r="E4983"/>
      <c r="F4983"/>
      <c r="G4983"/>
      <c r="H4983"/>
      <c r="I4983"/>
      <c r="J4983"/>
    </row>
    <row r="4984" spans="1:10" x14ac:dyDescent="0.25">
      <c r="A4984"/>
      <c r="B4984"/>
      <c r="C4984"/>
      <c r="D4984"/>
      <c r="E4984"/>
      <c r="F4984"/>
      <c r="G4984"/>
      <c r="H4984"/>
      <c r="I4984"/>
      <c r="J4984"/>
    </row>
    <row r="4985" spans="1:10" x14ac:dyDescent="0.25">
      <c r="A4985"/>
      <c r="B4985"/>
      <c r="C4985"/>
      <c r="D4985"/>
      <c r="E4985"/>
      <c r="F4985"/>
      <c r="G4985"/>
      <c r="H4985"/>
      <c r="I4985"/>
      <c r="J4985"/>
    </row>
    <row r="4986" spans="1:10" x14ac:dyDescent="0.25">
      <c r="A4986"/>
      <c r="B4986"/>
      <c r="C4986"/>
      <c r="D4986"/>
      <c r="E4986"/>
      <c r="F4986"/>
      <c r="G4986"/>
      <c r="H4986"/>
      <c r="I4986"/>
      <c r="J4986"/>
    </row>
    <row r="4987" spans="1:10" x14ac:dyDescent="0.25">
      <c r="A4987"/>
      <c r="B4987"/>
      <c r="C4987"/>
      <c r="D4987"/>
      <c r="E4987"/>
      <c r="F4987"/>
      <c r="G4987"/>
      <c r="H4987"/>
      <c r="I4987"/>
      <c r="J4987"/>
    </row>
    <row r="4988" spans="1:10" x14ac:dyDescent="0.25">
      <c r="A4988"/>
      <c r="B4988"/>
      <c r="C4988"/>
      <c r="D4988"/>
      <c r="E4988"/>
      <c r="F4988"/>
      <c r="G4988"/>
      <c r="H4988"/>
      <c r="I4988"/>
      <c r="J4988"/>
    </row>
    <row r="4989" spans="1:10" x14ac:dyDescent="0.25">
      <c r="A4989"/>
      <c r="B4989"/>
      <c r="C4989"/>
      <c r="D4989"/>
      <c r="E4989"/>
      <c r="F4989"/>
      <c r="G4989"/>
      <c r="H4989"/>
      <c r="I4989"/>
      <c r="J4989"/>
    </row>
    <row r="4990" spans="1:10" x14ac:dyDescent="0.25">
      <c r="A4990"/>
      <c r="B4990"/>
      <c r="C4990"/>
      <c r="D4990"/>
      <c r="E4990"/>
      <c r="F4990"/>
      <c r="G4990"/>
      <c r="H4990"/>
      <c r="I4990"/>
      <c r="J4990"/>
    </row>
    <row r="4991" spans="1:10" x14ac:dyDescent="0.25">
      <c r="A4991"/>
      <c r="B4991"/>
      <c r="C4991"/>
      <c r="D4991"/>
      <c r="E4991"/>
      <c r="F4991"/>
      <c r="G4991"/>
      <c r="H4991"/>
      <c r="I4991"/>
      <c r="J4991"/>
    </row>
    <row r="4992" spans="1:10" x14ac:dyDescent="0.25">
      <c r="A4992"/>
      <c r="B4992"/>
      <c r="C4992"/>
      <c r="D4992"/>
      <c r="E4992"/>
      <c r="F4992"/>
      <c r="G4992"/>
      <c r="H4992"/>
      <c r="I4992"/>
      <c r="J4992"/>
    </row>
    <row r="4993" spans="1:10" x14ac:dyDescent="0.25">
      <c r="A4993"/>
      <c r="B4993"/>
      <c r="C4993"/>
      <c r="D4993"/>
      <c r="E4993"/>
      <c r="F4993"/>
      <c r="G4993"/>
      <c r="H4993"/>
      <c r="I4993"/>
      <c r="J4993"/>
    </row>
    <row r="4994" spans="1:10" x14ac:dyDescent="0.25">
      <c r="A4994"/>
      <c r="B4994"/>
      <c r="C4994"/>
      <c r="D4994"/>
      <c r="E4994"/>
      <c r="F4994"/>
      <c r="G4994"/>
      <c r="H4994"/>
      <c r="I4994"/>
      <c r="J4994"/>
    </row>
    <row r="4995" spans="1:10" x14ac:dyDescent="0.25">
      <c r="A4995"/>
      <c r="B4995"/>
      <c r="C4995"/>
      <c r="D4995"/>
      <c r="E4995"/>
      <c r="F4995"/>
      <c r="G4995"/>
      <c r="H4995"/>
      <c r="I4995"/>
      <c r="J4995"/>
    </row>
    <row r="4996" spans="1:10" x14ac:dyDescent="0.25">
      <c r="A4996"/>
      <c r="B4996"/>
      <c r="C4996"/>
      <c r="D4996"/>
      <c r="E4996"/>
      <c r="F4996"/>
      <c r="G4996"/>
      <c r="H4996"/>
      <c r="I4996"/>
      <c r="J4996"/>
    </row>
    <row r="4997" spans="1:10" x14ac:dyDescent="0.25">
      <c r="A4997"/>
      <c r="B4997"/>
      <c r="C4997"/>
      <c r="D4997"/>
      <c r="E4997"/>
      <c r="F4997"/>
      <c r="G4997"/>
      <c r="H4997"/>
      <c r="I4997"/>
      <c r="J4997"/>
    </row>
    <row r="4998" spans="1:10" x14ac:dyDescent="0.25">
      <c r="A4998"/>
      <c r="B4998"/>
      <c r="C4998"/>
      <c r="D4998"/>
      <c r="E4998"/>
      <c r="F4998"/>
      <c r="G4998"/>
      <c r="H4998"/>
      <c r="I4998"/>
      <c r="J4998"/>
    </row>
    <row r="4999" spans="1:10" x14ac:dyDescent="0.25">
      <c r="A4999"/>
      <c r="B4999"/>
      <c r="C4999"/>
      <c r="D4999"/>
      <c r="E4999"/>
      <c r="F4999"/>
      <c r="G4999"/>
      <c r="H4999"/>
      <c r="I4999"/>
      <c r="J4999"/>
    </row>
    <row r="5000" spans="1:10" x14ac:dyDescent="0.25">
      <c r="A5000"/>
      <c r="B5000"/>
      <c r="C5000"/>
      <c r="D5000"/>
      <c r="E5000"/>
      <c r="F5000"/>
      <c r="G5000"/>
      <c r="H5000"/>
      <c r="I5000"/>
      <c r="J5000"/>
    </row>
    <row r="5001" spans="1:10" x14ac:dyDescent="0.25">
      <c r="A5001"/>
      <c r="B5001"/>
      <c r="C5001"/>
      <c r="D5001"/>
      <c r="E5001"/>
      <c r="F5001"/>
      <c r="G5001"/>
      <c r="H5001"/>
      <c r="I5001"/>
      <c r="J5001"/>
    </row>
    <row r="5002" spans="1:10" x14ac:dyDescent="0.25">
      <c r="A5002"/>
      <c r="B5002"/>
      <c r="C5002"/>
      <c r="D5002"/>
      <c r="E5002"/>
      <c r="F5002"/>
      <c r="G5002"/>
      <c r="H5002"/>
      <c r="I5002"/>
      <c r="J5002"/>
    </row>
    <row r="5003" spans="1:10" x14ac:dyDescent="0.25">
      <c r="A5003"/>
      <c r="B5003"/>
      <c r="C5003"/>
      <c r="D5003"/>
      <c r="E5003"/>
      <c r="F5003"/>
      <c r="G5003"/>
      <c r="H5003"/>
      <c r="I5003"/>
      <c r="J5003"/>
    </row>
    <row r="5004" spans="1:10" x14ac:dyDescent="0.25">
      <c r="A5004"/>
      <c r="B5004"/>
      <c r="C5004"/>
      <c r="D5004"/>
      <c r="E5004"/>
      <c r="F5004"/>
      <c r="G5004"/>
      <c r="H5004"/>
      <c r="I5004"/>
      <c r="J5004"/>
    </row>
    <row r="5005" spans="1:10" x14ac:dyDescent="0.25">
      <c r="A5005"/>
      <c r="B5005"/>
      <c r="C5005"/>
      <c r="D5005"/>
      <c r="E5005"/>
      <c r="F5005"/>
      <c r="G5005"/>
      <c r="H5005"/>
      <c r="I5005"/>
      <c r="J5005"/>
    </row>
    <row r="5006" spans="1:10" x14ac:dyDescent="0.25">
      <c r="A5006"/>
      <c r="B5006"/>
      <c r="C5006"/>
      <c r="D5006"/>
      <c r="E5006"/>
      <c r="F5006"/>
      <c r="G5006"/>
      <c r="H5006"/>
      <c r="I5006"/>
      <c r="J5006"/>
    </row>
    <row r="5007" spans="1:10" x14ac:dyDescent="0.25">
      <c r="A5007"/>
      <c r="B5007"/>
      <c r="C5007"/>
      <c r="D5007"/>
      <c r="E5007"/>
      <c r="F5007"/>
      <c r="G5007"/>
      <c r="H5007"/>
      <c r="I5007"/>
      <c r="J5007"/>
    </row>
    <row r="5008" spans="1:10" x14ac:dyDescent="0.25">
      <c r="A5008"/>
      <c r="B5008"/>
      <c r="C5008"/>
      <c r="D5008"/>
      <c r="E5008"/>
      <c r="F5008"/>
      <c r="G5008"/>
      <c r="H5008"/>
      <c r="I5008"/>
      <c r="J5008"/>
    </row>
    <row r="5009" spans="1:10" x14ac:dyDescent="0.25">
      <c r="A5009"/>
      <c r="B5009"/>
      <c r="C5009"/>
      <c r="D5009"/>
      <c r="E5009"/>
      <c r="F5009"/>
      <c r="G5009"/>
      <c r="H5009"/>
      <c r="I5009"/>
      <c r="J5009"/>
    </row>
    <row r="5010" spans="1:10" x14ac:dyDescent="0.25">
      <c r="A5010"/>
      <c r="B5010"/>
      <c r="C5010"/>
      <c r="D5010"/>
      <c r="E5010"/>
      <c r="F5010"/>
      <c r="G5010"/>
      <c r="H5010"/>
      <c r="I5010"/>
      <c r="J5010"/>
    </row>
    <row r="5011" spans="1:10" x14ac:dyDescent="0.25">
      <c r="A5011"/>
      <c r="B5011"/>
      <c r="C5011"/>
      <c r="D5011"/>
      <c r="E5011"/>
      <c r="F5011"/>
      <c r="G5011"/>
      <c r="H5011"/>
      <c r="I5011"/>
      <c r="J5011"/>
    </row>
    <row r="5012" spans="1:10" x14ac:dyDescent="0.25">
      <c r="A5012"/>
      <c r="B5012"/>
      <c r="C5012"/>
      <c r="D5012"/>
      <c r="E5012"/>
      <c r="F5012"/>
      <c r="G5012"/>
      <c r="H5012"/>
      <c r="I5012"/>
      <c r="J5012"/>
    </row>
    <row r="5013" spans="1:10" x14ac:dyDescent="0.25">
      <c r="A5013"/>
      <c r="B5013"/>
      <c r="C5013"/>
      <c r="D5013"/>
      <c r="E5013"/>
      <c r="F5013"/>
      <c r="G5013"/>
      <c r="H5013"/>
      <c r="I5013"/>
      <c r="J5013"/>
    </row>
    <row r="5014" spans="1:10" x14ac:dyDescent="0.25">
      <c r="A5014"/>
      <c r="B5014"/>
      <c r="C5014"/>
      <c r="D5014"/>
      <c r="E5014"/>
      <c r="F5014"/>
      <c r="G5014"/>
      <c r="H5014"/>
      <c r="I5014"/>
      <c r="J5014"/>
    </row>
    <row r="5015" spans="1:10" x14ac:dyDescent="0.25">
      <c r="A5015"/>
      <c r="B5015"/>
      <c r="C5015"/>
      <c r="D5015"/>
      <c r="E5015"/>
      <c r="F5015"/>
      <c r="G5015"/>
      <c r="H5015"/>
      <c r="I5015"/>
      <c r="J5015"/>
    </row>
    <row r="5016" spans="1:10" x14ac:dyDescent="0.25">
      <c r="A5016"/>
      <c r="B5016"/>
      <c r="C5016"/>
      <c r="D5016"/>
      <c r="E5016"/>
      <c r="F5016"/>
      <c r="G5016"/>
      <c r="H5016"/>
      <c r="I5016"/>
      <c r="J5016"/>
    </row>
    <row r="5017" spans="1:10" x14ac:dyDescent="0.25">
      <c r="A5017"/>
      <c r="B5017"/>
      <c r="C5017"/>
      <c r="D5017"/>
      <c r="E5017"/>
      <c r="F5017"/>
      <c r="G5017"/>
      <c r="H5017"/>
      <c r="I5017"/>
      <c r="J5017"/>
    </row>
    <row r="5018" spans="1:10" x14ac:dyDescent="0.25">
      <c r="A5018"/>
      <c r="B5018"/>
      <c r="C5018"/>
      <c r="D5018"/>
      <c r="E5018"/>
      <c r="F5018"/>
      <c r="G5018"/>
      <c r="H5018"/>
      <c r="I5018"/>
      <c r="J5018"/>
    </row>
    <row r="5019" spans="1:10" x14ac:dyDescent="0.25">
      <c r="A5019"/>
      <c r="B5019"/>
      <c r="C5019"/>
      <c r="D5019"/>
      <c r="E5019"/>
      <c r="F5019"/>
      <c r="G5019"/>
      <c r="H5019"/>
      <c r="I5019"/>
      <c r="J5019"/>
    </row>
    <row r="5020" spans="1:10" x14ac:dyDescent="0.25">
      <c r="A5020"/>
      <c r="B5020"/>
      <c r="C5020"/>
      <c r="D5020"/>
      <c r="E5020"/>
      <c r="F5020"/>
      <c r="G5020"/>
      <c r="H5020"/>
      <c r="I5020"/>
      <c r="J5020"/>
    </row>
    <row r="5021" spans="1:10" x14ac:dyDescent="0.25">
      <c r="A5021"/>
      <c r="B5021"/>
      <c r="C5021"/>
      <c r="D5021"/>
      <c r="E5021"/>
      <c r="F5021"/>
      <c r="G5021"/>
      <c r="H5021"/>
      <c r="I5021"/>
      <c r="J5021"/>
    </row>
    <row r="5022" spans="1:10" x14ac:dyDescent="0.25">
      <c r="A5022"/>
      <c r="B5022"/>
      <c r="C5022"/>
      <c r="D5022"/>
      <c r="E5022"/>
      <c r="F5022"/>
      <c r="G5022"/>
      <c r="H5022"/>
      <c r="I5022"/>
      <c r="J5022"/>
    </row>
    <row r="5023" spans="1:10" x14ac:dyDescent="0.25">
      <c r="A5023"/>
      <c r="B5023"/>
      <c r="C5023"/>
      <c r="D5023"/>
      <c r="E5023"/>
      <c r="F5023"/>
      <c r="G5023"/>
      <c r="H5023"/>
      <c r="I5023"/>
      <c r="J5023"/>
    </row>
    <row r="5024" spans="1:10" x14ac:dyDescent="0.25">
      <c r="A5024"/>
      <c r="B5024"/>
      <c r="C5024"/>
      <c r="D5024"/>
      <c r="E5024"/>
      <c r="F5024"/>
      <c r="G5024"/>
      <c r="H5024"/>
      <c r="I5024"/>
      <c r="J5024"/>
    </row>
    <row r="5025" spans="1:10" x14ac:dyDescent="0.25">
      <c r="A5025"/>
      <c r="B5025"/>
      <c r="C5025"/>
      <c r="D5025"/>
      <c r="E5025"/>
      <c r="F5025"/>
      <c r="G5025"/>
      <c r="H5025"/>
      <c r="I5025"/>
      <c r="J5025"/>
    </row>
    <row r="5026" spans="1:10" x14ac:dyDescent="0.25">
      <c r="A5026"/>
      <c r="B5026"/>
      <c r="C5026"/>
      <c r="D5026"/>
      <c r="E5026"/>
      <c r="F5026"/>
      <c r="G5026"/>
      <c r="H5026"/>
      <c r="I5026"/>
      <c r="J5026"/>
    </row>
    <row r="5027" spans="1:10" x14ac:dyDescent="0.25">
      <c r="A5027"/>
      <c r="B5027"/>
      <c r="C5027"/>
      <c r="D5027"/>
      <c r="E5027"/>
      <c r="F5027"/>
      <c r="G5027"/>
      <c r="H5027"/>
      <c r="I5027"/>
      <c r="J5027"/>
    </row>
    <row r="5028" spans="1:10" x14ac:dyDescent="0.25">
      <c r="A5028"/>
      <c r="B5028"/>
      <c r="C5028"/>
      <c r="D5028"/>
      <c r="E5028"/>
      <c r="F5028"/>
      <c r="G5028"/>
      <c r="H5028"/>
      <c r="I5028"/>
      <c r="J5028"/>
    </row>
    <row r="5029" spans="1:10" x14ac:dyDescent="0.25">
      <c r="A5029"/>
      <c r="B5029"/>
      <c r="C5029"/>
      <c r="D5029"/>
      <c r="E5029"/>
      <c r="F5029"/>
      <c r="G5029"/>
      <c r="H5029"/>
      <c r="I5029"/>
      <c r="J5029"/>
    </row>
    <row r="5030" spans="1:10" x14ac:dyDescent="0.25">
      <c r="A5030"/>
      <c r="B5030"/>
      <c r="C5030"/>
      <c r="D5030"/>
      <c r="E5030"/>
      <c r="F5030"/>
      <c r="G5030"/>
      <c r="H5030"/>
      <c r="I5030"/>
      <c r="J5030"/>
    </row>
    <row r="5031" spans="1:10" x14ac:dyDescent="0.25">
      <c r="A5031"/>
      <c r="B5031"/>
      <c r="C5031"/>
      <c r="D5031"/>
      <c r="E5031"/>
      <c r="F5031"/>
      <c r="G5031"/>
      <c r="H5031"/>
      <c r="I5031"/>
      <c r="J5031"/>
    </row>
    <row r="5032" spans="1:10" x14ac:dyDescent="0.25">
      <c r="A5032"/>
      <c r="B5032"/>
      <c r="C5032"/>
      <c r="D5032"/>
      <c r="E5032"/>
      <c r="F5032"/>
      <c r="G5032"/>
      <c r="H5032"/>
      <c r="I5032"/>
      <c r="J5032"/>
    </row>
    <row r="5033" spans="1:10" x14ac:dyDescent="0.25">
      <c r="A5033"/>
      <c r="B5033"/>
      <c r="C5033"/>
      <c r="D5033"/>
      <c r="E5033"/>
      <c r="F5033"/>
      <c r="G5033"/>
      <c r="H5033"/>
      <c r="I5033"/>
      <c r="J5033"/>
    </row>
    <row r="5034" spans="1:10" x14ac:dyDescent="0.25">
      <c r="A5034"/>
      <c r="B5034"/>
      <c r="C5034"/>
      <c r="D5034"/>
      <c r="E5034"/>
      <c r="F5034"/>
      <c r="G5034"/>
      <c r="H5034"/>
      <c r="I5034"/>
      <c r="J5034"/>
    </row>
    <row r="5035" spans="1:10" x14ac:dyDescent="0.25">
      <c r="A5035"/>
      <c r="B5035"/>
      <c r="C5035"/>
      <c r="D5035"/>
      <c r="E5035"/>
      <c r="F5035"/>
      <c r="G5035"/>
      <c r="H5035"/>
      <c r="I5035"/>
      <c r="J5035"/>
    </row>
    <row r="5036" spans="1:10" x14ac:dyDescent="0.25">
      <c r="A5036"/>
      <c r="B5036"/>
      <c r="C5036"/>
      <c r="D5036"/>
      <c r="E5036"/>
      <c r="F5036"/>
      <c r="G5036"/>
      <c r="H5036"/>
      <c r="I5036"/>
      <c r="J5036"/>
    </row>
    <row r="5037" spans="1:10" x14ac:dyDescent="0.25">
      <c r="A5037"/>
      <c r="B5037"/>
      <c r="C5037"/>
      <c r="D5037"/>
      <c r="E5037"/>
      <c r="F5037"/>
      <c r="G5037"/>
      <c r="H5037"/>
      <c r="I5037"/>
      <c r="J5037"/>
    </row>
    <row r="5038" spans="1:10" x14ac:dyDescent="0.25">
      <c r="A5038"/>
      <c r="B5038"/>
      <c r="C5038"/>
      <c r="D5038"/>
      <c r="E5038"/>
      <c r="F5038"/>
      <c r="G5038"/>
      <c r="H5038"/>
      <c r="I5038"/>
      <c r="J5038"/>
    </row>
    <row r="5039" spans="1:10" x14ac:dyDescent="0.25">
      <c r="A5039"/>
      <c r="B5039"/>
      <c r="C5039"/>
      <c r="D5039"/>
      <c r="E5039"/>
      <c r="F5039"/>
      <c r="G5039"/>
      <c r="H5039"/>
      <c r="I5039"/>
      <c r="J5039"/>
    </row>
    <row r="5040" spans="1:10" x14ac:dyDescent="0.25">
      <c r="A5040"/>
      <c r="B5040"/>
      <c r="C5040"/>
      <c r="D5040"/>
      <c r="E5040"/>
      <c r="F5040"/>
      <c r="G5040"/>
      <c r="H5040"/>
      <c r="I5040"/>
      <c r="J5040"/>
    </row>
    <row r="5041" spans="1:10" x14ac:dyDescent="0.25">
      <c r="A5041"/>
      <c r="B5041"/>
      <c r="C5041"/>
      <c r="D5041"/>
      <c r="E5041"/>
      <c r="F5041"/>
      <c r="G5041"/>
      <c r="H5041"/>
      <c r="I5041"/>
      <c r="J5041"/>
    </row>
    <row r="5042" spans="1:10" x14ac:dyDescent="0.25">
      <c r="A5042"/>
      <c r="B5042"/>
      <c r="C5042"/>
      <c r="D5042"/>
      <c r="E5042"/>
      <c r="F5042"/>
      <c r="G5042"/>
      <c r="H5042"/>
      <c r="I5042"/>
      <c r="J5042"/>
    </row>
    <row r="5043" spans="1:10" x14ac:dyDescent="0.25">
      <c r="A5043"/>
      <c r="B5043"/>
      <c r="C5043"/>
      <c r="D5043"/>
      <c r="E5043"/>
      <c r="F5043"/>
      <c r="G5043"/>
      <c r="H5043"/>
      <c r="I5043"/>
      <c r="J5043"/>
    </row>
    <row r="5044" spans="1:10" x14ac:dyDescent="0.25">
      <c r="A5044"/>
      <c r="B5044"/>
      <c r="C5044"/>
      <c r="D5044"/>
      <c r="E5044"/>
      <c r="F5044"/>
      <c r="G5044"/>
      <c r="H5044"/>
      <c r="I5044"/>
      <c r="J5044"/>
    </row>
    <row r="5045" spans="1:10" x14ac:dyDescent="0.25">
      <c r="A5045"/>
      <c r="B5045"/>
      <c r="C5045"/>
      <c r="D5045"/>
      <c r="E5045"/>
      <c r="F5045"/>
      <c r="G5045"/>
      <c r="H5045"/>
      <c r="I5045"/>
      <c r="J5045"/>
    </row>
    <row r="5046" spans="1:10" x14ac:dyDescent="0.25">
      <c r="A5046"/>
      <c r="B5046"/>
      <c r="C5046"/>
      <c r="D5046"/>
      <c r="E5046"/>
      <c r="F5046"/>
      <c r="G5046"/>
      <c r="H5046"/>
      <c r="I5046"/>
      <c r="J5046"/>
    </row>
    <row r="5047" spans="1:10" x14ac:dyDescent="0.25">
      <c r="A5047"/>
      <c r="B5047"/>
      <c r="C5047"/>
      <c r="D5047"/>
      <c r="E5047"/>
      <c r="F5047"/>
      <c r="G5047"/>
      <c r="H5047"/>
      <c r="I5047"/>
      <c r="J5047"/>
    </row>
    <row r="5048" spans="1:10" x14ac:dyDescent="0.25">
      <c r="A5048"/>
      <c r="B5048"/>
      <c r="C5048"/>
      <c r="D5048"/>
      <c r="E5048"/>
      <c r="F5048"/>
      <c r="G5048"/>
      <c r="H5048"/>
      <c r="I5048"/>
      <c r="J5048"/>
    </row>
    <row r="5049" spans="1:10" x14ac:dyDescent="0.25">
      <c r="A5049"/>
      <c r="B5049"/>
      <c r="C5049"/>
      <c r="D5049"/>
      <c r="E5049"/>
      <c r="F5049"/>
      <c r="G5049"/>
      <c r="H5049"/>
      <c r="I5049"/>
      <c r="J5049"/>
    </row>
    <row r="5050" spans="1:10" x14ac:dyDescent="0.25">
      <c r="A5050"/>
      <c r="B5050"/>
      <c r="C5050"/>
      <c r="D5050"/>
      <c r="E5050"/>
      <c r="F5050"/>
      <c r="G5050"/>
      <c r="H5050"/>
      <c r="I5050"/>
      <c r="J5050"/>
    </row>
    <row r="5051" spans="1:10" x14ac:dyDescent="0.25">
      <c r="A5051"/>
      <c r="B5051"/>
      <c r="C5051"/>
      <c r="D5051"/>
      <c r="E5051"/>
      <c r="F5051"/>
      <c r="G5051"/>
      <c r="H5051"/>
      <c r="I5051"/>
      <c r="J5051"/>
    </row>
    <row r="5052" spans="1:10" x14ac:dyDescent="0.25">
      <c r="A5052"/>
      <c r="B5052"/>
      <c r="C5052"/>
      <c r="D5052"/>
      <c r="E5052"/>
      <c r="F5052"/>
      <c r="G5052"/>
      <c r="H5052"/>
      <c r="I5052"/>
      <c r="J5052"/>
    </row>
    <row r="5053" spans="1:10" x14ac:dyDescent="0.25">
      <c r="A5053"/>
      <c r="B5053"/>
      <c r="C5053"/>
      <c r="D5053"/>
      <c r="E5053"/>
      <c r="F5053"/>
      <c r="G5053"/>
      <c r="H5053"/>
      <c r="I5053"/>
      <c r="J5053"/>
    </row>
    <row r="5054" spans="1:10" x14ac:dyDescent="0.25">
      <c r="A5054"/>
      <c r="B5054"/>
      <c r="C5054"/>
      <c r="D5054"/>
      <c r="E5054"/>
      <c r="F5054"/>
      <c r="G5054"/>
      <c r="H5054"/>
      <c r="I5054"/>
      <c r="J5054"/>
    </row>
    <row r="5055" spans="1:10" x14ac:dyDescent="0.25">
      <c r="A5055"/>
      <c r="B5055"/>
      <c r="C5055"/>
      <c r="D5055"/>
      <c r="E5055"/>
      <c r="F5055"/>
      <c r="G5055"/>
      <c r="H5055"/>
      <c r="I5055"/>
      <c r="J5055"/>
    </row>
    <row r="5056" spans="1:10" x14ac:dyDescent="0.25">
      <c r="A5056"/>
      <c r="B5056"/>
      <c r="C5056"/>
      <c r="D5056"/>
      <c r="E5056"/>
      <c r="F5056"/>
      <c r="G5056"/>
      <c r="H5056"/>
      <c r="I5056"/>
      <c r="J5056"/>
    </row>
    <row r="5057" spans="1:10" x14ac:dyDescent="0.25">
      <c r="A5057"/>
      <c r="B5057"/>
      <c r="C5057"/>
      <c r="D5057"/>
      <c r="E5057"/>
      <c r="F5057"/>
      <c r="G5057"/>
      <c r="H5057"/>
      <c r="I5057"/>
      <c r="J5057"/>
    </row>
    <row r="5058" spans="1:10" x14ac:dyDescent="0.25">
      <c r="A5058"/>
      <c r="B5058"/>
      <c r="C5058"/>
      <c r="D5058"/>
      <c r="E5058"/>
      <c r="F5058"/>
      <c r="G5058"/>
      <c r="H5058"/>
      <c r="I5058"/>
      <c r="J5058"/>
    </row>
    <row r="5059" spans="1:10" x14ac:dyDescent="0.25">
      <c r="A5059"/>
      <c r="B5059"/>
      <c r="C5059"/>
      <c r="D5059"/>
      <c r="E5059"/>
      <c r="F5059"/>
      <c r="G5059"/>
      <c r="H5059"/>
      <c r="I5059"/>
      <c r="J5059"/>
    </row>
    <row r="5060" spans="1:10" x14ac:dyDescent="0.25">
      <c r="A5060"/>
      <c r="B5060"/>
      <c r="C5060"/>
      <c r="D5060"/>
      <c r="E5060"/>
      <c r="F5060"/>
      <c r="G5060"/>
      <c r="H5060"/>
      <c r="I5060"/>
      <c r="J5060"/>
    </row>
    <row r="5061" spans="1:10" x14ac:dyDescent="0.25">
      <c r="A5061"/>
      <c r="B5061"/>
      <c r="C5061"/>
      <c r="D5061"/>
      <c r="E5061"/>
      <c r="F5061"/>
      <c r="G5061"/>
      <c r="H5061"/>
      <c r="I5061"/>
      <c r="J5061"/>
    </row>
    <row r="5062" spans="1:10" x14ac:dyDescent="0.25">
      <c r="A5062"/>
      <c r="B5062"/>
      <c r="C5062"/>
      <c r="D5062"/>
      <c r="E5062"/>
      <c r="F5062"/>
      <c r="G5062"/>
      <c r="H5062"/>
      <c r="I5062"/>
      <c r="J5062"/>
    </row>
    <row r="5063" spans="1:10" x14ac:dyDescent="0.25">
      <c r="A5063"/>
      <c r="B5063"/>
      <c r="C5063"/>
      <c r="D5063"/>
      <c r="E5063"/>
      <c r="F5063"/>
      <c r="G5063"/>
      <c r="H5063"/>
      <c r="I5063"/>
      <c r="J5063"/>
    </row>
    <row r="5064" spans="1:10" x14ac:dyDescent="0.25">
      <c r="A5064"/>
      <c r="B5064"/>
      <c r="C5064"/>
      <c r="D5064"/>
      <c r="E5064"/>
      <c r="F5064"/>
      <c r="G5064"/>
      <c r="H5064"/>
      <c r="I5064"/>
      <c r="J5064"/>
    </row>
    <row r="5065" spans="1:10" x14ac:dyDescent="0.25">
      <c r="A5065"/>
      <c r="B5065"/>
      <c r="C5065"/>
      <c r="D5065"/>
      <c r="E5065"/>
      <c r="F5065"/>
      <c r="G5065"/>
      <c r="H5065"/>
      <c r="I5065"/>
      <c r="J5065"/>
    </row>
    <row r="5066" spans="1:10" x14ac:dyDescent="0.25">
      <c r="A5066"/>
      <c r="B5066"/>
      <c r="C5066"/>
      <c r="D5066"/>
      <c r="E5066"/>
      <c r="F5066"/>
      <c r="G5066"/>
      <c r="H5066"/>
      <c r="I5066"/>
      <c r="J5066"/>
    </row>
    <row r="5067" spans="1:10" x14ac:dyDescent="0.25">
      <c r="A5067"/>
      <c r="B5067"/>
      <c r="C5067"/>
      <c r="D5067"/>
      <c r="E5067"/>
      <c r="F5067"/>
      <c r="G5067"/>
      <c r="H5067"/>
      <c r="I5067"/>
      <c r="J5067"/>
    </row>
    <row r="5068" spans="1:10" x14ac:dyDescent="0.25">
      <c r="A5068"/>
      <c r="B5068"/>
      <c r="C5068"/>
      <c r="D5068"/>
      <c r="E5068"/>
      <c r="F5068"/>
      <c r="G5068"/>
      <c r="H5068"/>
      <c r="I5068"/>
      <c r="J5068"/>
    </row>
    <row r="5069" spans="1:10" x14ac:dyDescent="0.25">
      <c r="A5069"/>
      <c r="B5069"/>
      <c r="C5069"/>
      <c r="D5069"/>
      <c r="E5069"/>
      <c r="F5069"/>
      <c r="G5069"/>
      <c r="H5069"/>
      <c r="I5069"/>
      <c r="J5069"/>
    </row>
    <row r="5070" spans="1:10" x14ac:dyDescent="0.25">
      <c r="A5070"/>
      <c r="B5070"/>
      <c r="C5070"/>
      <c r="D5070"/>
      <c r="E5070"/>
      <c r="F5070"/>
      <c r="G5070"/>
      <c r="H5070"/>
      <c r="I5070"/>
      <c r="J5070"/>
    </row>
    <row r="5071" spans="1:10" x14ac:dyDescent="0.25">
      <c r="A5071"/>
      <c r="B5071"/>
      <c r="C5071"/>
      <c r="D5071"/>
      <c r="E5071"/>
      <c r="F5071"/>
      <c r="G5071"/>
      <c r="H5071"/>
      <c r="I5071"/>
      <c r="J5071"/>
    </row>
    <row r="5072" spans="1:10" x14ac:dyDescent="0.25">
      <c r="A5072"/>
      <c r="B5072"/>
      <c r="C5072"/>
      <c r="D5072"/>
      <c r="E5072"/>
      <c r="F5072"/>
      <c r="G5072"/>
      <c r="H5072"/>
      <c r="I5072"/>
      <c r="J5072"/>
    </row>
    <row r="5073" spans="1:10" x14ac:dyDescent="0.25">
      <c r="A5073"/>
      <c r="B5073"/>
      <c r="C5073"/>
      <c r="D5073"/>
      <c r="E5073"/>
      <c r="F5073"/>
      <c r="G5073"/>
      <c r="H5073"/>
      <c r="I5073"/>
      <c r="J5073"/>
    </row>
    <row r="5074" spans="1:10" x14ac:dyDescent="0.25">
      <c r="A5074"/>
      <c r="B5074"/>
      <c r="C5074"/>
      <c r="D5074"/>
      <c r="E5074"/>
      <c r="F5074"/>
      <c r="G5074"/>
      <c r="H5074"/>
      <c r="I5074"/>
      <c r="J5074"/>
    </row>
    <row r="5075" spans="1:10" x14ac:dyDescent="0.25">
      <c r="A5075"/>
      <c r="B5075"/>
      <c r="C5075"/>
      <c r="D5075"/>
      <c r="E5075"/>
      <c r="F5075"/>
      <c r="G5075"/>
      <c r="H5075"/>
      <c r="I5075"/>
      <c r="J5075"/>
    </row>
    <row r="5076" spans="1:10" x14ac:dyDescent="0.25">
      <c r="A5076"/>
      <c r="B5076"/>
      <c r="C5076"/>
      <c r="D5076"/>
      <c r="E5076"/>
      <c r="F5076"/>
      <c r="G5076"/>
      <c r="H5076"/>
      <c r="I5076"/>
      <c r="J5076"/>
    </row>
    <row r="5077" spans="1:10" x14ac:dyDescent="0.25">
      <c r="A5077"/>
      <c r="B5077"/>
      <c r="C5077"/>
      <c r="D5077"/>
      <c r="E5077"/>
      <c r="F5077"/>
      <c r="G5077"/>
      <c r="H5077"/>
      <c r="I5077"/>
      <c r="J5077"/>
    </row>
    <row r="5078" spans="1:10" x14ac:dyDescent="0.25">
      <c r="A5078"/>
      <c r="B5078"/>
      <c r="C5078"/>
      <c r="D5078"/>
      <c r="E5078"/>
      <c r="F5078"/>
      <c r="G5078"/>
      <c r="H5078"/>
      <c r="I5078"/>
      <c r="J5078"/>
    </row>
    <row r="5079" spans="1:10" x14ac:dyDescent="0.25">
      <c r="A5079"/>
      <c r="B5079"/>
      <c r="C5079"/>
      <c r="D5079"/>
      <c r="E5079"/>
      <c r="F5079"/>
      <c r="G5079"/>
      <c r="H5079"/>
      <c r="I5079"/>
      <c r="J5079"/>
    </row>
    <row r="5080" spans="1:10" x14ac:dyDescent="0.25">
      <c r="A5080"/>
      <c r="B5080"/>
      <c r="C5080"/>
      <c r="D5080"/>
      <c r="E5080"/>
      <c r="F5080"/>
      <c r="G5080"/>
      <c r="H5080"/>
      <c r="I5080"/>
      <c r="J5080"/>
    </row>
    <row r="5081" spans="1:10" x14ac:dyDescent="0.25">
      <c r="A5081"/>
      <c r="B5081"/>
      <c r="C5081"/>
      <c r="D5081"/>
      <c r="E5081"/>
      <c r="F5081"/>
      <c r="G5081"/>
      <c r="H5081"/>
      <c r="I5081"/>
      <c r="J5081"/>
    </row>
    <row r="5082" spans="1:10" x14ac:dyDescent="0.25">
      <c r="A5082"/>
      <c r="B5082"/>
      <c r="C5082"/>
      <c r="D5082"/>
      <c r="E5082"/>
      <c r="F5082"/>
      <c r="G5082"/>
      <c r="H5082"/>
      <c r="I5082"/>
      <c r="J5082"/>
    </row>
    <row r="5083" spans="1:10" x14ac:dyDescent="0.25">
      <c r="A5083"/>
      <c r="B5083"/>
      <c r="C5083"/>
      <c r="D5083"/>
      <c r="E5083"/>
      <c r="F5083"/>
      <c r="G5083"/>
      <c r="H5083"/>
      <c r="I5083"/>
      <c r="J5083"/>
    </row>
    <row r="5084" spans="1:10" x14ac:dyDescent="0.25">
      <c r="A5084"/>
      <c r="B5084"/>
      <c r="C5084"/>
      <c r="D5084"/>
      <c r="E5084"/>
      <c r="F5084"/>
      <c r="G5084"/>
      <c r="H5084"/>
      <c r="I5084"/>
      <c r="J5084"/>
    </row>
    <row r="5085" spans="1:10" x14ac:dyDescent="0.25">
      <c r="A5085"/>
      <c r="B5085"/>
      <c r="C5085"/>
      <c r="D5085"/>
      <c r="E5085"/>
      <c r="F5085"/>
      <c r="G5085"/>
      <c r="H5085"/>
      <c r="I5085"/>
      <c r="J5085"/>
    </row>
    <row r="5086" spans="1:10" x14ac:dyDescent="0.25">
      <c r="A5086"/>
      <c r="B5086"/>
      <c r="C5086"/>
      <c r="D5086"/>
      <c r="E5086"/>
      <c r="F5086"/>
      <c r="G5086"/>
      <c r="H5086"/>
      <c r="I5086"/>
      <c r="J5086"/>
    </row>
    <row r="5087" spans="1:10" x14ac:dyDescent="0.25">
      <c r="A5087"/>
      <c r="B5087"/>
      <c r="C5087"/>
      <c r="D5087"/>
      <c r="E5087"/>
      <c r="F5087"/>
      <c r="G5087"/>
      <c r="H5087"/>
      <c r="I5087"/>
      <c r="J5087"/>
    </row>
    <row r="5088" spans="1:10" x14ac:dyDescent="0.25">
      <c r="A5088"/>
      <c r="B5088"/>
      <c r="C5088"/>
      <c r="D5088"/>
      <c r="E5088"/>
      <c r="F5088"/>
      <c r="G5088"/>
      <c r="H5088"/>
      <c r="I5088"/>
      <c r="J5088"/>
    </row>
    <row r="5089" spans="1:10" x14ac:dyDescent="0.25">
      <c r="A5089"/>
      <c r="B5089"/>
      <c r="C5089"/>
      <c r="D5089"/>
      <c r="E5089"/>
      <c r="F5089"/>
      <c r="G5089"/>
      <c r="H5089"/>
      <c r="I5089"/>
      <c r="J5089"/>
    </row>
    <row r="5090" spans="1:10" x14ac:dyDescent="0.25">
      <c r="A5090"/>
      <c r="B5090"/>
      <c r="C5090"/>
      <c r="D5090"/>
      <c r="E5090"/>
      <c r="F5090"/>
      <c r="G5090"/>
      <c r="H5090"/>
      <c r="I5090"/>
      <c r="J5090"/>
    </row>
    <row r="5091" spans="1:10" x14ac:dyDescent="0.25">
      <c r="A5091"/>
      <c r="B5091"/>
      <c r="C5091"/>
      <c r="D5091"/>
      <c r="E5091"/>
      <c r="F5091"/>
      <c r="G5091"/>
      <c r="H5091"/>
      <c r="I5091"/>
      <c r="J5091"/>
    </row>
    <row r="5092" spans="1:10" x14ac:dyDescent="0.25">
      <c r="A5092"/>
      <c r="B5092"/>
      <c r="C5092"/>
      <c r="D5092"/>
      <c r="E5092"/>
      <c r="F5092"/>
      <c r="G5092"/>
      <c r="H5092"/>
      <c r="I5092"/>
      <c r="J5092"/>
    </row>
    <row r="5093" spans="1:10" x14ac:dyDescent="0.25">
      <c r="A5093"/>
      <c r="B5093"/>
      <c r="C5093"/>
      <c r="D5093"/>
      <c r="E5093"/>
      <c r="F5093"/>
      <c r="G5093"/>
      <c r="H5093"/>
      <c r="I5093"/>
      <c r="J5093"/>
    </row>
    <row r="5094" spans="1:10" x14ac:dyDescent="0.25">
      <c r="A5094"/>
      <c r="B5094"/>
      <c r="C5094"/>
      <c r="D5094"/>
      <c r="E5094"/>
      <c r="F5094"/>
      <c r="G5094"/>
      <c r="H5094"/>
      <c r="I5094"/>
      <c r="J5094"/>
    </row>
    <row r="5095" spans="1:10" x14ac:dyDescent="0.25">
      <c r="A5095"/>
      <c r="B5095"/>
      <c r="C5095"/>
      <c r="D5095"/>
      <c r="E5095"/>
      <c r="F5095"/>
      <c r="G5095"/>
      <c r="H5095"/>
      <c r="I5095"/>
      <c r="J5095"/>
    </row>
    <row r="5096" spans="1:10" x14ac:dyDescent="0.25">
      <c r="A5096"/>
      <c r="B5096"/>
      <c r="C5096"/>
      <c r="D5096"/>
      <c r="E5096"/>
      <c r="F5096"/>
      <c r="G5096"/>
      <c r="H5096"/>
      <c r="I5096"/>
      <c r="J5096"/>
    </row>
    <row r="5097" spans="1:10" x14ac:dyDescent="0.25">
      <c r="A5097"/>
      <c r="B5097"/>
      <c r="C5097"/>
      <c r="D5097"/>
      <c r="E5097"/>
      <c r="F5097"/>
      <c r="G5097"/>
      <c r="H5097"/>
      <c r="I5097"/>
      <c r="J5097"/>
    </row>
    <row r="5098" spans="1:10" x14ac:dyDescent="0.25">
      <c r="A5098"/>
      <c r="B5098"/>
      <c r="C5098"/>
      <c r="D5098"/>
      <c r="E5098"/>
      <c r="F5098"/>
      <c r="G5098"/>
      <c r="H5098"/>
      <c r="I5098"/>
      <c r="J5098"/>
    </row>
    <row r="5099" spans="1:10" x14ac:dyDescent="0.25">
      <c r="A5099"/>
      <c r="B5099"/>
      <c r="C5099"/>
      <c r="D5099"/>
      <c r="E5099"/>
      <c r="F5099"/>
      <c r="G5099"/>
      <c r="H5099"/>
      <c r="I5099"/>
      <c r="J5099"/>
    </row>
    <row r="5100" spans="1:10" x14ac:dyDescent="0.25">
      <c r="A5100"/>
      <c r="B5100"/>
      <c r="C5100"/>
      <c r="D5100"/>
      <c r="E5100"/>
      <c r="F5100"/>
      <c r="G5100"/>
      <c r="H5100"/>
      <c r="I5100"/>
      <c r="J5100"/>
    </row>
    <row r="5101" spans="1:10" x14ac:dyDescent="0.25">
      <c r="A5101"/>
      <c r="B5101"/>
      <c r="C5101"/>
      <c r="D5101"/>
      <c r="E5101"/>
      <c r="F5101"/>
      <c r="G5101"/>
      <c r="H5101"/>
      <c r="I5101"/>
      <c r="J5101"/>
    </row>
    <row r="5102" spans="1:10" x14ac:dyDescent="0.25">
      <c r="A5102"/>
      <c r="B5102"/>
      <c r="C5102"/>
      <c r="D5102"/>
      <c r="E5102"/>
      <c r="F5102"/>
      <c r="G5102"/>
      <c r="H5102"/>
      <c r="I5102"/>
      <c r="J5102"/>
    </row>
    <row r="5103" spans="1:10" x14ac:dyDescent="0.25">
      <c r="A5103"/>
      <c r="B5103"/>
      <c r="C5103"/>
      <c r="D5103"/>
      <c r="E5103"/>
      <c r="F5103"/>
      <c r="G5103"/>
      <c r="H5103"/>
      <c r="I5103"/>
      <c r="J5103"/>
    </row>
    <row r="5104" spans="1:10" x14ac:dyDescent="0.25">
      <c r="A5104"/>
      <c r="B5104"/>
      <c r="C5104"/>
      <c r="D5104"/>
      <c r="E5104"/>
      <c r="F5104"/>
      <c r="G5104"/>
      <c r="H5104"/>
      <c r="I5104"/>
      <c r="J5104"/>
    </row>
    <row r="5105" spans="1:10" x14ac:dyDescent="0.25">
      <c r="A5105"/>
      <c r="B5105"/>
      <c r="C5105"/>
      <c r="D5105"/>
      <c r="E5105"/>
      <c r="F5105"/>
      <c r="G5105"/>
      <c r="H5105"/>
      <c r="I5105"/>
      <c r="J5105"/>
    </row>
    <row r="5106" spans="1:10" x14ac:dyDescent="0.25">
      <c r="A5106"/>
      <c r="B5106"/>
      <c r="C5106"/>
      <c r="D5106"/>
      <c r="E5106"/>
      <c r="F5106"/>
      <c r="G5106"/>
      <c r="H5106"/>
      <c r="I5106"/>
      <c r="J5106"/>
    </row>
    <row r="5107" spans="1:10" x14ac:dyDescent="0.25">
      <c r="A5107"/>
      <c r="B5107"/>
      <c r="C5107"/>
      <c r="D5107"/>
      <c r="E5107"/>
      <c r="F5107"/>
      <c r="G5107"/>
      <c r="H5107"/>
      <c r="I5107"/>
      <c r="J5107"/>
    </row>
    <row r="5108" spans="1:10" x14ac:dyDescent="0.25">
      <c r="A5108"/>
      <c r="B5108"/>
      <c r="C5108"/>
      <c r="D5108"/>
      <c r="E5108"/>
      <c r="F5108"/>
      <c r="G5108"/>
      <c r="H5108"/>
      <c r="I5108"/>
      <c r="J5108"/>
    </row>
    <row r="5109" spans="1:10" x14ac:dyDescent="0.25">
      <c r="A5109"/>
      <c r="B5109"/>
      <c r="C5109"/>
      <c r="D5109"/>
      <c r="E5109"/>
      <c r="F5109"/>
      <c r="G5109"/>
      <c r="H5109"/>
      <c r="I5109"/>
      <c r="J5109"/>
    </row>
    <row r="5110" spans="1:10" x14ac:dyDescent="0.25">
      <c r="A5110"/>
      <c r="B5110"/>
      <c r="C5110"/>
      <c r="D5110"/>
      <c r="E5110"/>
      <c r="F5110"/>
      <c r="G5110"/>
      <c r="H5110"/>
      <c r="I5110"/>
      <c r="J5110"/>
    </row>
    <row r="5111" spans="1:10" x14ac:dyDescent="0.25">
      <c r="A5111"/>
      <c r="B5111"/>
      <c r="C5111"/>
      <c r="D5111"/>
      <c r="E5111"/>
      <c r="F5111"/>
      <c r="G5111"/>
      <c r="H5111"/>
      <c r="I5111"/>
      <c r="J5111"/>
    </row>
    <row r="5112" spans="1:10" x14ac:dyDescent="0.25">
      <c r="A5112"/>
      <c r="B5112"/>
      <c r="C5112"/>
      <c r="D5112"/>
      <c r="E5112"/>
      <c r="F5112"/>
      <c r="G5112"/>
      <c r="H5112"/>
      <c r="I5112"/>
      <c r="J5112"/>
    </row>
    <row r="5113" spans="1:10" x14ac:dyDescent="0.25">
      <c r="A5113"/>
      <c r="B5113"/>
      <c r="C5113"/>
      <c r="D5113"/>
      <c r="E5113"/>
      <c r="F5113"/>
      <c r="G5113"/>
      <c r="H5113"/>
      <c r="I5113"/>
      <c r="J5113"/>
    </row>
    <row r="5114" spans="1:10" x14ac:dyDescent="0.25">
      <c r="A5114"/>
      <c r="B5114"/>
      <c r="C5114"/>
      <c r="D5114"/>
      <c r="E5114"/>
      <c r="F5114"/>
      <c r="G5114"/>
      <c r="H5114"/>
      <c r="I5114"/>
      <c r="J5114"/>
    </row>
    <row r="5115" spans="1:10" x14ac:dyDescent="0.25">
      <c r="A5115"/>
      <c r="B5115"/>
      <c r="C5115"/>
      <c r="D5115"/>
      <c r="E5115"/>
      <c r="F5115"/>
      <c r="G5115"/>
      <c r="H5115"/>
      <c r="I5115"/>
      <c r="J5115"/>
    </row>
    <row r="5116" spans="1:10" x14ac:dyDescent="0.25">
      <c r="A5116"/>
      <c r="B5116"/>
      <c r="C5116"/>
      <c r="D5116"/>
      <c r="E5116"/>
      <c r="F5116"/>
      <c r="G5116"/>
      <c r="H5116"/>
      <c r="I5116"/>
      <c r="J5116"/>
    </row>
    <row r="5117" spans="1:10" x14ac:dyDescent="0.25">
      <c r="A5117"/>
      <c r="B5117"/>
      <c r="C5117"/>
      <c r="D5117"/>
      <c r="E5117"/>
      <c r="F5117"/>
      <c r="G5117"/>
      <c r="H5117"/>
      <c r="I5117"/>
      <c r="J5117"/>
    </row>
    <row r="5118" spans="1:10" x14ac:dyDescent="0.25">
      <c r="A5118"/>
      <c r="B5118"/>
      <c r="C5118"/>
      <c r="D5118"/>
      <c r="E5118"/>
      <c r="F5118"/>
      <c r="G5118"/>
      <c r="H5118"/>
      <c r="I5118"/>
      <c r="J5118"/>
    </row>
    <row r="5119" spans="1:10" x14ac:dyDescent="0.25">
      <c r="A5119"/>
      <c r="B5119"/>
      <c r="C5119"/>
      <c r="D5119"/>
      <c r="E5119"/>
      <c r="F5119"/>
      <c r="G5119"/>
      <c r="H5119"/>
      <c r="I5119"/>
      <c r="J5119"/>
    </row>
    <row r="5120" spans="1:10" x14ac:dyDescent="0.25">
      <c r="A5120"/>
      <c r="B5120"/>
      <c r="C5120"/>
      <c r="D5120"/>
      <c r="E5120"/>
      <c r="F5120"/>
      <c r="G5120"/>
      <c r="H5120"/>
      <c r="I5120"/>
      <c r="J5120"/>
    </row>
    <row r="5121" spans="1:10" x14ac:dyDescent="0.25">
      <c r="A5121"/>
      <c r="B5121"/>
      <c r="C5121"/>
      <c r="D5121"/>
      <c r="E5121"/>
      <c r="F5121"/>
      <c r="G5121"/>
      <c r="H5121"/>
      <c r="I5121"/>
      <c r="J5121"/>
    </row>
    <row r="5122" spans="1:10" x14ac:dyDescent="0.25">
      <c r="A5122"/>
      <c r="B5122"/>
      <c r="C5122"/>
      <c r="D5122"/>
      <c r="E5122"/>
      <c r="F5122"/>
      <c r="G5122"/>
      <c r="H5122"/>
      <c r="I5122"/>
      <c r="J5122"/>
    </row>
    <row r="5123" spans="1:10" x14ac:dyDescent="0.25">
      <c r="A5123"/>
      <c r="B5123"/>
      <c r="C5123"/>
      <c r="D5123"/>
      <c r="E5123"/>
      <c r="F5123"/>
      <c r="G5123"/>
      <c r="H5123"/>
      <c r="I5123"/>
      <c r="J5123"/>
    </row>
    <row r="5124" spans="1:10" x14ac:dyDescent="0.25">
      <c r="A5124"/>
      <c r="B5124"/>
      <c r="C5124"/>
      <c r="D5124"/>
      <c r="E5124"/>
      <c r="F5124"/>
      <c r="G5124"/>
      <c r="H5124"/>
      <c r="I5124"/>
      <c r="J5124"/>
    </row>
    <row r="5125" spans="1:10" x14ac:dyDescent="0.25">
      <c r="A5125"/>
      <c r="B5125"/>
      <c r="C5125"/>
      <c r="D5125"/>
      <c r="E5125"/>
      <c r="F5125"/>
      <c r="G5125"/>
      <c r="H5125"/>
      <c r="I5125"/>
      <c r="J5125"/>
    </row>
    <row r="5126" spans="1:10" x14ac:dyDescent="0.25">
      <c r="A5126"/>
      <c r="B5126"/>
      <c r="C5126"/>
      <c r="D5126"/>
      <c r="E5126"/>
      <c r="F5126"/>
      <c r="G5126"/>
      <c r="H5126"/>
      <c r="I5126"/>
      <c r="J5126"/>
    </row>
    <row r="5127" spans="1:10" x14ac:dyDescent="0.25">
      <c r="A5127"/>
      <c r="B5127"/>
      <c r="C5127"/>
      <c r="D5127"/>
      <c r="E5127"/>
      <c r="F5127"/>
      <c r="G5127"/>
      <c r="H5127"/>
      <c r="I5127"/>
      <c r="J5127"/>
    </row>
    <row r="5128" spans="1:10" x14ac:dyDescent="0.25">
      <c r="A5128"/>
      <c r="B5128"/>
      <c r="C5128"/>
      <c r="D5128"/>
      <c r="E5128"/>
      <c r="F5128"/>
      <c r="G5128"/>
      <c r="H5128"/>
      <c r="I5128"/>
      <c r="J5128"/>
    </row>
    <row r="5129" spans="1:10" x14ac:dyDescent="0.25">
      <c r="A5129"/>
      <c r="B5129"/>
      <c r="C5129"/>
      <c r="D5129"/>
      <c r="E5129"/>
      <c r="F5129"/>
      <c r="G5129"/>
      <c r="H5129"/>
      <c r="I5129"/>
      <c r="J5129"/>
    </row>
    <row r="5130" spans="1:10" x14ac:dyDescent="0.25">
      <c r="A5130"/>
      <c r="B5130"/>
      <c r="C5130"/>
      <c r="D5130"/>
      <c r="E5130"/>
      <c r="F5130"/>
      <c r="G5130"/>
      <c r="H5130"/>
      <c r="I5130"/>
      <c r="J5130"/>
    </row>
    <row r="5131" spans="1:10" x14ac:dyDescent="0.25">
      <c r="A5131"/>
      <c r="B5131"/>
      <c r="C5131"/>
      <c r="D5131"/>
      <c r="E5131"/>
      <c r="F5131"/>
      <c r="G5131"/>
      <c r="H5131"/>
      <c r="I5131"/>
      <c r="J5131"/>
    </row>
    <row r="5132" spans="1:10" x14ac:dyDescent="0.25">
      <c r="A5132"/>
      <c r="B5132"/>
      <c r="C5132"/>
      <c r="D5132"/>
      <c r="E5132"/>
      <c r="F5132"/>
      <c r="G5132"/>
      <c r="H5132"/>
      <c r="I5132"/>
      <c r="J5132"/>
    </row>
    <row r="5133" spans="1:10" x14ac:dyDescent="0.25">
      <c r="A5133"/>
      <c r="B5133"/>
      <c r="C5133"/>
      <c r="D5133"/>
      <c r="E5133"/>
      <c r="F5133"/>
      <c r="G5133"/>
      <c r="H5133"/>
      <c r="I5133"/>
      <c r="J5133"/>
    </row>
    <row r="5134" spans="1:10" x14ac:dyDescent="0.25">
      <c r="A5134"/>
      <c r="B5134"/>
      <c r="C5134"/>
      <c r="D5134"/>
      <c r="E5134"/>
      <c r="F5134"/>
      <c r="G5134"/>
      <c r="H5134"/>
      <c r="I5134"/>
      <c r="J5134"/>
    </row>
    <row r="5135" spans="1:10" x14ac:dyDescent="0.25">
      <c r="A5135"/>
      <c r="B5135"/>
      <c r="C5135"/>
      <c r="D5135"/>
      <c r="E5135"/>
      <c r="F5135"/>
      <c r="G5135"/>
      <c r="H5135"/>
      <c r="I5135"/>
      <c r="J5135"/>
    </row>
    <row r="5136" spans="1:10" x14ac:dyDescent="0.25">
      <c r="A5136"/>
      <c r="B5136"/>
      <c r="C5136"/>
      <c r="D5136"/>
      <c r="E5136"/>
      <c r="F5136"/>
      <c r="G5136"/>
      <c r="H5136"/>
      <c r="I5136"/>
      <c r="J5136"/>
    </row>
    <row r="5137" spans="1:10" x14ac:dyDescent="0.25">
      <c r="A5137"/>
      <c r="B5137"/>
      <c r="C5137"/>
      <c r="D5137"/>
      <c r="E5137"/>
      <c r="F5137"/>
      <c r="G5137"/>
      <c r="H5137"/>
      <c r="I5137"/>
      <c r="J5137"/>
    </row>
    <row r="5138" spans="1:10" x14ac:dyDescent="0.25">
      <c r="A5138"/>
      <c r="B5138"/>
      <c r="C5138"/>
      <c r="D5138"/>
      <c r="E5138"/>
      <c r="F5138"/>
      <c r="G5138"/>
      <c r="H5138"/>
      <c r="I5138"/>
      <c r="J5138"/>
    </row>
    <row r="5139" spans="1:10" x14ac:dyDescent="0.25">
      <c r="A5139"/>
      <c r="B5139"/>
      <c r="C5139"/>
      <c r="D5139"/>
      <c r="E5139"/>
      <c r="F5139"/>
      <c r="G5139"/>
      <c r="H5139"/>
      <c r="I5139"/>
      <c r="J5139"/>
    </row>
    <row r="5140" spans="1:10" x14ac:dyDescent="0.25">
      <c r="A5140"/>
      <c r="B5140"/>
      <c r="C5140"/>
      <c r="D5140"/>
      <c r="E5140"/>
      <c r="F5140"/>
      <c r="G5140"/>
      <c r="H5140"/>
      <c r="I5140"/>
      <c r="J5140"/>
    </row>
    <row r="5141" spans="1:10" x14ac:dyDescent="0.25">
      <c r="A5141"/>
      <c r="B5141"/>
      <c r="C5141"/>
      <c r="D5141"/>
      <c r="E5141"/>
      <c r="F5141"/>
      <c r="G5141"/>
      <c r="H5141"/>
      <c r="I5141"/>
      <c r="J5141"/>
    </row>
    <row r="5142" spans="1:10" x14ac:dyDescent="0.25">
      <c r="A5142"/>
      <c r="B5142"/>
      <c r="C5142"/>
      <c r="D5142"/>
      <c r="E5142"/>
      <c r="F5142"/>
      <c r="G5142"/>
      <c r="H5142"/>
      <c r="I5142"/>
      <c r="J5142"/>
    </row>
    <row r="5143" spans="1:10" x14ac:dyDescent="0.25">
      <c r="A5143"/>
      <c r="B5143"/>
      <c r="C5143"/>
      <c r="D5143"/>
      <c r="E5143"/>
      <c r="F5143"/>
      <c r="G5143"/>
      <c r="H5143"/>
      <c r="I5143"/>
      <c r="J5143"/>
    </row>
    <row r="5144" spans="1:10" x14ac:dyDescent="0.25">
      <c r="A5144"/>
      <c r="B5144"/>
      <c r="C5144"/>
      <c r="D5144"/>
      <c r="E5144"/>
      <c r="F5144"/>
      <c r="G5144"/>
      <c r="H5144"/>
      <c r="I5144"/>
      <c r="J5144"/>
    </row>
    <row r="5145" spans="1:10" x14ac:dyDescent="0.25">
      <c r="A5145"/>
      <c r="B5145"/>
      <c r="C5145"/>
      <c r="D5145"/>
      <c r="E5145"/>
      <c r="F5145"/>
      <c r="G5145"/>
      <c r="H5145"/>
      <c r="I5145"/>
      <c r="J5145"/>
    </row>
    <row r="5146" spans="1:10" x14ac:dyDescent="0.25">
      <c r="A5146"/>
      <c r="B5146"/>
      <c r="C5146"/>
      <c r="D5146"/>
      <c r="E5146"/>
      <c r="F5146"/>
      <c r="G5146"/>
      <c r="H5146"/>
      <c r="I5146"/>
      <c r="J5146"/>
    </row>
    <row r="5147" spans="1:10" x14ac:dyDescent="0.25">
      <c r="A5147"/>
      <c r="B5147"/>
      <c r="C5147"/>
      <c r="D5147"/>
      <c r="E5147"/>
      <c r="F5147"/>
      <c r="G5147"/>
      <c r="H5147"/>
      <c r="I5147"/>
      <c r="J5147"/>
    </row>
    <row r="5148" spans="1:10" x14ac:dyDescent="0.25">
      <c r="A5148"/>
      <c r="B5148"/>
      <c r="C5148"/>
      <c r="D5148"/>
      <c r="E5148"/>
      <c r="F5148"/>
      <c r="G5148"/>
      <c r="H5148"/>
      <c r="I5148"/>
      <c r="J5148"/>
    </row>
    <row r="5149" spans="1:10" x14ac:dyDescent="0.25">
      <c r="A5149"/>
      <c r="B5149"/>
      <c r="C5149"/>
      <c r="D5149"/>
      <c r="E5149"/>
      <c r="F5149"/>
      <c r="G5149"/>
      <c r="H5149"/>
      <c r="I5149"/>
      <c r="J5149"/>
    </row>
    <row r="5150" spans="1:10" x14ac:dyDescent="0.25">
      <c r="A5150"/>
      <c r="B5150"/>
      <c r="C5150"/>
      <c r="D5150"/>
      <c r="E5150"/>
      <c r="F5150"/>
      <c r="G5150"/>
      <c r="H5150"/>
      <c r="I5150"/>
      <c r="J5150"/>
    </row>
    <row r="5151" spans="1:10" x14ac:dyDescent="0.25">
      <c r="A5151"/>
      <c r="B5151"/>
      <c r="C5151"/>
      <c r="D5151"/>
      <c r="E5151"/>
      <c r="F5151"/>
      <c r="G5151"/>
      <c r="H5151"/>
      <c r="I5151"/>
      <c r="J5151"/>
    </row>
    <row r="5152" spans="1:10" x14ac:dyDescent="0.25">
      <c r="A5152"/>
      <c r="B5152"/>
      <c r="C5152"/>
      <c r="D5152"/>
      <c r="E5152"/>
      <c r="F5152"/>
      <c r="G5152"/>
      <c r="H5152"/>
      <c r="I5152"/>
      <c r="J5152"/>
    </row>
    <row r="5153" spans="1:10" x14ac:dyDescent="0.25">
      <c r="A5153"/>
      <c r="B5153"/>
      <c r="C5153"/>
      <c r="D5153"/>
      <c r="E5153"/>
      <c r="F5153"/>
      <c r="G5153"/>
      <c r="H5153"/>
      <c r="I5153"/>
      <c r="J5153"/>
    </row>
    <row r="5154" spans="1:10" x14ac:dyDescent="0.25">
      <c r="A5154"/>
      <c r="B5154"/>
      <c r="C5154"/>
      <c r="D5154"/>
      <c r="E5154"/>
      <c r="F5154"/>
      <c r="G5154"/>
      <c r="H5154"/>
      <c r="I5154"/>
      <c r="J5154"/>
    </row>
    <row r="5155" spans="1:10" x14ac:dyDescent="0.25">
      <c r="A5155"/>
      <c r="B5155"/>
      <c r="C5155"/>
      <c r="D5155"/>
      <c r="E5155"/>
      <c r="F5155"/>
      <c r="G5155"/>
      <c r="H5155"/>
      <c r="I5155"/>
      <c r="J5155"/>
    </row>
    <row r="5156" spans="1:10" x14ac:dyDescent="0.25">
      <c r="A5156"/>
      <c r="B5156"/>
      <c r="C5156"/>
      <c r="D5156"/>
      <c r="E5156"/>
      <c r="F5156"/>
      <c r="G5156"/>
      <c r="H5156"/>
      <c r="I5156"/>
      <c r="J5156"/>
    </row>
    <row r="5157" spans="1:10" x14ac:dyDescent="0.25">
      <c r="A5157"/>
      <c r="B5157"/>
      <c r="C5157"/>
      <c r="D5157"/>
      <c r="E5157"/>
      <c r="F5157"/>
      <c r="G5157"/>
      <c r="H5157"/>
      <c r="I5157"/>
      <c r="J5157"/>
    </row>
    <row r="5158" spans="1:10" x14ac:dyDescent="0.25">
      <c r="A5158"/>
      <c r="B5158"/>
      <c r="C5158"/>
      <c r="D5158"/>
      <c r="E5158"/>
      <c r="F5158"/>
      <c r="G5158"/>
      <c r="H5158"/>
      <c r="I5158"/>
      <c r="J5158"/>
    </row>
    <row r="5159" spans="1:10" x14ac:dyDescent="0.25">
      <c r="A5159"/>
      <c r="B5159"/>
      <c r="C5159"/>
      <c r="D5159"/>
      <c r="E5159"/>
      <c r="F5159"/>
      <c r="G5159"/>
      <c r="H5159"/>
      <c r="I5159"/>
      <c r="J5159"/>
    </row>
    <row r="5160" spans="1:10" x14ac:dyDescent="0.25">
      <c r="A5160"/>
      <c r="B5160"/>
      <c r="C5160"/>
      <c r="D5160"/>
      <c r="E5160"/>
      <c r="F5160"/>
      <c r="G5160"/>
      <c r="H5160"/>
      <c r="I5160"/>
      <c r="J5160"/>
    </row>
    <row r="5161" spans="1:10" x14ac:dyDescent="0.25">
      <c r="A5161"/>
      <c r="B5161"/>
      <c r="C5161"/>
      <c r="D5161"/>
      <c r="E5161"/>
      <c r="F5161"/>
      <c r="G5161"/>
      <c r="H5161"/>
      <c r="I5161"/>
      <c r="J5161"/>
    </row>
    <row r="5162" spans="1:10" x14ac:dyDescent="0.25">
      <c r="A5162"/>
      <c r="B5162"/>
      <c r="C5162"/>
      <c r="D5162"/>
      <c r="E5162"/>
      <c r="F5162"/>
      <c r="G5162"/>
      <c r="H5162"/>
      <c r="I5162"/>
      <c r="J5162"/>
    </row>
    <row r="5163" spans="1:10" x14ac:dyDescent="0.25">
      <c r="A5163"/>
      <c r="B5163"/>
      <c r="C5163"/>
      <c r="D5163"/>
      <c r="E5163"/>
      <c r="F5163"/>
      <c r="G5163"/>
      <c r="H5163"/>
      <c r="I5163"/>
      <c r="J5163"/>
    </row>
    <row r="5164" spans="1:10" x14ac:dyDescent="0.25">
      <c r="A5164"/>
      <c r="B5164"/>
      <c r="C5164"/>
      <c r="D5164"/>
      <c r="E5164"/>
      <c r="F5164"/>
      <c r="G5164"/>
      <c r="H5164"/>
      <c r="I5164"/>
      <c r="J5164"/>
    </row>
    <row r="5165" spans="1:10" x14ac:dyDescent="0.25">
      <c r="A5165"/>
      <c r="B5165"/>
      <c r="C5165"/>
      <c r="D5165"/>
      <c r="E5165"/>
      <c r="F5165"/>
      <c r="G5165"/>
      <c r="H5165"/>
      <c r="I5165"/>
      <c r="J5165"/>
    </row>
    <row r="5166" spans="1:10" x14ac:dyDescent="0.25">
      <c r="A5166"/>
      <c r="B5166"/>
      <c r="C5166"/>
      <c r="D5166"/>
      <c r="E5166"/>
      <c r="F5166"/>
      <c r="G5166"/>
      <c r="H5166"/>
      <c r="I5166"/>
      <c r="J5166"/>
    </row>
    <row r="5167" spans="1:10" x14ac:dyDescent="0.25">
      <c r="A5167"/>
      <c r="B5167"/>
      <c r="C5167"/>
      <c r="D5167"/>
      <c r="E5167"/>
      <c r="F5167"/>
      <c r="G5167"/>
      <c r="H5167"/>
      <c r="I5167"/>
      <c r="J5167"/>
    </row>
    <row r="5168" spans="1:10" x14ac:dyDescent="0.25">
      <c r="A5168"/>
      <c r="B5168"/>
      <c r="C5168"/>
      <c r="D5168"/>
      <c r="E5168"/>
      <c r="F5168"/>
      <c r="G5168"/>
      <c r="H5168"/>
      <c r="I5168"/>
      <c r="J5168"/>
    </row>
    <row r="5169" spans="1:10" x14ac:dyDescent="0.25">
      <c r="A5169"/>
      <c r="B5169"/>
      <c r="C5169"/>
      <c r="D5169"/>
      <c r="E5169"/>
      <c r="F5169"/>
      <c r="G5169"/>
      <c r="H5169"/>
      <c r="I5169"/>
      <c r="J5169"/>
    </row>
    <row r="5170" spans="1:10" x14ac:dyDescent="0.25">
      <c r="A5170"/>
      <c r="B5170"/>
      <c r="C5170"/>
      <c r="D5170"/>
      <c r="E5170"/>
      <c r="F5170"/>
      <c r="G5170"/>
      <c r="H5170"/>
      <c r="I5170"/>
      <c r="J5170"/>
    </row>
    <row r="5171" spans="1:10" x14ac:dyDescent="0.25">
      <c r="A5171"/>
      <c r="B5171"/>
      <c r="C5171"/>
      <c r="D5171"/>
      <c r="E5171"/>
      <c r="F5171"/>
      <c r="G5171"/>
      <c r="H5171"/>
      <c r="I5171"/>
      <c r="J5171"/>
    </row>
    <row r="5172" spans="1:10" x14ac:dyDescent="0.25">
      <c r="A5172"/>
      <c r="B5172"/>
      <c r="C5172"/>
      <c r="D5172"/>
      <c r="E5172"/>
      <c r="F5172"/>
      <c r="G5172"/>
      <c r="H5172"/>
      <c r="I5172"/>
      <c r="J5172"/>
    </row>
    <row r="5173" spans="1:10" x14ac:dyDescent="0.25">
      <c r="A5173"/>
      <c r="B5173"/>
      <c r="C5173"/>
      <c r="D5173"/>
      <c r="E5173"/>
      <c r="F5173"/>
      <c r="G5173"/>
      <c r="H5173"/>
      <c r="I5173"/>
      <c r="J5173"/>
    </row>
    <row r="5174" spans="1:10" x14ac:dyDescent="0.25">
      <c r="A5174"/>
      <c r="B5174"/>
      <c r="C5174"/>
      <c r="D5174"/>
      <c r="E5174"/>
      <c r="F5174"/>
      <c r="G5174"/>
      <c r="H5174"/>
      <c r="I5174"/>
      <c r="J5174"/>
    </row>
    <row r="5175" spans="1:10" x14ac:dyDescent="0.25">
      <c r="A5175"/>
      <c r="B5175"/>
      <c r="C5175"/>
      <c r="D5175"/>
      <c r="E5175"/>
      <c r="F5175"/>
      <c r="G5175"/>
      <c r="H5175"/>
      <c r="I5175"/>
      <c r="J5175"/>
    </row>
    <row r="5176" spans="1:10" x14ac:dyDescent="0.25">
      <c r="A5176"/>
      <c r="B5176"/>
      <c r="C5176"/>
      <c r="D5176"/>
      <c r="E5176"/>
      <c r="F5176"/>
      <c r="G5176"/>
      <c r="H5176"/>
      <c r="I5176"/>
      <c r="J5176"/>
    </row>
    <row r="5177" spans="1:10" x14ac:dyDescent="0.25">
      <c r="A5177"/>
      <c r="B5177"/>
      <c r="C5177"/>
      <c r="D5177"/>
      <c r="E5177"/>
      <c r="F5177"/>
      <c r="G5177"/>
      <c r="H5177"/>
      <c r="I5177"/>
      <c r="J5177"/>
    </row>
    <row r="5178" spans="1:10" x14ac:dyDescent="0.25">
      <c r="A5178"/>
      <c r="B5178"/>
      <c r="C5178"/>
      <c r="D5178"/>
      <c r="E5178"/>
      <c r="F5178"/>
      <c r="G5178"/>
      <c r="H5178"/>
      <c r="I5178"/>
      <c r="J5178"/>
    </row>
    <row r="5179" spans="1:10" x14ac:dyDescent="0.25">
      <c r="A5179"/>
      <c r="B5179"/>
      <c r="C5179"/>
      <c r="D5179"/>
      <c r="E5179"/>
      <c r="F5179"/>
      <c r="G5179"/>
      <c r="H5179"/>
      <c r="I5179"/>
      <c r="J5179"/>
    </row>
    <row r="5180" spans="1:10" x14ac:dyDescent="0.25">
      <c r="A5180"/>
      <c r="B5180"/>
      <c r="C5180"/>
      <c r="D5180"/>
      <c r="E5180"/>
      <c r="F5180"/>
      <c r="G5180"/>
      <c r="H5180"/>
      <c r="I5180"/>
      <c r="J5180"/>
    </row>
    <row r="5181" spans="1:10" x14ac:dyDescent="0.25">
      <c r="A5181"/>
      <c r="B5181"/>
      <c r="C5181"/>
      <c r="D5181"/>
      <c r="E5181"/>
      <c r="F5181"/>
      <c r="G5181"/>
      <c r="H5181"/>
      <c r="I5181"/>
      <c r="J5181"/>
    </row>
    <row r="5182" spans="1:10" x14ac:dyDescent="0.25">
      <c r="A5182"/>
      <c r="B5182"/>
      <c r="C5182"/>
      <c r="D5182"/>
      <c r="E5182"/>
      <c r="F5182"/>
      <c r="G5182"/>
      <c r="H5182"/>
      <c r="I5182"/>
      <c r="J5182"/>
    </row>
    <row r="5183" spans="1:10" x14ac:dyDescent="0.25">
      <c r="A5183"/>
      <c r="B5183"/>
      <c r="C5183"/>
      <c r="D5183"/>
      <c r="E5183"/>
      <c r="F5183"/>
      <c r="G5183"/>
      <c r="H5183"/>
      <c r="I5183"/>
      <c r="J5183"/>
    </row>
    <row r="5184" spans="1:10" x14ac:dyDescent="0.25">
      <c r="A5184"/>
      <c r="B5184"/>
      <c r="C5184"/>
      <c r="D5184"/>
      <c r="E5184"/>
      <c r="F5184"/>
      <c r="G5184"/>
      <c r="H5184"/>
      <c r="I5184"/>
      <c r="J5184"/>
    </row>
    <row r="5185" spans="1:10" x14ac:dyDescent="0.25">
      <c r="A5185"/>
      <c r="B5185"/>
      <c r="C5185"/>
      <c r="D5185"/>
      <c r="E5185"/>
      <c r="F5185"/>
      <c r="G5185"/>
      <c r="H5185"/>
      <c r="I5185"/>
      <c r="J5185"/>
    </row>
    <row r="5186" spans="1:10" x14ac:dyDescent="0.25">
      <c r="A5186"/>
      <c r="B5186"/>
      <c r="C5186"/>
      <c r="D5186"/>
      <c r="E5186"/>
      <c r="F5186"/>
      <c r="G5186"/>
      <c r="H5186"/>
      <c r="I5186"/>
      <c r="J5186"/>
    </row>
    <row r="5187" spans="1:10" x14ac:dyDescent="0.25">
      <c r="A5187"/>
      <c r="B5187"/>
      <c r="C5187"/>
      <c r="D5187"/>
      <c r="E5187"/>
      <c r="F5187"/>
      <c r="G5187"/>
      <c r="H5187"/>
      <c r="I5187"/>
      <c r="J5187"/>
    </row>
    <row r="5188" spans="1:10" x14ac:dyDescent="0.25">
      <c r="A5188"/>
      <c r="B5188"/>
      <c r="C5188"/>
      <c r="D5188"/>
      <c r="E5188"/>
      <c r="F5188"/>
      <c r="G5188"/>
      <c r="H5188"/>
      <c r="I5188"/>
      <c r="J5188"/>
    </row>
    <row r="5189" spans="1:10" x14ac:dyDescent="0.25">
      <c r="A5189"/>
      <c r="B5189"/>
      <c r="C5189"/>
      <c r="D5189"/>
      <c r="E5189"/>
      <c r="F5189"/>
      <c r="G5189"/>
      <c r="H5189"/>
      <c r="I5189"/>
      <c r="J5189"/>
    </row>
    <row r="5190" spans="1:10" x14ac:dyDescent="0.25">
      <c r="A5190"/>
      <c r="B5190"/>
      <c r="C5190"/>
      <c r="D5190"/>
      <c r="E5190"/>
      <c r="F5190"/>
      <c r="G5190"/>
      <c r="H5190"/>
      <c r="I5190"/>
      <c r="J5190"/>
    </row>
    <row r="5191" spans="1:10" x14ac:dyDescent="0.25">
      <c r="A5191"/>
      <c r="B5191"/>
      <c r="C5191"/>
      <c r="D5191"/>
      <c r="E5191"/>
      <c r="F5191"/>
      <c r="G5191"/>
      <c r="H5191"/>
      <c r="I5191"/>
      <c r="J5191"/>
    </row>
    <row r="5192" spans="1:10" x14ac:dyDescent="0.25">
      <c r="A5192"/>
      <c r="B5192"/>
      <c r="C5192"/>
      <c r="D5192"/>
      <c r="E5192"/>
      <c r="F5192"/>
      <c r="G5192"/>
      <c r="H5192"/>
      <c r="I5192"/>
      <c r="J5192"/>
    </row>
    <row r="5193" spans="1:10" x14ac:dyDescent="0.25">
      <c r="A5193"/>
      <c r="B5193"/>
      <c r="C5193"/>
      <c r="D5193"/>
      <c r="E5193"/>
      <c r="F5193"/>
      <c r="G5193"/>
      <c r="H5193"/>
      <c r="I5193"/>
      <c r="J5193"/>
    </row>
    <row r="5194" spans="1:10" x14ac:dyDescent="0.25">
      <c r="A5194"/>
      <c r="B5194"/>
      <c r="C5194"/>
      <c r="D5194"/>
      <c r="E5194"/>
      <c r="F5194"/>
      <c r="G5194"/>
      <c r="H5194"/>
      <c r="I5194"/>
      <c r="J5194"/>
    </row>
    <row r="5195" spans="1:10" x14ac:dyDescent="0.25">
      <c r="A5195"/>
      <c r="B5195"/>
      <c r="C5195"/>
      <c r="D5195"/>
      <c r="E5195"/>
      <c r="F5195"/>
      <c r="G5195"/>
      <c r="H5195"/>
      <c r="I5195"/>
      <c r="J5195"/>
    </row>
    <row r="5196" spans="1:10" x14ac:dyDescent="0.25">
      <c r="A5196"/>
      <c r="B5196"/>
      <c r="C5196"/>
      <c r="D5196"/>
      <c r="E5196"/>
      <c r="F5196"/>
      <c r="G5196"/>
      <c r="H5196"/>
      <c r="I5196"/>
      <c r="J5196"/>
    </row>
    <row r="5197" spans="1:10" x14ac:dyDescent="0.25">
      <c r="A5197"/>
      <c r="B5197"/>
      <c r="C5197"/>
      <c r="D5197"/>
      <c r="E5197"/>
      <c r="F5197"/>
      <c r="G5197"/>
      <c r="H5197"/>
      <c r="I5197"/>
      <c r="J5197"/>
    </row>
    <row r="5198" spans="1:10" x14ac:dyDescent="0.25">
      <c r="A5198"/>
      <c r="B5198"/>
      <c r="C5198"/>
      <c r="D5198"/>
      <c r="E5198"/>
      <c r="F5198"/>
      <c r="G5198"/>
      <c r="H5198"/>
      <c r="I5198"/>
      <c r="J5198"/>
    </row>
    <row r="5199" spans="1:10" x14ac:dyDescent="0.25">
      <c r="A5199"/>
      <c r="B5199"/>
      <c r="C5199"/>
      <c r="D5199"/>
      <c r="E5199"/>
      <c r="F5199"/>
      <c r="G5199"/>
      <c r="H5199"/>
      <c r="I5199"/>
      <c r="J5199"/>
    </row>
    <row r="5200" spans="1:10" x14ac:dyDescent="0.25">
      <c r="A5200"/>
      <c r="B5200"/>
      <c r="C5200"/>
      <c r="D5200"/>
      <c r="E5200"/>
      <c r="F5200"/>
      <c r="G5200"/>
      <c r="H5200"/>
      <c r="I5200"/>
      <c r="J5200"/>
    </row>
    <row r="5201" spans="1:10" x14ac:dyDescent="0.25">
      <c r="A5201"/>
      <c r="B5201"/>
      <c r="C5201"/>
      <c r="D5201"/>
      <c r="E5201"/>
      <c r="F5201"/>
      <c r="G5201"/>
      <c r="H5201"/>
      <c r="I5201"/>
      <c r="J5201"/>
    </row>
    <row r="5202" spans="1:10" x14ac:dyDescent="0.25">
      <c r="A5202"/>
      <c r="B5202"/>
      <c r="C5202"/>
      <c r="D5202"/>
      <c r="E5202"/>
      <c r="F5202"/>
      <c r="G5202"/>
      <c r="H5202"/>
      <c r="I5202"/>
      <c r="J5202"/>
    </row>
    <row r="5203" spans="1:10" x14ac:dyDescent="0.25">
      <c r="A5203"/>
      <c r="B5203"/>
      <c r="C5203"/>
      <c r="D5203"/>
      <c r="E5203"/>
      <c r="F5203"/>
      <c r="G5203"/>
      <c r="H5203"/>
      <c r="I5203"/>
      <c r="J5203"/>
    </row>
    <row r="5204" spans="1:10" x14ac:dyDescent="0.25">
      <c r="A5204"/>
      <c r="B5204"/>
      <c r="C5204"/>
      <c r="D5204"/>
      <c r="E5204"/>
      <c r="F5204"/>
      <c r="G5204"/>
      <c r="H5204"/>
      <c r="I5204"/>
      <c r="J5204"/>
    </row>
    <row r="5205" spans="1:10" x14ac:dyDescent="0.25">
      <c r="A5205"/>
      <c r="B5205"/>
      <c r="C5205"/>
      <c r="D5205"/>
      <c r="E5205"/>
      <c r="F5205"/>
      <c r="G5205"/>
      <c r="H5205"/>
      <c r="I5205"/>
      <c r="J5205"/>
    </row>
    <row r="5206" spans="1:10" x14ac:dyDescent="0.25">
      <c r="A5206"/>
      <c r="B5206"/>
      <c r="C5206"/>
      <c r="D5206"/>
      <c r="E5206"/>
      <c r="F5206"/>
      <c r="G5206"/>
      <c r="H5206"/>
      <c r="I5206"/>
      <c r="J5206"/>
    </row>
    <row r="5207" spans="1:10" x14ac:dyDescent="0.25">
      <c r="A5207"/>
      <c r="B5207"/>
      <c r="C5207"/>
      <c r="D5207"/>
      <c r="E5207"/>
      <c r="F5207"/>
      <c r="G5207"/>
      <c r="H5207"/>
      <c r="I5207"/>
      <c r="J5207"/>
    </row>
    <row r="5208" spans="1:10" x14ac:dyDescent="0.25">
      <c r="A5208"/>
      <c r="B5208"/>
      <c r="C5208"/>
      <c r="D5208"/>
      <c r="E5208"/>
      <c r="F5208"/>
      <c r="G5208"/>
      <c r="H5208"/>
      <c r="I5208"/>
      <c r="J5208"/>
    </row>
    <row r="5209" spans="1:10" x14ac:dyDescent="0.25">
      <c r="A5209"/>
      <c r="B5209"/>
      <c r="C5209"/>
      <c r="D5209"/>
      <c r="E5209"/>
      <c r="F5209"/>
      <c r="G5209"/>
      <c r="H5209"/>
      <c r="I5209"/>
      <c r="J5209"/>
    </row>
    <row r="5210" spans="1:10" x14ac:dyDescent="0.25">
      <c r="A5210"/>
      <c r="B5210"/>
      <c r="C5210"/>
      <c r="D5210"/>
      <c r="E5210"/>
      <c r="F5210"/>
      <c r="G5210"/>
      <c r="H5210"/>
      <c r="I5210"/>
      <c r="J5210"/>
    </row>
    <row r="5211" spans="1:10" x14ac:dyDescent="0.25">
      <c r="A5211"/>
      <c r="B5211"/>
      <c r="C5211"/>
      <c r="D5211"/>
      <c r="E5211"/>
      <c r="F5211"/>
      <c r="G5211"/>
      <c r="H5211"/>
      <c r="I5211"/>
      <c r="J5211"/>
    </row>
    <row r="5212" spans="1:10" x14ac:dyDescent="0.25">
      <c r="A5212"/>
      <c r="B5212"/>
      <c r="C5212"/>
      <c r="D5212"/>
      <c r="E5212"/>
      <c r="F5212"/>
      <c r="G5212"/>
      <c r="H5212"/>
      <c r="I5212"/>
      <c r="J5212"/>
    </row>
    <row r="5213" spans="1:10" x14ac:dyDescent="0.25">
      <c r="A5213"/>
      <c r="B5213"/>
      <c r="C5213"/>
      <c r="D5213"/>
      <c r="E5213"/>
      <c r="F5213"/>
      <c r="G5213"/>
      <c r="H5213"/>
      <c r="I5213"/>
      <c r="J5213"/>
    </row>
    <row r="5214" spans="1:10" x14ac:dyDescent="0.25">
      <c r="A5214"/>
      <c r="B5214"/>
      <c r="C5214"/>
      <c r="D5214"/>
      <c r="E5214"/>
      <c r="F5214"/>
      <c r="G5214"/>
      <c r="H5214"/>
      <c r="I5214"/>
      <c r="J5214"/>
    </row>
    <row r="5215" spans="1:10" x14ac:dyDescent="0.25">
      <c r="A5215"/>
      <c r="B5215"/>
      <c r="C5215"/>
      <c r="D5215"/>
      <c r="E5215"/>
      <c r="F5215"/>
      <c r="G5215"/>
      <c r="H5215"/>
      <c r="I5215"/>
      <c r="J5215"/>
    </row>
    <row r="5216" spans="1:10" x14ac:dyDescent="0.25">
      <c r="A5216"/>
      <c r="B5216"/>
      <c r="C5216"/>
      <c r="D5216"/>
      <c r="E5216"/>
      <c r="F5216"/>
      <c r="G5216"/>
      <c r="H5216"/>
      <c r="I5216"/>
      <c r="J5216"/>
    </row>
    <row r="5217" spans="1:10" x14ac:dyDescent="0.25">
      <c r="A5217"/>
      <c r="B5217"/>
      <c r="C5217"/>
      <c r="D5217"/>
      <c r="E5217"/>
      <c r="F5217"/>
      <c r="G5217"/>
      <c r="H5217"/>
      <c r="I5217"/>
      <c r="J5217"/>
    </row>
    <row r="5218" spans="1:10" x14ac:dyDescent="0.25">
      <c r="A5218"/>
      <c r="B5218"/>
      <c r="C5218"/>
      <c r="D5218"/>
      <c r="E5218"/>
      <c r="F5218"/>
      <c r="G5218"/>
      <c r="H5218"/>
      <c r="I5218"/>
      <c r="J5218"/>
    </row>
    <row r="5219" spans="1:10" x14ac:dyDescent="0.25">
      <c r="A5219"/>
      <c r="B5219"/>
      <c r="C5219"/>
      <c r="D5219"/>
      <c r="E5219"/>
      <c r="F5219"/>
      <c r="G5219"/>
      <c r="H5219"/>
      <c r="I5219"/>
      <c r="J5219"/>
    </row>
    <row r="5220" spans="1:10" x14ac:dyDescent="0.25">
      <c r="A5220"/>
      <c r="B5220"/>
      <c r="C5220"/>
      <c r="D5220"/>
      <c r="E5220"/>
      <c r="F5220"/>
      <c r="G5220"/>
      <c r="H5220"/>
      <c r="I5220"/>
      <c r="J5220"/>
    </row>
    <row r="5221" spans="1:10" x14ac:dyDescent="0.25">
      <c r="A5221"/>
      <c r="B5221"/>
      <c r="C5221"/>
      <c r="D5221"/>
      <c r="E5221"/>
      <c r="F5221"/>
      <c r="G5221"/>
      <c r="H5221"/>
      <c r="I5221"/>
      <c r="J5221"/>
    </row>
    <row r="5222" spans="1:10" x14ac:dyDescent="0.25">
      <c r="A5222"/>
      <c r="B5222"/>
      <c r="C5222"/>
      <c r="D5222"/>
      <c r="E5222"/>
      <c r="F5222"/>
      <c r="G5222"/>
      <c r="H5222"/>
      <c r="I5222"/>
      <c r="J5222"/>
    </row>
    <row r="5223" spans="1:10" x14ac:dyDescent="0.25">
      <c r="A5223"/>
      <c r="B5223"/>
      <c r="C5223"/>
      <c r="D5223"/>
      <c r="E5223"/>
      <c r="F5223"/>
      <c r="G5223"/>
      <c r="H5223"/>
      <c r="I5223"/>
      <c r="J5223"/>
    </row>
    <row r="5224" spans="1:10" x14ac:dyDescent="0.25">
      <c r="A5224"/>
      <c r="B5224"/>
      <c r="C5224"/>
      <c r="D5224"/>
      <c r="E5224"/>
      <c r="F5224"/>
      <c r="G5224"/>
      <c r="H5224"/>
      <c r="I5224"/>
      <c r="J5224"/>
    </row>
    <row r="5225" spans="1:10" x14ac:dyDescent="0.25">
      <c r="A5225"/>
      <c r="B5225"/>
      <c r="C5225"/>
      <c r="D5225"/>
      <c r="E5225"/>
      <c r="F5225"/>
      <c r="G5225"/>
      <c r="H5225"/>
      <c r="I5225"/>
      <c r="J5225"/>
    </row>
    <row r="5226" spans="1:10" x14ac:dyDescent="0.25">
      <c r="A5226"/>
      <c r="B5226"/>
      <c r="C5226"/>
      <c r="D5226"/>
      <c r="E5226"/>
      <c r="F5226"/>
      <c r="G5226"/>
      <c r="H5226"/>
      <c r="I5226"/>
      <c r="J5226"/>
    </row>
    <row r="5227" spans="1:10" x14ac:dyDescent="0.25">
      <c r="A5227"/>
      <c r="B5227"/>
      <c r="C5227"/>
      <c r="D5227"/>
      <c r="E5227"/>
      <c r="F5227"/>
      <c r="G5227"/>
      <c r="H5227"/>
      <c r="I5227"/>
      <c r="J5227"/>
    </row>
    <row r="5228" spans="1:10" x14ac:dyDescent="0.25">
      <c r="A5228"/>
      <c r="B5228"/>
      <c r="C5228"/>
      <c r="D5228"/>
      <c r="E5228"/>
      <c r="F5228"/>
      <c r="G5228"/>
      <c r="H5228"/>
      <c r="I5228"/>
      <c r="J5228"/>
    </row>
    <row r="5229" spans="1:10" x14ac:dyDescent="0.25">
      <c r="A5229"/>
      <c r="B5229"/>
      <c r="C5229"/>
      <c r="D5229"/>
      <c r="E5229"/>
      <c r="F5229"/>
      <c r="G5229"/>
      <c r="H5229"/>
      <c r="I5229"/>
      <c r="J5229"/>
    </row>
    <row r="5230" spans="1:10" x14ac:dyDescent="0.25">
      <c r="A5230"/>
      <c r="B5230"/>
      <c r="C5230"/>
      <c r="D5230"/>
      <c r="E5230"/>
      <c r="F5230"/>
      <c r="G5230"/>
      <c r="H5230"/>
      <c r="I5230"/>
      <c r="J5230"/>
    </row>
    <row r="5231" spans="1:10" x14ac:dyDescent="0.25">
      <c r="A5231"/>
      <c r="B5231"/>
      <c r="C5231"/>
      <c r="D5231"/>
      <c r="E5231"/>
      <c r="F5231"/>
      <c r="G5231"/>
      <c r="H5231"/>
      <c r="I5231"/>
      <c r="J5231"/>
    </row>
    <row r="5232" spans="1:10" x14ac:dyDescent="0.25">
      <c r="A5232"/>
      <c r="B5232"/>
      <c r="C5232"/>
      <c r="D5232"/>
      <c r="E5232"/>
      <c r="F5232"/>
      <c r="G5232"/>
      <c r="H5232"/>
      <c r="I5232"/>
      <c r="J5232"/>
    </row>
    <row r="5233" spans="1:10" x14ac:dyDescent="0.25">
      <c r="A5233"/>
      <c r="B5233"/>
      <c r="C5233"/>
      <c r="D5233"/>
      <c r="E5233"/>
      <c r="F5233"/>
      <c r="G5233"/>
      <c r="H5233"/>
      <c r="I5233"/>
      <c r="J5233"/>
    </row>
    <row r="5234" spans="1:10" x14ac:dyDescent="0.25">
      <c r="A5234"/>
      <c r="B5234"/>
      <c r="C5234"/>
      <c r="D5234"/>
      <c r="E5234"/>
      <c r="F5234"/>
      <c r="G5234"/>
      <c r="H5234"/>
      <c r="I5234"/>
      <c r="J5234"/>
    </row>
    <row r="5235" spans="1:10" x14ac:dyDescent="0.25">
      <c r="A5235"/>
      <c r="B5235"/>
      <c r="C5235"/>
      <c r="D5235"/>
      <c r="E5235"/>
      <c r="F5235"/>
      <c r="G5235"/>
      <c r="H5235"/>
      <c r="I5235"/>
      <c r="J5235"/>
    </row>
    <row r="5236" spans="1:10" x14ac:dyDescent="0.25">
      <c r="A5236"/>
      <c r="B5236"/>
      <c r="C5236"/>
      <c r="D5236"/>
      <c r="E5236"/>
      <c r="F5236"/>
      <c r="G5236"/>
      <c r="H5236"/>
      <c r="I5236"/>
      <c r="J5236"/>
    </row>
    <row r="5237" spans="1:10" x14ac:dyDescent="0.25">
      <c r="A5237"/>
      <c r="B5237"/>
      <c r="C5237"/>
      <c r="D5237"/>
      <c r="E5237"/>
      <c r="F5237"/>
      <c r="G5237"/>
      <c r="H5237"/>
      <c r="I5237"/>
      <c r="J5237"/>
    </row>
    <row r="5238" spans="1:10" x14ac:dyDescent="0.25">
      <c r="A5238"/>
      <c r="B5238"/>
      <c r="C5238"/>
      <c r="D5238"/>
      <c r="E5238"/>
      <c r="F5238"/>
      <c r="G5238"/>
      <c r="H5238"/>
      <c r="I5238"/>
      <c r="J5238"/>
    </row>
    <row r="5239" spans="1:10" x14ac:dyDescent="0.25">
      <c r="A5239"/>
      <c r="B5239"/>
      <c r="C5239"/>
      <c r="D5239"/>
      <c r="E5239"/>
      <c r="F5239"/>
      <c r="G5239"/>
      <c r="H5239"/>
      <c r="I5239"/>
      <c r="J5239"/>
    </row>
    <row r="5240" spans="1:10" x14ac:dyDescent="0.25">
      <c r="A5240"/>
      <c r="B5240"/>
      <c r="C5240"/>
      <c r="D5240"/>
      <c r="E5240"/>
      <c r="F5240"/>
      <c r="G5240"/>
      <c r="H5240"/>
      <c r="I5240"/>
      <c r="J5240"/>
    </row>
    <row r="5241" spans="1:10" x14ac:dyDescent="0.25">
      <c r="A5241"/>
      <c r="B5241"/>
      <c r="C5241"/>
      <c r="D5241"/>
      <c r="E5241"/>
      <c r="F5241"/>
      <c r="G5241"/>
      <c r="H5241"/>
      <c r="I5241"/>
      <c r="J5241"/>
    </row>
    <row r="5242" spans="1:10" x14ac:dyDescent="0.25">
      <c r="A5242"/>
      <c r="B5242"/>
      <c r="C5242"/>
      <c r="D5242"/>
      <c r="E5242"/>
      <c r="F5242"/>
      <c r="G5242"/>
      <c r="H5242"/>
      <c r="I5242"/>
      <c r="J5242"/>
    </row>
    <row r="5243" spans="1:10" x14ac:dyDescent="0.25">
      <c r="A5243"/>
      <c r="B5243"/>
      <c r="C5243"/>
      <c r="D5243"/>
      <c r="E5243"/>
      <c r="F5243"/>
      <c r="G5243"/>
      <c r="H5243"/>
      <c r="I5243"/>
      <c r="J5243"/>
    </row>
    <row r="5244" spans="1:10" x14ac:dyDescent="0.25">
      <c r="A5244"/>
      <c r="B5244"/>
      <c r="C5244"/>
      <c r="D5244"/>
      <c r="E5244"/>
      <c r="F5244"/>
      <c r="G5244"/>
      <c r="H5244"/>
      <c r="I5244"/>
      <c r="J5244"/>
    </row>
    <row r="5245" spans="1:10" x14ac:dyDescent="0.25">
      <c r="A5245"/>
      <c r="B5245"/>
      <c r="C5245"/>
      <c r="D5245"/>
      <c r="E5245"/>
      <c r="F5245"/>
      <c r="G5245"/>
      <c r="H5245"/>
      <c r="I5245"/>
      <c r="J5245"/>
    </row>
    <row r="5246" spans="1:10" x14ac:dyDescent="0.25">
      <c r="A5246"/>
      <c r="B5246"/>
      <c r="C5246"/>
      <c r="D5246"/>
      <c r="E5246"/>
      <c r="F5246"/>
      <c r="G5246"/>
      <c r="H5246"/>
      <c r="I5246"/>
      <c r="J5246"/>
    </row>
    <row r="5247" spans="1:10" x14ac:dyDescent="0.25">
      <c r="A5247"/>
      <c r="B5247"/>
      <c r="C5247"/>
      <c r="D5247"/>
      <c r="E5247"/>
      <c r="F5247"/>
      <c r="G5247"/>
      <c r="H5247"/>
      <c r="I5247"/>
      <c r="J5247"/>
    </row>
    <row r="5248" spans="1:10" x14ac:dyDescent="0.25">
      <c r="A5248"/>
      <c r="B5248"/>
      <c r="C5248"/>
      <c r="D5248"/>
      <c r="E5248"/>
      <c r="F5248"/>
      <c r="G5248"/>
      <c r="H5248"/>
      <c r="I5248"/>
      <c r="J5248"/>
    </row>
    <row r="5249" spans="1:10" x14ac:dyDescent="0.25">
      <c r="A5249"/>
      <c r="B5249"/>
      <c r="C5249"/>
      <c r="D5249"/>
      <c r="E5249"/>
      <c r="F5249"/>
      <c r="G5249"/>
      <c r="H5249"/>
      <c r="I5249"/>
      <c r="J5249"/>
    </row>
    <row r="5250" spans="1:10" x14ac:dyDescent="0.25">
      <c r="A5250"/>
      <c r="B5250"/>
      <c r="C5250"/>
      <c r="D5250"/>
      <c r="E5250"/>
      <c r="F5250"/>
      <c r="G5250"/>
      <c r="H5250"/>
      <c r="I5250"/>
      <c r="J5250"/>
    </row>
    <row r="5251" spans="1:10" x14ac:dyDescent="0.25">
      <c r="A5251"/>
      <c r="B5251"/>
      <c r="C5251"/>
      <c r="D5251"/>
      <c r="E5251"/>
      <c r="F5251"/>
      <c r="G5251"/>
      <c r="H5251"/>
      <c r="I5251"/>
      <c r="J5251"/>
    </row>
    <row r="5252" spans="1:10" x14ac:dyDescent="0.25">
      <c r="A5252"/>
      <c r="B5252"/>
      <c r="C5252"/>
      <c r="D5252"/>
      <c r="E5252"/>
      <c r="F5252"/>
      <c r="G5252"/>
      <c r="H5252"/>
      <c r="I5252"/>
      <c r="J5252"/>
    </row>
    <row r="5253" spans="1:10" x14ac:dyDescent="0.25">
      <c r="A5253"/>
      <c r="B5253"/>
      <c r="C5253"/>
      <c r="D5253"/>
      <c r="E5253"/>
      <c r="F5253"/>
      <c r="G5253"/>
      <c r="H5253"/>
      <c r="I5253"/>
      <c r="J5253"/>
    </row>
    <row r="5254" spans="1:10" x14ac:dyDescent="0.25">
      <c r="A5254"/>
      <c r="B5254"/>
      <c r="C5254"/>
      <c r="D5254"/>
      <c r="E5254"/>
      <c r="F5254"/>
      <c r="G5254"/>
      <c r="H5254"/>
      <c r="I5254"/>
      <c r="J5254"/>
    </row>
    <row r="5255" spans="1:10" x14ac:dyDescent="0.25">
      <c r="A5255"/>
      <c r="B5255"/>
      <c r="C5255"/>
      <c r="D5255"/>
      <c r="E5255"/>
      <c r="F5255"/>
      <c r="G5255"/>
      <c r="H5255"/>
      <c r="I5255"/>
      <c r="J5255"/>
    </row>
    <row r="5256" spans="1:10" x14ac:dyDescent="0.25">
      <c r="A5256"/>
      <c r="B5256"/>
      <c r="C5256"/>
      <c r="D5256"/>
      <c r="E5256"/>
      <c r="F5256"/>
      <c r="G5256"/>
      <c r="H5256"/>
      <c r="I5256"/>
      <c r="J5256"/>
    </row>
    <row r="5257" spans="1:10" x14ac:dyDescent="0.25">
      <c r="A5257"/>
      <c r="B5257"/>
      <c r="C5257"/>
      <c r="D5257"/>
      <c r="E5257"/>
      <c r="F5257"/>
      <c r="G5257"/>
      <c r="H5257"/>
      <c r="I5257"/>
      <c r="J5257"/>
    </row>
    <row r="5258" spans="1:10" x14ac:dyDescent="0.25">
      <c r="A5258"/>
      <c r="B5258"/>
      <c r="C5258"/>
      <c r="D5258"/>
      <c r="E5258"/>
      <c r="F5258"/>
      <c r="G5258"/>
      <c r="H5258"/>
      <c r="I5258"/>
      <c r="J5258"/>
    </row>
    <row r="5259" spans="1:10" x14ac:dyDescent="0.25">
      <c r="A5259"/>
      <c r="B5259"/>
      <c r="C5259"/>
      <c r="D5259"/>
      <c r="E5259"/>
      <c r="F5259"/>
      <c r="G5259"/>
      <c r="H5259"/>
      <c r="I5259"/>
      <c r="J5259"/>
    </row>
    <row r="5260" spans="1:10" x14ac:dyDescent="0.25">
      <c r="A5260"/>
      <c r="B5260"/>
      <c r="C5260"/>
      <c r="D5260"/>
      <c r="E5260"/>
      <c r="F5260"/>
      <c r="G5260"/>
      <c r="H5260"/>
      <c r="I5260"/>
      <c r="J5260"/>
    </row>
    <row r="5261" spans="1:10" x14ac:dyDescent="0.25">
      <c r="A5261"/>
      <c r="B5261"/>
      <c r="C5261"/>
      <c r="D5261"/>
      <c r="E5261"/>
      <c r="F5261"/>
      <c r="G5261"/>
      <c r="H5261"/>
      <c r="I5261"/>
      <c r="J5261"/>
    </row>
    <row r="5262" spans="1:10" x14ac:dyDescent="0.25">
      <c r="A5262"/>
      <c r="B5262"/>
      <c r="C5262"/>
      <c r="D5262"/>
      <c r="E5262"/>
      <c r="F5262"/>
      <c r="G5262"/>
      <c r="H5262"/>
      <c r="I5262"/>
      <c r="J5262"/>
    </row>
    <row r="5263" spans="1:10" x14ac:dyDescent="0.25">
      <c r="A5263"/>
      <c r="B5263"/>
      <c r="C5263"/>
      <c r="D5263"/>
      <c r="E5263"/>
      <c r="F5263"/>
      <c r="G5263"/>
      <c r="H5263"/>
      <c r="I5263"/>
      <c r="J5263"/>
    </row>
    <row r="5264" spans="1:10" x14ac:dyDescent="0.25">
      <c r="A5264"/>
      <c r="B5264"/>
      <c r="C5264"/>
      <c r="D5264"/>
      <c r="E5264"/>
      <c r="F5264"/>
      <c r="G5264"/>
      <c r="H5264"/>
      <c r="I5264"/>
      <c r="J5264"/>
    </row>
    <row r="5265" spans="1:10" x14ac:dyDescent="0.25">
      <c r="A5265"/>
      <c r="B5265"/>
      <c r="C5265"/>
      <c r="D5265"/>
      <c r="E5265"/>
      <c r="F5265"/>
      <c r="G5265"/>
      <c r="H5265"/>
      <c r="I5265"/>
      <c r="J5265"/>
    </row>
    <row r="5266" spans="1:10" x14ac:dyDescent="0.25">
      <c r="A5266"/>
      <c r="B5266"/>
      <c r="C5266"/>
      <c r="D5266"/>
      <c r="E5266"/>
      <c r="F5266"/>
      <c r="G5266"/>
      <c r="H5266"/>
      <c r="I5266"/>
      <c r="J5266"/>
    </row>
    <row r="5267" spans="1:10" x14ac:dyDescent="0.25">
      <c r="A5267"/>
      <c r="B5267"/>
      <c r="C5267"/>
      <c r="D5267"/>
      <c r="E5267"/>
      <c r="F5267"/>
      <c r="G5267"/>
      <c r="H5267"/>
      <c r="I5267"/>
      <c r="J5267"/>
    </row>
    <row r="5268" spans="1:10" x14ac:dyDescent="0.25">
      <c r="A5268"/>
      <c r="B5268"/>
      <c r="C5268"/>
      <c r="D5268"/>
      <c r="E5268"/>
      <c r="F5268"/>
      <c r="G5268"/>
      <c r="H5268"/>
      <c r="I5268"/>
      <c r="J5268"/>
    </row>
    <row r="5269" spans="1:10" x14ac:dyDescent="0.25">
      <c r="A5269"/>
      <c r="B5269"/>
      <c r="C5269"/>
      <c r="D5269"/>
      <c r="E5269"/>
      <c r="F5269"/>
      <c r="G5269"/>
      <c r="H5269"/>
      <c r="I5269"/>
      <c r="J5269"/>
    </row>
    <row r="5270" spans="1:10" x14ac:dyDescent="0.25">
      <c r="A5270"/>
      <c r="B5270"/>
      <c r="C5270"/>
      <c r="D5270"/>
      <c r="E5270"/>
      <c r="F5270"/>
      <c r="G5270"/>
      <c r="H5270"/>
      <c r="I5270"/>
      <c r="J5270"/>
    </row>
    <row r="5271" spans="1:10" x14ac:dyDescent="0.25">
      <c r="A5271"/>
      <c r="B5271"/>
      <c r="C5271"/>
      <c r="D5271"/>
      <c r="E5271"/>
      <c r="F5271"/>
      <c r="G5271"/>
      <c r="H5271"/>
      <c r="I5271"/>
      <c r="J5271"/>
    </row>
    <row r="5272" spans="1:10" x14ac:dyDescent="0.25">
      <c r="A5272"/>
      <c r="B5272"/>
      <c r="C5272"/>
      <c r="D5272"/>
      <c r="E5272"/>
      <c r="F5272"/>
      <c r="G5272"/>
      <c r="H5272"/>
      <c r="I5272"/>
      <c r="J5272"/>
    </row>
    <row r="5273" spans="1:10" x14ac:dyDescent="0.25">
      <c r="A5273"/>
      <c r="B5273"/>
      <c r="C5273"/>
      <c r="D5273"/>
      <c r="E5273"/>
      <c r="F5273"/>
      <c r="G5273"/>
      <c r="H5273"/>
      <c r="I5273"/>
      <c r="J5273"/>
    </row>
    <row r="5274" spans="1:10" x14ac:dyDescent="0.25">
      <c r="A5274"/>
      <c r="B5274"/>
      <c r="C5274"/>
      <c r="D5274"/>
      <c r="E5274"/>
      <c r="F5274"/>
      <c r="G5274"/>
      <c r="H5274"/>
      <c r="I5274"/>
      <c r="J5274"/>
    </row>
    <row r="5275" spans="1:10" x14ac:dyDescent="0.25">
      <c r="A5275"/>
      <c r="B5275"/>
      <c r="C5275"/>
      <c r="D5275"/>
      <c r="E5275"/>
      <c r="F5275"/>
      <c r="G5275"/>
      <c r="H5275"/>
      <c r="I5275"/>
      <c r="J5275"/>
    </row>
    <row r="5276" spans="1:10" x14ac:dyDescent="0.25">
      <c r="A5276"/>
      <c r="B5276"/>
      <c r="C5276"/>
      <c r="D5276"/>
      <c r="E5276"/>
      <c r="F5276"/>
      <c r="G5276"/>
      <c r="H5276"/>
      <c r="I5276"/>
      <c r="J5276"/>
    </row>
    <row r="5277" spans="1:10" x14ac:dyDescent="0.25">
      <c r="A5277"/>
      <c r="B5277"/>
      <c r="C5277"/>
      <c r="D5277"/>
      <c r="E5277"/>
      <c r="F5277"/>
      <c r="G5277"/>
      <c r="H5277"/>
      <c r="I5277"/>
      <c r="J5277"/>
    </row>
    <row r="5278" spans="1:10" x14ac:dyDescent="0.25">
      <c r="A5278"/>
      <c r="B5278"/>
      <c r="C5278"/>
      <c r="D5278"/>
      <c r="E5278"/>
      <c r="F5278"/>
      <c r="G5278"/>
      <c r="H5278"/>
      <c r="I5278"/>
      <c r="J5278"/>
    </row>
    <row r="5279" spans="1:10" x14ac:dyDescent="0.25">
      <c r="A5279"/>
      <c r="B5279"/>
      <c r="C5279"/>
      <c r="D5279"/>
      <c r="E5279"/>
      <c r="F5279"/>
      <c r="G5279"/>
      <c r="H5279"/>
      <c r="I5279"/>
      <c r="J5279"/>
    </row>
    <row r="5280" spans="1:10" x14ac:dyDescent="0.25">
      <c r="A5280"/>
      <c r="B5280"/>
      <c r="C5280"/>
      <c r="D5280"/>
      <c r="E5280"/>
      <c r="F5280"/>
      <c r="G5280"/>
      <c r="H5280"/>
      <c r="I5280"/>
      <c r="J5280"/>
    </row>
    <row r="5281" spans="1:10" x14ac:dyDescent="0.25">
      <c r="A5281"/>
      <c r="B5281"/>
      <c r="C5281"/>
      <c r="D5281"/>
      <c r="E5281"/>
      <c r="F5281"/>
      <c r="G5281"/>
      <c r="H5281"/>
      <c r="I5281"/>
      <c r="J5281"/>
    </row>
    <row r="5282" spans="1:10" x14ac:dyDescent="0.25">
      <c r="A5282"/>
      <c r="B5282"/>
      <c r="C5282"/>
      <c r="D5282"/>
      <c r="E5282"/>
      <c r="F5282"/>
      <c r="G5282"/>
      <c r="H5282"/>
      <c r="I5282"/>
      <c r="J5282"/>
    </row>
    <row r="5283" spans="1:10" x14ac:dyDescent="0.25">
      <c r="A5283"/>
      <c r="B5283"/>
      <c r="C5283"/>
      <c r="D5283"/>
      <c r="E5283"/>
      <c r="F5283"/>
      <c r="G5283"/>
      <c r="H5283"/>
      <c r="I5283"/>
      <c r="J5283"/>
    </row>
    <row r="5284" spans="1:10" x14ac:dyDescent="0.25">
      <c r="A5284"/>
      <c r="B5284"/>
      <c r="C5284"/>
      <c r="D5284"/>
      <c r="E5284"/>
      <c r="F5284"/>
      <c r="G5284"/>
      <c r="H5284"/>
      <c r="I5284"/>
      <c r="J5284"/>
    </row>
    <row r="5285" spans="1:10" x14ac:dyDescent="0.25">
      <c r="A5285"/>
      <c r="B5285"/>
      <c r="C5285"/>
      <c r="D5285"/>
      <c r="E5285"/>
      <c r="F5285"/>
      <c r="G5285"/>
      <c r="H5285"/>
      <c r="I5285"/>
      <c r="J5285"/>
    </row>
    <row r="5286" spans="1:10" x14ac:dyDescent="0.25">
      <c r="A5286"/>
      <c r="B5286"/>
      <c r="C5286"/>
      <c r="D5286"/>
      <c r="E5286"/>
      <c r="F5286"/>
      <c r="G5286"/>
      <c r="H5286"/>
      <c r="I5286"/>
      <c r="J5286"/>
    </row>
    <row r="5287" spans="1:10" x14ac:dyDescent="0.25">
      <c r="A5287"/>
      <c r="B5287"/>
      <c r="C5287"/>
      <c r="D5287"/>
      <c r="E5287"/>
      <c r="F5287"/>
      <c r="G5287"/>
      <c r="H5287"/>
      <c r="I5287"/>
      <c r="J5287"/>
    </row>
    <row r="5288" spans="1:10" x14ac:dyDescent="0.25">
      <c r="A5288"/>
      <c r="B5288"/>
      <c r="C5288"/>
      <c r="D5288"/>
      <c r="E5288"/>
      <c r="F5288"/>
      <c r="G5288"/>
      <c r="H5288"/>
      <c r="I5288"/>
      <c r="J5288"/>
    </row>
    <row r="5289" spans="1:10" x14ac:dyDescent="0.25">
      <c r="A5289"/>
      <c r="B5289"/>
      <c r="C5289"/>
      <c r="D5289"/>
      <c r="E5289"/>
      <c r="F5289"/>
      <c r="G5289"/>
      <c r="H5289"/>
      <c r="I5289"/>
      <c r="J5289"/>
    </row>
    <row r="5290" spans="1:10" x14ac:dyDescent="0.25">
      <c r="A5290"/>
      <c r="B5290"/>
      <c r="C5290"/>
      <c r="D5290"/>
      <c r="E5290"/>
      <c r="F5290"/>
      <c r="G5290"/>
      <c r="H5290"/>
      <c r="I5290"/>
      <c r="J5290"/>
    </row>
    <row r="5291" spans="1:10" x14ac:dyDescent="0.25">
      <c r="A5291"/>
      <c r="B5291"/>
      <c r="C5291"/>
      <c r="D5291"/>
      <c r="E5291"/>
      <c r="F5291"/>
      <c r="G5291"/>
      <c r="H5291"/>
      <c r="I5291"/>
      <c r="J5291"/>
    </row>
    <row r="5292" spans="1:10" x14ac:dyDescent="0.25">
      <c r="A5292"/>
      <c r="B5292"/>
      <c r="C5292"/>
      <c r="D5292"/>
      <c r="E5292"/>
      <c r="F5292"/>
      <c r="G5292"/>
      <c r="H5292"/>
      <c r="I5292"/>
      <c r="J5292"/>
    </row>
    <row r="5293" spans="1:10" x14ac:dyDescent="0.25">
      <c r="A5293"/>
      <c r="B5293"/>
      <c r="C5293"/>
      <c r="D5293"/>
      <c r="E5293"/>
      <c r="F5293"/>
      <c r="G5293"/>
      <c r="H5293"/>
      <c r="I5293"/>
      <c r="J5293"/>
    </row>
    <row r="5294" spans="1:10" x14ac:dyDescent="0.25">
      <c r="A5294"/>
      <c r="B5294"/>
      <c r="C5294"/>
      <c r="D5294"/>
      <c r="E5294"/>
      <c r="F5294"/>
      <c r="G5294"/>
      <c r="H5294"/>
      <c r="I5294"/>
      <c r="J5294"/>
    </row>
    <row r="5295" spans="1:10" x14ac:dyDescent="0.25">
      <c r="A5295"/>
      <c r="B5295"/>
      <c r="C5295"/>
      <c r="D5295"/>
      <c r="E5295"/>
      <c r="F5295"/>
      <c r="G5295"/>
      <c r="H5295"/>
      <c r="I5295"/>
      <c r="J5295"/>
    </row>
    <row r="5296" spans="1:10" x14ac:dyDescent="0.25">
      <c r="A5296"/>
      <c r="B5296"/>
      <c r="C5296"/>
      <c r="D5296"/>
      <c r="E5296"/>
      <c r="F5296"/>
      <c r="G5296"/>
      <c r="H5296"/>
      <c r="I5296"/>
      <c r="J5296"/>
    </row>
    <row r="5297" spans="1:10" x14ac:dyDescent="0.25">
      <c r="A5297"/>
      <c r="B5297"/>
      <c r="C5297"/>
      <c r="D5297"/>
      <c r="E5297"/>
      <c r="F5297"/>
      <c r="G5297"/>
      <c r="H5297"/>
      <c r="I5297"/>
      <c r="J5297"/>
    </row>
    <row r="5298" spans="1:10" x14ac:dyDescent="0.25">
      <c r="A5298"/>
      <c r="B5298"/>
      <c r="C5298"/>
      <c r="D5298"/>
      <c r="E5298"/>
      <c r="F5298"/>
      <c r="G5298"/>
      <c r="H5298"/>
      <c r="I5298"/>
      <c r="J5298"/>
    </row>
    <row r="5299" spans="1:10" x14ac:dyDescent="0.25">
      <c r="A5299"/>
      <c r="B5299"/>
      <c r="C5299"/>
      <c r="D5299"/>
      <c r="E5299"/>
      <c r="F5299"/>
      <c r="G5299"/>
      <c r="H5299"/>
      <c r="I5299"/>
      <c r="J5299"/>
    </row>
    <row r="5300" spans="1:10" x14ac:dyDescent="0.25">
      <c r="A5300"/>
      <c r="B5300"/>
      <c r="C5300"/>
      <c r="D5300"/>
      <c r="E5300"/>
      <c r="F5300"/>
      <c r="G5300"/>
      <c r="H5300"/>
      <c r="I5300"/>
      <c r="J5300"/>
    </row>
    <row r="5301" spans="1:10" x14ac:dyDescent="0.25">
      <c r="A5301"/>
      <c r="B5301"/>
      <c r="C5301"/>
      <c r="D5301"/>
      <c r="E5301"/>
      <c r="F5301"/>
      <c r="G5301"/>
      <c r="H5301"/>
      <c r="I5301"/>
      <c r="J5301"/>
    </row>
    <row r="5302" spans="1:10" x14ac:dyDescent="0.25">
      <c r="A5302"/>
      <c r="B5302"/>
      <c r="C5302"/>
      <c r="D5302"/>
      <c r="E5302"/>
      <c r="F5302"/>
      <c r="G5302"/>
      <c r="H5302"/>
      <c r="I5302"/>
      <c r="J5302"/>
    </row>
    <row r="5303" spans="1:10" x14ac:dyDescent="0.25">
      <c r="A5303"/>
      <c r="B5303"/>
      <c r="C5303"/>
      <c r="D5303"/>
      <c r="E5303"/>
      <c r="F5303"/>
      <c r="G5303"/>
      <c r="H5303"/>
      <c r="I5303"/>
      <c r="J5303"/>
    </row>
    <row r="5304" spans="1:10" x14ac:dyDescent="0.25">
      <c r="A5304"/>
      <c r="B5304"/>
      <c r="C5304"/>
      <c r="D5304"/>
      <c r="E5304"/>
      <c r="F5304"/>
      <c r="G5304"/>
      <c r="H5304"/>
      <c r="I5304"/>
      <c r="J5304"/>
    </row>
    <row r="5305" spans="1:10" x14ac:dyDescent="0.25">
      <c r="A5305"/>
      <c r="B5305"/>
      <c r="C5305"/>
      <c r="D5305"/>
      <c r="E5305"/>
      <c r="F5305"/>
      <c r="G5305"/>
      <c r="H5305"/>
      <c r="I5305"/>
      <c r="J5305"/>
    </row>
    <row r="5306" spans="1:10" x14ac:dyDescent="0.25">
      <c r="A5306"/>
      <c r="B5306"/>
      <c r="C5306"/>
      <c r="D5306"/>
      <c r="E5306"/>
      <c r="F5306"/>
      <c r="G5306"/>
      <c r="H5306"/>
      <c r="I5306"/>
      <c r="J5306"/>
    </row>
    <row r="5307" spans="1:10" x14ac:dyDescent="0.25">
      <c r="A5307"/>
      <c r="B5307"/>
      <c r="C5307"/>
      <c r="D5307"/>
      <c r="E5307"/>
      <c r="F5307"/>
      <c r="G5307"/>
      <c r="H5307"/>
      <c r="I5307"/>
      <c r="J5307"/>
    </row>
    <row r="5308" spans="1:10" x14ac:dyDescent="0.25">
      <c r="A5308"/>
      <c r="B5308"/>
      <c r="C5308"/>
      <c r="D5308"/>
      <c r="E5308"/>
      <c r="F5308"/>
      <c r="G5308"/>
      <c r="H5308"/>
      <c r="I5308"/>
      <c r="J5308"/>
    </row>
    <row r="5309" spans="1:10" x14ac:dyDescent="0.25">
      <c r="A5309"/>
      <c r="B5309"/>
      <c r="C5309"/>
      <c r="D5309"/>
      <c r="E5309"/>
      <c r="F5309"/>
      <c r="G5309"/>
      <c r="H5309"/>
      <c r="I5309"/>
      <c r="J5309"/>
    </row>
    <row r="5310" spans="1:10" x14ac:dyDescent="0.25">
      <c r="A5310"/>
      <c r="B5310"/>
      <c r="C5310"/>
      <c r="D5310"/>
      <c r="E5310"/>
      <c r="F5310"/>
      <c r="G5310"/>
      <c r="H5310"/>
      <c r="I5310"/>
      <c r="J5310"/>
    </row>
    <row r="5311" spans="1:10" x14ac:dyDescent="0.25">
      <c r="A5311"/>
      <c r="B5311"/>
      <c r="C5311"/>
      <c r="D5311"/>
      <c r="E5311"/>
      <c r="F5311"/>
      <c r="G5311"/>
      <c r="H5311"/>
      <c r="I5311"/>
      <c r="J5311"/>
    </row>
    <row r="5312" spans="1:10" x14ac:dyDescent="0.25">
      <c r="A5312"/>
      <c r="B5312"/>
      <c r="C5312"/>
      <c r="D5312"/>
      <c r="E5312"/>
      <c r="F5312"/>
      <c r="G5312"/>
      <c r="H5312"/>
      <c r="I5312"/>
      <c r="J5312"/>
    </row>
    <row r="5313" spans="1:10" x14ac:dyDescent="0.25">
      <c r="A5313"/>
      <c r="B5313"/>
      <c r="C5313"/>
      <c r="D5313"/>
      <c r="E5313"/>
      <c r="F5313"/>
      <c r="G5313"/>
      <c r="H5313"/>
      <c r="I5313"/>
      <c r="J5313"/>
    </row>
    <row r="5314" spans="1:10" x14ac:dyDescent="0.25">
      <c r="A5314"/>
      <c r="B5314"/>
      <c r="C5314"/>
      <c r="D5314"/>
      <c r="E5314"/>
      <c r="F5314"/>
      <c r="G5314"/>
      <c r="H5314"/>
      <c r="I5314"/>
      <c r="J5314"/>
    </row>
    <row r="5315" spans="1:10" x14ac:dyDescent="0.25">
      <c r="A5315"/>
      <c r="B5315"/>
      <c r="C5315"/>
      <c r="D5315"/>
      <c r="E5315"/>
      <c r="F5315"/>
      <c r="G5315"/>
      <c r="H5315"/>
      <c r="I5315"/>
      <c r="J5315"/>
    </row>
    <row r="5316" spans="1:10" x14ac:dyDescent="0.25">
      <c r="A5316"/>
      <c r="B5316"/>
      <c r="C5316"/>
      <c r="D5316"/>
      <c r="E5316"/>
      <c r="F5316"/>
      <c r="G5316"/>
      <c r="H5316"/>
      <c r="I5316"/>
      <c r="J5316"/>
    </row>
    <row r="5317" spans="1:10" x14ac:dyDescent="0.25">
      <c r="A5317"/>
      <c r="B5317"/>
      <c r="C5317"/>
      <c r="D5317"/>
      <c r="E5317"/>
      <c r="F5317"/>
      <c r="G5317"/>
      <c r="H5317"/>
      <c r="I5317"/>
      <c r="J5317"/>
    </row>
    <row r="5318" spans="1:10" x14ac:dyDescent="0.25">
      <c r="A5318"/>
      <c r="B5318"/>
      <c r="C5318"/>
      <c r="D5318"/>
      <c r="E5318"/>
      <c r="F5318"/>
      <c r="G5318"/>
      <c r="H5318"/>
      <c r="I5318"/>
      <c r="J5318"/>
    </row>
    <row r="5319" spans="1:10" x14ac:dyDescent="0.25">
      <c r="A5319"/>
      <c r="B5319"/>
      <c r="C5319"/>
      <c r="D5319"/>
      <c r="E5319"/>
      <c r="F5319"/>
      <c r="G5319"/>
      <c r="H5319"/>
      <c r="I5319"/>
      <c r="J5319"/>
    </row>
    <row r="5320" spans="1:10" x14ac:dyDescent="0.25">
      <c r="A5320"/>
      <c r="B5320"/>
      <c r="C5320"/>
      <c r="D5320"/>
      <c r="E5320"/>
      <c r="F5320"/>
      <c r="G5320"/>
      <c r="H5320"/>
      <c r="I5320"/>
      <c r="J5320"/>
    </row>
    <row r="5321" spans="1:10" x14ac:dyDescent="0.25">
      <c r="A5321"/>
      <c r="B5321"/>
      <c r="C5321"/>
      <c r="D5321"/>
      <c r="E5321"/>
      <c r="F5321"/>
      <c r="G5321"/>
      <c r="H5321"/>
      <c r="I5321"/>
      <c r="J5321"/>
    </row>
    <row r="5322" spans="1:10" x14ac:dyDescent="0.25">
      <c r="A5322"/>
      <c r="B5322"/>
      <c r="C5322"/>
      <c r="D5322"/>
      <c r="E5322"/>
      <c r="F5322"/>
      <c r="G5322"/>
      <c r="H5322"/>
      <c r="I5322"/>
      <c r="J5322"/>
    </row>
    <row r="5323" spans="1:10" x14ac:dyDescent="0.25">
      <c r="A5323"/>
      <c r="B5323"/>
      <c r="C5323"/>
      <c r="D5323"/>
      <c r="E5323"/>
      <c r="F5323"/>
      <c r="G5323"/>
      <c r="H5323"/>
      <c r="I5323"/>
      <c r="J5323"/>
    </row>
    <row r="5324" spans="1:10" x14ac:dyDescent="0.25">
      <c r="A5324"/>
      <c r="B5324"/>
      <c r="C5324"/>
      <c r="D5324"/>
      <c r="E5324"/>
      <c r="F5324"/>
      <c r="G5324"/>
      <c r="H5324"/>
      <c r="I5324"/>
      <c r="J5324"/>
    </row>
    <row r="5325" spans="1:10" x14ac:dyDescent="0.25">
      <c r="A5325"/>
      <c r="B5325"/>
      <c r="C5325"/>
      <c r="D5325"/>
      <c r="E5325"/>
      <c r="F5325"/>
      <c r="G5325"/>
      <c r="H5325"/>
      <c r="I5325"/>
      <c r="J5325"/>
    </row>
    <row r="5326" spans="1:10" x14ac:dyDescent="0.25">
      <c r="A5326"/>
      <c r="B5326"/>
      <c r="C5326"/>
      <c r="D5326"/>
      <c r="E5326"/>
      <c r="F5326"/>
      <c r="G5326"/>
      <c r="H5326"/>
      <c r="I5326"/>
      <c r="J5326"/>
    </row>
    <row r="5327" spans="1:10" x14ac:dyDescent="0.25">
      <c r="A5327"/>
      <c r="B5327"/>
      <c r="C5327"/>
      <c r="D5327"/>
      <c r="E5327"/>
      <c r="F5327"/>
      <c r="G5327"/>
      <c r="H5327"/>
      <c r="I5327"/>
      <c r="J5327"/>
    </row>
    <row r="5328" spans="1:10" x14ac:dyDescent="0.25">
      <c r="A5328"/>
      <c r="B5328"/>
      <c r="C5328"/>
      <c r="D5328"/>
      <c r="E5328"/>
      <c r="F5328"/>
      <c r="G5328"/>
      <c r="H5328"/>
      <c r="I5328"/>
      <c r="J5328"/>
    </row>
    <row r="5329" spans="1:10" x14ac:dyDescent="0.25">
      <c r="A5329"/>
      <c r="B5329"/>
      <c r="C5329"/>
      <c r="D5329"/>
      <c r="E5329"/>
      <c r="F5329"/>
      <c r="G5329"/>
      <c r="H5329"/>
      <c r="I5329"/>
      <c r="J5329"/>
    </row>
    <row r="5330" spans="1:10" x14ac:dyDescent="0.25">
      <c r="A5330"/>
      <c r="B5330"/>
      <c r="C5330"/>
      <c r="D5330"/>
      <c r="E5330"/>
      <c r="F5330"/>
      <c r="G5330"/>
      <c r="H5330"/>
      <c r="I5330"/>
      <c r="J5330"/>
    </row>
    <row r="5331" spans="1:10" x14ac:dyDescent="0.25">
      <c r="A5331"/>
      <c r="B5331"/>
      <c r="C5331"/>
      <c r="D5331"/>
      <c r="E5331"/>
      <c r="F5331"/>
      <c r="G5331"/>
      <c r="H5331"/>
      <c r="I5331"/>
      <c r="J5331"/>
    </row>
    <row r="5332" spans="1:10" x14ac:dyDescent="0.25">
      <c r="A5332"/>
      <c r="B5332"/>
      <c r="C5332"/>
      <c r="D5332"/>
      <c r="E5332"/>
      <c r="F5332"/>
      <c r="G5332"/>
      <c r="H5332"/>
      <c r="I5332"/>
      <c r="J5332"/>
    </row>
    <row r="5333" spans="1:10" x14ac:dyDescent="0.25">
      <c r="A5333"/>
      <c r="B5333"/>
      <c r="C5333"/>
      <c r="D5333"/>
      <c r="E5333"/>
      <c r="F5333"/>
      <c r="G5333"/>
      <c r="H5333"/>
      <c r="I5333"/>
      <c r="J5333"/>
    </row>
    <row r="5334" spans="1:10" x14ac:dyDescent="0.25">
      <c r="A5334"/>
      <c r="B5334"/>
      <c r="C5334"/>
      <c r="D5334"/>
      <c r="E5334"/>
      <c r="F5334"/>
      <c r="G5334"/>
      <c r="H5334"/>
      <c r="I5334"/>
      <c r="J5334"/>
    </row>
    <row r="5335" spans="1:10" x14ac:dyDescent="0.25">
      <c r="A5335"/>
      <c r="B5335"/>
      <c r="C5335"/>
      <c r="D5335"/>
      <c r="E5335"/>
      <c r="F5335"/>
      <c r="G5335"/>
      <c r="H5335"/>
      <c r="I5335"/>
      <c r="J5335"/>
    </row>
    <row r="5336" spans="1:10" x14ac:dyDescent="0.25">
      <c r="A5336"/>
      <c r="B5336"/>
      <c r="C5336"/>
      <c r="D5336"/>
      <c r="E5336"/>
      <c r="F5336"/>
      <c r="G5336"/>
      <c r="H5336"/>
      <c r="I5336"/>
      <c r="J5336"/>
    </row>
    <row r="5337" spans="1:10" x14ac:dyDescent="0.25">
      <c r="A5337"/>
      <c r="B5337"/>
      <c r="C5337"/>
      <c r="D5337"/>
      <c r="E5337"/>
      <c r="F5337"/>
      <c r="G5337"/>
      <c r="H5337"/>
      <c r="I5337"/>
      <c r="J5337"/>
    </row>
    <row r="5338" spans="1:10" x14ac:dyDescent="0.25">
      <c r="A5338"/>
      <c r="B5338"/>
      <c r="C5338"/>
      <c r="D5338"/>
      <c r="E5338"/>
      <c r="F5338"/>
      <c r="G5338"/>
      <c r="H5338"/>
      <c r="I5338"/>
      <c r="J5338"/>
    </row>
    <row r="5339" spans="1:10" x14ac:dyDescent="0.25">
      <c r="A5339"/>
      <c r="B5339"/>
      <c r="C5339"/>
      <c r="D5339"/>
      <c r="E5339"/>
      <c r="F5339"/>
      <c r="G5339"/>
      <c r="H5339"/>
      <c r="I5339"/>
      <c r="J5339"/>
    </row>
    <row r="5340" spans="1:10" x14ac:dyDescent="0.25">
      <c r="A5340"/>
      <c r="B5340"/>
      <c r="C5340"/>
      <c r="D5340"/>
      <c r="E5340"/>
      <c r="F5340"/>
      <c r="G5340"/>
      <c r="H5340"/>
      <c r="I5340"/>
      <c r="J5340"/>
    </row>
    <row r="5341" spans="1:10" x14ac:dyDescent="0.25">
      <c r="A5341"/>
      <c r="B5341"/>
      <c r="C5341"/>
      <c r="D5341"/>
      <c r="E5341"/>
      <c r="F5341"/>
      <c r="G5341"/>
      <c r="H5341"/>
      <c r="I5341"/>
      <c r="J5341"/>
    </row>
    <row r="5342" spans="1:10" x14ac:dyDescent="0.25">
      <c r="A5342"/>
      <c r="B5342"/>
      <c r="C5342"/>
      <c r="D5342"/>
      <c r="E5342"/>
      <c r="F5342"/>
      <c r="G5342"/>
      <c r="H5342"/>
      <c r="I5342"/>
      <c r="J5342"/>
    </row>
    <row r="5343" spans="1:10" x14ac:dyDescent="0.25">
      <c r="A5343"/>
      <c r="B5343"/>
      <c r="C5343"/>
      <c r="D5343"/>
      <c r="E5343"/>
      <c r="F5343"/>
      <c r="G5343"/>
      <c r="H5343"/>
      <c r="I5343"/>
      <c r="J5343"/>
    </row>
    <row r="5344" spans="1:10" x14ac:dyDescent="0.25">
      <c r="A5344"/>
      <c r="B5344"/>
      <c r="C5344"/>
      <c r="D5344"/>
      <c r="E5344"/>
      <c r="F5344"/>
      <c r="G5344"/>
      <c r="H5344"/>
      <c r="I5344"/>
      <c r="J5344"/>
    </row>
    <row r="5345" spans="1:10" x14ac:dyDescent="0.25">
      <c r="A5345"/>
      <c r="B5345"/>
      <c r="C5345"/>
      <c r="D5345"/>
      <c r="E5345"/>
      <c r="F5345"/>
      <c r="G5345"/>
      <c r="H5345"/>
      <c r="I5345"/>
      <c r="J5345"/>
    </row>
    <row r="5346" spans="1:10" x14ac:dyDescent="0.25">
      <c r="A5346"/>
      <c r="B5346"/>
      <c r="C5346"/>
      <c r="D5346"/>
      <c r="E5346"/>
      <c r="F5346"/>
      <c r="G5346"/>
      <c r="H5346"/>
      <c r="I5346"/>
      <c r="J5346"/>
    </row>
    <row r="5347" spans="1:10" x14ac:dyDescent="0.25">
      <c r="A5347"/>
      <c r="B5347"/>
      <c r="C5347"/>
      <c r="D5347"/>
      <c r="E5347"/>
      <c r="F5347"/>
      <c r="G5347"/>
      <c r="H5347"/>
      <c r="I5347"/>
      <c r="J5347"/>
    </row>
    <row r="5348" spans="1:10" x14ac:dyDescent="0.25">
      <c r="A5348"/>
      <c r="B5348"/>
      <c r="C5348"/>
      <c r="D5348"/>
      <c r="E5348"/>
      <c r="F5348"/>
      <c r="G5348"/>
      <c r="H5348"/>
      <c r="I5348"/>
      <c r="J5348"/>
    </row>
    <row r="5349" spans="1:10" x14ac:dyDescent="0.25">
      <c r="A5349"/>
      <c r="B5349"/>
      <c r="C5349"/>
      <c r="D5349"/>
      <c r="E5349"/>
      <c r="F5349"/>
      <c r="G5349"/>
      <c r="H5349"/>
      <c r="I5349"/>
      <c r="J5349"/>
    </row>
    <row r="5350" spans="1:10" x14ac:dyDescent="0.25">
      <c r="A5350"/>
      <c r="B5350"/>
      <c r="C5350"/>
      <c r="D5350"/>
      <c r="E5350"/>
      <c r="F5350"/>
      <c r="G5350"/>
      <c r="H5350"/>
      <c r="I5350"/>
      <c r="J5350"/>
    </row>
    <row r="5351" spans="1:10" x14ac:dyDescent="0.25">
      <c r="A5351"/>
      <c r="B5351"/>
      <c r="C5351"/>
      <c r="D5351"/>
      <c r="E5351"/>
      <c r="F5351"/>
      <c r="G5351"/>
      <c r="H5351"/>
      <c r="I5351"/>
      <c r="J5351"/>
    </row>
    <row r="5352" spans="1:10" x14ac:dyDescent="0.25">
      <c r="A5352"/>
      <c r="B5352"/>
      <c r="C5352"/>
      <c r="D5352"/>
      <c r="E5352"/>
      <c r="F5352"/>
      <c r="G5352"/>
      <c r="H5352"/>
      <c r="I5352"/>
      <c r="J5352"/>
    </row>
    <row r="5353" spans="1:10" x14ac:dyDescent="0.25">
      <c r="A5353"/>
      <c r="B5353"/>
      <c r="C5353"/>
      <c r="D5353"/>
      <c r="E5353"/>
      <c r="F5353"/>
      <c r="G5353"/>
      <c r="H5353"/>
      <c r="I5353"/>
      <c r="J5353"/>
    </row>
    <row r="5354" spans="1:10" x14ac:dyDescent="0.25">
      <c r="A5354"/>
      <c r="B5354"/>
      <c r="C5354"/>
      <c r="D5354"/>
      <c r="E5354"/>
      <c r="F5354"/>
      <c r="G5354"/>
      <c r="H5354"/>
      <c r="I5354"/>
      <c r="J5354"/>
    </row>
    <row r="5355" spans="1:10" x14ac:dyDescent="0.25">
      <c r="A5355"/>
      <c r="B5355"/>
      <c r="C5355"/>
      <c r="D5355"/>
      <c r="E5355"/>
      <c r="F5355"/>
      <c r="G5355"/>
      <c r="H5355"/>
      <c r="I5355"/>
      <c r="J5355"/>
    </row>
    <row r="5356" spans="1:10" x14ac:dyDescent="0.25">
      <c r="A5356"/>
      <c r="B5356"/>
      <c r="C5356"/>
      <c r="D5356"/>
      <c r="E5356"/>
      <c r="F5356"/>
      <c r="G5356"/>
      <c r="H5356"/>
      <c r="I5356"/>
      <c r="J5356"/>
    </row>
    <row r="5357" spans="1:10" x14ac:dyDescent="0.25">
      <c r="A5357"/>
      <c r="B5357"/>
      <c r="C5357"/>
      <c r="D5357"/>
      <c r="E5357"/>
      <c r="F5357"/>
      <c r="G5357"/>
      <c r="H5357"/>
      <c r="I5357"/>
      <c r="J5357"/>
    </row>
    <row r="5358" spans="1:10" x14ac:dyDescent="0.25">
      <c r="A5358"/>
      <c r="B5358"/>
      <c r="C5358"/>
      <c r="D5358"/>
      <c r="E5358"/>
      <c r="F5358"/>
      <c r="G5358"/>
      <c r="H5358"/>
      <c r="I5358"/>
      <c r="J5358"/>
    </row>
    <row r="5359" spans="1:10" x14ac:dyDescent="0.25">
      <c r="A5359"/>
      <c r="B5359"/>
      <c r="C5359"/>
      <c r="D5359"/>
      <c r="E5359"/>
      <c r="F5359"/>
      <c r="G5359"/>
      <c r="H5359"/>
      <c r="I5359"/>
      <c r="J5359"/>
    </row>
    <row r="5360" spans="1:10" x14ac:dyDescent="0.25">
      <c r="A5360"/>
      <c r="B5360"/>
      <c r="C5360"/>
      <c r="D5360"/>
      <c r="E5360"/>
      <c r="F5360"/>
      <c r="G5360"/>
      <c r="H5360"/>
      <c r="I5360"/>
      <c r="J5360"/>
    </row>
    <row r="5361" spans="1:10" x14ac:dyDescent="0.25">
      <c r="A5361"/>
      <c r="B5361"/>
      <c r="C5361"/>
      <c r="D5361"/>
      <c r="E5361"/>
      <c r="F5361"/>
      <c r="G5361"/>
      <c r="H5361"/>
      <c r="I5361"/>
      <c r="J5361"/>
    </row>
    <row r="5362" spans="1:10" x14ac:dyDescent="0.25">
      <c r="A5362"/>
      <c r="B5362"/>
      <c r="C5362"/>
      <c r="D5362"/>
      <c r="E5362"/>
      <c r="F5362"/>
      <c r="G5362"/>
      <c r="H5362"/>
      <c r="I5362"/>
      <c r="J5362"/>
    </row>
    <row r="5363" spans="1:10" x14ac:dyDescent="0.25">
      <c r="A5363"/>
      <c r="B5363"/>
      <c r="C5363"/>
      <c r="D5363"/>
      <c r="E5363"/>
      <c r="F5363"/>
      <c r="G5363"/>
      <c r="H5363"/>
      <c r="I5363"/>
      <c r="J5363"/>
    </row>
    <row r="5364" spans="1:10" x14ac:dyDescent="0.25">
      <c r="A5364"/>
      <c r="B5364"/>
      <c r="C5364"/>
      <c r="D5364"/>
      <c r="E5364"/>
      <c r="F5364"/>
      <c r="G5364"/>
      <c r="H5364"/>
      <c r="I5364"/>
      <c r="J5364"/>
    </row>
    <row r="5365" spans="1:10" x14ac:dyDescent="0.25">
      <c r="A5365"/>
      <c r="B5365"/>
      <c r="C5365"/>
      <c r="D5365"/>
      <c r="E5365"/>
      <c r="F5365"/>
      <c r="G5365"/>
      <c r="H5365"/>
      <c r="I5365"/>
      <c r="J5365"/>
    </row>
    <row r="5366" spans="1:10" x14ac:dyDescent="0.25">
      <c r="A5366"/>
      <c r="B5366"/>
      <c r="C5366"/>
      <c r="D5366"/>
      <c r="E5366"/>
      <c r="F5366"/>
      <c r="G5366"/>
      <c r="H5366"/>
      <c r="I5366"/>
      <c r="J5366"/>
    </row>
    <row r="5367" spans="1:10" x14ac:dyDescent="0.25">
      <c r="A5367"/>
      <c r="B5367"/>
      <c r="C5367"/>
      <c r="D5367"/>
      <c r="E5367"/>
      <c r="F5367"/>
      <c r="G5367"/>
      <c r="H5367"/>
      <c r="I5367"/>
      <c r="J5367"/>
    </row>
    <row r="5368" spans="1:10" x14ac:dyDescent="0.25">
      <c r="A5368"/>
      <c r="B5368"/>
      <c r="C5368"/>
      <c r="D5368"/>
      <c r="E5368"/>
      <c r="F5368"/>
      <c r="G5368"/>
      <c r="H5368"/>
      <c r="I5368"/>
      <c r="J5368"/>
    </row>
    <row r="5369" spans="1:10" x14ac:dyDescent="0.25">
      <c r="A5369"/>
      <c r="B5369"/>
      <c r="C5369"/>
      <c r="D5369"/>
      <c r="E5369"/>
      <c r="F5369"/>
      <c r="G5369"/>
      <c r="H5369"/>
      <c r="I5369"/>
      <c r="J5369"/>
    </row>
    <row r="5370" spans="1:10" x14ac:dyDescent="0.25">
      <c r="A5370"/>
      <c r="B5370"/>
      <c r="C5370"/>
      <c r="D5370"/>
      <c r="E5370"/>
      <c r="F5370"/>
      <c r="G5370"/>
      <c r="H5370"/>
      <c r="I5370"/>
      <c r="J5370"/>
    </row>
    <row r="5371" spans="1:10" x14ac:dyDescent="0.25">
      <c r="A5371"/>
      <c r="B5371"/>
      <c r="C5371"/>
      <c r="D5371"/>
      <c r="E5371"/>
      <c r="F5371"/>
      <c r="G5371"/>
      <c r="H5371"/>
      <c r="I5371"/>
      <c r="J5371"/>
    </row>
    <row r="5372" spans="1:10" x14ac:dyDescent="0.25">
      <c r="A5372"/>
      <c r="B5372"/>
      <c r="C5372"/>
      <c r="D5372"/>
      <c r="E5372"/>
      <c r="F5372"/>
      <c r="G5372"/>
      <c r="H5372"/>
      <c r="I5372"/>
      <c r="J5372"/>
    </row>
    <row r="5373" spans="1:10" x14ac:dyDescent="0.25">
      <c r="A5373"/>
      <c r="B5373"/>
      <c r="C5373"/>
      <c r="D5373"/>
      <c r="E5373"/>
      <c r="F5373"/>
      <c r="G5373"/>
      <c r="H5373"/>
      <c r="I5373"/>
      <c r="J5373"/>
    </row>
    <row r="5374" spans="1:10" x14ac:dyDescent="0.25">
      <c r="A5374"/>
      <c r="B5374"/>
      <c r="C5374"/>
      <c r="D5374"/>
      <c r="E5374"/>
      <c r="F5374"/>
      <c r="G5374"/>
      <c r="H5374"/>
      <c r="I5374"/>
      <c r="J5374"/>
    </row>
    <row r="5375" spans="1:10" x14ac:dyDescent="0.25">
      <c r="A5375"/>
      <c r="B5375"/>
      <c r="C5375"/>
      <c r="D5375"/>
      <c r="E5375"/>
      <c r="F5375"/>
      <c r="G5375"/>
      <c r="H5375"/>
      <c r="I5375"/>
      <c r="J5375"/>
    </row>
    <row r="5376" spans="1:10" x14ac:dyDescent="0.25">
      <c r="A5376"/>
      <c r="B5376"/>
      <c r="C5376"/>
      <c r="D5376"/>
      <c r="E5376"/>
      <c r="F5376"/>
      <c r="G5376"/>
      <c r="H5376"/>
      <c r="I5376"/>
      <c r="J5376"/>
    </row>
    <row r="5377" spans="1:10" x14ac:dyDescent="0.25">
      <c r="A5377"/>
      <c r="B5377"/>
      <c r="C5377"/>
      <c r="D5377"/>
      <c r="E5377"/>
      <c r="F5377"/>
      <c r="G5377"/>
      <c r="H5377"/>
      <c r="I5377"/>
      <c r="J5377"/>
    </row>
    <row r="5378" spans="1:10" x14ac:dyDescent="0.25">
      <c r="A5378"/>
      <c r="B5378"/>
      <c r="C5378"/>
      <c r="D5378"/>
      <c r="E5378"/>
      <c r="F5378"/>
      <c r="G5378"/>
      <c r="H5378"/>
      <c r="I5378"/>
      <c r="J5378"/>
    </row>
    <row r="5379" spans="1:10" x14ac:dyDescent="0.25">
      <c r="A5379"/>
      <c r="B5379"/>
      <c r="C5379"/>
      <c r="D5379"/>
      <c r="E5379"/>
      <c r="F5379"/>
      <c r="G5379"/>
      <c r="H5379"/>
      <c r="I5379"/>
      <c r="J5379"/>
    </row>
    <row r="5380" spans="1:10" x14ac:dyDescent="0.25">
      <c r="A5380"/>
      <c r="B5380"/>
      <c r="C5380"/>
      <c r="D5380"/>
      <c r="E5380"/>
      <c r="F5380"/>
      <c r="G5380"/>
      <c r="H5380"/>
      <c r="I5380"/>
      <c r="J5380"/>
    </row>
    <row r="5381" spans="1:10" x14ac:dyDescent="0.25">
      <c r="A5381"/>
      <c r="B5381"/>
      <c r="C5381"/>
      <c r="D5381"/>
      <c r="E5381"/>
      <c r="F5381"/>
      <c r="G5381"/>
      <c r="H5381"/>
      <c r="I5381"/>
      <c r="J5381"/>
    </row>
    <row r="5382" spans="1:10" x14ac:dyDescent="0.25">
      <c r="A5382"/>
      <c r="B5382"/>
      <c r="C5382"/>
      <c r="D5382"/>
      <c r="E5382"/>
      <c r="F5382"/>
      <c r="G5382"/>
      <c r="H5382"/>
      <c r="I5382"/>
      <c r="J5382"/>
    </row>
    <row r="5383" spans="1:10" x14ac:dyDescent="0.25">
      <c r="A5383"/>
      <c r="B5383"/>
      <c r="C5383"/>
      <c r="D5383"/>
      <c r="E5383"/>
      <c r="F5383"/>
      <c r="G5383"/>
      <c r="H5383"/>
      <c r="I5383"/>
      <c r="J5383"/>
    </row>
    <row r="5384" spans="1:10" x14ac:dyDescent="0.25">
      <c r="A5384"/>
      <c r="B5384"/>
      <c r="C5384"/>
      <c r="D5384"/>
      <c r="E5384"/>
      <c r="F5384"/>
      <c r="G5384"/>
      <c r="H5384"/>
      <c r="I5384"/>
      <c r="J5384"/>
    </row>
    <row r="5385" spans="1:10" x14ac:dyDescent="0.25">
      <c r="A5385"/>
      <c r="B5385"/>
      <c r="C5385"/>
      <c r="D5385"/>
      <c r="E5385"/>
      <c r="F5385"/>
      <c r="G5385"/>
      <c r="H5385"/>
      <c r="I5385"/>
      <c r="J5385"/>
    </row>
    <row r="5386" spans="1:10" x14ac:dyDescent="0.25">
      <c r="A5386"/>
      <c r="B5386"/>
      <c r="C5386"/>
      <c r="D5386"/>
      <c r="E5386"/>
      <c r="F5386"/>
      <c r="G5386"/>
      <c r="H5386"/>
      <c r="I5386"/>
      <c r="J5386"/>
    </row>
    <row r="5387" spans="1:10" x14ac:dyDescent="0.25">
      <c r="A5387"/>
      <c r="B5387"/>
      <c r="C5387"/>
      <c r="D5387"/>
      <c r="E5387"/>
      <c r="F5387"/>
      <c r="G5387"/>
      <c r="H5387"/>
      <c r="I5387"/>
      <c r="J5387"/>
    </row>
    <row r="5388" spans="1:10" x14ac:dyDescent="0.25">
      <c r="A5388"/>
      <c r="B5388"/>
      <c r="C5388"/>
      <c r="D5388"/>
      <c r="E5388"/>
      <c r="F5388"/>
      <c r="G5388"/>
      <c r="H5388"/>
      <c r="I5388"/>
      <c r="J5388"/>
    </row>
    <row r="5389" spans="1:10" x14ac:dyDescent="0.25">
      <c r="A5389"/>
      <c r="B5389"/>
      <c r="C5389"/>
      <c r="D5389"/>
      <c r="E5389"/>
      <c r="F5389"/>
      <c r="G5389"/>
      <c r="H5389"/>
      <c r="I5389"/>
      <c r="J5389"/>
    </row>
    <row r="5390" spans="1:10" x14ac:dyDescent="0.25">
      <c r="A5390"/>
      <c r="B5390"/>
      <c r="C5390"/>
      <c r="D5390"/>
      <c r="E5390"/>
      <c r="F5390"/>
      <c r="G5390"/>
      <c r="H5390"/>
      <c r="I5390"/>
      <c r="J5390"/>
    </row>
    <row r="5391" spans="1:10" x14ac:dyDescent="0.25">
      <c r="A5391"/>
      <c r="B5391"/>
      <c r="C5391"/>
      <c r="D5391"/>
      <c r="E5391"/>
      <c r="F5391"/>
      <c r="G5391"/>
      <c r="H5391"/>
      <c r="I5391"/>
      <c r="J5391"/>
    </row>
    <row r="5392" spans="1:10" x14ac:dyDescent="0.25">
      <c r="A5392"/>
      <c r="B5392"/>
      <c r="C5392"/>
      <c r="D5392"/>
      <c r="E5392"/>
      <c r="F5392"/>
      <c r="G5392"/>
      <c r="H5392"/>
      <c r="I5392"/>
      <c r="J5392"/>
    </row>
    <row r="5393" spans="1:10" x14ac:dyDescent="0.25">
      <c r="A5393"/>
      <c r="B5393"/>
      <c r="C5393"/>
      <c r="D5393"/>
      <c r="E5393"/>
      <c r="F5393"/>
      <c r="G5393"/>
      <c r="H5393"/>
      <c r="I5393"/>
      <c r="J5393"/>
    </row>
    <row r="5394" spans="1:10" x14ac:dyDescent="0.25">
      <c r="A5394"/>
      <c r="B5394"/>
      <c r="C5394"/>
      <c r="D5394"/>
      <c r="E5394"/>
      <c r="F5394"/>
      <c r="G5394"/>
      <c r="H5394"/>
      <c r="I5394"/>
      <c r="J5394"/>
    </row>
    <row r="5395" spans="1:10" x14ac:dyDescent="0.25">
      <c r="A5395"/>
      <c r="B5395"/>
      <c r="C5395"/>
      <c r="D5395"/>
      <c r="E5395"/>
      <c r="F5395"/>
      <c r="G5395"/>
      <c r="H5395"/>
      <c r="I5395"/>
      <c r="J5395"/>
    </row>
    <row r="5396" spans="1:10" x14ac:dyDescent="0.25">
      <c r="A5396"/>
      <c r="B5396"/>
      <c r="C5396"/>
      <c r="D5396"/>
      <c r="E5396"/>
      <c r="F5396"/>
      <c r="G5396"/>
      <c r="H5396"/>
      <c r="I5396"/>
      <c r="J5396"/>
    </row>
    <row r="5397" spans="1:10" x14ac:dyDescent="0.25">
      <c r="A5397"/>
      <c r="B5397"/>
      <c r="C5397"/>
      <c r="D5397"/>
      <c r="E5397"/>
      <c r="F5397"/>
      <c r="G5397"/>
      <c r="H5397"/>
      <c r="I5397"/>
      <c r="J5397"/>
    </row>
    <row r="5398" spans="1:10" x14ac:dyDescent="0.25">
      <c r="A5398"/>
      <c r="B5398"/>
      <c r="C5398"/>
      <c r="D5398"/>
      <c r="E5398"/>
      <c r="F5398"/>
      <c r="G5398"/>
      <c r="H5398"/>
      <c r="I5398"/>
      <c r="J5398"/>
    </row>
    <row r="5399" spans="1:10" x14ac:dyDescent="0.25">
      <c r="A5399"/>
      <c r="B5399"/>
      <c r="C5399"/>
      <c r="D5399"/>
      <c r="E5399"/>
      <c r="F5399"/>
      <c r="G5399"/>
      <c r="H5399"/>
      <c r="I5399"/>
      <c r="J5399"/>
    </row>
    <row r="5400" spans="1:10" x14ac:dyDescent="0.25">
      <c r="A5400"/>
      <c r="B5400"/>
      <c r="C5400"/>
      <c r="D5400"/>
      <c r="E5400"/>
      <c r="F5400"/>
      <c r="G5400"/>
      <c r="H5400"/>
      <c r="I5400"/>
      <c r="J5400"/>
    </row>
    <row r="5401" spans="1:10" x14ac:dyDescent="0.25">
      <c r="A5401"/>
      <c r="B5401"/>
      <c r="C5401"/>
      <c r="D5401"/>
      <c r="E5401"/>
      <c r="F5401"/>
      <c r="G5401"/>
      <c r="H5401"/>
      <c r="I5401"/>
      <c r="J5401"/>
    </row>
    <row r="5402" spans="1:10" x14ac:dyDescent="0.25">
      <c r="A5402"/>
      <c r="B5402"/>
      <c r="C5402"/>
      <c r="D5402"/>
      <c r="E5402"/>
      <c r="F5402"/>
      <c r="G5402"/>
      <c r="H5402"/>
      <c r="I5402"/>
      <c r="J5402"/>
    </row>
    <row r="5403" spans="1:10" x14ac:dyDescent="0.25">
      <c r="A5403"/>
      <c r="B5403"/>
      <c r="C5403"/>
      <c r="D5403"/>
      <c r="E5403"/>
      <c r="F5403"/>
      <c r="G5403"/>
      <c r="H5403"/>
      <c r="I5403"/>
      <c r="J5403"/>
    </row>
    <row r="5404" spans="1:10" x14ac:dyDescent="0.25">
      <c r="A5404"/>
      <c r="B5404"/>
      <c r="C5404"/>
      <c r="D5404"/>
      <c r="E5404"/>
      <c r="F5404"/>
      <c r="G5404"/>
      <c r="H5404"/>
      <c r="I5404"/>
      <c r="J5404"/>
    </row>
    <row r="5405" spans="1:10" x14ac:dyDescent="0.25">
      <c r="A5405"/>
      <c r="B5405"/>
      <c r="C5405"/>
      <c r="D5405"/>
      <c r="E5405"/>
      <c r="F5405"/>
      <c r="G5405"/>
      <c r="H5405"/>
      <c r="I5405"/>
      <c r="J5405"/>
    </row>
    <row r="5406" spans="1:10" x14ac:dyDescent="0.25">
      <c r="A5406"/>
      <c r="B5406"/>
      <c r="C5406"/>
      <c r="D5406"/>
      <c r="E5406"/>
      <c r="F5406"/>
      <c r="G5406"/>
      <c r="H5406"/>
      <c r="I5406"/>
      <c r="J5406"/>
    </row>
    <row r="5407" spans="1:10" x14ac:dyDescent="0.25">
      <c r="A5407"/>
      <c r="B5407"/>
      <c r="C5407"/>
      <c r="D5407"/>
      <c r="E5407"/>
      <c r="F5407"/>
      <c r="G5407"/>
      <c r="H5407"/>
      <c r="I5407"/>
      <c r="J5407"/>
    </row>
    <row r="5408" spans="1:10" x14ac:dyDescent="0.25">
      <c r="A5408"/>
      <c r="B5408"/>
      <c r="C5408"/>
      <c r="D5408"/>
      <c r="E5408"/>
      <c r="F5408"/>
      <c r="G5408"/>
      <c r="H5408"/>
      <c r="I5408"/>
      <c r="J5408"/>
    </row>
    <row r="5409" spans="1:10" x14ac:dyDescent="0.25">
      <c r="A5409"/>
      <c r="B5409"/>
      <c r="C5409"/>
      <c r="D5409"/>
      <c r="E5409"/>
      <c r="F5409"/>
      <c r="G5409"/>
      <c r="H5409"/>
      <c r="I5409"/>
      <c r="J5409"/>
    </row>
    <row r="5410" spans="1:10" x14ac:dyDescent="0.25">
      <c r="A5410"/>
      <c r="B5410"/>
      <c r="C5410"/>
      <c r="D5410"/>
      <c r="E5410"/>
      <c r="F5410"/>
      <c r="G5410"/>
      <c r="H5410"/>
      <c r="I5410"/>
      <c r="J5410"/>
    </row>
    <row r="5411" spans="1:10" x14ac:dyDescent="0.25">
      <c r="A5411"/>
      <c r="B5411"/>
      <c r="C5411"/>
      <c r="D5411"/>
      <c r="E5411"/>
      <c r="F5411"/>
      <c r="G5411"/>
      <c r="H5411"/>
      <c r="I5411"/>
      <c r="J5411"/>
    </row>
    <row r="5412" spans="1:10" x14ac:dyDescent="0.25">
      <c r="A5412"/>
      <c r="B5412"/>
      <c r="C5412"/>
      <c r="D5412"/>
      <c r="E5412"/>
      <c r="F5412"/>
      <c r="G5412"/>
      <c r="H5412"/>
      <c r="I5412"/>
      <c r="J5412"/>
    </row>
    <row r="5413" spans="1:10" x14ac:dyDescent="0.25">
      <c r="A5413"/>
      <c r="B5413"/>
      <c r="C5413"/>
      <c r="D5413"/>
      <c r="E5413"/>
      <c r="F5413"/>
      <c r="G5413"/>
      <c r="H5413"/>
      <c r="I5413"/>
      <c r="J5413"/>
    </row>
    <row r="5414" spans="1:10" x14ac:dyDescent="0.25">
      <c r="A5414"/>
      <c r="B5414"/>
      <c r="C5414"/>
      <c r="D5414"/>
      <c r="E5414"/>
      <c r="F5414"/>
      <c r="G5414"/>
      <c r="H5414"/>
      <c r="I5414"/>
      <c r="J5414"/>
    </row>
    <row r="5415" spans="1:10" x14ac:dyDescent="0.25">
      <c r="A5415"/>
      <c r="B5415"/>
      <c r="C5415"/>
      <c r="D5415"/>
      <c r="E5415"/>
      <c r="F5415"/>
      <c r="G5415"/>
      <c r="H5415"/>
      <c r="I5415"/>
      <c r="J5415"/>
    </row>
    <row r="5416" spans="1:10" x14ac:dyDescent="0.25">
      <c r="A5416"/>
      <c r="B5416"/>
      <c r="C5416"/>
      <c r="D5416"/>
      <c r="E5416"/>
      <c r="F5416"/>
      <c r="G5416"/>
      <c r="H5416"/>
      <c r="I5416"/>
      <c r="J5416"/>
    </row>
    <row r="5417" spans="1:10" x14ac:dyDescent="0.25">
      <c r="A5417"/>
      <c r="B5417"/>
      <c r="C5417"/>
      <c r="D5417"/>
      <c r="E5417"/>
      <c r="F5417"/>
      <c r="G5417"/>
      <c r="H5417"/>
      <c r="I5417"/>
      <c r="J5417"/>
    </row>
    <row r="5418" spans="1:10" x14ac:dyDescent="0.25">
      <c r="A5418"/>
      <c r="B5418"/>
      <c r="C5418"/>
      <c r="D5418"/>
      <c r="E5418"/>
      <c r="F5418"/>
      <c r="G5418"/>
      <c r="H5418"/>
      <c r="I5418"/>
      <c r="J5418"/>
    </row>
    <row r="5419" spans="1:10" x14ac:dyDescent="0.25">
      <c r="A5419"/>
      <c r="B5419"/>
      <c r="C5419"/>
      <c r="D5419"/>
      <c r="E5419"/>
      <c r="F5419"/>
      <c r="G5419"/>
      <c r="H5419"/>
      <c r="I5419"/>
      <c r="J5419"/>
    </row>
    <row r="5420" spans="1:10" x14ac:dyDescent="0.25">
      <c r="A5420"/>
      <c r="B5420"/>
      <c r="C5420"/>
      <c r="D5420"/>
      <c r="E5420"/>
      <c r="F5420"/>
      <c r="G5420"/>
      <c r="H5420"/>
      <c r="I5420"/>
      <c r="J5420"/>
    </row>
    <row r="5421" spans="1:10" x14ac:dyDescent="0.25">
      <c r="A5421"/>
      <c r="B5421"/>
      <c r="C5421"/>
      <c r="D5421"/>
      <c r="E5421"/>
      <c r="F5421"/>
      <c r="G5421"/>
      <c r="H5421"/>
      <c r="I5421"/>
      <c r="J5421"/>
    </row>
    <row r="5422" spans="1:10" x14ac:dyDescent="0.25">
      <c r="A5422"/>
      <c r="B5422"/>
      <c r="C5422"/>
      <c r="D5422"/>
      <c r="E5422"/>
      <c r="F5422"/>
      <c r="G5422"/>
      <c r="H5422"/>
      <c r="I5422"/>
      <c r="J5422"/>
    </row>
    <row r="5423" spans="1:10" x14ac:dyDescent="0.25">
      <c r="A5423"/>
      <c r="B5423"/>
      <c r="C5423"/>
      <c r="D5423"/>
      <c r="E5423"/>
      <c r="F5423"/>
      <c r="G5423"/>
      <c r="H5423"/>
      <c r="I5423"/>
      <c r="J5423"/>
    </row>
    <row r="5424" spans="1:10" x14ac:dyDescent="0.25">
      <c r="A5424"/>
      <c r="B5424"/>
      <c r="C5424"/>
      <c r="D5424"/>
      <c r="E5424"/>
      <c r="F5424"/>
      <c r="G5424"/>
      <c r="H5424"/>
      <c r="I5424"/>
      <c r="J5424"/>
    </row>
    <row r="5425" spans="1:10" x14ac:dyDescent="0.25">
      <c r="A5425"/>
      <c r="B5425"/>
      <c r="C5425"/>
      <c r="D5425"/>
      <c r="E5425"/>
      <c r="F5425"/>
      <c r="G5425"/>
      <c r="H5425"/>
      <c r="I5425"/>
      <c r="J5425"/>
    </row>
    <row r="5426" spans="1:10" x14ac:dyDescent="0.25">
      <c r="A5426"/>
      <c r="B5426"/>
      <c r="C5426"/>
      <c r="D5426"/>
      <c r="E5426"/>
      <c r="F5426"/>
      <c r="G5426"/>
      <c r="H5426"/>
      <c r="I5426"/>
      <c r="J5426"/>
    </row>
    <row r="5427" spans="1:10" x14ac:dyDescent="0.25">
      <c r="A5427"/>
      <c r="B5427"/>
      <c r="C5427"/>
      <c r="D5427"/>
      <c r="E5427"/>
      <c r="F5427"/>
      <c r="G5427"/>
      <c r="H5427"/>
      <c r="I5427"/>
      <c r="J5427"/>
    </row>
    <row r="5428" spans="1:10" x14ac:dyDescent="0.25">
      <c r="A5428"/>
      <c r="B5428"/>
      <c r="C5428"/>
      <c r="D5428"/>
      <c r="E5428"/>
      <c r="F5428"/>
      <c r="G5428"/>
      <c r="H5428"/>
      <c r="I5428"/>
      <c r="J5428"/>
    </row>
    <row r="5429" spans="1:10" x14ac:dyDescent="0.25">
      <c r="A5429"/>
      <c r="B5429"/>
      <c r="C5429"/>
      <c r="D5429"/>
      <c r="E5429"/>
      <c r="F5429"/>
      <c r="G5429"/>
      <c r="H5429"/>
      <c r="I5429"/>
      <c r="J5429"/>
    </row>
    <row r="5430" spans="1:10" x14ac:dyDescent="0.25">
      <c r="A5430"/>
      <c r="B5430"/>
      <c r="C5430"/>
      <c r="D5430"/>
      <c r="E5430"/>
      <c r="F5430"/>
      <c r="G5430"/>
      <c r="H5430"/>
      <c r="I5430"/>
      <c r="J5430"/>
    </row>
    <row r="5431" spans="1:10" x14ac:dyDescent="0.25">
      <c r="A5431"/>
      <c r="B5431"/>
      <c r="C5431"/>
      <c r="D5431"/>
      <c r="E5431"/>
      <c r="F5431"/>
      <c r="G5431"/>
      <c r="H5431"/>
      <c r="I5431"/>
      <c r="J5431"/>
    </row>
    <row r="5432" spans="1:10" x14ac:dyDescent="0.25">
      <c r="A5432"/>
      <c r="B5432"/>
      <c r="C5432"/>
      <c r="D5432"/>
      <c r="E5432"/>
      <c r="F5432"/>
      <c r="G5432"/>
      <c r="H5432"/>
      <c r="I5432"/>
      <c r="J5432"/>
    </row>
    <row r="5433" spans="1:10" x14ac:dyDescent="0.25">
      <c r="A5433"/>
      <c r="B5433"/>
      <c r="C5433"/>
      <c r="D5433"/>
      <c r="E5433"/>
      <c r="F5433"/>
      <c r="G5433"/>
      <c r="H5433"/>
      <c r="I5433"/>
      <c r="J5433"/>
    </row>
    <row r="5434" spans="1:10" x14ac:dyDescent="0.25">
      <c r="A5434"/>
      <c r="B5434"/>
      <c r="C5434"/>
      <c r="D5434"/>
      <c r="E5434"/>
      <c r="F5434"/>
      <c r="G5434"/>
      <c r="H5434"/>
      <c r="I5434"/>
      <c r="J5434"/>
    </row>
    <row r="5435" spans="1:10" x14ac:dyDescent="0.25">
      <c r="A5435"/>
      <c r="B5435"/>
      <c r="C5435"/>
      <c r="D5435"/>
      <c r="E5435"/>
      <c r="F5435"/>
      <c r="G5435"/>
      <c r="H5435"/>
      <c r="I5435"/>
      <c r="J5435"/>
    </row>
    <row r="5436" spans="1:10" x14ac:dyDescent="0.25">
      <c r="A5436"/>
      <c r="B5436"/>
      <c r="C5436"/>
      <c r="D5436"/>
      <c r="E5436"/>
      <c r="F5436"/>
      <c r="G5436"/>
      <c r="H5436"/>
      <c r="I5436"/>
      <c r="J5436"/>
    </row>
    <row r="5437" spans="1:10" x14ac:dyDescent="0.25">
      <c r="A5437"/>
      <c r="B5437"/>
      <c r="C5437"/>
      <c r="D5437"/>
      <c r="E5437"/>
      <c r="F5437"/>
      <c r="G5437"/>
      <c r="H5437"/>
      <c r="I5437"/>
      <c r="J5437"/>
    </row>
    <row r="5438" spans="1:10" x14ac:dyDescent="0.25">
      <c r="A5438"/>
      <c r="B5438"/>
      <c r="C5438"/>
      <c r="D5438"/>
      <c r="E5438"/>
      <c r="F5438"/>
      <c r="G5438"/>
      <c r="H5438"/>
      <c r="I5438"/>
      <c r="J5438"/>
    </row>
    <row r="5439" spans="1:10" x14ac:dyDescent="0.25">
      <c r="A5439"/>
      <c r="B5439"/>
      <c r="C5439"/>
      <c r="D5439"/>
      <c r="E5439"/>
      <c r="F5439"/>
      <c r="G5439"/>
      <c r="H5439"/>
      <c r="I5439"/>
      <c r="J5439"/>
    </row>
    <row r="5440" spans="1:10" x14ac:dyDescent="0.25">
      <c r="A5440"/>
      <c r="B5440"/>
      <c r="C5440"/>
      <c r="D5440"/>
      <c r="E5440"/>
      <c r="F5440"/>
      <c r="G5440"/>
      <c r="H5440"/>
      <c r="I5440"/>
      <c r="J5440"/>
    </row>
    <row r="5441" spans="1:10" x14ac:dyDescent="0.25">
      <c r="A5441"/>
      <c r="B5441"/>
      <c r="C5441"/>
      <c r="D5441"/>
      <c r="E5441"/>
      <c r="F5441"/>
      <c r="G5441"/>
      <c r="H5441"/>
      <c r="I5441"/>
      <c r="J5441"/>
    </row>
    <row r="5442" spans="1:10" x14ac:dyDescent="0.25">
      <c r="A5442"/>
      <c r="B5442"/>
      <c r="C5442"/>
      <c r="D5442"/>
      <c r="E5442"/>
      <c r="F5442"/>
      <c r="G5442"/>
      <c r="H5442"/>
      <c r="I5442"/>
      <c r="J5442"/>
    </row>
    <row r="5443" spans="1:10" x14ac:dyDescent="0.25">
      <c r="A5443"/>
      <c r="B5443"/>
      <c r="C5443"/>
      <c r="D5443"/>
      <c r="E5443"/>
      <c r="F5443"/>
      <c r="G5443"/>
      <c r="H5443"/>
      <c r="I5443"/>
      <c r="J5443"/>
    </row>
    <row r="5444" spans="1:10" x14ac:dyDescent="0.25">
      <c r="A5444"/>
      <c r="B5444"/>
      <c r="C5444"/>
      <c r="D5444"/>
      <c r="E5444"/>
      <c r="F5444"/>
      <c r="G5444"/>
      <c r="H5444"/>
      <c r="I5444"/>
      <c r="J5444"/>
    </row>
    <row r="5445" spans="1:10" x14ac:dyDescent="0.25">
      <c r="A5445"/>
      <c r="B5445"/>
      <c r="C5445"/>
      <c r="D5445"/>
      <c r="E5445"/>
      <c r="F5445"/>
      <c r="G5445"/>
      <c r="H5445"/>
      <c r="I5445"/>
      <c r="J5445"/>
    </row>
    <row r="5446" spans="1:10" x14ac:dyDescent="0.25">
      <c r="A5446"/>
      <c r="B5446"/>
      <c r="C5446"/>
      <c r="D5446"/>
      <c r="E5446"/>
      <c r="F5446"/>
      <c r="G5446"/>
      <c r="H5446"/>
      <c r="I5446"/>
      <c r="J5446"/>
    </row>
    <row r="5447" spans="1:10" x14ac:dyDescent="0.25">
      <c r="A5447"/>
      <c r="B5447"/>
      <c r="C5447"/>
      <c r="D5447"/>
      <c r="E5447"/>
      <c r="F5447"/>
      <c r="G5447"/>
      <c r="H5447"/>
      <c r="I5447"/>
      <c r="J5447"/>
    </row>
    <row r="5448" spans="1:10" x14ac:dyDescent="0.25">
      <c r="A5448"/>
      <c r="B5448"/>
      <c r="C5448"/>
      <c r="D5448"/>
      <c r="E5448"/>
      <c r="F5448"/>
      <c r="G5448"/>
      <c r="H5448"/>
      <c r="I5448"/>
      <c r="J5448"/>
    </row>
    <row r="5449" spans="1:10" x14ac:dyDescent="0.25">
      <c r="A5449"/>
      <c r="B5449"/>
      <c r="C5449"/>
      <c r="D5449"/>
      <c r="E5449"/>
      <c r="F5449"/>
      <c r="G5449"/>
      <c r="H5449"/>
      <c r="I5449"/>
      <c r="J5449"/>
    </row>
    <row r="5450" spans="1:10" x14ac:dyDescent="0.25">
      <c r="A5450"/>
      <c r="B5450"/>
      <c r="C5450"/>
      <c r="D5450"/>
      <c r="E5450"/>
      <c r="F5450"/>
      <c r="G5450"/>
      <c r="H5450"/>
      <c r="I5450"/>
      <c r="J5450"/>
    </row>
    <row r="5451" spans="1:10" x14ac:dyDescent="0.25">
      <c r="A5451"/>
      <c r="B5451"/>
      <c r="C5451"/>
      <c r="D5451"/>
      <c r="E5451"/>
      <c r="F5451"/>
      <c r="G5451"/>
      <c r="H5451"/>
      <c r="I5451"/>
      <c r="J5451"/>
    </row>
    <row r="5452" spans="1:10" x14ac:dyDescent="0.25">
      <c r="A5452"/>
      <c r="B5452"/>
      <c r="C5452"/>
      <c r="D5452"/>
      <c r="E5452"/>
      <c r="F5452"/>
      <c r="G5452"/>
      <c r="H5452"/>
      <c r="I5452"/>
      <c r="J5452"/>
    </row>
    <row r="5453" spans="1:10" x14ac:dyDescent="0.25">
      <c r="A5453"/>
      <c r="B5453"/>
      <c r="C5453"/>
      <c r="D5453"/>
      <c r="E5453"/>
      <c r="F5453"/>
      <c r="G5453"/>
      <c r="H5453"/>
      <c r="I5453"/>
      <c r="J5453"/>
    </row>
    <row r="5454" spans="1:10" x14ac:dyDescent="0.25">
      <c r="A5454"/>
      <c r="B5454"/>
      <c r="C5454"/>
      <c r="D5454"/>
      <c r="E5454"/>
      <c r="F5454"/>
      <c r="G5454"/>
      <c r="H5454"/>
      <c r="I5454"/>
      <c r="J5454"/>
    </row>
    <row r="5455" spans="1:10" x14ac:dyDescent="0.25">
      <c r="A5455"/>
      <c r="B5455"/>
      <c r="C5455"/>
      <c r="D5455"/>
      <c r="E5455"/>
      <c r="F5455"/>
      <c r="G5455"/>
      <c r="H5455"/>
      <c r="I5455"/>
      <c r="J5455"/>
    </row>
    <row r="5456" spans="1:10" x14ac:dyDescent="0.25">
      <c r="A5456"/>
      <c r="B5456"/>
      <c r="C5456"/>
      <c r="D5456"/>
      <c r="E5456"/>
      <c r="F5456"/>
      <c r="G5456"/>
      <c r="H5456"/>
      <c r="I5456"/>
      <c r="J5456"/>
    </row>
    <row r="5457" spans="1:10" x14ac:dyDescent="0.25">
      <c r="A5457"/>
      <c r="B5457"/>
      <c r="C5457"/>
      <c r="D5457"/>
      <c r="E5457"/>
      <c r="F5457"/>
      <c r="G5457"/>
      <c r="H5457"/>
      <c r="I5457"/>
      <c r="J5457"/>
    </row>
    <row r="5458" spans="1:10" x14ac:dyDescent="0.25">
      <c r="A5458"/>
      <c r="B5458"/>
      <c r="C5458"/>
      <c r="D5458"/>
      <c r="E5458"/>
      <c r="F5458"/>
      <c r="G5458"/>
      <c r="H5458"/>
      <c r="I5458"/>
      <c r="J5458"/>
    </row>
    <row r="5459" spans="1:10" x14ac:dyDescent="0.25">
      <c r="A5459"/>
      <c r="B5459"/>
      <c r="C5459"/>
      <c r="D5459"/>
      <c r="E5459"/>
      <c r="F5459"/>
      <c r="G5459"/>
      <c r="H5459"/>
      <c r="I5459"/>
      <c r="J5459"/>
    </row>
    <row r="5460" spans="1:10" x14ac:dyDescent="0.25">
      <c r="A5460"/>
      <c r="B5460"/>
      <c r="C5460"/>
      <c r="D5460"/>
      <c r="E5460"/>
      <c r="F5460"/>
      <c r="G5460"/>
      <c r="H5460"/>
      <c r="I5460"/>
      <c r="J5460"/>
    </row>
    <row r="5461" spans="1:10" x14ac:dyDescent="0.25">
      <c r="A5461"/>
      <c r="B5461"/>
      <c r="C5461"/>
      <c r="D5461"/>
      <c r="E5461"/>
      <c r="F5461"/>
      <c r="G5461"/>
      <c r="H5461"/>
      <c r="I5461"/>
      <c r="J5461"/>
    </row>
    <row r="5462" spans="1:10" x14ac:dyDescent="0.25">
      <c r="A5462"/>
      <c r="B5462"/>
      <c r="C5462"/>
      <c r="D5462"/>
      <c r="E5462"/>
      <c r="F5462"/>
      <c r="G5462"/>
      <c r="H5462"/>
      <c r="I5462"/>
      <c r="J5462"/>
    </row>
    <row r="5463" spans="1:10" x14ac:dyDescent="0.25">
      <c r="A5463"/>
      <c r="B5463"/>
      <c r="C5463"/>
      <c r="D5463"/>
      <c r="E5463"/>
      <c r="F5463"/>
      <c r="G5463"/>
      <c r="H5463"/>
      <c r="I5463"/>
      <c r="J5463"/>
    </row>
    <row r="5464" spans="1:10" x14ac:dyDescent="0.25">
      <c r="A5464"/>
      <c r="B5464"/>
      <c r="C5464"/>
      <c r="D5464"/>
      <c r="E5464"/>
      <c r="F5464"/>
      <c r="G5464"/>
      <c r="H5464"/>
      <c r="I5464"/>
      <c r="J5464"/>
    </row>
    <row r="5465" spans="1:10" x14ac:dyDescent="0.25">
      <c r="A5465"/>
      <c r="B5465"/>
      <c r="C5465"/>
      <c r="D5465"/>
      <c r="E5465"/>
      <c r="F5465"/>
      <c r="G5465"/>
      <c r="H5465"/>
      <c r="I5465"/>
      <c r="J5465"/>
    </row>
    <row r="5466" spans="1:10" x14ac:dyDescent="0.25">
      <c r="A5466"/>
      <c r="B5466"/>
      <c r="C5466"/>
      <c r="D5466"/>
      <c r="E5466"/>
      <c r="F5466"/>
      <c r="G5466"/>
      <c r="H5466"/>
      <c r="I5466"/>
      <c r="J5466"/>
    </row>
    <row r="5467" spans="1:10" x14ac:dyDescent="0.25">
      <c r="A5467"/>
      <c r="B5467"/>
      <c r="C5467"/>
      <c r="D5467"/>
      <c r="E5467"/>
      <c r="F5467"/>
      <c r="G5467"/>
      <c r="H5467"/>
      <c r="I5467"/>
      <c r="J5467"/>
    </row>
    <row r="5468" spans="1:10" x14ac:dyDescent="0.25">
      <c r="A5468"/>
      <c r="B5468"/>
      <c r="C5468"/>
      <c r="D5468"/>
      <c r="E5468"/>
      <c r="F5468"/>
      <c r="G5468"/>
      <c r="H5468"/>
      <c r="I5468"/>
      <c r="J5468"/>
    </row>
    <row r="5469" spans="1:10" x14ac:dyDescent="0.25">
      <c r="A5469"/>
      <c r="B5469"/>
      <c r="C5469"/>
      <c r="D5469"/>
      <c r="E5469"/>
      <c r="F5469"/>
      <c r="G5469"/>
      <c r="H5469"/>
      <c r="I5469"/>
      <c r="J5469"/>
    </row>
    <row r="5470" spans="1:10" x14ac:dyDescent="0.25">
      <c r="A5470"/>
      <c r="B5470"/>
      <c r="C5470"/>
      <c r="D5470"/>
      <c r="E5470"/>
      <c r="F5470"/>
      <c r="G5470"/>
      <c r="H5470"/>
      <c r="I5470"/>
      <c r="J5470"/>
    </row>
    <row r="5471" spans="1:10" x14ac:dyDescent="0.25">
      <c r="A5471"/>
      <c r="B5471"/>
      <c r="C5471"/>
      <c r="D5471"/>
      <c r="E5471"/>
      <c r="F5471"/>
      <c r="G5471"/>
      <c r="H5471"/>
      <c r="I5471"/>
      <c r="J5471"/>
    </row>
    <row r="5472" spans="1:10" x14ac:dyDescent="0.25">
      <c r="A5472"/>
      <c r="B5472"/>
      <c r="C5472"/>
      <c r="D5472"/>
      <c r="E5472"/>
      <c r="F5472"/>
      <c r="G5472"/>
      <c r="H5472"/>
      <c r="I5472"/>
      <c r="J5472"/>
    </row>
    <row r="5473" spans="1:10" x14ac:dyDescent="0.25">
      <c r="A5473"/>
      <c r="B5473"/>
      <c r="C5473"/>
      <c r="D5473"/>
      <c r="E5473"/>
      <c r="F5473"/>
      <c r="G5473"/>
      <c r="H5473"/>
      <c r="I5473"/>
      <c r="J5473"/>
    </row>
    <row r="5474" spans="1:10" x14ac:dyDescent="0.25">
      <c r="A5474"/>
      <c r="B5474"/>
      <c r="C5474"/>
      <c r="D5474"/>
      <c r="E5474"/>
      <c r="F5474"/>
      <c r="G5474"/>
      <c r="H5474"/>
      <c r="I5474"/>
      <c r="J5474"/>
    </row>
    <row r="5475" spans="1:10" x14ac:dyDescent="0.25">
      <c r="A5475"/>
      <c r="B5475"/>
      <c r="C5475"/>
      <c r="D5475"/>
      <c r="E5475"/>
      <c r="F5475"/>
      <c r="G5475"/>
      <c r="H5475"/>
      <c r="I5475"/>
      <c r="J5475"/>
    </row>
    <row r="5476" spans="1:10" x14ac:dyDescent="0.25">
      <c r="A5476"/>
      <c r="B5476"/>
      <c r="C5476"/>
      <c r="D5476"/>
      <c r="E5476"/>
      <c r="F5476"/>
      <c r="G5476"/>
      <c r="H5476"/>
      <c r="I5476"/>
      <c r="J5476"/>
    </row>
    <row r="5477" spans="1:10" x14ac:dyDescent="0.25">
      <c r="A5477"/>
      <c r="B5477"/>
      <c r="C5477"/>
      <c r="D5477"/>
      <c r="E5477"/>
      <c r="F5477"/>
      <c r="G5477"/>
      <c r="H5477"/>
      <c r="I5477"/>
      <c r="J5477"/>
    </row>
    <row r="5478" spans="1:10" x14ac:dyDescent="0.25">
      <c r="A5478"/>
      <c r="B5478"/>
      <c r="C5478"/>
      <c r="D5478"/>
      <c r="E5478"/>
      <c r="F5478"/>
      <c r="G5478"/>
      <c r="H5478"/>
      <c r="I5478"/>
      <c r="J5478"/>
    </row>
    <row r="5479" spans="1:10" x14ac:dyDescent="0.25">
      <c r="A5479"/>
      <c r="B5479"/>
      <c r="C5479"/>
      <c r="D5479"/>
      <c r="E5479"/>
      <c r="F5479"/>
      <c r="G5479"/>
      <c r="H5479"/>
      <c r="I5479"/>
      <c r="J5479"/>
    </row>
    <row r="5480" spans="1:10" x14ac:dyDescent="0.25">
      <c r="A5480"/>
      <c r="B5480"/>
      <c r="C5480"/>
      <c r="D5480"/>
      <c r="E5480"/>
      <c r="F5480"/>
      <c r="G5480"/>
      <c r="H5480"/>
      <c r="I5480"/>
      <c r="J5480"/>
    </row>
    <row r="5481" spans="1:10" x14ac:dyDescent="0.25">
      <c r="A5481"/>
      <c r="B5481"/>
      <c r="C5481"/>
      <c r="D5481"/>
      <c r="E5481"/>
      <c r="F5481"/>
      <c r="G5481"/>
      <c r="H5481"/>
      <c r="I5481"/>
      <c r="J5481"/>
    </row>
    <row r="5482" spans="1:10" x14ac:dyDescent="0.25">
      <c r="A5482"/>
      <c r="B5482"/>
      <c r="C5482"/>
      <c r="D5482"/>
      <c r="E5482"/>
      <c r="F5482"/>
      <c r="G5482"/>
      <c r="H5482"/>
      <c r="I5482"/>
      <c r="J5482"/>
    </row>
    <row r="5483" spans="1:10" x14ac:dyDescent="0.25">
      <c r="A5483"/>
      <c r="B5483"/>
      <c r="C5483"/>
      <c r="D5483"/>
      <c r="E5483"/>
      <c r="F5483"/>
      <c r="G5483"/>
      <c r="H5483"/>
      <c r="I5483"/>
      <c r="J5483"/>
    </row>
    <row r="5484" spans="1:10" x14ac:dyDescent="0.25">
      <c r="A5484"/>
      <c r="B5484"/>
      <c r="C5484"/>
      <c r="D5484"/>
      <c r="E5484"/>
      <c r="F5484"/>
      <c r="G5484"/>
      <c r="H5484"/>
      <c r="I5484"/>
      <c r="J5484"/>
    </row>
    <row r="5485" spans="1:10" x14ac:dyDescent="0.25">
      <c r="A5485"/>
      <c r="B5485"/>
      <c r="C5485"/>
      <c r="D5485"/>
      <c r="E5485"/>
      <c r="F5485"/>
      <c r="G5485"/>
      <c r="H5485"/>
      <c r="I5485"/>
      <c r="J5485"/>
    </row>
    <row r="5486" spans="1:10" x14ac:dyDescent="0.25">
      <c r="A5486"/>
      <c r="B5486"/>
      <c r="C5486"/>
      <c r="D5486"/>
      <c r="E5486"/>
      <c r="F5486"/>
      <c r="G5486"/>
      <c r="H5486"/>
      <c r="I5486"/>
      <c r="J5486"/>
    </row>
    <row r="5487" spans="1:10" x14ac:dyDescent="0.25">
      <c r="A5487"/>
      <c r="B5487"/>
      <c r="C5487"/>
      <c r="D5487"/>
      <c r="E5487"/>
      <c r="F5487"/>
      <c r="G5487"/>
      <c r="H5487"/>
      <c r="I5487"/>
      <c r="J5487"/>
    </row>
    <row r="5488" spans="1:10" x14ac:dyDescent="0.25">
      <c r="A5488"/>
      <c r="B5488"/>
      <c r="C5488"/>
      <c r="D5488"/>
      <c r="E5488"/>
      <c r="F5488"/>
      <c r="G5488"/>
      <c r="H5488"/>
      <c r="I5488"/>
      <c r="J5488"/>
    </row>
    <row r="5489" spans="1:10" x14ac:dyDescent="0.25">
      <c r="A5489"/>
      <c r="B5489"/>
      <c r="C5489"/>
      <c r="D5489"/>
      <c r="E5489"/>
      <c r="F5489"/>
      <c r="G5489"/>
      <c r="H5489"/>
      <c r="I5489"/>
      <c r="J5489"/>
    </row>
    <row r="5490" spans="1:10" x14ac:dyDescent="0.25">
      <c r="A5490"/>
      <c r="B5490"/>
      <c r="C5490"/>
      <c r="D5490"/>
      <c r="E5490"/>
      <c r="F5490"/>
      <c r="G5490"/>
      <c r="H5490"/>
      <c r="I5490"/>
      <c r="J5490"/>
    </row>
    <row r="5491" spans="1:10" x14ac:dyDescent="0.25">
      <c r="A5491"/>
      <c r="B5491"/>
      <c r="C5491"/>
      <c r="D5491"/>
      <c r="E5491"/>
      <c r="F5491"/>
      <c r="G5491"/>
      <c r="H5491"/>
      <c r="I5491"/>
      <c r="J5491"/>
    </row>
    <row r="5492" spans="1:10" x14ac:dyDescent="0.25">
      <c r="A5492"/>
      <c r="B5492"/>
      <c r="C5492"/>
      <c r="D5492"/>
      <c r="E5492"/>
      <c r="F5492"/>
      <c r="G5492"/>
      <c r="H5492"/>
      <c r="I5492"/>
      <c r="J5492"/>
    </row>
    <row r="5493" spans="1:10" x14ac:dyDescent="0.25">
      <c r="A5493"/>
      <c r="B5493"/>
      <c r="C5493"/>
      <c r="D5493"/>
      <c r="E5493"/>
      <c r="F5493"/>
      <c r="G5493"/>
      <c r="H5493"/>
      <c r="I5493"/>
      <c r="J5493"/>
    </row>
    <row r="5494" spans="1:10" x14ac:dyDescent="0.25">
      <c r="A5494"/>
      <c r="B5494"/>
      <c r="C5494"/>
      <c r="D5494"/>
      <c r="E5494"/>
      <c r="F5494"/>
      <c r="G5494"/>
      <c r="H5494"/>
      <c r="I5494"/>
      <c r="J5494"/>
    </row>
    <row r="5495" spans="1:10" x14ac:dyDescent="0.25">
      <c r="A5495"/>
      <c r="B5495"/>
      <c r="C5495"/>
      <c r="D5495"/>
      <c r="E5495"/>
      <c r="F5495"/>
      <c r="G5495"/>
      <c r="H5495"/>
      <c r="I5495"/>
      <c r="J5495"/>
    </row>
    <row r="5496" spans="1:10" x14ac:dyDescent="0.25">
      <c r="A5496"/>
      <c r="B5496"/>
      <c r="C5496"/>
      <c r="D5496"/>
      <c r="E5496"/>
      <c r="F5496"/>
      <c r="G5496"/>
      <c r="H5496"/>
      <c r="I5496"/>
      <c r="J5496"/>
    </row>
    <row r="5497" spans="1:10" x14ac:dyDescent="0.25">
      <c r="A5497"/>
      <c r="B5497"/>
      <c r="C5497"/>
      <c r="D5497"/>
      <c r="E5497"/>
      <c r="F5497"/>
      <c r="G5497"/>
      <c r="H5497"/>
      <c r="I5497"/>
      <c r="J5497"/>
    </row>
    <row r="5498" spans="1:10" x14ac:dyDescent="0.25">
      <c r="A5498"/>
      <c r="B5498"/>
      <c r="C5498"/>
      <c r="D5498"/>
      <c r="E5498"/>
      <c r="F5498"/>
      <c r="G5498"/>
      <c r="H5498"/>
      <c r="I5498"/>
      <c r="J5498"/>
    </row>
    <row r="5499" spans="1:10" x14ac:dyDescent="0.25">
      <c r="A5499"/>
      <c r="B5499"/>
      <c r="C5499"/>
      <c r="D5499"/>
      <c r="E5499"/>
      <c r="F5499"/>
      <c r="G5499"/>
      <c r="H5499"/>
      <c r="I5499"/>
      <c r="J5499"/>
    </row>
    <row r="5500" spans="1:10" x14ac:dyDescent="0.25">
      <c r="A5500"/>
      <c r="B5500"/>
      <c r="C5500"/>
      <c r="D5500"/>
      <c r="E5500"/>
      <c r="F5500"/>
      <c r="G5500"/>
      <c r="H5500"/>
      <c r="I5500"/>
      <c r="J5500"/>
    </row>
    <row r="5501" spans="1:10" x14ac:dyDescent="0.25">
      <c r="A5501"/>
      <c r="B5501"/>
      <c r="C5501"/>
      <c r="D5501"/>
      <c r="E5501"/>
      <c r="F5501"/>
      <c r="G5501"/>
      <c r="H5501"/>
      <c r="I5501"/>
      <c r="J5501"/>
    </row>
    <row r="5502" spans="1:10" x14ac:dyDescent="0.25">
      <c r="A5502"/>
      <c r="B5502"/>
      <c r="C5502"/>
      <c r="D5502"/>
      <c r="E5502"/>
      <c r="F5502"/>
      <c r="G5502"/>
      <c r="H5502"/>
      <c r="I5502"/>
      <c r="J5502"/>
    </row>
    <row r="5503" spans="1:10" x14ac:dyDescent="0.25">
      <c r="A5503"/>
      <c r="B5503"/>
      <c r="C5503"/>
      <c r="D5503"/>
      <c r="E5503"/>
      <c r="F5503"/>
      <c r="G5503"/>
      <c r="H5503"/>
      <c r="I5503"/>
      <c r="J5503"/>
    </row>
    <row r="5504" spans="1:10" x14ac:dyDescent="0.25">
      <c r="A5504"/>
      <c r="B5504"/>
      <c r="C5504"/>
      <c r="D5504"/>
      <c r="E5504"/>
      <c r="F5504"/>
      <c r="G5504"/>
      <c r="H5504"/>
      <c r="I5504"/>
      <c r="J5504"/>
    </row>
    <row r="5505" spans="1:10" x14ac:dyDescent="0.25">
      <c r="A5505"/>
      <c r="B5505"/>
      <c r="C5505"/>
      <c r="D5505"/>
      <c r="E5505"/>
      <c r="F5505"/>
      <c r="G5505"/>
      <c r="H5505"/>
      <c r="I5505"/>
      <c r="J5505"/>
    </row>
    <row r="5506" spans="1:10" x14ac:dyDescent="0.25">
      <c r="A5506"/>
      <c r="B5506"/>
      <c r="C5506"/>
      <c r="D5506"/>
      <c r="E5506"/>
      <c r="F5506"/>
      <c r="G5506"/>
      <c r="H5506"/>
      <c r="I5506"/>
      <c r="J5506"/>
    </row>
    <row r="5507" spans="1:10" x14ac:dyDescent="0.25">
      <c r="A5507"/>
      <c r="B5507"/>
      <c r="C5507"/>
      <c r="D5507"/>
      <c r="E5507"/>
      <c r="F5507"/>
      <c r="G5507"/>
      <c r="H5507"/>
      <c r="I5507"/>
      <c r="J5507"/>
    </row>
    <row r="5508" spans="1:10" x14ac:dyDescent="0.25">
      <c r="A5508"/>
      <c r="B5508"/>
      <c r="C5508"/>
      <c r="D5508"/>
      <c r="E5508"/>
      <c r="F5508"/>
      <c r="G5508"/>
      <c r="H5508"/>
      <c r="I5508"/>
      <c r="J5508"/>
    </row>
    <row r="5509" spans="1:10" x14ac:dyDescent="0.25">
      <c r="A5509"/>
      <c r="B5509"/>
      <c r="C5509"/>
      <c r="D5509"/>
      <c r="E5509"/>
      <c r="F5509"/>
      <c r="G5509"/>
      <c r="H5509"/>
      <c r="I5509"/>
      <c r="J5509"/>
    </row>
    <row r="5510" spans="1:10" x14ac:dyDescent="0.25">
      <c r="A5510"/>
      <c r="B5510"/>
      <c r="C5510"/>
      <c r="D5510"/>
      <c r="E5510"/>
      <c r="F5510"/>
      <c r="G5510"/>
      <c r="H5510"/>
      <c r="I5510"/>
      <c r="J5510"/>
    </row>
    <row r="5511" spans="1:10" x14ac:dyDescent="0.25">
      <c r="A5511"/>
      <c r="B5511"/>
      <c r="C5511"/>
      <c r="D5511"/>
      <c r="E5511"/>
      <c r="F5511"/>
      <c r="G5511"/>
      <c r="H5511"/>
      <c r="I5511"/>
      <c r="J5511"/>
    </row>
    <row r="5512" spans="1:10" x14ac:dyDescent="0.25">
      <c r="A5512"/>
      <c r="B5512"/>
      <c r="C5512"/>
      <c r="D5512"/>
      <c r="E5512"/>
      <c r="F5512"/>
      <c r="G5512"/>
      <c r="H5512"/>
      <c r="I5512"/>
      <c r="J5512"/>
    </row>
    <row r="5513" spans="1:10" x14ac:dyDescent="0.25">
      <c r="A5513"/>
      <c r="B5513"/>
      <c r="C5513"/>
      <c r="D5513"/>
      <c r="E5513"/>
      <c r="F5513"/>
      <c r="G5513"/>
      <c r="H5513"/>
      <c r="I5513"/>
      <c r="J5513"/>
    </row>
    <row r="5514" spans="1:10" x14ac:dyDescent="0.25">
      <c r="A5514"/>
      <c r="B5514"/>
      <c r="C5514"/>
      <c r="D5514"/>
      <c r="E5514"/>
      <c r="F5514"/>
      <c r="G5514"/>
      <c r="H5514"/>
      <c r="I5514"/>
      <c r="J5514"/>
    </row>
    <row r="5515" spans="1:10" x14ac:dyDescent="0.25">
      <c r="A5515"/>
      <c r="B5515"/>
      <c r="C5515"/>
      <c r="D5515"/>
      <c r="E5515"/>
      <c r="F5515"/>
      <c r="G5515"/>
      <c r="H5515"/>
      <c r="I5515"/>
      <c r="J5515"/>
    </row>
    <row r="5516" spans="1:10" x14ac:dyDescent="0.25">
      <c r="A5516"/>
      <c r="B5516"/>
      <c r="C5516"/>
      <c r="D5516"/>
      <c r="E5516"/>
      <c r="F5516"/>
      <c r="G5516"/>
      <c r="H5516"/>
      <c r="I5516"/>
      <c r="J5516"/>
    </row>
    <row r="5517" spans="1:10" x14ac:dyDescent="0.25">
      <c r="A5517"/>
      <c r="B5517"/>
      <c r="C5517"/>
      <c r="D5517"/>
      <c r="E5517"/>
      <c r="F5517"/>
      <c r="G5517"/>
      <c r="H5517"/>
      <c r="I5517"/>
      <c r="J5517"/>
    </row>
    <row r="5518" spans="1:10" x14ac:dyDescent="0.25">
      <c r="A5518"/>
      <c r="B5518"/>
      <c r="C5518"/>
      <c r="D5518"/>
      <c r="E5518"/>
      <c r="F5518"/>
      <c r="G5518"/>
      <c r="H5518"/>
      <c r="I5518"/>
      <c r="J5518"/>
    </row>
    <row r="5519" spans="1:10" x14ac:dyDescent="0.25">
      <c r="A5519"/>
      <c r="B5519"/>
      <c r="C5519"/>
      <c r="D5519"/>
      <c r="E5519"/>
      <c r="F5519"/>
      <c r="G5519"/>
      <c r="H5519"/>
      <c r="I5519"/>
      <c r="J5519"/>
    </row>
    <row r="5520" spans="1:10" x14ac:dyDescent="0.25">
      <c r="A5520"/>
      <c r="B5520"/>
      <c r="C5520"/>
      <c r="D5520"/>
      <c r="E5520"/>
      <c r="F5520"/>
      <c r="G5520"/>
      <c r="H5520"/>
      <c r="I5520"/>
      <c r="J5520"/>
    </row>
    <row r="5521" spans="1:10" x14ac:dyDescent="0.25">
      <c r="A5521"/>
      <c r="B5521"/>
      <c r="C5521"/>
      <c r="D5521"/>
      <c r="E5521"/>
      <c r="F5521"/>
      <c r="G5521"/>
      <c r="H5521"/>
      <c r="I5521"/>
      <c r="J5521"/>
    </row>
    <row r="5522" spans="1:10" x14ac:dyDescent="0.25">
      <c r="A5522"/>
      <c r="B5522"/>
      <c r="C5522"/>
      <c r="D5522"/>
      <c r="E5522"/>
      <c r="F5522"/>
      <c r="G5522"/>
      <c r="H5522"/>
      <c r="I5522"/>
      <c r="J5522"/>
    </row>
    <row r="5523" spans="1:10" x14ac:dyDescent="0.25">
      <c r="A5523"/>
      <c r="B5523"/>
      <c r="C5523"/>
      <c r="D5523"/>
      <c r="E5523"/>
      <c r="F5523"/>
      <c r="G5523"/>
      <c r="H5523"/>
      <c r="I5523"/>
      <c r="J5523"/>
    </row>
    <row r="5524" spans="1:10" x14ac:dyDescent="0.25">
      <c r="A5524"/>
      <c r="B5524"/>
      <c r="C5524"/>
      <c r="D5524"/>
      <c r="E5524"/>
      <c r="F5524"/>
      <c r="G5524"/>
      <c r="H5524"/>
      <c r="I5524"/>
      <c r="J5524"/>
    </row>
    <row r="5525" spans="1:10" x14ac:dyDescent="0.25">
      <c r="A5525"/>
      <c r="B5525"/>
      <c r="C5525"/>
      <c r="D5525"/>
      <c r="E5525"/>
      <c r="F5525"/>
      <c r="G5525"/>
      <c r="H5525"/>
      <c r="I5525"/>
      <c r="J5525"/>
    </row>
    <row r="5526" spans="1:10" x14ac:dyDescent="0.25">
      <c r="A5526"/>
      <c r="B5526"/>
      <c r="C5526"/>
      <c r="D5526"/>
      <c r="E5526"/>
      <c r="F5526"/>
      <c r="G5526"/>
      <c r="H5526"/>
      <c r="I5526"/>
      <c r="J5526"/>
    </row>
    <row r="5527" spans="1:10" x14ac:dyDescent="0.25">
      <c r="A5527"/>
      <c r="B5527"/>
      <c r="C5527"/>
      <c r="D5527"/>
      <c r="E5527"/>
      <c r="F5527"/>
      <c r="G5527"/>
      <c r="H5527"/>
      <c r="I5527"/>
      <c r="J5527"/>
    </row>
    <row r="5528" spans="1:10" x14ac:dyDescent="0.25">
      <c r="A5528"/>
      <c r="B5528"/>
      <c r="C5528"/>
      <c r="D5528"/>
      <c r="E5528"/>
      <c r="F5528"/>
      <c r="G5528"/>
      <c r="H5528"/>
      <c r="I5528"/>
      <c r="J5528"/>
    </row>
    <row r="5529" spans="1:10" x14ac:dyDescent="0.25">
      <c r="A5529"/>
      <c r="B5529"/>
      <c r="C5529"/>
      <c r="D5529"/>
      <c r="E5529"/>
      <c r="F5529"/>
      <c r="G5529"/>
      <c r="H5529"/>
      <c r="I5529"/>
      <c r="J5529"/>
    </row>
    <row r="5530" spans="1:10" x14ac:dyDescent="0.25">
      <c r="A5530"/>
      <c r="B5530"/>
      <c r="C5530"/>
      <c r="D5530"/>
      <c r="E5530"/>
      <c r="F5530"/>
      <c r="G5530"/>
      <c r="H5530"/>
      <c r="I5530"/>
      <c r="J5530"/>
    </row>
    <row r="5531" spans="1:10" x14ac:dyDescent="0.25">
      <c r="A5531"/>
      <c r="B5531"/>
      <c r="C5531"/>
      <c r="D5531"/>
      <c r="E5531"/>
      <c r="F5531"/>
      <c r="G5531"/>
      <c r="H5531"/>
      <c r="I5531"/>
      <c r="J5531"/>
    </row>
    <row r="5532" spans="1:10" x14ac:dyDescent="0.25">
      <c r="A5532"/>
      <c r="B5532"/>
      <c r="C5532"/>
      <c r="D5532"/>
      <c r="E5532"/>
      <c r="F5532"/>
      <c r="G5532"/>
      <c r="H5532"/>
      <c r="I5532"/>
      <c r="J5532"/>
    </row>
    <row r="5533" spans="1:10" x14ac:dyDescent="0.25">
      <c r="A5533"/>
      <c r="B5533"/>
      <c r="C5533"/>
      <c r="D5533"/>
      <c r="E5533"/>
      <c r="F5533"/>
      <c r="G5533"/>
      <c r="H5533"/>
      <c r="I5533"/>
      <c r="J5533"/>
    </row>
    <row r="5534" spans="1:10" x14ac:dyDescent="0.25">
      <c r="A5534"/>
      <c r="B5534"/>
      <c r="C5534"/>
      <c r="D5534"/>
      <c r="E5534"/>
      <c r="F5534"/>
      <c r="G5534"/>
      <c r="H5534"/>
      <c r="I5534"/>
      <c r="J5534"/>
    </row>
    <row r="5535" spans="1:10" x14ac:dyDescent="0.25">
      <c r="A5535"/>
      <c r="B5535"/>
      <c r="C5535"/>
      <c r="D5535"/>
      <c r="E5535"/>
      <c r="F5535"/>
      <c r="G5535"/>
      <c r="H5535"/>
      <c r="I5535"/>
      <c r="J5535"/>
    </row>
    <row r="5536" spans="1:10" x14ac:dyDescent="0.25">
      <c r="A5536"/>
      <c r="B5536"/>
      <c r="C5536"/>
      <c r="D5536"/>
      <c r="E5536"/>
      <c r="F5536"/>
      <c r="G5536"/>
      <c r="H5536"/>
      <c r="I5536"/>
      <c r="J5536"/>
    </row>
    <row r="5537" spans="1:10" x14ac:dyDescent="0.25">
      <c r="A5537"/>
      <c r="B5537"/>
      <c r="C5537"/>
      <c r="D5537"/>
      <c r="E5537"/>
      <c r="F5537"/>
      <c r="G5537"/>
      <c r="H5537"/>
      <c r="I5537"/>
      <c r="J5537"/>
    </row>
    <row r="5538" spans="1:10" x14ac:dyDescent="0.25">
      <c r="A5538"/>
      <c r="B5538"/>
      <c r="C5538"/>
      <c r="D5538"/>
      <c r="E5538"/>
      <c r="F5538"/>
      <c r="G5538"/>
      <c r="H5538"/>
      <c r="I5538"/>
      <c r="J5538"/>
    </row>
    <row r="5539" spans="1:10" x14ac:dyDescent="0.25">
      <c r="A5539"/>
      <c r="B5539"/>
      <c r="C5539"/>
      <c r="D5539"/>
      <c r="E5539"/>
      <c r="F5539"/>
      <c r="G5539"/>
      <c r="H5539"/>
      <c r="I5539"/>
      <c r="J5539"/>
    </row>
    <row r="5540" spans="1:10" x14ac:dyDescent="0.25">
      <c r="A5540"/>
      <c r="B5540"/>
      <c r="C5540"/>
      <c r="D5540"/>
      <c r="E5540"/>
      <c r="F5540"/>
      <c r="G5540"/>
      <c r="H5540"/>
      <c r="I5540"/>
      <c r="J5540"/>
    </row>
    <row r="5541" spans="1:10" x14ac:dyDescent="0.25">
      <c r="A5541"/>
      <c r="B5541"/>
      <c r="C5541"/>
      <c r="D5541"/>
      <c r="E5541"/>
      <c r="F5541"/>
      <c r="G5541"/>
      <c r="H5541"/>
      <c r="I5541"/>
      <c r="J5541"/>
    </row>
    <row r="5542" spans="1:10" x14ac:dyDescent="0.25">
      <c r="A5542"/>
      <c r="B5542"/>
      <c r="C5542"/>
      <c r="D5542"/>
      <c r="E5542"/>
      <c r="F5542"/>
      <c r="G5542"/>
      <c r="H5542"/>
      <c r="I5542"/>
      <c r="J5542"/>
    </row>
    <row r="5543" spans="1:10" x14ac:dyDescent="0.25">
      <c r="A5543"/>
      <c r="B5543"/>
      <c r="C5543"/>
      <c r="D5543"/>
      <c r="E5543"/>
      <c r="F5543"/>
      <c r="G5543"/>
      <c r="H5543"/>
      <c r="I5543"/>
      <c r="J5543"/>
    </row>
    <row r="5544" spans="1:10" x14ac:dyDescent="0.25">
      <c r="A5544"/>
      <c r="B5544"/>
      <c r="C5544"/>
      <c r="D5544"/>
      <c r="E5544"/>
      <c r="F5544"/>
      <c r="G5544"/>
      <c r="H5544"/>
      <c r="I5544"/>
      <c r="J5544"/>
    </row>
    <row r="5545" spans="1:10" x14ac:dyDescent="0.25">
      <c r="A5545"/>
      <c r="B5545"/>
      <c r="C5545"/>
      <c r="D5545"/>
      <c r="E5545"/>
      <c r="F5545"/>
      <c r="G5545"/>
      <c r="H5545"/>
      <c r="I5545"/>
      <c r="J5545"/>
    </row>
    <row r="5546" spans="1:10" x14ac:dyDescent="0.25">
      <c r="A5546"/>
      <c r="B5546"/>
      <c r="C5546"/>
      <c r="D5546"/>
      <c r="E5546"/>
      <c r="F5546"/>
      <c r="G5546"/>
      <c r="H5546"/>
      <c r="I5546"/>
      <c r="J5546"/>
    </row>
    <row r="5547" spans="1:10" x14ac:dyDescent="0.25">
      <c r="A5547"/>
      <c r="B5547"/>
      <c r="C5547"/>
      <c r="D5547"/>
      <c r="E5547"/>
      <c r="F5547"/>
      <c r="G5547"/>
      <c r="H5547"/>
      <c r="I5547"/>
      <c r="J5547"/>
    </row>
    <row r="5548" spans="1:10" x14ac:dyDescent="0.25">
      <c r="A5548"/>
      <c r="B5548"/>
      <c r="C5548"/>
      <c r="D5548"/>
      <c r="E5548"/>
      <c r="F5548"/>
      <c r="G5548"/>
      <c r="H5548"/>
      <c r="I5548"/>
      <c r="J5548"/>
    </row>
    <row r="5549" spans="1:10" x14ac:dyDescent="0.25">
      <c r="A5549"/>
      <c r="B5549"/>
      <c r="C5549"/>
      <c r="D5549"/>
      <c r="E5549"/>
      <c r="F5549"/>
      <c r="G5549"/>
      <c r="H5549"/>
      <c r="I5549"/>
      <c r="J5549"/>
    </row>
    <row r="5550" spans="1:10" x14ac:dyDescent="0.25">
      <c r="A5550"/>
      <c r="B5550"/>
      <c r="C5550"/>
      <c r="D5550"/>
      <c r="E5550"/>
      <c r="F5550"/>
      <c r="G5550"/>
      <c r="H5550"/>
      <c r="I5550"/>
      <c r="J5550"/>
    </row>
    <row r="5551" spans="1:10" x14ac:dyDescent="0.25">
      <c r="A5551"/>
      <c r="B5551"/>
      <c r="C5551"/>
      <c r="D5551"/>
      <c r="E5551"/>
      <c r="F5551"/>
      <c r="G5551"/>
      <c r="H5551"/>
      <c r="I5551"/>
      <c r="J5551"/>
    </row>
    <row r="5552" spans="1:10" x14ac:dyDescent="0.25">
      <c r="A5552"/>
      <c r="B5552"/>
      <c r="C5552"/>
      <c r="D5552"/>
      <c r="E5552"/>
      <c r="F5552"/>
      <c r="G5552"/>
      <c r="H5552"/>
      <c r="I5552"/>
      <c r="J5552"/>
    </row>
    <row r="5553" spans="1:10" x14ac:dyDescent="0.25">
      <c r="A5553"/>
      <c r="B5553"/>
      <c r="C5553"/>
      <c r="D5553"/>
      <c r="E5553"/>
      <c r="F5553"/>
      <c r="G5553"/>
      <c r="H5553"/>
      <c r="I5553"/>
      <c r="J5553"/>
    </row>
    <row r="5554" spans="1:10" x14ac:dyDescent="0.25">
      <c r="A5554"/>
      <c r="B5554"/>
      <c r="C5554"/>
      <c r="D5554"/>
      <c r="E5554"/>
      <c r="F5554"/>
      <c r="G5554"/>
      <c r="H5554"/>
      <c r="I5554"/>
      <c r="J5554"/>
    </row>
    <row r="5555" spans="1:10" x14ac:dyDescent="0.25">
      <c r="A5555"/>
      <c r="B5555"/>
      <c r="C5555"/>
      <c r="D5555"/>
      <c r="E5555"/>
      <c r="F5555"/>
      <c r="G5555"/>
      <c r="H5555"/>
      <c r="I5555"/>
      <c r="J5555"/>
    </row>
    <row r="5556" spans="1:10" x14ac:dyDescent="0.25">
      <c r="A5556"/>
      <c r="B5556"/>
      <c r="C5556"/>
      <c r="D5556"/>
      <c r="E5556"/>
      <c r="F5556"/>
      <c r="G5556"/>
      <c r="H5556"/>
      <c r="I5556"/>
      <c r="J5556"/>
    </row>
    <row r="5557" spans="1:10" x14ac:dyDescent="0.25">
      <c r="A5557"/>
      <c r="B5557"/>
      <c r="C5557"/>
      <c r="D5557"/>
      <c r="E5557"/>
      <c r="F5557"/>
      <c r="G5557"/>
      <c r="H5557"/>
      <c r="I5557"/>
      <c r="J5557"/>
    </row>
    <row r="5558" spans="1:10" x14ac:dyDescent="0.25">
      <c r="A5558"/>
      <c r="B5558"/>
      <c r="C5558"/>
      <c r="D5558"/>
      <c r="E5558"/>
      <c r="F5558"/>
      <c r="G5558"/>
      <c r="H5558"/>
      <c r="I5558"/>
      <c r="J5558"/>
    </row>
    <row r="5559" spans="1:10" x14ac:dyDescent="0.25">
      <c r="A5559"/>
      <c r="B5559"/>
      <c r="C5559"/>
      <c r="D5559"/>
      <c r="E5559"/>
      <c r="F5559"/>
      <c r="G5559"/>
      <c r="H5559"/>
      <c r="I5559"/>
      <c r="J5559"/>
    </row>
    <row r="5560" spans="1:10" x14ac:dyDescent="0.25">
      <c r="A5560"/>
      <c r="B5560"/>
      <c r="C5560"/>
      <c r="D5560"/>
      <c r="E5560"/>
      <c r="F5560"/>
      <c r="G5560"/>
      <c r="H5560"/>
      <c r="I5560"/>
      <c r="J5560"/>
    </row>
    <row r="5561" spans="1:10" x14ac:dyDescent="0.25">
      <c r="A5561"/>
      <c r="B5561"/>
      <c r="C5561"/>
      <c r="D5561"/>
      <c r="E5561"/>
      <c r="F5561"/>
      <c r="G5561"/>
      <c r="H5561"/>
      <c r="I5561"/>
      <c r="J5561"/>
    </row>
    <row r="5562" spans="1:10" x14ac:dyDescent="0.25">
      <c r="A5562"/>
      <c r="B5562"/>
      <c r="C5562"/>
      <c r="D5562"/>
      <c r="E5562"/>
      <c r="F5562"/>
      <c r="G5562"/>
      <c r="H5562"/>
      <c r="I5562"/>
      <c r="J5562"/>
    </row>
    <row r="5563" spans="1:10" x14ac:dyDescent="0.25">
      <c r="A5563"/>
      <c r="B5563"/>
      <c r="C5563"/>
      <c r="D5563"/>
      <c r="E5563"/>
      <c r="F5563"/>
      <c r="G5563"/>
      <c r="H5563"/>
      <c r="I5563"/>
      <c r="J5563"/>
    </row>
    <row r="5564" spans="1:10" x14ac:dyDescent="0.25">
      <c r="A5564"/>
      <c r="B5564"/>
      <c r="C5564"/>
      <c r="D5564"/>
      <c r="E5564"/>
      <c r="F5564"/>
      <c r="G5564"/>
      <c r="H5564"/>
      <c r="I5564"/>
      <c r="J5564"/>
    </row>
    <row r="5565" spans="1:10" x14ac:dyDescent="0.25">
      <c r="A5565"/>
      <c r="B5565"/>
      <c r="C5565"/>
      <c r="D5565"/>
      <c r="E5565"/>
      <c r="F5565"/>
      <c r="G5565"/>
      <c r="H5565"/>
      <c r="I5565"/>
      <c r="J5565"/>
    </row>
    <row r="5566" spans="1:10" x14ac:dyDescent="0.25">
      <c r="A5566"/>
      <c r="B5566"/>
      <c r="C5566"/>
      <c r="D5566"/>
      <c r="E5566"/>
      <c r="F5566"/>
      <c r="G5566"/>
      <c r="H5566"/>
      <c r="I5566"/>
      <c r="J5566"/>
    </row>
    <row r="5567" spans="1:10" x14ac:dyDescent="0.25">
      <c r="A5567"/>
      <c r="B5567"/>
      <c r="C5567"/>
      <c r="D5567"/>
      <c r="E5567"/>
      <c r="F5567"/>
      <c r="G5567"/>
      <c r="H5567"/>
      <c r="I5567"/>
      <c r="J5567"/>
    </row>
    <row r="5568" spans="1:10" x14ac:dyDescent="0.25">
      <c r="A5568"/>
      <c r="B5568"/>
      <c r="C5568"/>
      <c r="D5568"/>
      <c r="E5568"/>
      <c r="F5568"/>
      <c r="G5568"/>
      <c r="H5568"/>
      <c r="I5568"/>
      <c r="J5568"/>
    </row>
    <row r="5569" spans="1:10" x14ac:dyDescent="0.25">
      <c r="A5569"/>
      <c r="B5569"/>
      <c r="C5569"/>
      <c r="D5569"/>
      <c r="E5569"/>
      <c r="F5569"/>
      <c r="G5569"/>
      <c r="H5569"/>
      <c r="I5569"/>
      <c r="J5569"/>
    </row>
    <row r="5570" spans="1:10" x14ac:dyDescent="0.25">
      <c r="A5570"/>
      <c r="B5570"/>
      <c r="C5570"/>
      <c r="D5570"/>
      <c r="E5570"/>
      <c r="F5570"/>
      <c r="G5570"/>
      <c r="H5570"/>
      <c r="I5570"/>
      <c r="J5570"/>
    </row>
    <row r="5571" spans="1:10" x14ac:dyDescent="0.25">
      <c r="A5571"/>
      <c r="B5571"/>
      <c r="C5571"/>
      <c r="D5571"/>
      <c r="E5571"/>
      <c r="F5571"/>
      <c r="G5571"/>
      <c r="H5571"/>
      <c r="I5571"/>
      <c r="J5571"/>
    </row>
    <row r="5572" spans="1:10" x14ac:dyDescent="0.25">
      <c r="A5572"/>
      <c r="B5572"/>
      <c r="C5572"/>
      <c r="D5572"/>
      <c r="E5572"/>
      <c r="F5572"/>
      <c r="G5572"/>
      <c r="H5572"/>
      <c r="I5572"/>
      <c r="J5572"/>
    </row>
    <row r="5573" spans="1:10" x14ac:dyDescent="0.25">
      <c r="A5573"/>
      <c r="B5573"/>
      <c r="C5573"/>
      <c r="D5573"/>
      <c r="E5573"/>
      <c r="F5573"/>
      <c r="G5573"/>
      <c r="H5573"/>
      <c r="I5573"/>
      <c r="J5573"/>
    </row>
    <row r="5574" spans="1:10" x14ac:dyDescent="0.25">
      <c r="A5574"/>
      <c r="B5574"/>
      <c r="C5574"/>
      <c r="D5574"/>
      <c r="E5574"/>
      <c r="F5574"/>
      <c r="G5574"/>
      <c r="H5574"/>
      <c r="I5574"/>
      <c r="J5574"/>
    </row>
    <row r="5575" spans="1:10" x14ac:dyDescent="0.25">
      <c r="A5575"/>
      <c r="B5575"/>
      <c r="C5575"/>
      <c r="D5575"/>
      <c r="E5575"/>
      <c r="F5575"/>
      <c r="G5575"/>
      <c r="H5575"/>
      <c r="I5575"/>
      <c r="J5575"/>
    </row>
    <row r="5576" spans="1:10" x14ac:dyDescent="0.25">
      <c r="A5576"/>
      <c r="B5576"/>
      <c r="C5576"/>
      <c r="D5576"/>
      <c r="E5576"/>
      <c r="F5576"/>
      <c r="G5576"/>
      <c r="H5576"/>
      <c r="I5576"/>
      <c r="J5576"/>
    </row>
    <row r="5577" spans="1:10" x14ac:dyDescent="0.25">
      <c r="A5577"/>
      <c r="B5577"/>
      <c r="C5577"/>
      <c r="D5577"/>
      <c r="E5577"/>
      <c r="F5577"/>
      <c r="G5577"/>
      <c r="H5577"/>
      <c r="I5577"/>
      <c r="J5577"/>
    </row>
    <row r="5578" spans="1:10" x14ac:dyDescent="0.25">
      <c r="A5578"/>
      <c r="B5578"/>
      <c r="C5578"/>
      <c r="D5578"/>
      <c r="E5578"/>
      <c r="F5578"/>
      <c r="G5578"/>
      <c r="H5578"/>
      <c r="I5578"/>
      <c r="J5578"/>
    </row>
    <row r="5579" spans="1:10" x14ac:dyDescent="0.25">
      <c r="A5579"/>
      <c r="B5579"/>
      <c r="C5579"/>
      <c r="D5579"/>
      <c r="E5579"/>
      <c r="F5579"/>
      <c r="G5579"/>
      <c r="H5579"/>
      <c r="I5579"/>
      <c r="J5579"/>
    </row>
    <row r="5580" spans="1:10" x14ac:dyDescent="0.25">
      <c r="A5580"/>
      <c r="B5580"/>
      <c r="C5580"/>
      <c r="D5580"/>
      <c r="E5580"/>
      <c r="F5580"/>
      <c r="G5580"/>
      <c r="H5580"/>
      <c r="I5580"/>
      <c r="J5580"/>
    </row>
    <row r="5581" spans="1:10" x14ac:dyDescent="0.25">
      <c r="A5581"/>
      <c r="B5581"/>
      <c r="C5581"/>
      <c r="D5581"/>
      <c r="E5581"/>
      <c r="F5581"/>
      <c r="G5581"/>
      <c r="H5581"/>
      <c r="I5581"/>
      <c r="J5581"/>
    </row>
    <row r="5582" spans="1:10" x14ac:dyDescent="0.25">
      <c r="A5582"/>
      <c r="B5582"/>
      <c r="C5582"/>
      <c r="D5582"/>
      <c r="E5582"/>
      <c r="F5582"/>
      <c r="G5582"/>
      <c r="H5582"/>
      <c r="I5582"/>
      <c r="J5582"/>
    </row>
    <row r="5583" spans="1:10" x14ac:dyDescent="0.25">
      <c r="A5583"/>
      <c r="B5583"/>
      <c r="C5583"/>
      <c r="D5583"/>
      <c r="E5583"/>
      <c r="F5583"/>
      <c r="G5583"/>
      <c r="H5583"/>
      <c r="I5583"/>
      <c r="J5583"/>
    </row>
    <row r="5584" spans="1:10" x14ac:dyDescent="0.25">
      <c r="A5584"/>
      <c r="B5584"/>
      <c r="C5584"/>
      <c r="D5584"/>
      <c r="E5584"/>
      <c r="F5584"/>
      <c r="G5584"/>
      <c r="H5584"/>
      <c r="I5584"/>
      <c r="J5584"/>
    </row>
    <row r="5585" spans="1:10" x14ac:dyDescent="0.25">
      <c r="A5585"/>
      <c r="B5585"/>
      <c r="C5585"/>
      <c r="D5585"/>
      <c r="E5585"/>
      <c r="F5585"/>
      <c r="G5585"/>
      <c r="H5585"/>
      <c r="I5585"/>
      <c r="J5585"/>
    </row>
    <row r="5586" spans="1:10" x14ac:dyDescent="0.25">
      <c r="A5586"/>
      <c r="B5586"/>
      <c r="C5586"/>
      <c r="D5586"/>
      <c r="E5586"/>
      <c r="F5586"/>
      <c r="G5586"/>
      <c r="H5586"/>
      <c r="I5586"/>
      <c r="J5586"/>
    </row>
    <row r="5587" spans="1:10" x14ac:dyDescent="0.25">
      <c r="A5587"/>
      <c r="B5587"/>
      <c r="C5587"/>
      <c r="D5587"/>
      <c r="E5587"/>
      <c r="F5587"/>
      <c r="G5587"/>
      <c r="H5587"/>
      <c r="I5587"/>
      <c r="J5587"/>
    </row>
    <row r="5588" spans="1:10" x14ac:dyDescent="0.25">
      <c r="A5588"/>
      <c r="B5588"/>
      <c r="C5588"/>
      <c r="D5588"/>
      <c r="E5588"/>
      <c r="F5588"/>
      <c r="G5588"/>
      <c r="H5588"/>
      <c r="I5588"/>
      <c r="J5588"/>
    </row>
    <row r="5589" spans="1:10" x14ac:dyDescent="0.25">
      <c r="A5589"/>
      <c r="B5589"/>
      <c r="C5589"/>
      <c r="D5589"/>
      <c r="E5589"/>
      <c r="F5589"/>
      <c r="G5589"/>
      <c r="H5589"/>
      <c r="I5589"/>
      <c r="J5589"/>
    </row>
    <row r="5590" spans="1:10" x14ac:dyDescent="0.25">
      <c r="A5590"/>
      <c r="B5590"/>
      <c r="C5590"/>
      <c r="D5590"/>
      <c r="E5590"/>
      <c r="F5590"/>
      <c r="G5590"/>
      <c r="H5590"/>
      <c r="I5590"/>
      <c r="J5590"/>
    </row>
    <row r="5591" spans="1:10" x14ac:dyDescent="0.25">
      <c r="A5591"/>
      <c r="B5591"/>
      <c r="C5591"/>
      <c r="D5591"/>
      <c r="E5591"/>
      <c r="F5591"/>
      <c r="G5591"/>
      <c r="H5591"/>
      <c r="I5591"/>
      <c r="J5591"/>
    </row>
    <row r="5592" spans="1:10" x14ac:dyDescent="0.25">
      <c r="A5592"/>
      <c r="B5592"/>
      <c r="C5592"/>
      <c r="D5592"/>
      <c r="E5592"/>
      <c r="F5592"/>
      <c r="G5592"/>
      <c r="H5592"/>
      <c r="I5592"/>
      <c r="J5592"/>
    </row>
    <row r="5593" spans="1:10" x14ac:dyDescent="0.25">
      <c r="A5593"/>
      <c r="B5593"/>
      <c r="C5593"/>
      <c r="D5593"/>
      <c r="E5593"/>
      <c r="F5593"/>
      <c r="G5593"/>
      <c r="H5593"/>
      <c r="I5593"/>
      <c r="J5593"/>
    </row>
    <row r="5594" spans="1:10" x14ac:dyDescent="0.25">
      <c r="A5594"/>
      <c r="B5594"/>
      <c r="C5594"/>
      <c r="D5594"/>
      <c r="E5594"/>
      <c r="F5594"/>
      <c r="G5594"/>
      <c r="H5594"/>
      <c r="I5594"/>
      <c r="J5594"/>
    </row>
    <row r="5595" spans="1:10" x14ac:dyDescent="0.25">
      <c r="A5595"/>
      <c r="B5595"/>
      <c r="C5595"/>
      <c r="D5595"/>
      <c r="E5595"/>
      <c r="F5595"/>
      <c r="G5595"/>
      <c r="H5595"/>
      <c r="I5595"/>
      <c r="J5595"/>
    </row>
    <row r="5596" spans="1:10" x14ac:dyDescent="0.25">
      <c r="A5596"/>
      <c r="B5596"/>
      <c r="C5596"/>
      <c r="D5596"/>
      <c r="E5596"/>
      <c r="F5596"/>
      <c r="G5596"/>
      <c r="H5596"/>
      <c r="I5596"/>
      <c r="J5596"/>
    </row>
    <row r="5597" spans="1:10" x14ac:dyDescent="0.25">
      <c r="A5597"/>
      <c r="B5597"/>
      <c r="C5597"/>
      <c r="D5597"/>
      <c r="E5597"/>
      <c r="F5597"/>
      <c r="G5597"/>
      <c r="H5597"/>
      <c r="I5597"/>
      <c r="J5597"/>
    </row>
    <row r="5598" spans="1:10" x14ac:dyDescent="0.25">
      <c r="A5598"/>
      <c r="B5598"/>
      <c r="C5598"/>
      <c r="D5598"/>
      <c r="E5598"/>
      <c r="F5598"/>
      <c r="G5598"/>
      <c r="H5598"/>
      <c r="I5598"/>
      <c r="J5598"/>
    </row>
    <row r="5599" spans="1:10" x14ac:dyDescent="0.25">
      <c r="A5599"/>
      <c r="B5599"/>
      <c r="C5599"/>
      <c r="D5599"/>
      <c r="E5599"/>
      <c r="F5599"/>
      <c r="G5599"/>
      <c r="H5599"/>
      <c r="I5599"/>
      <c r="J5599"/>
    </row>
    <row r="5600" spans="1:10" x14ac:dyDescent="0.25">
      <c r="A5600"/>
      <c r="B5600"/>
      <c r="C5600"/>
      <c r="D5600"/>
      <c r="E5600"/>
      <c r="F5600"/>
      <c r="G5600"/>
      <c r="H5600"/>
      <c r="I5600"/>
      <c r="J5600"/>
    </row>
    <row r="5601" spans="1:10" x14ac:dyDescent="0.25">
      <c r="A5601"/>
      <c r="B5601"/>
      <c r="C5601"/>
      <c r="D5601"/>
      <c r="E5601"/>
      <c r="F5601"/>
      <c r="G5601"/>
      <c r="H5601"/>
      <c r="I5601"/>
      <c r="J5601"/>
    </row>
    <row r="5602" spans="1:10" x14ac:dyDescent="0.25">
      <c r="A5602"/>
      <c r="B5602"/>
      <c r="C5602"/>
      <c r="D5602"/>
      <c r="E5602"/>
      <c r="F5602"/>
      <c r="G5602"/>
      <c r="H5602"/>
      <c r="I5602"/>
      <c r="J5602"/>
    </row>
    <row r="5603" spans="1:10" x14ac:dyDescent="0.25">
      <c r="A5603"/>
      <c r="B5603"/>
      <c r="C5603"/>
      <c r="D5603"/>
      <c r="E5603"/>
      <c r="F5603"/>
      <c r="G5603"/>
      <c r="H5603"/>
      <c r="I5603"/>
      <c r="J5603"/>
    </row>
    <row r="5604" spans="1:10" x14ac:dyDescent="0.25">
      <c r="A5604"/>
      <c r="B5604"/>
      <c r="C5604"/>
      <c r="D5604"/>
      <c r="E5604"/>
      <c r="F5604"/>
      <c r="G5604"/>
      <c r="H5604"/>
      <c r="I5604"/>
      <c r="J5604"/>
    </row>
    <row r="5605" spans="1:10" x14ac:dyDescent="0.25">
      <c r="A5605"/>
      <c r="B5605"/>
      <c r="C5605"/>
      <c r="D5605"/>
      <c r="E5605"/>
      <c r="F5605"/>
      <c r="G5605"/>
      <c r="H5605"/>
      <c r="I5605"/>
      <c r="J5605"/>
    </row>
    <row r="5606" spans="1:10" x14ac:dyDescent="0.25">
      <c r="A5606"/>
      <c r="B5606"/>
      <c r="C5606"/>
      <c r="D5606"/>
      <c r="E5606"/>
      <c r="F5606"/>
      <c r="G5606"/>
      <c r="H5606"/>
      <c r="I5606"/>
      <c r="J5606"/>
    </row>
    <row r="5607" spans="1:10" x14ac:dyDescent="0.25">
      <c r="A5607"/>
      <c r="B5607"/>
      <c r="C5607"/>
      <c r="D5607"/>
      <c r="E5607"/>
      <c r="F5607"/>
      <c r="G5607"/>
      <c r="H5607"/>
      <c r="I5607"/>
      <c r="J5607"/>
    </row>
    <row r="5608" spans="1:10" x14ac:dyDescent="0.25">
      <c r="A5608"/>
      <c r="B5608"/>
      <c r="C5608"/>
      <c r="D5608"/>
      <c r="E5608"/>
      <c r="F5608"/>
      <c r="G5608"/>
      <c r="H5608"/>
      <c r="I5608"/>
      <c r="J5608"/>
    </row>
    <row r="5609" spans="1:10" x14ac:dyDescent="0.25">
      <c r="A5609"/>
      <c r="B5609"/>
      <c r="C5609"/>
      <c r="D5609"/>
      <c r="E5609"/>
      <c r="F5609"/>
      <c r="G5609"/>
      <c r="H5609"/>
      <c r="I5609"/>
      <c r="J5609"/>
    </row>
    <row r="5610" spans="1:10" x14ac:dyDescent="0.25">
      <c r="A5610"/>
      <c r="B5610"/>
      <c r="C5610"/>
      <c r="D5610"/>
      <c r="E5610"/>
      <c r="F5610"/>
      <c r="G5610"/>
      <c r="H5610"/>
      <c r="I5610"/>
      <c r="J5610"/>
    </row>
    <row r="5611" spans="1:10" x14ac:dyDescent="0.25">
      <c r="A5611"/>
      <c r="B5611"/>
      <c r="C5611"/>
      <c r="D5611"/>
      <c r="E5611"/>
      <c r="F5611"/>
      <c r="G5611"/>
      <c r="H5611"/>
      <c r="I5611"/>
      <c r="J5611"/>
    </row>
    <row r="5612" spans="1:10" x14ac:dyDescent="0.25">
      <c r="A5612"/>
      <c r="B5612"/>
      <c r="C5612"/>
      <c r="D5612"/>
      <c r="E5612"/>
      <c r="F5612"/>
      <c r="G5612"/>
      <c r="H5612"/>
      <c r="I5612"/>
      <c r="J5612"/>
    </row>
    <row r="5613" spans="1:10" x14ac:dyDescent="0.25">
      <c r="A5613"/>
      <c r="B5613"/>
      <c r="C5613"/>
      <c r="D5613"/>
      <c r="E5613"/>
      <c r="F5613"/>
      <c r="G5613"/>
      <c r="H5613"/>
      <c r="I5613"/>
      <c r="J5613"/>
    </row>
    <row r="5614" spans="1:10" x14ac:dyDescent="0.25">
      <c r="A5614"/>
      <c r="B5614"/>
      <c r="C5614"/>
      <c r="D5614"/>
      <c r="E5614"/>
      <c r="F5614"/>
      <c r="G5614"/>
      <c r="H5614"/>
      <c r="I5614"/>
      <c r="J5614"/>
    </row>
    <row r="5615" spans="1:10" x14ac:dyDescent="0.25">
      <c r="A5615"/>
      <c r="B5615"/>
      <c r="C5615"/>
      <c r="D5615"/>
      <c r="E5615"/>
      <c r="F5615"/>
      <c r="G5615"/>
      <c r="H5615"/>
      <c r="I5615"/>
      <c r="J5615"/>
    </row>
    <row r="5616" spans="1:10" x14ac:dyDescent="0.25">
      <c r="A5616"/>
      <c r="B5616"/>
      <c r="C5616"/>
      <c r="D5616"/>
      <c r="E5616"/>
      <c r="F5616"/>
      <c r="G5616"/>
      <c r="H5616"/>
      <c r="I5616"/>
      <c r="J5616"/>
    </row>
    <row r="5617" spans="1:10" x14ac:dyDescent="0.25">
      <c r="A5617"/>
      <c r="B5617"/>
      <c r="C5617"/>
      <c r="D5617"/>
      <c r="E5617"/>
      <c r="F5617"/>
      <c r="G5617"/>
      <c r="H5617"/>
      <c r="I5617"/>
      <c r="J5617"/>
    </row>
    <row r="5618" spans="1:10" x14ac:dyDescent="0.25">
      <c r="A5618"/>
      <c r="B5618"/>
      <c r="C5618"/>
      <c r="D5618"/>
      <c r="E5618"/>
      <c r="F5618"/>
      <c r="G5618"/>
      <c r="H5618"/>
      <c r="I5618"/>
      <c r="J5618"/>
    </row>
    <row r="5619" spans="1:10" x14ac:dyDescent="0.25">
      <c r="A5619"/>
      <c r="B5619"/>
      <c r="C5619"/>
      <c r="D5619"/>
      <c r="E5619"/>
      <c r="F5619"/>
      <c r="G5619"/>
      <c r="H5619"/>
      <c r="I5619"/>
      <c r="J5619"/>
    </row>
    <row r="5620" spans="1:10" x14ac:dyDescent="0.25">
      <c r="A5620"/>
      <c r="B5620"/>
      <c r="C5620"/>
      <c r="D5620"/>
      <c r="E5620"/>
      <c r="F5620"/>
      <c r="G5620"/>
      <c r="H5620"/>
      <c r="I5620"/>
      <c r="J5620"/>
    </row>
    <row r="5621" spans="1:10" x14ac:dyDescent="0.25">
      <c r="A5621"/>
      <c r="B5621"/>
      <c r="C5621"/>
      <c r="D5621"/>
      <c r="E5621"/>
      <c r="F5621"/>
      <c r="G5621"/>
      <c r="H5621"/>
      <c r="I5621"/>
      <c r="J5621"/>
    </row>
    <row r="5622" spans="1:10" x14ac:dyDescent="0.25">
      <c r="A5622"/>
      <c r="B5622"/>
      <c r="C5622"/>
      <c r="D5622"/>
      <c r="E5622"/>
      <c r="F5622"/>
      <c r="G5622"/>
      <c r="H5622"/>
      <c r="I5622"/>
      <c r="J5622"/>
    </row>
    <row r="5623" spans="1:10" x14ac:dyDescent="0.25">
      <c r="A5623"/>
      <c r="B5623"/>
      <c r="C5623"/>
      <c r="D5623"/>
      <c r="E5623"/>
      <c r="F5623"/>
      <c r="G5623"/>
      <c r="H5623"/>
      <c r="I5623"/>
      <c r="J5623"/>
    </row>
    <row r="5624" spans="1:10" x14ac:dyDescent="0.25">
      <c r="A5624"/>
      <c r="B5624"/>
      <c r="C5624"/>
      <c r="D5624"/>
      <c r="E5624"/>
      <c r="F5624"/>
      <c r="G5624"/>
      <c r="H5624"/>
      <c r="I5624"/>
      <c r="J5624"/>
    </row>
    <row r="5625" spans="1:10" x14ac:dyDescent="0.25">
      <c r="A5625"/>
      <c r="B5625"/>
      <c r="C5625"/>
      <c r="D5625"/>
      <c r="E5625"/>
      <c r="F5625"/>
      <c r="G5625"/>
      <c r="H5625"/>
      <c r="I5625"/>
      <c r="J5625"/>
    </row>
    <row r="5626" spans="1:10" x14ac:dyDescent="0.25">
      <c r="A5626"/>
      <c r="B5626"/>
      <c r="C5626"/>
      <c r="D5626"/>
      <c r="E5626"/>
      <c r="F5626"/>
      <c r="G5626"/>
      <c r="H5626"/>
      <c r="I5626"/>
      <c r="J5626"/>
    </row>
    <row r="5627" spans="1:10" x14ac:dyDescent="0.25">
      <c r="A5627"/>
      <c r="B5627"/>
      <c r="C5627"/>
      <c r="D5627"/>
      <c r="E5627"/>
      <c r="F5627"/>
      <c r="G5627"/>
      <c r="H5627"/>
      <c r="I5627"/>
      <c r="J5627"/>
    </row>
    <row r="5628" spans="1:10" x14ac:dyDescent="0.25">
      <c r="A5628"/>
      <c r="B5628"/>
      <c r="C5628"/>
      <c r="D5628"/>
      <c r="E5628"/>
      <c r="F5628"/>
      <c r="G5628"/>
      <c r="H5628"/>
      <c r="I5628"/>
      <c r="J5628"/>
    </row>
    <row r="5629" spans="1:10" x14ac:dyDescent="0.25">
      <c r="A5629"/>
      <c r="B5629"/>
      <c r="C5629"/>
      <c r="D5629"/>
      <c r="E5629"/>
      <c r="F5629"/>
      <c r="G5629"/>
      <c r="H5629"/>
      <c r="I5629"/>
      <c r="J5629"/>
    </row>
    <row r="5630" spans="1:10" x14ac:dyDescent="0.25">
      <c r="A5630"/>
      <c r="B5630"/>
      <c r="C5630"/>
      <c r="D5630"/>
      <c r="E5630"/>
      <c r="F5630"/>
      <c r="G5630"/>
      <c r="H5630"/>
      <c r="I5630"/>
      <c r="J5630"/>
    </row>
    <row r="5631" spans="1:10" x14ac:dyDescent="0.25">
      <c r="A5631"/>
      <c r="B5631"/>
      <c r="C5631"/>
      <c r="D5631"/>
      <c r="E5631"/>
      <c r="F5631"/>
      <c r="G5631"/>
      <c r="H5631"/>
      <c r="I5631"/>
      <c r="J5631"/>
    </row>
    <row r="5632" spans="1:10" x14ac:dyDescent="0.25">
      <c r="A5632"/>
      <c r="B5632"/>
      <c r="C5632"/>
      <c r="D5632"/>
      <c r="E5632"/>
      <c r="F5632"/>
      <c r="G5632"/>
      <c r="H5632"/>
      <c r="I5632"/>
      <c r="J5632"/>
    </row>
    <row r="5633" spans="1:10" x14ac:dyDescent="0.25">
      <c r="A5633"/>
      <c r="B5633"/>
      <c r="C5633"/>
      <c r="D5633"/>
      <c r="E5633"/>
      <c r="F5633"/>
      <c r="G5633"/>
      <c r="H5633"/>
      <c r="I5633"/>
      <c r="J5633"/>
    </row>
    <row r="5634" spans="1:10" x14ac:dyDescent="0.25">
      <c r="A5634"/>
      <c r="B5634"/>
      <c r="C5634"/>
      <c r="D5634"/>
      <c r="E5634"/>
      <c r="F5634"/>
      <c r="G5634"/>
      <c r="H5634"/>
      <c r="I5634"/>
      <c r="J5634"/>
    </row>
    <row r="5635" spans="1:10" x14ac:dyDescent="0.25">
      <c r="A5635"/>
      <c r="B5635"/>
      <c r="C5635"/>
      <c r="D5635"/>
      <c r="E5635"/>
      <c r="F5635"/>
      <c r="G5635"/>
      <c r="H5635"/>
      <c r="I5635"/>
      <c r="J5635"/>
    </row>
    <row r="5636" spans="1:10" x14ac:dyDescent="0.25">
      <c r="A5636"/>
      <c r="B5636"/>
      <c r="C5636"/>
      <c r="D5636"/>
      <c r="E5636"/>
      <c r="F5636"/>
      <c r="G5636"/>
      <c r="H5636"/>
      <c r="I5636"/>
      <c r="J5636"/>
    </row>
    <row r="5637" spans="1:10" x14ac:dyDescent="0.25">
      <c r="A5637"/>
      <c r="B5637"/>
      <c r="C5637"/>
      <c r="D5637"/>
      <c r="E5637"/>
      <c r="F5637"/>
      <c r="G5637"/>
      <c r="H5637"/>
      <c r="I5637"/>
      <c r="J5637"/>
    </row>
    <row r="5638" spans="1:10" x14ac:dyDescent="0.25">
      <c r="A5638"/>
      <c r="B5638"/>
      <c r="C5638"/>
      <c r="D5638"/>
      <c r="E5638"/>
      <c r="F5638"/>
      <c r="G5638"/>
      <c r="H5638"/>
      <c r="I5638"/>
      <c r="J5638"/>
    </row>
    <row r="5639" spans="1:10" x14ac:dyDescent="0.25">
      <c r="A5639"/>
      <c r="B5639"/>
      <c r="C5639"/>
      <c r="D5639"/>
      <c r="E5639"/>
      <c r="F5639"/>
      <c r="G5639"/>
      <c r="H5639"/>
      <c r="I5639"/>
      <c r="J5639"/>
    </row>
    <row r="5640" spans="1:10" x14ac:dyDescent="0.25">
      <c r="A5640"/>
      <c r="B5640"/>
      <c r="C5640"/>
      <c r="D5640"/>
      <c r="E5640"/>
      <c r="F5640"/>
      <c r="G5640"/>
      <c r="H5640"/>
      <c r="I5640"/>
      <c r="J5640"/>
    </row>
    <row r="5641" spans="1:10" x14ac:dyDescent="0.25">
      <c r="A5641"/>
      <c r="B5641"/>
      <c r="C5641"/>
      <c r="D5641"/>
      <c r="E5641"/>
      <c r="F5641"/>
      <c r="G5641"/>
      <c r="H5641"/>
      <c r="I5641"/>
      <c r="J5641"/>
    </row>
    <row r="5642" spans="1:10" x14ac:dyDescent="0.25">
      <c r="A5642"/>
      <c r="B5642"/>
      <c r="C5642"/>
      <c r="D5642"/>
      <c r="E5642"/>
      <c r="F5642"/>
      <c r="G5642"/>
      <c r="H5642"/>
      <c r="I5642"/>
      <c r="J5642"/>
    </row>
    <row r="5643" spans="1:10" x14ac:dyDescent="0.25">
      <c r="A5643"/>
      <c r="B5643"/>
      <c r="C5643"/>
      <c r="D5643"/>
      <c r="E5643"/>
      <c r="F5643"/>
      <c r="G5643"/>
      <c r="H5643"/>
      <c r="I5643"/>
      <c r="J5643"/>
    </row>
    <row r="5644" spans="1:10" x14ac:dyDescent="0.25">
      <c r="A5644"/>
      <c r="B5644"/>
      <c r="C5644"/>
      <c r="D5644"/>
      <c r="E5644"/>
      <c r="F5644"/>
      <c r="G5644"/>
      <c r="H5644"/>
      <c r="I5644"/>
      <c r="J5644"/>
    </row>
    <row r="5645" spans="1:10" x14ac:dyDescent="0.25">
      <c r="A5645"/>
      <c r="B5645"/>
      <c r="C5645"/>
      <c r="D5645"/>
      <c r="E5645"/>
      <c r="F5645"/>
      <c r="G5645"/>
      <c r="H5645"/>
      <c r="I5645"/>
      <c r="J5645"/>
    </row>
    <row r="5646" spans="1:10" x14ac:dyDescent="0.25">
      <c r="A5646"/>
      <c r="B5646"/>
      <c r="C5646"/>
      <c r="D5646"/>
      <c r="E5646"/>
      <c r="F5646"/>
      <c r="G5646"/>
      <c r="H5646"/>
      <c r="I5646"/>
      <c r="J5646"/>
    </row>
    <row r="5647" spans="1:10" x14ac:dyDescent="0.25">
      <c r="A5647"/>
      <c r="B5647"/>
      <c r="C5647"/>
      <c r="D5647"/>
      <c r="E5647"/>
      <c r="F5647"/>
      <c r="G5647"/>
      <c r="H5647"/>
      <c r="I5647"/>
      <c r="J5647"/>
    </row>
    <row r="5648" spans="1:10" x14ac:dyDescent="0.25">
      <c r="A5648"/>
      <c r="B5648"/>
      <c r="C5648"/>
      <c r="D5648"/>
      <c r="E5648"/>
      <c r="F5648"/>
      <c r="G5648"/>
      <c r="H5648"/>
      <c r="I5648"/>
      <c r="J5648"/>
    </row>
    <row r="5649" spans="1:10" x14ac:dyDescent="0.25">
      <c r="A5649"/>
      <c r="B5649"/>
      <c r="C5649"/>
      <c r="D5649"/>
      <c r="E5649"/>
      <c r="F5649"/>
      <c r="G5649"/>
      <c r="H5649"/>
      <c r="I5649"/>
      <c r="J5649"/>
    </row>
    <row r="5650" spans="1:10" x14ac:dyDescent="0.25">
      <c r="A5650"/>
      <c r="B5650"/>
      <c r="C5650"/>
      <c r="D5650"/>
      <c r="E5650"/>
      <c r="F5650"/>
      <c r="G5650"/>
      <c r="H5650"/>
      <c r="I5650"/>
      <c r="J5650"/>
    </row>
    <row r="5651" spans="1:10" x14ac:dyDescent="0.25">
      <c r="A5651"/>
      <c r="B5651"/>
      <c r="C5651"/>
      <c r="D5651"/>
      <c r="E5651"/>
      <c r="F5651"/>
      <c r="G5651"/>
      <c r="H5651"/>
      <c r="I5651"/>
      <c r="J5651"/>
    </row>
    <row r="5652" spans="1:10" x14ac:dyDescent="0.25">
      <c r="A5652"/>
      <c r="B5652"/>
      <c r="C5652"/>
      <c r="D5652"/>
      <c r="E5652"/>
      <c r="F5652"/>
      <c r="G5652"/>
      <c r="H5652"/>
      <c r="I5652"/>
      <c r="J5652"/>
    </row>
    <row r="5653" spans="1:10" x14ac:dyDescent="0.25">
      <c r="A5653"/>
      <c r="B5653"/>
      <c r="C5653"/>
      <c r="D5653"/>
      <c r="E5653"/>
      <c r="F5653"/>
      <c r="G5653"/>
      <c r="H5653"/>
      <c r="I5653"/>
      <c r="J5653"/>
    </row>
    <row r="5654" spans="1:10" x14ac:dyDescent="0.25">
      <c r="A5654"/>
      <c r="B5654"/>
      <c r="C5654"/>
      <c r="D5654"/>
      <c r="E5654"/>
      <c r="F5654"/>
      <c r="G5654"/>
      <c r="H5654"/>
      <c r="I5654"/>
      <c r="J5654"/>
    </row>
    <row r="5655" spans="1:10" x14ac:dyDescent="0.25">
      <c r="A5655"/>
      <c r="B5655"/>
      <c r="C5655"/>
      <c r="D5655"/>
      <c r="E5655"/>
      <c r="F5655"/>
      <c r="G5655"/>
      <c r="H5655"/>
      <c r="I5655"/>
      <c r="J5655"/>
    </row>
    <row r="5656" spans="1:10" x14ac:dyDescent="0.25">
      <c r="A5656"/>
      <c r="B5656"/>
      <c r="C5656"/>
      <c r="D5656"/>
      <c r="E5656"/>
      <c r="F5656"/>
      <c r="G5656"/>
      <c r="H5656"/>
      <c r="I5656"/>
      <c r="J5656"/>
    </row>
    <row r="5657" spans="1:10" x14ac:dyDescent="0.25">
      <c r="A5657"/>
      <c r="B5657"/>
      <c r="C5657"/>
      <c r="D5657"/>
      <c r="E5657"/>
      <c r="F5657"/>
      <c r="G5657"/>
      <c r="H5657"/>
      <c r="I5657"/>
      <c r="J5657"/>
    </row>
    <row r="5658" spans="1:10" x14ac:dyDescent="0.25">
      <c r="A5658"/>
      <c r="B5658"/>
      <c r="C5658"/>
      <c r="D5658"/>
      <c r="E5658"/>
      <c r="F5658"/>
      <c r="G5658"/>
      <c r="H5658"/>
      <c r="I5658"/>
      <c r="J5658"/>
    </row>
    <row r="5659" spans="1:10" x14ac:dyDescent="0.25">
      <c r="A5659"/>
      <c r="B5659"/>
      <c r="C5659"/>
      <c r="D5659"/>
      <c r="E5659"/>
      <c r="F5659"/>
      <c r="G5659"/>
      <c r="H5659"/>
      <c r="I5659"/>
      <c r="J5659"/>
    </row>
    <row r="5660" spans="1:10" x14ac:dyDescent="0.25">
      <c r="A5660"/>
      <c r="B5660"/>
      <c r="C5660"/>
      <c r="D5660"/>
      <c r="E5660"/>
      <c r="F5660"/>
      <c r="G5660"/>
      <c r="H5660"/>
      <c r="I5660"/>
      <c r="J5660"/>
    </row>
    <row r="5661" spans="1:10" x14ac:dyDescent="0.25">
      <c r="A5661"/>
      <c r="B5661"/>
      <c r="C5661"/>
      <c r="D5661"/>
      <c r="E5661"/>
      <c r="F5661"/>
      <c r="G5661"/>
      <c r="H5661"/>
      <c r="I5661"/>
      <c r="J5661"/>
    </row>
    <row r="5662" spans="1:10" x14ac:dyDescent="0.25">
      <c r="A5662"/>
      <c r="B5662"/>
      <c r="C5662"/>
      <c r="D5662"/>
      <c r="E5662"/>
      <c r="F5662"/>
      <c r="G5662"/>
      <c r="H5662"/>
      <c r="I5662"/>
      <c r="J5662"/>
    </row>
    <row r="5663" spans="1:10" x14ac:dyDescent="0.25">
      <c r="A5663"/>
      <c r="B5663"/>
      <c r="C5663"/>
      <c r="D5663"/>
      <c r="E5663"/>
      <c r="F5663"/>
      <c r="G5663"/>
      <c r="H5663"/>
      <c r="I5663"/>
      <c r="J5663"/>
    </row>
    <row r="5664" spans="1:10" x14ac:dyDescent="0.25">
      <c r="A5664"/>
      <c r="B5664"/>
      <c r="C5664"/>
      <c r="D5664"/>
      <c r="E5664"/>
      <c r="F5664"/>
      <c r="G5664"/>
      <c r="H5664"/>
      <c r="I5664"/>
      <c r="J5664"/>
    </row>
    <row r="5665" spans="1:10" x14ac:dyDescent="0.25">
      <c r="A5665"/>
      <c r="B5665"/>
      <c r="C5665"/>
      <c r="D5665"/>
      <c r="E5665"/>
      <c r="F5665"/>
      <c r="G5665"/>
      <c r="H5665"/>
      <c r="I5665"/>
      <c r="J5665"/>
    </row>
    <row r="5666" spans="1:10" x14ac:dyDescent="0.25">
      <c r="A5666"/>
      <c r="B5666"/>
      <c r="C5666"/>
      <c r="D5666"/>
      <c r="E5666"/>
      <c r="F5666"/>
      <c r="G5666"/>
      <c r="H5666"/>
      <c r="I5666"/>
      <c r="J5666"/>
    </row>
    <row r="5667" spans="1:10" x14ac:dyDescent="0.25">
      <c r="A5667"/>
      <c r="B5667"/>
      <c r="C5667"/>
      <c r="D5667"/>
      <c r="E5667"/>
      <c r="F5667"/>
      <c r="G5667"/>
      <c r="H5667"/>
      <c r="I5667"/>
      <c r="J5667"/>
    </row>
    <row r="5668" spans="1:10" x14ac:dyDescent="0.25">
      <c r="A5668"/>
      <c r="B5668"/>
      <c r="C5668"/>
      <c r="D5668"/>
      <c r="E5668"/>
      <c r="F5668"/>
      <c r="G5668"/>
      <c r="H5668"/>
      <c r="I5668"/>
      <c r="J5668"/>
    </row>
    <row r="5669" spans="1:10" x14ac:dyDescent="0.25">
      <c r="A5669"/>
      <c r="B5669"/>
      <c r="C5669"/>
      <c r="D5669"/>
      <c r="E5669"/>
      <c r="F5669"/>
      <c r="G5669"/>
      <c r="H5669"/>
      <c r="I5669"/>
      <c r="J5669"/>
    </row>
    <row r="5670" spans="1:10" x14ac:dyDescent="0.25">
      <c r="A5670"/>
      <c r="B5670"/>
      <c r="C5670"/>
      <c r="D5670"/>
      <c r="E5670"/>
      <c r="F5670"/>
      <c r="G5670"/>
      <c r="H5670"/>
      <c r="I5670"/>
      <c r="J5670"/>
    </row>
    <row r="5671" spans="1:10" x14ac:dyDescent="0.25">
      <c r="A5671"/>
      <c r="B5671"/>
      <c r="C5671"/>
      <c r="D5671"/>
      <c r="E5671"/>
      <c r="F5671"/>
      <c r="G5671"/>
      <c r="H5671"/>
      <c r="I5671"/>
      <c r="J5671"/>
    </row>
    <row r="5672" spans="1:10" x14ac:dyDescent="0.25">
      <c r="A5672"/>
      <c r="B5672"/>
      <c r="C5672"/>
      <c r="D5672"/>
      <c r="E5672"/>
      <c r="F5672"/>
      <c r="G5672"/>
      <c r="H5672"/>
      <c r="I5672"/>
      <c r="J5672"/>
    </row>
    <row r="5673" spans="1:10" x14ac:dyDescent="0.25">
      <c r="A5673"/>
      <c r="B5673"/>
      <c r="C5673"/>
      <c r="D5673"/>
      <c r="E5673"/>
      <c r="F5673"/>
      <c r="G5673"/>
      <c r="H5673"/>
      <c r="I5673"/>
      <c r="J5673"/>
    </row>
    <row r="5674" spans="1:10" x14ac:dyDescent="0.25">
      <c r="A5674"/>
      <c r="B5674"/>
      <c r="C5674"/>
      <c r="D5674"/>
      <c r="E5674"/>
      <c r="F5674"/>
      <c r="G5674"/>
      <c r="H5674"/>
      <c r="I5674"/>
      <c r="J5674"/>
    </row>
    <row r="5675" spans="1:10" x14ac:dyDescent="0.25">
      <c r="A5675"/>
      <c r="B5675"/>
      <c r="C5675"/>
      <c r="D5675"/>
      <c r="E5675"/>
      <c r="F5675"/>
      <c r="G5675"/>
      <c r="H5675"/>
      <c r="I5675"/>
      <c r="J5675"/>
    </row>
    <row r="5676" spans="1:10" x14ac:dyDescent="0.25">
      <c r="A5676"/>
      <c r="B5676"/>
      <c r="C5676"/>
      <c r="D5676"/>
      <c r="E5676"/>
      <c r="F5676"/>
      <c r="G5676"/>
      <c r="H5676"/>
      <c r="I5676"/>
      <c r="J5676"/>
    </row>
    <row r="5677" spans="1:10" x14ac:dyDescent="0.25">
      <c r="A5677"/>
      <c r="B5677"/>
      <c r="C5677"/>
      <c r="D5677"/>
      <c r="E5677"/>
      <c r="F5677"/>
      <c r="G5677"/>
      <c r="H5677"/>
      <c r="I5677"/>
      <c r="J5677"/>
    </row>
    <row r="5678" spans="1:10" x14ac:dyDescent="0.25">
      <c r="A5678"/>
      <c r="B5678"/>
      <c r="C5678"/>
      <c r="D5678"/>
      <c r="E5678"/>
      <c r="F5678"/>
      <c r="G5678"/>
      <c r="H5678"/>
      <c r="I5678"/>
      <c r="J5678"/>
    </row>
    <row r="5679" spans="1:10" x14ac:dyDescent="0.25">
      <c r="A5679"/>
      <c r="B5679"/>
      <c r="C5679"/>
      <c r="D5679"/>
      <c r="E5679"/>
      <c r="F5679"/>
      <c r="G5679"/>
      <c r="H5679"/>
      <c r="I5679"/>
      <c r="J5679"/>
    </row>
    <row r="5680" spans="1:10" x14ac:dyDescent="0.25">
      <c r="A5680"/>
      <c r="B5680"/>
      <c r="C5680"/>
      <c r="D5680"/>
      <c r="E5680"/>
      <c r="F5680"/>
      <c r="G5680"/>
      <c r="H5680"/>
      <c r="I5680"/>
      <c r="J5680"/>
    </row>
    <row r="5681" spans="1:10" x14ac:dyDescent="0.25">
      <c r="A5681"/>
      <c r="B5681"/>
      <c r="C5681"/>
      <c r="D5681"/>
      <c r="E5681"/>
      <c r="F5681"/>
      <c r="G5681"/>
      <c r="H5681"/>
      <c r="I5681"/>
      <c r="J5681"/>
    </row>
    <row r="5682" spans="1:10" x14ac:dyDescent="0.25">
      <c r="A5682"/>
      <c r="B5682"/>
      <c r="C5682"/>
      <c r="D5682"/>
      <c r="E5682"/>
      <c r="F5682"/>
      <c r="G5682"/>
      <c r="H5682"/>
      <c r="I5682"/>
      <c r="J5682"/>
    </row>
    <row r="5683" spans="1:10" x14ac:dyDescent="0.25">
      <c r="A5683"/>
      <c r="B5683"/>
      <c r="C5683"/>
      <c r="D5683"/>
      <c r="E5683"/>
      <c r="F5683"/>
      <c r="G5683"/>
      <c r="H5683"/>
      <c r="I5683"/>
      <c r="J5683"/>
    </row>
    <row r="5684" spans="1:10" x14ac:dyDescent="0.25">
      <c r="A5684"/>
      <c r="B5684"/>
      <c r="C5684"/>
      <c r="D5684"/>
      <c r="E5684"/>
      <c r="F5684"/>
      <c r="G5684"/>
      <c r="H5684"/>
      <c r="I5684"/>
      <c r="J5684"/>
    </row>
    <row r="5685" spans="1:10" x14ac:dyDescent="0.25">
      <c r="A5685"/>
      <c r="B5685"/>
      <c r="C5685"/>
      <c r="D5685"/>
      <c r="E5685"/>
      <c r="F5685"/>
      <c r="G5685"/>
      <c r="H5685"/>
      <c r="I5685"/>
      <c r="J5685"/>
    </row>
    <row r="5686" spans="1:10" x14ac:dyDescent="0.25">
      <c r="A5686"/>
      <c r="B5686"/>
      <c r="C5686"/>
      <c r="D5686"/>
      <c r="E5686"/>
      <c r="F5686"/>
      <c r="G5686"/>
      <c r="H5686"/>
      <c r="I5686"/>
      <c r="J5686"/>
    </row>
    <row r="5687" spans="1:10" x14ac:dyDescent="0.25">
      <c r="A5687"/>
      <c r="B5687"/>
      <c r="C5687"/>
      <c r="D5687"/>
      <c r="E5687"/>
      <c r="F5687"/>
      <c r="G5687"/>
      <c r="H5687"/>
      <c r="I5687"/>
      <c r="J5687"/>
    </row>
    <row r="5688" spans="1:10" x14ac:dyDescent="0.25">
      <c r="A5688"/>
      <c r="B5688"/>
      <c r="C5688"/>
      <c r="D5688"/>
      <c r="E5688"/>
      <c r="F5688"/>
      <c r="G5688"/>
      <c r="H5688"/>
      <c r="I5688"/>
      <c r="J5688"/>
    </row>
    <row r="5689" spans="1:10" x14ac:dyDescent="0.25">
      <c r="A5689"/>
      <c r="B5689"/>
      <c r="C5689"/>
      <c r="D5689"/>
      <c r="E5689"/>
      <c r="F5689"/>
      <c r="G5689"/>
      <c r="H5689"/>
      <c r="I5689"/>
      <c r="J5689"/>
    </row>
    <row r="5690" spans="1:10" x14ac:dyDescent="0.25">
      <c r="A5690"/>
      <c r="B5690"/>
      <c r="C5690"/>
      <c r="D5690"/>
      <c r="E5690"/>
      <c r="F5690"/>
      <c r="G5690"/>
      <c r="H5690"/>
      <c r="I5690"/>
      <c r="J5690"/>
    </row>
    <row r="5691" spans="1:10" x14ac:dyDescent="0.25">
      <c r="A5691"/>
      <c r="B5691"/>
      <c r="C5691"/>
      <c r="D5691"/>
      <c r="E5691"/>
      <c r="F5691"/>
      <c r="G5691"/>
      <c r="H5691"/>
      <c r="I5691"/>
      <c r="J5691"/>
    </row>
    <row r="5692" spans="1:10" x14ac:dyDescent="0.25">
      <c r="A5692"/>
      <c r="B5692"/>
      <c r="C5692"/>
      <c r="D5692"/>
      <c r="E5692"/>
      <c r="F5692"/>
      <c r="G5692"/>
      <c r="H5692"/>
      <c r="I5692"/>
      <c r="J5692"/>
    </row>
    <row r="5693" spans="1:10" x14ac:dyDescent="0.25">
      <c r="A5693"/>
      <c r="B5693"/>
      <c r="C5693"/>
      <c r="D5693"/>
      <c r="E5693"/>
      <c r="F5693"/>
      <c r="G5693"/>
      <c r="H5693"/>
      <c r="I5693"/>
      <c r="J5693"/>
    </row>
    <row r="5694" spans="1:10" x14ac:dyDescent="0.25">
      <c r="A5694"/>
      <c r="B5694"/>
      <c r="C5694"/>
      <c r="D5694"/>
      <c r="E5694"/>
      <c r="F5694"/>
      <c r="G5694"/>
      <c r="H5694"/>
      <c r="I5694"/>
      <c r="J5694"/>
    </row>
    <row r="5695" spans="1:10" x14ac:dyDescent="0.25">
      <c r="A5695"/>
      <c r="B5695"/>
      <c r="C5695"/>
      <c r="D5695"/>
      <c r="E5695"/>
      <c r="F5695"/>
      <c r="G5695"/>
      <c r="H5695"/>
      <c r="I5695"/>
      <c r="J5695"/>
    </row>
    <row r="5696" spans="1:10" x14ac:dyDescent="0.25">
      <c r="A5696"/>
      <c r="B5696"/>
      <c r="C5696"/>
      <c r="D5696"/>
      <c r="E5696"/>
      <c r="F5696"/>
      <c r="G5696"/>
      <c r="H5696"/>
      <c r="I5696"/>
      <c r="J5696"/>
    </row>
    <row r="5697" spans="1:10" x14ac:dyDescent="0.25">
      <c r="A5697"/>
      <c r="B5697"/>
      <c r="C5697"/>
      <c r="D5697"/>
      <c r="E5697"/>
      <c r="F5697"/>
      <c r="G5697"/>
      <c r="H5697"/>
      <c r="I5697"/>
      <c r="J5697"/>
    </row>
    <row r="5698" spans="1:10" x14ac:dyDescent="0.25">
      <c r="A5698"/>
      <c r="B5698"/>
      <c r="C5698"/>
      <c r="D5698"/>
      <c r="E5698"/>
      <c r="F5698"/>
      <c r="G5698"/>
      <c r="H5698"/>
      <c r="I5698"/>
      <c r="J5698"/>
    </row>
    <row r="5699" spans="1:10" x14ac:dyDescent="0.25">
      <c r="A5699"/>
      <c r="B5699"/>
      <c r="C5699"/>
      <c r="D5699"/>
      <c r="E5699"/>
      <c r="F5699"/>
      <c r="G5699"/>
      <c r="H5699"/>
      <c r="I5699"/>
      <c r="J5699"/>
    </row>
    <row r="5700" spans="1:10" x14ac:dyDescent="0.25">
      <c r="A5700"/>
      <c r="B5700"/>
      <c r="C5700"/>
      <c r="D5700"/>
      <c r="E5700"/>
      <c r="F5700"/>
      <c r="G5700"/>
      <c r="H5700"/>
      <c r="I5700"/>
      <c r="J5700"/>
    </row>
    <row r="5701" spans="1:10" x14ac:dyDescent="0.25">
      <c r="A5701"/>
      <c r="B5701"/>
      <c r="C5701"/>
      <c r="D5701"/>
      <c r="E5701"/>
      <c r="F5701"/>
      <c r="G5701"/>
      <c r="H5701"/>
      <c r="I5701"/>
      <c r="J5701"/>
    </row>
    <row r="5702" spans="1:10" x14ac:dyDescent="0.25">
      <c r="A5702"/>
      <c r="B5702"/>
      <c r="C5702"/>
      <c r="D5702"/>
      <c r="E5702"/>
      <c r="F5702"/>
      <c r="G5702"/>
      <c r="H5702"/>
      <c r="I5702"/>
      <c r="J5702"/>
    </row>
    <row r="5703" spans="1:10" x14ac:dyDescent="0.25">
      <c r="A5703"/>
      <c r="B5703"/>
      <c r="C5703"/>
      <c r="D5703"/>
      <c r="E5703"/>
      <c r="F5703"/>
      <c r="G5703"/>
      <c r="H5703"/>
      <c r="I5703"/>
      <c r="J5703"/>
    </row>
    <row r="5704" spans="1:10" x14ac:dyDescent="0.25">
      <c r="A5704"/>
      <c r="B5704"/>
      <c r="C5704"/>
      <c r="D5704"/>
      <c r="E5704"/>
      <c r="F5704"/>
      <c r="G5704"/>
      <c r="H5704"/>
      <c r="I5704"/>
      <c r="J5704"/>
    </row>
    <row r="5705" spans="1:10" x14ac:dyDescent="0.25">
      <c r="A5705"/>
      <c r="B5705"/>
      <c r="C5705"/>
      <c r="D5705"/>
      <c r="E5705"/>
      <c r="F5705"/>
      <c r="G5705"/>
      <c r="H5705"/>
      <c r="I5705"/>
      <c r="J5705"/>
    </row>
    <row r="5706" spans="1:10" x14ac:dyDescent="0.25">
      <c r="A5706"/>
      <c r="B5706"/>
      <c r="C5706"/>
      <c r="D5706"/>
      <c r="E5706"/>
      <c r="F5706"/>
      <c r="G5706"/>
      <c r="H5706"/>
      <c r="I5706"/>
      <c r="J5706"/>
    </row>
    <row r="5707" spans="1:10" x14ac:dyDescent="0.25">
      <c r="A5707"/>
      <c r="B5707"/>
      <c r="C5707"/>
      <c r="D5707"/>
      <c r="E5707"/>
      <c r="F5707"/>
      <c r="G5707"/>
      <c r="H5707"/>
      <c r="I5707"/>
      <c r="J5707"/>
    </row>
    <row r="5708" spans="1:10" x14ac:dyDescent="0.25">
      <c r="A5708"/>
      <c r="B5708"/>
      <c r="C5708"/>
      <c r="D5708"/>
      <c r="E5708"/>
      <c r="F5708"/>
      <c r="G5708"/>
      <c r="H5708"/>
      <c r="I5708"/>
      <c r="J5708"/>
    </row>
    <row r="5709" spans="1:10" x14ac:dyDescent="0.25">
      <c r="A5709"/>
      <c r="B5709"/>
      <c r="C5709"/>
      <c r="D5709"/>
      <c r="E5709"/>
      <c r="F5709"/>
      <c r="G5709"/>
      <c r="H5709"/>
      <c r="I5709"/>
      <c r="J5709"/>
    </row>
    <row r="5710" spans="1:10" x14ac:dyDescent="0.25">
      <c r="A5710"/>
      <c r="B5710"/>
      <c r="C5710"/>
      <c r="D5710"/>
      <c r="E5710"/>
      <c r="F5710"/>
      <c r="G5710"/>
      <c r="H5710"/>
      <c r="I5710"/>
      <c r="J5710"/>
    </row>
    <row r="5711" spans="1:10" x14ac:dyDescent="0.25">
      <c r="A5711"/>
      <c r="B5711"/>
      <c r="C5711"/>
      <c r="D5711"/>
      <c r="E5711"/>
      <c r="F5711"/>
      <c r="G5711"/>
      <c r="H5711"/>
      <c r="I5711"/>
      <c r="J5711"/>
    </row>
    <row r="5712" spans="1:10" x14ac:dyDescent="0.25">
      <c r="A5712"/>
      <c r="B5712"/>
      <c r="C5712"/>
      <c r="D5712"/>
      <c r="E5712"/>
      <c r="F5712"/>
      <c r="G5712"/>
      <c r="H5712"/>
      <c r="I5712"/>
      <c r="J5712"/>
    </row>
    <row r="5713" spans="1:10" x14ac:dyDescent="0.25">
      <c r="A5713"/>
      <c r="B5713"/>
      <c r="C5713"/>
      <c r="D5713"/>
      <c r="E5713"/>
      <c r="F5713"/>
      <c r="G5713"/>
      <c r="H5713"/>
      <c r="I5713"/>
      <c r="J5713"/>
    </row>
    <row r="5714" spans="1:10" x14ac:dyDescent="0.25">
      <c r="A5714"/>
      <c r="B5714"/>
      <c r="C5714"/>
      <c r="D5714"/>
      <c r="E5714"/>
      <c r="F5714"/>
      <c r="G5714"/>
      <c r="H5714"/>
      <c r="I5714"/>
      <c r="J5714"/>
    </row>
    <row r="5715" spans="1:10" x14ac:dyDescent="0.25">
      <c r="A5715"/>
      <c r="B5715"/>
      <c r="C5715"/>
      <c r="D5715"/>
      <c r="E5715"/>
      <c r="F5715"/>
      <c r="G5715"/>
      <c r="H5715"/>
      <c r="I5715"/>
      <c r="J5715"/>
    </row>
    <row r="5716" spans="1:10" x14ac:dyDescent="0.25">
      <c r="A5716"/>
      <c r="B5716"/>
      <c r="C5716"/>
      <c r="D5716"/>
      <c r="E5716"/>
      <c r="F5716"/>
      <c r="G5716"/>
      <c r="H5716"/>
      <c r="I5716"/>
      <c r="J5716"/>
    </row>
    <row r="5717" spans="1:10" x14ac:dyDescent="0.25">
      <c r="A5717"/>
      <c r="B5717"/>
      <c r="C5717"/>
      <c r="D5717"/>
      <c r="E5717"/>
      <c r="F5717"/>
      <c r="G5717"/>
      <c r="H5717"/>
      <c r="I5717"/>
      <c r="J5717"/>
    </row>
    <row r="5718" spans="1:10" x14ac:dyDescent="0.25">
      <c r="A5718"/>
      <c r="B5718"/>
      <c r="C5718"/>
      <c r="D5718"/>
      <c r="E5718"/>
      <c r="F5718"/>
      <c r="G5718"/>
      <c r="H5718"/>
      <c r="I5718"/>
      <c r="J5718"/>
    </row>
    <row r="5719" spans="1:10" x14ac:dyDescent="0.25">
      <c r="A5719"/>
      <c r="B5719"/>
      <c r="C5719"/>
      <c r="D5719"/>
      <c r="E5719"/>
      <c r="F5719"/>
      <c r="G5719"/>
      <c r="H5719"/>
      <c r="I5719"/>
      <c r="J5719"/>
    </row>
    <row r="5720" spans="1:10" x14ac:dyDescent="0.25">
      <c r="A5720"/>
      <c r="B5720"/>
      <c r="C5720"/>
      <c r="D5720"/>
      <c r="E5720"/>
      <c r="F5720"/>
      <c r="G5720"/>
      <c r="H5720"/>
      <c r="I5720"/>
      <c r="J5720"/>
    </row>
    <row r="5721" spans="1:10" x14ac:dyDescent="0.25">
      <c r="A5721"/>
      <c r="B5721"/>
      <c r="C5721"/>
      <c r="D5721"/>
      <c r="E5721"/>
      <c r="F5721"/>
      <c r="G5721"/>
      <c r="H5721"/>
      <c r="I5721"/>
      <c r="J5721"/>
    </row>
    <row r="5722" spans="1:10" x14ac:dyDescent="0.25">
      <c r="A5722"/>
      <c r="B5722"/>
      <c r="C5722"/>
      <c r="D5722"/>
      <c r="E5722"/>
      <c r="F5722"/>
      <c r="G5722"/>
      <c r="H5722"/>
      <c r="I5722"/>
      <c r="J5722"/>
    </row>
    <row r="5723" spans="1:10" x14ac:dyDescent="0.25">
      <c r="A5723"/>
      <c r="B5723"/>
      <c r="C5723"/>
      <c r="D5723"/>
      <c r="E5723"/>
      <c r="F5723"/>
      <c r="G5723"/>
      <c r="H5723"/>
      <c r="I5723"/>
      <c r="J5723"/>
    </row>
    <row r="5724" spans="1:10" x14ac:dyDescent="0.25">
      <c r="A5724"/>
      <c r="B5724"/>
      <c r="C5724"/>
      <c r="D5724"/>
      <c r="E5724"/>
      <c r="F5724"/>
      <c r="G5724"/>
      <c r="H5724"/>
      <c r="I5724"/>
      <c r="J5724"/>
    </row>
    <row r="5725" spans="1:10" x14ac:dyDescent="0.25">
      <c r="A5725"/>
      <c r="B5725"/>
      <c r="C5725"/>
      <c r="D5725"/>
      <c r="E5725"/>
      <c r="F5725"/>
      <c r="G5725"/>
      <c r="H5725"/>
      <c r="I5725"/>
      <c r="J5725"/>
    </row>
    <row r="5726" spans="1:10" x14ac:dyDescent="0.25">
      <c r="A5726"/>
      <c r="B5726"/>
      <c r="C5726"/>
      <c r="D5726"/>
      <c r="E5726"/>
      <c r="F5726"/>
      <c r="G5726"/>
      <c r="H5726"/>
      <c r="I5726"/>
      <c r="J5726"/>
    </row>
    <row r="5727" spans="1:10" x14ac:dyDescent="0.25">
      <c r="A5727"/>
      <c r="B5727"/>
      <c r="C5727"/>
      <c r="D5727"/>
      <c r="E5727"/>
      <c r="F5727"/>
      <c r="G5727"/>
      <c r="H5727"/>
      <c r="I5727"/>
      <c r="J5727"/>
    </row>
    <row r="5728" spans="1:10" x14ac:dyDescent="0.25">
      <c r="A5728"/>
      <c r="B5728"/>
      <c r="C5728"/>
      <c r="D5728"/>
      <c r="E5728"/>
      <c r="F5728"/>
      <c r="G5728"/>
      <c r="H5728"/>
      <c r="I5728"/>
      <c r="J5728"/>
    </row>
    <row r="5729" spans="1:10" x14ac:dyDescent="0.25">
      <c r="A5729"/>
      <c r="B5729"/>
      <c r="C5729"/>
      <c r="D5729"/>
      <c r="E5729"/>
      <c r="F5729"/>
      <c r="G5729"/>
      <c r="H5729"/>
      <c r="I5729"/>
      <c r="J5729"/>
    </row>
    <row r="5730" spans="1:10" x14ac:dyDescent="0.25">
      <c r="A5730"/>
      <c r="B5730"/>
      <c r="C5730"/>
      <c r="D5730"/>
      <c r="E5730"/>
      <c r="F5730"/>
      <c r="G5730"/>
      <c r="H5730"/>
      <c r="I5730"/>
      <c r="J5730"/>
    </row>
    <row r="5731" spans="1:10" x14ac:dyDescent="0.25">
      <c r="A5731"/>
      <c r="B5731"/>
      <c r="C5731"/>
      <c r="D5731"/>
      <c r="E5731"/>
      <c r="F5731"/>
      <c r="G5731"/>
      <c r="H5731"/>
      <c r="I5731"/>
      <c r="J5731"/>
    </row>
    <row r="5732" spans="1:10" x14ac:dyDescent="0.25">
      <c r="A5732"/>
      <c r="B5732"/>
      <c r="C5732"/>
      <c r="D5732"/>
      <c r="E5732"/>
      <c r="F5732"/>
      <c r="G5732"/>
      <c r="H5732"/>
      <c r="I5732"/>
      <c r="J5732"/>
    </row>
    <row r="5733" spans="1:10" x14ac:dyDescent="0.25">
      <c r="A5733"/>
      <c r="B5733"/>
      <c r="C5733"/>
      <c r="D5733"/>
      <c r="E5733"/>
      <c r="F5733"/>
      <c r="G5733"/>
      <c r="H5733"/>
      <c r="I5733"/>
      <c r="J5733"/>
    </row>
    <row r="5734" spans="1:10" x14ac:dyDescent="0.25">
      <c r="A5734"/>
      <c r="B5734"/>
      <c r="C5734"/>
      <c r="D5734"/>
      <c r="E5734"/>
      <c r="F5734"/>
      <c r="G5734"/>
      <c r="H5734"/>
      <c r="I5734"/>
      <c r="J5734"/>
    </row>
    <row r="5735" spans="1:10" x14ac:dyDescent="0.25">
      <c r="A5735"/>
      <c r="B5735"/>
      <c r="C5735"/>
      <c r="D5735"/>
      <c r="E5735"/>
      <c r="F5735"/>
      <c r="G5735"/>
      <c r="H5735"/>
      <c r="I5735"/>
      <c r="J5735"/>
    </row>
    <row r="5736" spans="1:10" x14ac:dyDescent="0.25">
      <c r="A5736"/>
      <c r="B5736"/>
      <c r="C5736"/>
      <c r="D5736"/>
      <c r="E5736"/>
      <c r="F5736"/>
      <c r="G5736"/>
      <c r="H5736"/>
      <c r="I5736"/>
      <c r="J5736"/>
    </row>
    <row r="5737" spans="1:10" x14ac:dyDescent="0.25">
      <c r="A5737"/>
      <c r="B5737"/>
      <c r="C5737"/>
      <c r="D5737"/>
      <c r="E5737"/>
      <c r="F5737"/>
      <c r="G5737"/>
      <c r="H5737"/>
      <c r="I5737"/>
      <c r="J5737"/>
    </row>
    <row r="5738" spans="1:10" x14ac:dyDescent="0.25">
      <c r="A5738"/>
      <c r="B5738"/>
      <c r="C5738"/>
      <c r="D5738"/>
      <c r="E5738"/>
      <c r="F5738"/>
      <c r="G5738"/>
      <c r="H5738"/>
      <c r="I5738"/>
      <c r="J5738"/>
    </row>
    <row r="5739" spans="1:10" x14ac:dyDescent="0.25">
      <c r="A5739"/>
      <c r="B5739"/>
      <c r="C5739"/>
      <c r="D5739"/>
      <c r="E5739"/>
      <c r="F5739"/>
      <c r="G5739"/>
      <c r="H5739"/>
      <c r="I5739"/>
      <c r="J5739"/>
    </row>
    <row r="5740" spans="1:10" x14ac:dyDescent="0.25">
      <c r="A5740"/>
      <c r="B5740"/>
      <c r="C5740"/>
      <c r="D5740"/>
      <c r="E5740"/>
      <c r="F5740"/>
      <c r="G5740"/>
      <c r="H5740"/>
      <c r="I5740"/>
      <c r="J5740"/>
    </row>
    <row r="5741" spans="1:10" x14ac:dyDescent="0.25">
      <c r="A5741"/>
      <c r="B5741"/>
      <c r="C5741"/>
      <c r="D5741"/>
      <c r="E5741"/>
      <c r="F5741"/>
      <c r="G5741"/>
      <c r="H5741"/>
      <c r="I5741"/>
      <c r="J5741"/>
    </row>
    <row r="5742" spans="1:10" x14ac:dyDescent="0.25">
      <c r="A5742"/>
      <c r="B5742"/>
      <c r="C5742"/>
      <c r="D5742"/>
      <c r="E5742"/>
      <c r="F5742"/>
      <c r="G5742"/>
      <c r="H5742"/>
      <c r="I5742"/>
      <c r="J5742"/>
    </row>
    <row r="5743" spans="1:10" x14ac:dyDescent="0.25">
      <c r="A5743"/>
      <c r="B5743"/>
      <c r="C5743"/>
      <c r="D5743"/>
      <c r="E5743"/>
      <c r="F5743"/>
      <c r="G5743"/>
      <c r="H5743"/>
      <c r="I5743"/>
      <c r="J5743"/>
    </row>
    <row r="5744" spans="1:10" x14ac:dyDescent="0.25">
      <c r="A5744"/>
      <c r="B5744"/>
      <c r="C5744"/>
      <c r="D5744"/>
      <c r="E5744"/>
      <c r="F5744"/>
      <c r="G5744"/>
      <c r="H5744"/>
      <c r="I5744"/>
      <c r="J5744"/>
    </row>
    <row r="5745" spans="1:10" x14ac:dyDescent="0.25">
      <c r="A5745"/>
      <c r="B5745"/>
      <c r="C5745"/>
      <c r="D5745"/>
      <c r="E5745"/>
      <c r="F5745"/>
      <c r="G5745"/>
      <c r="H5745"/>
      <c r="I5745"/>
      <c r="J5745"/>
    </row>
    <row r="5746" spans="1:10" x14ac:dyDescent="0.25">
      <c r="A5746"/>
      <c r="B5746"/>
      <c r="C5746"/>
      <c r="D5746"/>
      <c r="E5746"/>
      <c r="F5746"/>
      <c r="G5746"/>
      <c r="H5746"/>
      <c r="I5746"/>
      <c r="J5746"/>
    </row>
    <row r="5747" spans="1:10" x14ac:dyDescent="0.25">
      <c r="A5747"/>
      <c r="B5747"/>
      <c r="C5747"/>
      <c r="D5747"/>
      <c r="E5747"/>
      <c r="F5747"/>
      <c r="G5747"/>
      <c r="H5747"/>
      <c r="I5747"/>
      <c r="J5747"/>
    </row>
    <row r="5748" spans="1:10" x14ac:dyDescent="0.25">
      <c r="A5748"/>
      <c r="B5748"/>
      <c r="C5748"/>
      <c r="D5748"/>
      <c r="E5748"/>
      <c r="F5748"/>
      <c r="G5748"/>
      <c r="H5748"/>
      <c r="I5748"/>
      <c r="J5748"/>
    </row>
    <row r="5749" spans="1:10" x14ac:dyDescent="0.25">
      <c r="A5749"/>
      <c r="B5749"/>
      <c r="C5749"/>
      <c r="D5749"/>
      <c r="E5749"/>
      <c r="F5749"/>
      <c r="G5749"/>
      <c r="H5749"/>
      <c r="I5749"/>
      <c r="J5749"/>
    </row>
    <row r="5750" spans="1:10" x14ac:dyDescent="0.25">
      <c r="A5750"/>
      <c r="B5750"/>
      <c r="C5750"/>
      <c r="D5750"/>
      <c r="E5750"/>
      <c r="F5750"/>
      <c r="G5750"/>
      <c r="H5750"/>
      <c r="I5750"/>
      <c r="J5750"/>
    </row>
    <row r="5751" spans="1:10" x14ac:dyDescent="0.25">
      <c r="A5751"/>
      <c r="B5751"/>
      <c r="C5751"/>
      <c r="D5751"/>
      <c r="E5751"/>
      <c r="F5751"/>
      <c r="G5751"/>
      <c r="H5751"/>
      <c r="I5751"/>
      <c r="J5751"/>
    </row>
    <row r="5752" spans="1:10" x14ac:dyDescent="0.25">
      <c r="A5752"/>
      <c r="B5752"/>
      <c r="C5752"/>
      <c r="D5752"/>
      <c r="E5752"/>
      <c r="F5752"/>
      <c r="G5752"/>
      <c r="H5752"/>
      <c r="I5752"/>
      <c r="J5752"/>
    </row>
    <row r="5753" spans="1:10" x14ac:dyDescent="0.25">
      <c r="A5753"/>
      <c r="B5753"/>
      <c r="C5753"/>
      <c r="D5753"/>
      <c r="E5753"/>
      <c r="F5753"/>
      <c r="G5753"/>
      <c r="H5753"/>
      <c r="I5753"/>
      <c r="J5753"/>
    </row>
    <row r="5754" spans="1:10" x14ac:dyDescent="0.25">
      <c r="A5754"/>
      <c r="B5754"/>
      <c r="C5754"/>
      <c r="D5754"/>
      <c r="E5754"/>
      <c r="F5754"/>
      <c r="G5754"/>
      <c r="H5754"/>
      <c r="I5754"/>
      <c r="J5754"/>
    </row>
    <row r="5755" spans="1:10" x14ac:dyDescent="0.25">
      <c r="A5755"/>
      <c r="B5755"/>
      <c r="C5755"/>
      <c r="D5755"/>
      <c r="E5755"/>
      <c r="F5755"/>
      <c r="G5755"/>
      <c r="H5755"/>
      <c r="I5755"/>
      <c r="J5755"/>
    </row>
    <row r="5756" spans="1:10" x14ac:dyDescent="0.25">
      <c r="A5756"/>
      <c r="B5756"/>
      <c r="C5756"/>
      <c r="D5756"/>
      <c r="E5756"/>
      <c r="F5756"/>
      <c r="G5756"/>
      <c r="H5756"/>
      <c r="I5756"/>
      <c r="J5756"/>
    </row>
    <row r="5757" spans="1:10" x14ac:dyDescent="0.25">
      <c r="A5757"/>
      <c r="B5757"/>
      <c r="C5757"/>
      <c r="D5757"/>
      <c r="E5757"/>
      <c r="F5757"/>
      <c r="G5757"/>
      <c r="H5757"/>
      <c r="I5757"/>
      <c r="J5757"/>
    </row>
    <row r="5758" spans="1:10" x14ac:dyDescent="0.25">
      <c r="A5758"/>
      <c r="B5758"/>
      <c r="C5758"/>
      <c r="D5758"/>
      <c r="E5758"/>
      <c r="F5758"/>
      <c r="G5758"/>
      <c r="H5758"/>
      <c r="I5758"/>
      <c r="J5758"/>
    </row>
    <row r="5759" spans="1:10" x14ac:dyDescent="0.25">
      <c r="A5759"/>
      <c r="B5759"/>
      <c r="C5759"/>
      <c r="D5759"/>
      <c r="E5759"/>
      <c r="F5759"/>
      <c r="G5759"/>
      <c r="H5759"/>
      <c r="I5759"/>
      <c r="J5759"/>
    </row>
    <row r="5760" spans="1:10" x14ac:dyDescent="0.25">
      <c r="A5760"/>
      <c r="B5760"/>
      <c r="C5760"/>
      <c r="D5760"/>
      <c r="E5760"/>
      <c r="F5760"/>
      <c r="G5760"/>
      <c r="H5760"/>
      <c r="I5760"/>
      <c r="J5760"/>
    </row>
    <row r="5761" spans="1:10" x14ac:dyDescent="0.25">
      <c r="A5761"/>
      <c r="B5761"/>
      <c r="C5761"/>
      <c r="D5761"/>
      <c r="E5761"/>
      <c r="F5761"/>
      <c r="G5761"/>
      <c r="H5761"/>
      <c r="I5761"/>
      <c r="J5761"/>
    </row>
    <row r="5762" spans="1:10" x14ac:dyDescent="0.25">
      <c r="A5762"/>
      <c r="B5762"/>
      <c r="C5762"/>
      <c r="D5762"/>
      <c r="E5762"/>
      <c r="F5762"/>
      <c r="G5762"/>
      <c r="H5762"/>
      <c r="I5762"/>
      <c r="J5762"/>
    </row>
    <row r="5763" spans="1:10" x14ac:dyDescent="0.25">
      <c r="A5763"/>
      <c r="B5763"/>
      <c r="C5763"/>
      <c r="D5763"/>
      <c r="E5763"/>
      <c r="F5763"/>
      <c r="G5763"/>
      <c r="H5763"/>
      <c r="I5763"/>
      <c r="J5763"/>
    </row>
    <row r="5764" spans="1:10" x14ac:dyDescent="0.25">
      <c r="A5764"/>
      <c r="B5764"/>
      <c r="C5764"/>
      <c r="D5764"/>
      <c r="E5764"/>
      <c r="F5764"/>
      <c r="G5764"/>
      <c r="H5764"/>
      <c r="I5764"/>
      <c r="J5764"/>
    </row>
    <row r="5765" spans="1:10" x14ac:dyDescent="0.25">
      <c r="A5765"/>
      <c r="B5765"/>
      <c r="C5765"/>
      <c r="D5765"/>
      <c r="E5765"/>
      <c r="F5765"/>
      <c r="G5765"/>
      <c r="H5765"/>
      <c r="I5765"/>
      <c r="J5765"/>
    </row>
    <row r="5766" spans="1:10" x14ac:dyDescent="0.25">
      <c r="A5766"/>
      <c r="B5766"/>
      <c r="C5766"/>
      <c r="D5766"/>
      <c r="E5766"/>
      <c r="F5766"/>
      <c r="G5766"/>
      <c r="H5766"/>
      <c r="I5766"/>
      <c r="J5766"/>
    </row>
    <row r="5767" spans="1:10" x14ac:dyDescent="0.25">
      <c r="A5767"/>
      <c r="B5767"/>
      <c r="C5767"/>
      <c r="D5767"/>
      <c r="E5767"/>
      <c r="F5767"/>
      <c r="G5767"/>
      <c r="H5767"/>
      <c r="I5767"/>
      <c r="J5767"/>
    </row>
    <row r="5768" spans="1:10" x14ac:dyDescent="0.25">
      <c r="A5768"/>
      <c r="B5768"/>
      <c r="C5768"/>
      <c r="D5768"/>
      <c r="E5768"/>
      <c r="F5768"/>
      <c r="G5768"/>
      <c r="H5768"/>
      <c r="I5768"/>
      <c r="J5768"/>
    </row>
    <row r="5769" spans="1:10" x14ac:dyDescent="0.25">
      <c r="A5769"/>
      <c r="B5769"/>
      <c r="C5769"/>
      <c r="D5769"/>
      <c r="E5769"/>
      <c r="F5769"/>
      <c r="G5769"/>
      <c r="H5769"/>
      <c r="I5769"/>
      <c r="J5769"/>
    </row>
    <row r="5770" spans="1:10" x14ac:dyDescent="0.25">
      <c r="A5770"/>
      <c r="B5770"/>
      <c r="C5770"/>
      <c r="D5770"/>
      <c r="E5770"/>
      <c r="F5770"/>
      <c r="G5770"/>
      <c r="H5770"/>
      <c r="I5770"/>
      <c r="J5770"/>
    </row>
    <row r="5771" spans="1:10" x14ac:dyDescent="0.25">
      <c r="A5771"/>
      <c r="B5771"/>
      <c r="C5771"/>
      <c r="D5771"/>
      <c r="E5771"/>
      <c r="F5771"/>
      <c r="G5771"/>
      <c r="H5771"/>
      <c r="I5771"/>
      <c r="J5771"/>
    </row>
    <row r="5772" spans="1:10" x14ac:dyDescent="0.25">
      <c r="A5772"/>
      <c r="B5772"/>
      <c r="C5772"/>
      <c r="D5772"/>
      <c r="E5772"/>
      <c r="F5772"/>
      <c r="G5772"/>
      <c r="H5772"/>
      <c r="I5772"/>
      <c r="J5772"/>
    </row>
    <row r="5773" spans="1:10" x14ac:dyDescent="0.25">
      <c r="A5773"/>
      <c r="B5773"/>
      <c r="C5773"/>
      <c r="D5773"/>
      <c r="E5773"/>
      <c r="F5773"/>
      <c r="G5773"/>
      <c r="H5773"/>
      <c r="I5773"/>
      <c r="J5773"/>
    </row>
    <row r="5774" spans="1:10" x14ac:dyDescent="0.25">
      <c r="A5774"/>
      <c r="B5774"/>
      <c r="C5774"/>
      <c r="D5774"/>
      <c r="E5774"/>
      <c r="F5774"/>
      <c r="G5774"/>
      <c r="H5774"/>
      <c r="I5774"/>
      <c r="J5774"/>
    </row>
    <row r="5775" spans="1:10" x14ac:dyDescent="0.25">
      <c r="A5775"/>
      <c r="B5775"/>
      <c r="C5775"/>
      <c r="D5775"/>
      <c r="E5775"/>
      <c r="F5775"/>
      <c r="G5775"/>
      <c r="H5775"/>
      <c r="I5775"/>
      <c r="J5775"/>
    </row>
    <row r="5776" spans="1:10" x14ac:dyDescent="0.25">
      <c r="A5776"/>
      <c r="B5776"/>
      <c r="C5776"/>
      <c r="D5776"/>
      <c r="E5776"/>
      <c r="F5776"/>
      <c r="G5776"/>
      <c r="H5776"/>
      <c r="I5776"/>
      <c r="J5776"/>
    </row>
    <row r="5777" spans="1:10" x14ac:dyDescent="0.25">
      <c r="A5777"/>
      <c r="B5777"/>
      <c r="C5777"/>
      <c r="D5777"/>
      <c r="E5777"/>
      <c r="F5777"/>
      <c r="G5777"/>
      <c r="H5777"/>
      <c r="I5777"/>
      <c r="J5777"/>
    </row>
    <row r="5778" spans="1:10" x14ac:dyDescent="0.25">
      <c r="A5778"/>
      <c r="B5778"/>
      <c r="C5778"/>
      <c r="D5778"/>
      <c r="E5778"/>
      <c r="F5778"/>
      <c r="G5778"/>
      <c r="H5778"/>
      <c r="I5778"/>
      <c r="J5778"/>
    </row>
    <row r="5779" spans="1:10" x14ac:dyDescent="0.25">
      <c r="A5779"/>
      <c r="B5779"/>
      <c r="C5779"/>
      <c r="D5779"/>
      <c r="E5779"/>
      <c r="F5779"/>
      <c r="G5779"/>
      <c r="H5779"/>
      <c r="I5779"/>
      <c r="J5779"/>
    </row>
    <row r="5780" spans="1:10" x14ac:dyDescent="0.25">
      <c r="A5780"/>
      <c r="B5780"/>
      <c r="C5780"/>
      <c r="D5780"/>
      <c r="E5780"/>
      <c r="F5780"/>
      <c r="G5780"/>
      <c r="H5780"/>
      <c r="I5780"/>
      <c r="J5780"/>
    </row>
    <row r="5781" spans="1:10" x14ac:dyDescent="0.25">
      <c r="A5781"/>
      <c r="B5781"/>
      <c r="C5781"/>
      <c r="D5781"/>
      <c r="E5781"/>
      <c r="F5781"/>
      <c r="G5781"/>
      <c r="H5781"/>
      <c r="I5781"/>
      <c r="J5781"/>
    </row>
    <row r="5782" spans="1:10" x14ac:dyDescent="0.25">
      <c r="A5782"/>
      <c r="B5782"/>
      <c r="C5782"/>
      <c r="D5782"/>
      <c r="E5782"/>
      <c r="F5782"/>
      <c r="G5782"/>
      <c r="H5782"/>
      <c r="I5782"/>
      <c r="J5782"/>
    </row>
    <row r="5783" spans="1:10" x14ac:dyDescent="0.25">
      <c r="A5783"/>
      <c r="B5783"/>
      <c r="C5783"/>
      <c r="D5783"/>
      <c r="E5783"/>
      <c r="F5783"/>
      <c r="G5783"/>
      <c r="H5783"/>
      <c r="I5783"/>
      <c r="J5783"/>
    </row>
    <row r="5784" spans="1:10" x14ac:dyDescent="0.25">
      <c r="A5784"/>
      <c r="B5784"/>
      <c r="C5784"/>
      <c r="D5784"/>
      <c r="E5784"/>
      <c r="F5784"/>
      <c r="G5784"/>
      <c r="H5784"/>
      <c r="I5784"/>
      <c r="J5784"/>
    </row>
    <row r="5785" spans="1:10" x14ac:dyDescent="0.25">
      <c r="A5785"/>
      <c r="B5785"/>
      <c r="C5785"/>
      <c r="D5785"/>
      <c r="E5785"/>
      <c r="F5785"/>
      <c r="G5785"/>
      <c r="H5785"/>
      <c r="I5785"/>
      <c r="J5785"/>
    </row>
    <row r="5786" spans="1:10" x14ac:dyDescent="0.25">
      <c r="A5786"/>
      <c r="B5786"/>
      <c r="C5786"/>
      <c r="D5786"/>
      <c r="E5786"/>
      <c r="F5786"/>
      <c r="G5786"/>
      <c r="H5786"/>
      <c r="I5786"/>
      <c r="J5786"/>
    </row>
    <row r="5787" spans="1:10" x14ac:dyDescent="0.25">
      <c r="A5787"/>
      <c r="B5787"/>
      <c r="C5787"/>
      <c r="D5787"/>
      <c r="E5787"/>
      <c r="F5787"/>
      <c r="G5787"/>
      <c r="H5787"/>
      <c r="I5787"/>
      <c r="J5787"/>
    </row>
    <row r="5788" spans="1:10" x14ac:dyDescent="0.25">
      <c r="A5788"/>
      <c r="B5788"/>
      <c r="C5788"/>
      <c r="D5788"/>
      <c r="E5788"/>
      <c r="F5788"/>
      <c r="G5788"/>
      <c r="H5788"/>
      <c r="I5788"/>
      <c r="J5788"/>
    </row>
    <row r="5789" spans="1:10" x14ac:dyDescent="0.25">
      <c r="A5789"/>
      <c r="B5789"/>
      <c r="C5789"/>
      <c r="D5789"/>
      <c r="E5789"/>
      <c r="F5789"/>
      <c r="G5789"/>
      <c r="H5789"/>
      <c r="I5789"/>
      <c r="J5789"/>
    </row>
    <row r="5790" spans="1:10" x14ac:dyDescent="0.25">
      <c r="A5790"/>
      <c r="B5790"/>
      <c r="C5790"/>
      <c r="D5790"/>
      <c r="E5790"/>
      <c r="F5790"/>
      <c r="G5790"/>
      <c r="H5790"/>
      <c r="I5790"/>
      <c r="J5790"/>
    </row>
    <row r="5791" spans="1:10" x14ac:dyDescent="0.25">
      <c r="A5791"/>
      <c r="B5791"/>
      <c r="C5791"/>
      <c r="D5791"/>
      <c r="E5791"/>
      <c r="F5791"/>
      <c r="G5791"/>
      <c r="H5791"/>
      <c r="I5791"/>
      <c r="J5791"/>
    </row>
    <row r="5792" spans="1:10" x14ac:dyDescent="0.25">
      <c r="A5792"/>
      <c r="B5792"/>
      <c r="C5792"/>
      <c r="D5792"/>
      <c r="E5792"/>
      <c r="F5792"/>
      <c r="G5792"/>
      <c r="H5792"/>
      <c r="I5792"/>
      <c r="J5792"/>
    </row>
    <row r="5793" spans="1:10" x14ac:dyDescent="0.25">
      <c r="A5793"/>
      <c r="B5793"/>
      <c r="C5793"/>
      <c r="D5793"/>
      <c r="E5793"/>
      <c r="F5793"/>
      <c r="G5793"/>
      <c r="H5793"/>
      <c r="I5793"/>
      <c r="J5793"/>
    </row>
    <row r="5794" spans="1:10" x14ac:dyDescent="0.25">
      <c r="A5794"/>
      <c r="B5794"/>
      <c r="C5794"/>
      <c r="D5794"/>
      <c r="E5794"/>
      <c r="F5794"/>
      <c r="G5794"/>
      <c r="H5794"/>
      <c r="I5794"/>
      <c r="J5794"/>
    </row>
    <row r="5795" spans="1:10" x14ac:dyDescent="0.25">
      <c r="A5795"/>
      <c r="B5795"/>
      <c r="C5795"/>
      <c r="D5795"/>
      <c r="E5795"/>
      <c r="F5795"/>
      <c r="G5795"/>
      <c r="H5795"/>
      <c r="I5795"/>
      <c r="J5795"/>
    </row>
    <row r="5796" spans="1:10" x14ac:dyDescent="0.25">
      <c r="A5796"/>
      <c r="B5796"/>
      <c r="C5796"/>
      <c r="D5796"/>
      <c r="E5796"/>
      <c r="F5796"/>
      <c r="G5796"/>
      <c r="H5796"/>
      <c r="I5796"/>
      <c r="J5796"/>
    </row>
    <row r="5797" spans="1:10" x14ac:dyDescent="0.25">
      <c r="A5797"/>
      <c r="B5797"/>
      <c r="C5797"/>
      <c r="D5797"/>
      <c r="E5797"/>
      <c r="F5797"/>
      <c r="G5797"/>
      <c r="H5797"/>
      <c r="I5797"/>
      <c r="J5797"/>
    </row>
    <row r="5798" spans="1:10" x14ac:dyDescent="0.25">
      <c r="A5798"/>
      <c r="B5798"/>
      <c r="C5798"/>
      <c r="D5798"/>
      <c r="E5798"/>
      <c r="F5798"/>
      <c r="G5798"/>
      <c r="H5798"/>
      <c r="I5798"/>
      <c r="J5798"/>
    </row>
    <row r="5799" spans="1:10" x14ac:dyDescent="0.25">
      <c r="A5799"/>
      <c r="B5799"/>
      <c r="C5799"/>
      <c r="D5799"/>
      <c r="E5799"/>
      <c r="F5799"/>
      <c r="G5799"/>
      <c r="H5799"/>
      <c r="I5799"/>
      <c r="J5799"/>
    </row>
    <row r="5800" spans="1:10" x14ac:dyDescent="0.25">
      <c r="A5800"/>
      <c r="B5800"/>
      <c r="C5800"/>
      <c r="D5800"/>
      <c r="E5800"/>
      <c r="F5800"/>
      <c r="G5800"/>
      <c r="H5800"/>
      <c r="I5800"/>
      <c r="J5800"/>
    </row>
    <row r="5801" spans="1:10" x14ac:dyDescent="0.25">
      <c r="A5801"/>
      <c r="B5801"/>
      <c r="C5801"/>
      <c r="D5801"/>
      <c r="E5801"/>
      <c r="F5801"/>
      <c r="G5801"/>
      <c r="H5801"/>
      <c r="I5801"/>
      <c r="J5801"/>
    </row>
    <row r="5802" spans="1:10" x14ac:dyDescent="0.25">
      <c r="A5802"/>
      <c r="B5802"/>
      <c r="C5802"/>
      <c r="D5802"/>
      <c r="E5802"/>
      <c r="F5802"/>
      <c r="G5802"/>
      <c r="H5802"/>
      <c r="I5802"/>
      <c r="J5802"/>
    </row>
    <row r="5803" spans="1:10" x14ac:dyDescent="0.25">
      <c r="A5803"/>
      <c r="B5803"/>
      <c r="C5803"/>
      <c r="D5803"/>
      <c r="E5803"/>
      <c r="F5803"/>
      <c r="G5803"/>
      <c r="H5803"/>
      <c r="I5803"/>
      <c r="J5803"/>
    </row>
    <row r="5804" spans="1:10" x14ac:dyDescent="0.25">
      <c r="A5804"/>
      <c r="B5804"/>
      <c r="C5804"/>
      <c r="D5804"/>
      <c r="E5804"/>
      <c r="F5804"/>
      <c r="G5804"/>
      <c r="H5804"/>
      <c r="I5804"/>
      <c r="J5804"/>
    </row>
    <row r="5805" spans="1:10" x14ac:dyDescent="0.25">
      <c r="A5805"/>
      <c r="B5805"/>
      <c r="C5805"/>
      <c r="D5805"/>
      <c r="E5805"/>
      <c r="F5805"/>
      <c r="G5805"/>
      <c r="H5805"/>
      <c r="I5805"/>
      <c r="J5805"/>
    </row>
    <row r="5806" spans="1:10" x14ac:dyDescent="0.25">
      <c r="A5806"/>
      <c r="B5806"/>
      <c r="C5806"/>
      <c r="D5806"/>
      <c r="E5806"/>
      <c r="F5806"/>
      <c r="G5806"/>
      <c r="H5806"/>
      <c r="I5806"/>
      <c r="J5806"/>
    </row>
    <row r="5807" spans="1:10" x14ac:dyDescent="0.25">
      <c r="A5807"/>
      <c r="B5807"/>
      <c r="C5807"/>
      <c r="D5807"/>
      <c r="E5807"/>
      <c r="F5807"/>
      <c r="G5807"/>
      <c r="H5807"/>
      <c r="I5807"/>
      <c r="J5807"/>
    </row>
    <row r="5808" spans="1:10" x14ac:dyDescent="0.25">
      <c r="A5808"/>
      <c r="B5808"/>
      <c r="C5808"/>
      <c r="D5808"/>
      <c r="E5808"/>
      <c r="F5808"/>
      <c r="G5808"/>
      <c r="H5808"/>
      <c r="I5808"/>
      <c r="J5808"/>
    </row>
    <row r="5809" spans="1:10" x14ac:dyDescent="0.25">
      <c r="A5809"/>
      <c r="B5809"/>
      <c r="C5809"/>
      <c r="D5809"/>
      <c r="E5809"/>
      <c r="F5809"/>
      <c r="G5809"/>
      <c r="H5809"/>
      <c r="I5809"/>
      <c r="J5809"/>
    </row>
    <row r="5810" spans="1:10" x14ac:dyDescent="0.25">
      <c r="A5810"/>
      <c r="B5810"/>
      <c r="C5810"/>
      <c r="D5810"/>
      <c r="E5810"/>
      <c r="F5810"/>
      <c r="G5810"/>
      <c r="H5810"/>
      <c r="I5810"/>
      <c r="J5810"/>
    </row>
    <row r="5811" spans="1:10" x14ac:dyDescent="0.25">
      <c r="A5811"/>
      <c r="B5811"/>
      <c r="C5811"/>
      <c r="D5811"/>
      <c r="E5811"/>
      <c r="F5811"/>
      <c r="G5811"/>
      <c r="H5811"/>
      <c r="I5811"/>
      <c r="J5811"/>
    </row>
    <row r="5812" spans="1:10" x14ac:dyDescent="0.25">
      <c r="A5812"/>
      <c r="B5812"/>
      <c r="C5812"/>
      <c r="D5812"/>
      <c r="E5812"/>
      <c r="F5812"/>
      <c r="G5812"/>
      <c r="H5812"/>
      <c r="I5812"/>
      <c r="J5812"/>
    </row>
    <row r="5813" spans="1:10" x14ac:dyDescent="0.25">
      <c r="A5813"/>
      <c r="B5813"/>
      <c r="C5813"/>
      <c r="D5813"/>
      <c r="E5813"/>
      <c r="F5813"/>
      <c r="G5813"/>
      <c r="H5813"/>
      <c r="I5813"/>
      <c r="J5813"/>
    </row>
    <row r="5814" spans="1:10" x14ac:dyDescent="0.25">
      <c r="A5814"/>
      <c r="B5814"/>
      <c r="C5814"/>
      <c r="D5814"/>
      <c r="E5814"/>
      <c r="F5814"/>
      <c r="G5814"/>
      <c r="H5814"/>
      <c r="I5814"/>
      <c r="J5814"/>
    </row>
    <row r="5815" spans="1:10" x14ac:dyDescent="0.25">
      <c r="A5815"/>
      <c r="B5815"/>
      <c r="C5815"/>
      <c r="D5815"/>
      <c r="E5815"/>
      <c r="F5815"/>
      <c r="G5815"/>
      <c r="H5815"/>
      <c r="I5815"/>
      <c r="J5815"/>
    </row>
    <row r="5816" spans="1:10" x14ac:dyDescent="0.25">
      <c r="A5816"/>
      <c r="B5816"/>
      <c r="C5816"/>
      <c r="D5816"/>
      <c r="E5816"/>
      <c r="F5816"/>
      <c r="G5816"/>
      <c r="H5816"/>
      <c r="I5816"/>
      <c r="J5816"/>
    </row>
    <row r="5817" spans="1:10" x14ac:dyDescent="0.25">
      <c r="A5817"/>
      <c r="B5817"/>
      <c r="C5817"/>
      <c r="D5817"/>
      <c r="E5817"/>
      <c r="F5817"/>
      <c r="G5817"/>
      <c r="H5817"/>
      <c r="I5817"/>
      <c r="J5817"/>
    </row>
    <row r="5818" spans="1:10" x14ac:dyDescent="0.25">
      <c r="A5818"/>
      <c r="B5818"/>
      <c r="C5818"/>
      <c r="D5818"/>
      <c r="E5818"/>
      <c r="F5818"/>
      <c r="G5818"/>
      <c r="H5818"/>
      <c r="I5818"/>
      <c r="J5818"/>
    </row>
    <row r="5819" spans="1:10" x14ac:dyDescent="0.25">
      <c r="A5819"/>
      <c r="B5819"/>
      <c r="C5819"/>
      <c r="D5819"/>
      <c r="E5819"/>
      <c r="F5819"/>
      <c r="G5819"/>
      <c r="H5819"/>
      <c r="I5819"/>
      <c r="J5819"/>
    </row>
    <row r="5820" spans="1:10" x14ac:dyDescent="0.25">
      <c r="A5820"/>
      <c r="B5820"/>
      <c r="C5820"/>
      <c r="D5820"/>
      <c r="E5820"/>
      <c r="F5820"/>
      <c r="G5820"/>
      <c r="H5820"/>
      <c r="I5820"/>
      <c r="J5820"/>
    </row>
    <row r="5821" spans="1:10" x14ac:dyDescent="0.25">
      <c r="A5821"/>
      <c r="B5821"/>
      <c r="C5821"/>
      <c r="D5821"/>
      <c r="E5821"/>
      <c r="F5821"/>
      <c r="G5821"/>
      <c r="H5821"/>
      <c r="I5821"/>
      <c r="J5821"/>
    </row>
    <row r="5822" spans="1:10" x14ac:dyDescent="0.25">
      <c r="A5822"/>
      <c r="B5822"/>
      <c r="C5822"/>
      <c r="D5822"/>
      <c r="E5822"/>
      <c r="F5822"/>
      <c r="G5822"/>
      <c r="H5822"/>
      <c r="I5822"/>
      <c r="J5822"/>
    </row>
    <row r="5823" spans="1:10" x14ac:dyDescent="0.25">
      <c r="A5823"/>
      <c r="B5823"/>
      <c r="C5823"/>
      <c r="D5823"/>
      <c r="E5823"/>
      <c r="F5823"/>
      <c r="G5823"/>
      <c r="H5823"/>
      <c r="I5823"/>
      <c r="J5823"/>
    </row>
    <row r="5824" spans="1:10" x14ac:dyDescent="0.25">
      <c r="A5824"/>
      <c r="B5824"/>
      <c r="C5824"/>
      <c r="D5824"/>
      <c r="E5824"/>
      <c r="F5824"/>
      <c r="G5824"/>
      <c r="H5824"/>
      <c r="I5824"/>
      <c r="J5824"/>
    </row>
    <row r="5825" spans="1:10" x14ac:dyDescent="0.25">
      <c r="A5825"/>
      <c r="B5825"/>
      <c r="C5825"/>
      <c r="D5825"/>
      <c r="E5825"/>
      <c r="F5825"/>
      <c r="G5825"/>
      <c r="H5825"/>
      <c r="I5825"/>
      <c r="J5825"/>
    </row>
    <row r="5826" spans="1:10" x14ac:dyDescent="0.25">
      <c r="A5826"/>
      <c r="B5826"/>
      <c r="C5826"/>
      <c r="D5826"/>
      <c r="E5826"/>
      <c r="F5826"/>
      <c r="G5826"/>
      <c r="H5826"/>
      <c r="I5826"/>
      <c r="J5826"/>
    </row>
    <row r="5827" spans="1:10" x14ac:dyDescent="0.25">
      <c r="A5827"/>
      <c r="B5827"/>
      <c r="C5827"/>
      <c r="D5827"/>
      <c r="E5827"/>
      <c r="F5827"/>
      <c r="G5827"/>
      <c r="H5827"/>
      <c r="I5827"/>
      <c r="J5827"/>
    </row>
    <row r="5828" spans="1:10" x14ac:dyDescent="0.25">
      <c r="A5828"/>
      <c r="B5828"/>
      <c r="C5828"/>
      <c r="D5828"/>
      <c r="E5828"/>
      <c r="F5828"/>
      <c r="G5828"/>
      <c r="H5828"/>
      <c r="I5828"/>
      <c r="J5828"/>
    </row>
    <row r="5829" spans="1:10" x14ac:dyDescent="0.25">
      <c r="A5829"/>
      <c r="B5829"/>
      <c r="C5829"/>
      <c r="D5829"/>
      <c r="E5829"/>
      <c r="F5829"/>
      <c r="G5829"/>
      <c r="H5829"/>
      <c r="I5829"/>
      <c r="J5829"/>
    </row>
    <row r="5830" spans="1:10" x14ac:dyDescent="0.25">
      <c r="A5830"/>
      <c r="B5830"/>
      <c r="C5830"/>
      <c r="D5830"/>
      <c r="E5830"/>
      <c r="F5830"/>
      <c r="G5830"/>
      <c r="H5830"/>
      <c r="I5830"/>
      <c r="J5830"/>
    </row>
    <row r="5831" spans="1:10" x14ac:dyDescent="0.25">
      <c r="A5831"/>
      <c r="B5831"/>
      <c r="C5831"/>
      <c r="D5831"/>
      <c r="E5831"/>
      <c r="F5831"/>
      <c r="G5831"/>
      <c r="H5831"/>
      <c r="I5831"/>
      <c r="J5831"/>
    </row>
    <row r="5832" spans="1:10" x14ac:dyDescent="0.25">
      <c r="A5832"/>
      <c r="B5832"/>
      <c r="C5832"/>
      <c r="D5832"/>
      <c r="E5832"/>
      <c r="F5832"/>
      <c r="G5832"/>
      <c r="H5832"/>
      <c r="I5832"/>
      <c r="J5832"/>
    </row>
    <row r="5833" spans="1:10" x14ac:dyDescent="0.25">
      <c r="A5833"/>
      <c r="B5833"/>
      <c r="C5833"/>
      <c r="D5833"/>
      <c r="E5833"/>
      <c r="F5833"/>
      <c r="G5833"/>
      <c r="H5833"/>
      <c r="I5833"/>
      <c r="J5833"/>
    </row>
    <row r="5834" spans="1:10" x14ac:dyDescent="0.25">
      <c r="A5834"/>
      <c r="B5834"/>
      <c r="C5834"/>
      <c r="D5834"/>
      <c r="E5834"/>
      <c r="F5834"/>
      <c r="G5834"/>
      <c r="H5834"/>
      <c r="I5834"/>
      <c r="J5834"/>
    </row>
    <row r="5835" spans="1:10" x14ac:dyDescent="0.25">
      <c r="A5835"/>
      <c r="B5835"/>
      <c r="C5835"/>
      <c r="D5835"/>
      <c r="E5835"/>
      <c r="F5835"/>
      <c r="G5835"/>
      <c r="H5835"/>
      <c r="I5835"/>
      <c r="J5835"/>
    </row>
    <row r="5836" spans="1:10" x14ac:dyDescent="0.25">
      <c r="A5836"/>
      <c r="B5836"/>
      <c r="C5836"/>
      <c r="D5836"/>
      <c r="E5836"/>
      <c r="F5836"/>
      <c r="G5836"/>
      <c r="H5836"/>
      <c r="I5836"/>
      <c r="J5836"/>
    </row>
    <row r="5837" spans="1:10" x14ac:dyDescent="0.25">
      <c r="A5837"/>
      <c r="B5837"/>
      <c r="C5837"/>
      <c r="D5837"/>
      <c r="E5837"/>
      <c r="F5837"/>
      <c r="G5837"/>
      <c r="H5837"/>
      <c r="I5837"/>
      <c r="J5837"/>
    </row>
    <row r="5838" spans="1:10" x14ac:dyDescent="0.25">
      <c r="A5838"/>
      <c r="B5838"/>
      <c r="C5838"/>
      <c r="D5838"/>
      <c r="E5838"/>
      <c r="F5838"/>
      <c r="G5838"/>
      <c r="H5838"/>
      <c r="I5838"/>
      <c r="J5838"/>
    </row>
    <row r="5839" spans="1:10" x14ac:dyDescent="0.25">
      <c r="A5839"/>
      <c r="B5839"/>
      <c r="C5839"/>
      <c r="D5839"/>
      <c r="E5839"/>
      <c r="F5839"/>
      <c r="G5839"/>
      <c r="H5839"/>
      <c r="I5839"/>
      <c r="J5839"/>
    </row>
    <row r="5840" spans="1:10" x14ac:dyDescent="0.25">
      <c r="A5840"/>
      <c r="B5840"/>
      <c r="C5840"/>
      <c r="D5840"/>
      <c r="E5840"/>
      <c r="F5840"/>
      <c r="G5840"/>
      <c r="H5840"/>
      <c r="I5840"/>
      <c r="J5840"/>
    </row>
    <row r="5841" spans="1:10" x14ac:dyDescent="0.25">
      <c r="A5841"/>
      <c r="B5841"/>
      <c r="C5841"/>
      <c r="D5841"/>
      <c r="E5841"/>
      <c r="F5841"/>
      <c r="G5841"/>
      <c r="H5841"/>
      <c r="I5841"/>
      <c r="J5841"/>
    </row>
    <row r="5842" spans="1:10" x14ac:dyDescent="0.25">
      <c r="A5842"/>
      <c r="B5842"/>
      <c r="C5842"/>
      <c r="D5842"/>
      <c r="E5842"/>
      <c r="F5842"/>
      <c r="G5842"/>
      <c r="H5842"/>
      <c r="I5842"/>
      <c r="J5842"/>
    </row>
    <row r="5843" spans="1:10" x14ac:dyDescent="0.25">
      <c r="A5843"/>
      <c r="B5843"/>
      <c r="C5843"/>
      <c r="D5843"/>
      <c r="E5843"/>
      <c r="F5843"/>
      <c r="G5843"/>
      <c r="H5843"/>
      <c r="I5843"/>
      <c r="J5843"/>
    </row>
    <row r="5844" spans="1:10" x14ac:dyDescent="0.25">
      <c r="A5844"/>
      <c r="B5844"/>
      <c r="C5844"/>
      <c r="D5844"/>
      <c r="E5844"/>
      <c r="F5844"/>
      <c r="G5844"/>
      <c r="H5844"/>
      <c r="I5844"/>
      <c r="J5844"/>
    </row>
    <row r="5845" spans="1:10" x14ac:dyDescent="0.25">
      <c r="A5845"/>
      <c r="B5845"/>
      <c r="C5845"/>
      <c r="D5845"/>
      <c r="E5845"/>
      <c r="F5845"/>
      <c r="G5845"/>
      <c r="H5845"/>
      <c r="I5845"/>
      <c r="J5845"/>
    </row>
    <row r="5846" spans="1:10" x14ac:dyDescent="0.25">
      <c r="A5846"/>
      <c r="B5846"/>
      <c r="C5846"/>
      <c r="D5846"/>
      <c r="E5846"/>
      <c r="F5846"/>
      <c r="G5846"/>
      <c r="H5846"/>
      <c r="I5846"/>
      <c r="J5846"/>
    </row>
    <row r="5847" spans="1:10" x14ac:dyDescent="0.25">
      <c r="A5847"/>
      <c r="B5847"/>
      <c r="C5847"/>
      <c r="D5847"/>
      <c r="E5847"/>
      <c r="F5847"/>
      <c r="G5847"/>
      <c r="H5847"/>
      <c r="I5847"/>
      <c r="J5847"/>
    </row>
    <row r="5848" spans="1:10" x14ac:dyDescent="0.25">
      <c r="A5848"/>
      <c r="B5848"/>
      <c r="C5848"/>
      <c r="D5848"/>
      <c r="E5848"/>
      <c r="F5848"/>
      <c r="G5848"/>
      <c r="H5848"/>
      <c r="I5848"/>
      <c r="J5848"/>
    </row>
    <row r="5849" spans="1:10" x14ac:dyDescent="0.25">
      <c r="A5849"/>
      <c r="B5849"/>
      <c r="C5849"/>
      <c r="D5849"/>
      <c r="E5849"/>
      <c r="F5849"/>
      <c r="G5849"/>
      <c r="H5849"/>
      <c r="I5849"/>
      <c r="J5849"/>
    </row>
    <row r="5850" spans="1:10" x14ac:dyDescent="0.25">
      <c r="A5850"/>
      <c r="B5850"/>
      <c r="C5850"/>
      <c r="D5850"/>
      <c r="E5850"/>
      <c r="F5850"/>
      <c r="G5850"/>
      <c r="H5850"/>
      <c r="I5850"/>
      <c r="J5850"/>
    </row>
    <row r="5851" spans="1:10" x14ac:dyDescent="0.25">
      <c r="A5851"/>
      <c r="B5851"/>
      <c r="C5851"/>
      <c r="D5851"/>
      <c r="E5851"/>
      <c r="F5851"/>
      <c r="G5851"/>
      <c r="H5851"/>
      <c r="I5851"/>
      <c r="J5851"/>
    </row>
    <row r="5852" spans="1:10" x14ac:dyDescent="0.25">
      <c r="A5852"/>
      <c r="B5852"/>
      <c r="C5852"/>
      <c r="D5852"/>
      <c r="E5852"/>
      <c r="F5852"/>
      <c r="G5852"/>
      <c r="H5852"/>
      <c r="I5852"/>
      <c r="J5852"/>
    </row>
    <row r="5853" spans="1:10" x14ac:dyDescent="0.25">
      <c r="A5853"/>
      <c r="B5853"/>
      <c r="C5853"/>
      <c r="D5853"/>
      <c r="E5853"/>
      <c r="F5853"/>
      <c r="G5853"/>
      <c r="H5853"/>
      <c r="I5853"/>
      <c r="J5853"/>
    </row>
    <row r="5854" spans="1:10" x14ac:dyDescent="0.25">
      <c r="A5854"/>
      <c r="B5854"/>
      <c r="C5854"/>
      <c r="D5854"/>
      <c r="E5854"/>
      <c r="F5854"/>
      <c r="G5854"/>
      <c r="H5854"/>
      <c r="I5854"/>
      <c r="J5854"/>
    </row>
    <row r="5855" spans="1:10" x14ac:dyDescent="0.25">
      <c r="A5855"/>
      <c r="B5855"/>
      <c r="C5855"/>
      <c r="D5855"/>
      <c r="E5855"/>
      <c r="F5855"/>
      <c r="G5855"/>
      <c r="H5855"/>
      <c r="I5855"/>
      <c r="J5855"/>
    </row>
    <row r="5856" spans="1:10" x14ac:dyDescent="0.25">
      <c r="A5856"/>
      <c r="B5856"/>
      <c r="C5856"/>
      <c r="D5856"/>
      <c r="E5856"/>
      <c r="F5856"/>
      <c r="G5856"/>
      <c r="H5856"/>
      <c r="I5856"/>
      <c r="J5856"/>
    </row>
    <row r="5857" spans="1:10" x14ac:dyDescent="0.25">
      <c r="A5857"/>
      <c r="B5857"/>
      <c r="C5857"/>
      <c r="D5857"/>
      <c r="E5857"/>
      <c r="F5857"/>
      <c r="G5857"/>
      <c r="H5857"/>
      <c r="I5857"/>
      <c r="J5857"/>
    </row>
    <row r="5858" spans="1:10" x14ac:dyDescent="0.25">
      <c r="A5858"/>
      <c r="B5858"/>
      <c r="C5858"/>
      <c r="D5858"/>
      <c r="E5858"/>
      <c r="F5858"/>
      <c r="G5858"/>
      <c r="H5858"/>
      <c r="I5858"/>
      <c r="J5858"/>
    </row>
    <row r="5859" spans="1:10" x14ac:dyDescent="0.25">
      <c r="A5859"/>
      <c r="B5859"/>
      <c r="C5859"/>
      <c r="D5859"/>
      <c r="E5859"/>
      <c r="F5859"/>
      <c r="G5859"/>
      <c r="H5859"/>
      <c r="I5859"/>
      <c r="J5859"/>
    </row>
    <row r="5860" spans="1:10" x14ac:dyDescent="0.25">
      <c r="A5860"/>
      <c r="B5860"/>
      <c r="C5860"/>
      <c r="D5860"/>
      <c r="E5860"/>
      <c r="F5860"/>
      <c r="G5860"/>
      <c r="H5860"/>
      <c r="I5860"/>
      <c r="J5860"/>
    </row>
    <row r="5861" spans="1:10" x14ac:dyDescent="0.25">
      <c r="A5861"/>
      <c r="B5861"/>
      <c r="C5861"/>
      <c r="D5861"/>
      <c r="E5861"/>
      <c r="F5861"/>
      <c r="G5861"/>
      <c r="H5861"/>
      <c r="I5861"/>
      <c r="J5861"/>
    </row>
    <row r="5862" spans="1:10" x14ac:dyDescent="0.25">
      <c r="A5862"/>
      <c r="B5862"/>
      <c r="C5862"/>
      <c r="D5862"/>
      <c r="E5862"/>
      <c r="F5862"/>
      <c r="G5862"/>
      <c r="H5862"/>
      <c r="I5862"/>
      <c r="J5862"/>
    </row>
    <row r="5863" spans="1:10" x14ac:dyDescent="0.25">
      <c r="A5863"/>
      <c r="B5863"/>
      <c r="C5863"/>
      <c r="D5863"/>
      <c r="E5863"/>
      <c r="F5863"/>
      <c r="G5863"/>
      <c r="H5863"/>
      <c r="I5863"/>
      <c r="J5863"/>
    </row>
    <row r="5864" spans="1:10" x14ac:dyDescent="0.25">
      <c r="A5864"/>
      <c r="B5864"/>
      <c r="C5864"/>
      <c r="D5864"/>
      <c r="E5864"/>
      <c r="F5864"/>
      <c r="G5864"/>
      <c r="H5864"/>
      <c r="I5864"/>
      <c r="J5864"/>
    </row>
    <row r="5865" spans="1:10" x14ac:dyDescent="0.25">
      <c r="A5865"/>
      <c r="B5865"/>
      <c r="C5865"/>
      <c r="D5865"/>
      <c r="E5865"/>
      <c r="F5865"/>
      <c r="G5865"/>
      <c r="H5865"/>
      <c r="I5865"/>
      <c r="J5865"/>
    </row>
    <row r="5866" spans="1:10" x14ac:dyDescent="0.25">
      <c r="A5866"/>
      <c r="B5866"/>
      <c r="C5866"/>
      <c r="D5866"/>
      <c r="E5866"/>
      <c r="F5866"/>
      <c r="G5866"/>
      <c r="H5866"/>
      <c r="I5866"/>
      <c r="J5866"/>
    </row>
    <row r="5867" spans="1:10" x14ac:dyDescent="0.25">
      <c r="A5867"/>
      <c r="B5867"/>
      <c r="C5867"/>
      <c r="D5867"/>
      <c r="E5867"/>
      <c r="F5867"/>
      <c r="G5867"/>
      <c r="H5867"/>
      <c r="I5867"/>
      <c r="J5867"/>
    </row>
    <row r="5868" spans="1:10" x14ac:dyDescent="0.25">
      <c r="A5868"/>
      <c r="B5868"/>
      <c r="C5868"/>
      <c r="D5868"/>
      <c r="E5868"/>
      <c r="F5868"/>
      <c r="G5868"/>
      <c r="H5868"/>
      <c r="I5868"/>
      <c r="J5868"/>
    </row>
    <row r="5869" spans="1:10" x14ac:dyDescent="0.25">
      <c r="A5869"/>
      <c r="B5869"/>
      <c r="C5869"/>
      <c r="D5869"/>
      <c r="E5869"/>
      <c r="F5869"/>
      <c r="G5869"/>
      <c r="H5869"/>
      <c r="I5869"/>
      <c r="J5869"/>
    </row>
    <row r="5870" spans="1:10" x14ac:dyDescent="0.25">
      <c r="A5870"/>
      <c r="B5870"/>
      <c r="C5870"/>
      <c r="D5870"/>
      <c r="E5870"/>
      <c r="F5870"/>
      <c r="G5870"/>
      <c r="H5870"/>
      <c r="I5870"/>
      <c r="J5870"/>
    </row>
    <row r="5871" spans="1:10" x14ac:dyDescent="0.25">
      <c r="A5871"/>
      <c r="B5871"/>
      <c r="C5871"/>
      <c r="D5871"/>
      <c r="E5871"/>
      <c r="F5871"/>
      <c r="G5871"/>
      <c r="H5871"/>
      <c r="I5871"/>
      <c r="J5871"/>
    </row>
    <row r="5872" spans="1:10" x14ac:dyDescent="0.25">
      <c r="A5872"/>
      <c r="B5872"/>
      <c r="C5872"/>
      <c r="D5872"/>
      <c r="E5872"/>
      <c r="F5872"/>
      <c r="G5872"/>
      <c r="H5872"/>
      <c r="I5872"/>
      <c r="J5872"/>
    </row>
    <row r="5873" spans="1:10" x14ac:dyDescent="0.25">
      <c r="A5873"/>
      <c r="B5873"/>
      <c r="C5873"/>
      <c r="D5873"/>
      <c r="E5873"/>
      <c r="F5873"/>
      <c r="G5873"/>
      <c r="H5873"/>
      <c r="I5873"/>
      <c r="J5873"/>
    </row>
    <row r="5874" spans="1:10" x14ac:dyDescent="0.25">
      <c r="A5874"/>
      <c r="B5874"/>
      <c r="C5874"/>
      <c r="D5874"/>
      <c r="E5874"/>
      <c r="F5874"/>
      <c r="G5874"/>
      <c r="H5874"/>
      <c r="I5874"/>
      <c r="J5874"/>
    </row>
    <row r="5875" spans="1:10" x14ac:dyDescent="0.25">
      <c r="A5875"/>
      <c r="B5875"/>
      <c r="C5875"/>
      <c r="D5875"/>
      <c r="E5875"/>
      <c r="F5875"/>
      <c r="G5875"/>
      <c r="H5875"/>
      <c r="I5875"/>
      <c r="J5875"/>
    </row>
    <row r="5876" spans="1:10" x14ac:dyDescent="0.25">
      <c r="A5876"/>
      <c r="B5876"/>
      <c r="C5876"/>
      <c r="D5876"/>
      <c r="E5876"/>
      <c r="F5876"/>
      <c r="G5876"/>
      <c r="H5876"/>
      <c r="I5876"/>
      <c r="J5876"/>
    </row>
    <row r="5877" spans="1:10" x14ac:dyDescent="0.25">
      <c r="A5877"/>
      <c r="B5877"/>
      <c r="C5877"/>
      <c r="D5877"/>
      <c r="E5877"/>
      <c r="F5877"/>
      <c r="G5877"/>
      <c r="H5877"/>
      <c r="I5877"/>
      <c r="J5877"/>
    </row>
    <row r="5878" spans="1:10" x14ac:dyDescent="0.25">
      <c r="A5878"/>
      <c r="B5878"/>
      <c r="C5878"/>
      <c r="D5878"/>
      <c r="E5878"/>
      <c r="F5878"/>
      <c r="G5878"/>
      <c r="H5878"/>
      <c r="I5878"/>
      <c r="J5878"/>
    </row>
    <row r="5879" spans="1:10" x14ac:dyDescent="0.25">
      <c r="A5879"/>
      <c r="B5879"/>
      <c r="C5879"/>
      <c r="D5879"/>
      <c r="E5879"/>
      <c r="F5879"/>
      <c r="G5879"/>
      <c r="H5879"/>
      <c r="I5879"/>
      <c r="J5879"/>
    </row>
    <row r="5880" spans="1:10" x14ac:dyDescent="0.25">
      <c r="A5880"/>
      <c r="B5880"/>
      <c r="C5880"/>
      <c r="D5880"/>
      <c r="E5880"/>
      <c r="F5880"/>
      <c r="G5880"/>
      <c r="H5880"/>
      <c r="I5880"/>
      <c r="J5880"/>
    </row>
    <row r="5881" spans="1:10" x14ac:dyDescent="0.25">
      <c r="A5881"/>
      <c r="B5881"/>
      <c r="C5881"/>
      <c r="D5881"/>
      <c r="E5881"/>
      <c r="F5881"/>
      <c r="G5881"/>
      <c r="H5881"/>
      <c r="I5881"/>
      <c r="J5881"/>
    </row>
    <row r="5882" spans="1:10" x14ac:dyDescent="0.25">
      <c r="A5882"/>
      <c r="B5882"/>
      <c r="C5882"/>
      <c r="D5882"/>
      <c r="E5882"/>
      <c r="F5882"/>
      <c r="G5882"/>
      <c r="H5882"/>
      <c r="I5882"/>
      <c r="J5882"/>
    </row>
    <row r="5883" spans="1:10" x14ac:dyDescent="0.25">
      <c r="A5883"/>
      <c r="B5883"/>
      <c r="C5883"/>
      <c r="D5883"/>
      <c r="E5883"/>
      <c r="F5883"/>
      <c r="G5883"/>
      <c r="H5883"/>
      <c r="I5883"/>
      <c r="J5883"/>
    </row>
    <row r="5884" spans="1:10" x14ac:dyDescent="0.25">
      <c r="A5884"/>
      <c r="B5884"/>
      <c r="C5884"/>
      <c r="D5884"/>
      <c r="E5884"/>
      <c r="F5884"/>
      <c r="G5884"/>
      <c r="H5884"/>
      <c r="I5884"/>
      <c r="J5884"/>
    </row>
    <row r="5885" spans="1:10" x14ac:dyDescent="0.25">
      <c r="A5885"/>
      <c r="B5885"/>
      <c r="C5885"/>
      <c r="D5885"/>
      <c r="E5885"/>
      <c r="F5885"/>
      <c r="G5885"/>
      <c r="H5885"/>
      <c r="I5885"/>
      <c r="J5885"/>
    </row>
    <row r="5886" spans="1:10" x14ac:dyDescent="0.25">
      <c r="A5886"/>
      <c r="B5886"/>
      <c r="C5886"/>
      <c r="D5886"/>
      <c r="E5886"/>
      <c r="F5886"/>
      <c r="G5886"/>
      <c r="H5886"/>
      <c r="I5886"/>
      <c r="J5886"/>
    </row>
    <row r="5887" spans="1:10" x14ac:dyDescent="0.25">
      <c r="A5887"/>
      <c r="B5887"/>
      <c r="C5887"/>
      <c r="D5887"/>
      <c r="E5887"/>
      <c r="F5887"/>
      <c r="G5887"/>
      <c r="H5887"/>
      <c r="I5887"/>
      <c r="J5887"/>
    </row>
    <row r="5888" spans="1:10" x14ac:dyDescent="0.25">
      <c r="A5888"/>
      <c r="B5888"/>
      <c r="C5888"/>
      <c r="D5888"/>
      <c r="E5888"/>
      <c r="F5888"/>
      <c r="G5888"/>
      <c r="H5888"/>
      <c r="I5888"/>
      <c r="J5888"/>
    </row>
    <row r="5889" spans="1:10" x14ac:dyDescent="0.25">
      <c r="A5889"/>
      <c r="B5889"/>
      <c r="C5889"/>
      <c r="D5889"/>
      <c r="E5889"/>
      <c r="F5889"/>
      <c r="G5889"/>
      <c r="H5889"/>
      <c r="I5889"/>
      <c r="J5889"/>
    </row>
    <row r="5890" spans="1:10" x14ac:dyDescent="0.25">
      <c r="A5890"/>
      <c r="B5890"/>
      <c r="C5890"/>
      <c r="D5890"/>
      <c r="E5890"/>
      <c r="F5890"/>
      <c r="G5890"/>
      <c r="H5890"/>
      <c r="I5890"/>
      <c r="J5890"/>
    </row>
    <row r="5891" spans="1:10" x14ac:dyDescent="0.25">
      <c r="A5891"/>
      <c r="B5891"/>
      <c r="C5891"/>
      <c r="D5891"/>
      <c r="E5891"/>
      <c r="F5891"/>
      <c r="G5891"/>
      <c r="H5891"/>
      <c r="I5891"/>
      <c r="J5891"/>
    </row>
    <row r="5892" spans="1:10" x14ac:dyDescent="0.25">
      <c r="A5892"/>
      <c r="B5892"/>
      <c r="C5892"/>
      <c r="D5892"/>
      <c r="E5892"/>
      <c r="F5892"/>
      <c r="G5892"/>
      <c r="H5892"/>
      <c r="I5892"/>
      <c r="J5892"/>
    </row>
    <row r="5893" spans="1:10" x14ac:dyDescent="0.25">
      <c r="A5893"/>
      <c r="B5893"/>
      <c r="C5893"/>
      <c r="D5893"/>
      <c r="E5893"/>
      <c r="F5893"/>
      <c r="G5893"/>
      <c r="H5893"/>
      <c r="I5893"/>
      <c r="J5893"/>
    </row>
    <row r="5894" spans="1:10" x14ac:dyDescent="0.25">
      <c r="A5894"/>
      <c r="B5894"/>
      <c r="C5894"/>
      <c r="D5894"/>
      <c r="E5894"/>
      <c r="F5894"/>
      <c r="G5894"/>
      <c r="H5894"/>
      <c r="I5894"/>
      <c r="J5894"/>
    </row>
    <row r="5895" spans="1:10" x14ac:dyDescent="0.25">
      <c r="A5895"/>
      <c r="B5895"/>
      <c r="C5895"/>
      <c r="D5895"/>
      <c r="E5895"/>
      <c r="F5895"/>
      <c r="G5895"/>
      <c r="H5895"/>
      <c r="I5895"/>
      <c r="J5895"/>
    </row>
    <row r="5896" spans="1:10" x14ac:dyDescent="0.25">
      <c r="A5896"/>
      <c r="B5896"/>
      <c r="C5896"/>
      <c r="D5896"/>
      <c r="E5896"/>
      <c r="F5896"/>
      <c r="G5896"/>
      <c r="H5896"/>
      <c r="I5896"/>
      <c r="J5896"/>
    </row>
    <row r="5897" spans="1:10" x14ac:dyDescent="0.25">
      <c r="A5897"/>
      <c r="B5897"/>
      <c r="C5897"/>
      <c r="D5897"/>
      <c r="E5897"/>
      <c r="F5897"/>
      <c r="G5897"/>
      <c r="H5897"/>
      <c r="I5897"/>
      <c r="J5897"/>
    </row>
    <row r="5898" spans="1:10" x14ac:dyDescent="0.25">
      <c r="A5898"/>
      <c r="B5898"/>
      <c r="C5898"/>
      <c r="D5898"/>
      <c r="E5898"/>
      <c r="F5898"/>
      <c r="G5898"/>
      <c r="H5898"/>
      <c r="I5898"/>
      <c r="J5898"/>
    </row>
    <row r="5899" spans="1:10" x14ac:dyDescent="0.25">
      <c r="A5899"/>
      <c r="B5899"/>
      <c r="C5899"/>
      <c r="D5899"/>
      <c r="E5899"/>
      <c r="F5899"/>
      <c r="G5899"/>
      <c r="H5899"/>
      <c r="I5899"/>
      <c r="J5899"/>
    </row>
    <row r="5900" spans="1:10" x14ac:dyDescent="0.25">
      <c r="A5900"/>
      <c r="B5900"/>
      <c r="C5900"/>
      <c r="D5900"/>
      <c r="E5900"/>
      <c r="F5900"/>
      <c r="G5900"/>
      <c r="H5900"/>
      <c r="I5900"/>
      <c r="J5900"/>
    </row>
    <row r="5901" spans="1:10" x14ac:dyDescent="0.25">
      <c r="A5901"/>
      <c r="B5901"/>
      <c r="C5901"/>
      <c r="D5901"/>
      <c r="E5901"/>
      <c r="F5901"/>
      <c r="G5901"/>
      <c r="H5901"/>
      <c r="I5901"/>
      <c r="J5901"/>
    </row>
    <row r="5902" spans="1:10" x14ac:dyDescent="0.25">
      <c r="A5902"/>
      <c r="B5902"/>
      <c r="C5902"/>
      <c r="D5902"/>
      <c r="E5902"/>
      <c r="F5902"/>
      <c r="G5902"/>
      <c r="H5902"/>
      <c r="I5902"/>
      <c r="J5902"/>
    </row>
    <row r="5903" spans="1:10" x14ac:dyDescent="0.25">
      <c r="A5903"/>
      <c r="B5903"/>
      <c r="C5903"/>
      <c r="D5903"/>
      <c r="E5903"/>
      <c r="F5903"/>
      <c r="G5903"/>
      <c r="H5903"/>
      <c r="I5903"/>
      <c r="J5903"/>
    </row>
    <row r="5904" spans="1:10" x14ac:dyDescent="0.25">
      <c r="A5904"/>
      <c r="B5904"/>
      <c r="C5904"/>
      <c r="D5904"/>
      <c r="E5904"/>
      <c r="F5904"/>
      <c r="G5904"/>
      <c r="H5904"/>
      <c r="I5904"/>
      <c r="J5904"/>
    </row>
    <row r="5905" spans="1:10" x14ac:dyDescent="0.25">
      <c r="A5905"/>
      <c r="B5905"/>
      <c r="C5905"/>
      <c r="D5905"/>
      <c r="E5905"/>
      <c r="F5905"/>
      <c r="G5905"/>
      <c r="H5905"/>
      <c r="I5905"/>
      <c r="J5905"/>
    </row>
    <row r="5906" spans="1:10" x14ac:dyDescent="0.25">
      <c r="A5906"/>
      <c r="B5906"/>
      <c r="C5906"/>
      <c r="D5906"/>
      <c r="E5906"/>
      <c r="F5906"/>
      <c r="G5906"/>
      <c r="H5906"/>
      <c r="I5906"/>
      <c r="J5906"/>
    </row>
    <row r="5907" spans="1:10" x14ac:dyDescent="0.25">
      <c r="A5907"/>
      <c r="B5907"/>
      <c r="C5907"/>
      <c r="D5907"/>
      <c r="E5907"/>
      <c r="F5907"/>
      <c r="G5907"/>
      <c r="H5907"/>
      <c r="I5907"/>
      <c r="J5907"/>
    </row>
    <row r="5908" spans="1:10" x14ac:dyDescent="0.25">
      <c r="A5908"/>
      <c r="B5908"/>
      <c r="C5908"/>
      <c r="D5908"/>
      <c r="E5908"/>
      <c r="F5908"/>
      <c r="G5908"/>
      <c r="H5908"/>
      <c r="I5908"/>
      <c r="J5908"/>
    </row>
    <row r="5909" spans="1:10" x14ac:dyDescent="0.25">
      <c r="A5909"/>
      <c r="B5909"/>
      <c r="C5909"/>
      <c r="D5909"/>
      <c r="E5909"/>
      <c r="F5909"/>
      <c r="G5909"/>
      <c r="H5909"/>
      <c r="I5909"/>
      <c r="J5909"/>
    </row>
    <row r="5910" spans="1:10" x14ac:dyDescent="0.25">
      <c r="A5910"/>
      <c r="B5910"/>
      <c r="C5910"/>
      <c r="D5910"/>
      <c r="E5910"/>
      <c r="F5910"/>
      <c r="G5910"/>
      <c r="H5910"/>
      <c r="I5910"/>
      <c r="J5910"/>
    </row>
    <row r="5911" spans="1:10" x14ac:dyDescent="0.25">
      <c r="A5911"/>
      <c r="B5911"/>
      <c r="C5911"/>
      <c r="D5911"/>
      <c r="E5911"/>
      <c r="F5911"/>
      <c r="G5911"/>
      <c r="H5911"/>
      <c r="I5911"/>
      <c r="J5911"/>
    </row>
    <row r="5912" spans="1:10" x14ac:dyDescent="0.25">
      <c r="A5912"/>
      <c r="B5912"/>
      <c r="C5912"/>
      <c r="D5912"/>
      <c r="E5912"/>
      <c r="F5912"/>
      <c r="G5912"/>
      <c r="H5912"/>
      <c r="I5912"/>
      <c r="J5912"/>
    </row>
    <row r="5913" spans="1:10" x14ac:dyDescent="0.25">
      <c r="A5913"/>
      <c r="B5913"/>
      <c r="C5913"/>
      <c r="D5913"/>
      <c r="E5913"/>
      <c r="F5913"/>
      <c r="G5913"/>
      <c r="H5913"/>
      <c r="I5913"/>
      <c r="J5913"/>
    </row>
    <row r="5914" spans="1:10" x14ac:dyDescent="0.25">
      <c r="A5914"/>
      <c r="B5914"/>
      <c r="C5914"/>
      <c r="D5914"/>
      <c r="E5914"/>
      <c r="F5914"/>
      <c r="G5914"/>
      <c r="H5914"/>
      <c r="I5914"/>
      <c r="J5914"/>
    </row>
    <row r="5915" spans="1:10" x14ac:dyDescent="0.25">
      <c r="A5915"/>
      <c r="B5915"/>
      <c r="C5915"/>
      <c r="D5915"/>
      <c r="E5915"/>
      <c r="F5915"/>
      <c r="G5915"/>
      <c r="H5915"/>
      <c r="I5915"/>
      <c r="J5915"/>
    </row>
    <row r="5916" spans="1:10" x14ac:dyDescent="0.25">
      <c r="A5916"/>
      <c r="B5916"/>
      <c r="C5916"/>
      <c r="D5916"/>
      <c r="E5916"/>
      <c r="F5916"/>
      <c r="G5916"/>
      <c r="H5916"/>
      <c r="I5916"/>
      <c r="J5916"/>
    </row>
    <row r="5917" spans="1:10" x14ac:dyDescent="0.25">
      <c r="A5917"/>
      <c r="B5917"/>
      <c r="C5917"/>
      <c r="D5917"/>
      <c r="E5917"/>
      <c r="F5917"/>
      <c r="G5917"/>
      <c r="H5917"/>
      <c r="I5917"/>
      <c r="J5917"/>
    </row>
    <row r="5918" spans="1:10" x14ac:dyDescent="0.25">
      <c r="A5918"/>
      <c r="B5918"/>
      <c r="C5918"/>
      <c r="D5918"/>
      <c r="E5918"/>
      <c r="F5918"/>
      <c r="G5918"/>
      <c r="H5918"/>
      <c r="I5918"/>
      <c r="J5918"/>
    </row>
    <row r="5919" spans="1:10" x14ac:dyDescent="0.25">
      <c r="A5919"/>
      <c r="B5919"/>
      <c r="C5919"/>
      <c r="D5919"/>
      <c r="E5919"/>
      <c r="F5919"/>
      <c r="G5919"/>
      <c r="H5919"/>
      <c r="I5919"/>
      <c r="J5919"/>
    </row>
    <row r="5920" spans="1:10" x14ac:dyDescent="0.25">
      <c r="A5920"/>
      <c r="B5920"/>
      <c r="C5920"/>
      <c r="D5920"/>
      <c r="E5920"/>
      <c r="F5920"/>
      <c r="G5920"/>
      <c r="H5920"/>
      <c r="I5920"/>
      <c r="J5920"/>
    </row>
    <row r="5921" spans="1:10" x14ac:dyDescent="0.25">
      <c r="A5921"/>
      <c r="B5921"/>
      <c r="C5921"/>
      <c r="D5921"/>
      <c r="E5921"/>
      <c r="F5921"/>
      <c r="G5921"/>
      <c r="H5921"/>
      <c r="I5921"/>
      <c r="J5921"/>
    </row>
    <row r="5922" spans="1:10" x14ac:dyDescent="0.25">
      <c r="A5922"/>
      <c r="B5922"/>
      <c r="C5922"/>
      <c r="D5922"/>
      <c r="E5922"/>
      <c r="F5922"/>
      <c r="G5922"/>
      <c r="H5922"/>
      <c r="I5922"/>
      <c r="J5922"/>
    </row>
    <row r="5923" spans="1:10" x14ac:dyDescent="0.25">
      <c r="A5923"/>
      <c r="B5923"/>
      <c r="C5923"/>
      <c r="D5923"/>
      <c r="E5923"/>
      <c r="F5923"/>
      <c r="G5923"/>
      <c r="H5923"/>
      <c r="I5923"/>
      <c r="J5923"/>
    </row>
    <row r="5924" spans="1:10" x14ac:dyDescent="0.25">
      <c r="A5924"/>
      <c r="B5924"/>
      <c r="C5924"/>
      <c r="D5924"/>
      <c r="E5924"/>
      <c r="F5924"/>
      <c r="G5924"/>
      <c r="H5924"/>
      <c r="I5924"/>
      <c r="J5924"/>
    </row>
    <row r="5925" spans="1:10" x14ac:dyDescent="0.25">
      <c r="A5925"/>
      <c r="B5925"/>
      <c r="C5925"/>
      <c r="D5925"/>
      <c r="E5925"/>
      <c r="F5925"/>
      <c r="G5925"/>
      <c r="H5925"/>
      <c r="I5925"/>
      <c r="J5925"/>
    </row>
    <row r="5926" spans="1:10" x14ac:dyDescent="0.25">
      <c r="A5926"/>
      <c r="B5926"/>
      <c r="C5926"/>
      <c r="D5926"/>
      <c r="E5926"/>
      <c r="F5926"/>
      <c r="G5926"/>
      <c r="H5926"/>
      <c r="I5926"/>
      <c r="J5926"/>
    </row>
    <row r="5927" spans="1:10" x14ac:dyDescent="0.25">
      <c r="A5927"/>
      <c r="B5927"/>
      <c r="C5927"/>
      <c r="D5927"/>
      <c r="E5927"/>
      <c r="F5927"/>
      <c r="G5927"/>
      <c r="H5927"/>
      <c r="I5927"/>
      <c r="J5927"/>
    </row>
    <row r="5928" spans="1:10" x14ac:dyDescent="0.25">
      <c r="A5928"/>
      <c r="B5928"/>
      <c r="C5928"/>
      <c r="D5928"/>
      <c r="E5928"/>
      <c r="F5928"/>
      <c r="G5928"/>
      <c r="H5928"/>
      <c r="I5928"/>
      <c r="J5928"/>
    </row>
    <row r="5929" spans="1:10" x14ac:dyDescent="0.25">
      <c r="A5929"/>
      <c r="B5929"/>
      <c r="C5929"/>
      <c r="D5929"/>
      <c r="E5929"/>
      <c r="F5929"/>
      <c r="G5929"/>
      <c r="H5929"/>
      <c r="I5929"/>
      <c r="J5929"/>
    </row>
    <row r="5930" spans="1:10" x14ac:dyDescent="0.25">
      <c r="A5930"/>
      <c r="B5930"/>
      <c r="C5930"/>
      <c r="D5930"/>
      <c r="E5930"/>
      <c r="F5930"/>
      <c r="G5930"/>
      <c r="H5930"/>
      <c r="I5930"/>
      <c r="J5930"/>
    </row>
    <row r="5931" spans="1:10" x14ac:dyDescent="0.25">
      <c r="A5931"/>
      <c r="B5931"/>
      <c r="C5931"/>
      <c r="D5931"/>
      <c r="E5931"/>
      <c r="F5931"/>
      <c r="G5931"/>
      <c r="H5931"/>
      <c r="I5931"/>
      <c r="J5931"/>
    </row>
    <row r="5932" spans="1:10" x14ac:dyDescent="0.25">
      <c r="A5932"/>
      <c r="B5932"/>
      <c r="C5932"/>
      <c r="D5932"/>
      <c r="E5932"/>
      <c r="F5932"/>
      <c r="G5932"/>
      <c r="H5932"/>
      <c r="I5932"/>
      <c r="J5932"/>
    </row>
    <row r="5933" spans="1:10" x14ac:dyDescent="0.25">
      <c r="A5933"/>
      <c r="B5933"/>
      <c r="C5933"/>
      <c r="D5933"/>
      <c r="E5933"/>
      <c r="F5933"/>
      <c r="G5933"/>
      <c r="H5933"/>
      <c r="I5933"/>
      <c r="J5933"/>
    </row>
    <row r="5934" spans="1:10" x14ac:dyDescent="0.25">
      <c r="A5934"/>
      <c r="B5934"/>
      <c r="C5934"/>
      <c r="D5934"/>
      <c r="E5934"/>
      <c r="F5934"/>
      <c r="G5934"/>
      <c r="H5934"/>
      <c r="I5934"/>
      <c r="J5934"/>
    </row>
    <row r="5935" spans="1:10" x14ac:dyDescent="0.25">
      <c r="A5935"/>
      <c r="B5935"/>
      <c r="C5935"/>
      <c r="D5935"/>
      <c r="E5935"/>
      <c r="F5935"/>
      <c r="G5935"/>
      <c r="H5935"/>
      <c r="I5935"/>
      <c r="J5935"/>
    </row>
    <row r="5936" spans="1:10" x14ac:dyDescent="0.25">
      <c r="A5936"/>
      <c r="B5936"/>
      <c r="C5936"/>
      <c r="D5936"/>
      <c r="E5936"/>
      <c r="F5936"/>
      <c r="G5936"/>
      <c r="H5936"/>
      <c r="I5936"/>
      <c r="J5936"/>
    </row>
    <row r="5937" spans="1:10" x14ac:dyDescent="0.25">
      <c r="A5937"/>
      <c r="B5937"/>
      <c r="C5937"/>
      <c r="D5937"/>
      <c r="E5937"/>
      <c r="F5937"/>
      <c r="G5937"/>
      <c r="H5937"/>
      <c r="I5937"/>
      <c r="J5937"/>
    </row>
    <row r="5938" spans="1:10" x14ac:dyDescent="0.25">
      <c r="A5938"/>
      <c r="B5938"/>
      <c r="C5938"/>
      <c r="D5938"/>
      <c r="E5938"/>
      <c r="F5938"/>
      <c r="G5938"/>
      <c r="H5938"/>
      <c r="I5938"/>
      <c r="J5938"/>
    </row>
    <row r="5939" spans="1:10" x14ac:dyDescent="0.25">
      <c r="A5939"/>
      <c r="B5939"/>
      <c r="C5939"/>
      <c r="D5939"/>
      <c r="E5939"/>
      <c r="F5939"/>
      <c r="G5939"/>
      <c r="H5939"/>
      <c r="I5939"/>
      <c r="J5939"/>
    </row>
    <row r="5940" spans="1:10" x14ac:dyDescent="0.25">
      <c r="A5940"/>
      <c r="B5940"/>
      <c r="C5940"/>
      <c r="D5940"/>
      <c r="E5940"/>
      <c r="F5940"/>
      <c r="G5940"/>
      <c r="H5940"/>
      <c r="I5940"/>
      <c r="J5940"/>
    </row>
    <row r="5941" spans="1:10" x14ac:dyDescent="0.25">
      <c r="A5941"/>
      <c r="B5941"/>
      <c r="C5941"/>
      <c r="D5941"/>
      <c r="E5941"/>
      <c r="F5941"/>
      <c r="G5941"/>
      <c r="H5941"/>
      <c r="I5941"/>
      <c r="J5941"/>
    </row>
    <row r="5942" spans="1:10" x14ac:dyDescent="0.25">
      <c r="A5942"/>
      <c r="B5942"/>
      <c r="C5942"/>
      <c r="D5942"/>
      <c r="E5942"/>
      <c r="F5942"/>
      <c r="G5942"/>
      <c r="H5942"/>
      <c r="I5942"/>
      <c r="J5942"/>
    </row>
    <row r="5943" spans="1:10" x14ac:dyDescent="0.25">
      <c r="A5943"/>
      <c r="B5943"/>
      <c r="C5943"/>
      <c r="D5943"/>
      <c r="E5943"/>
      <c r="F5943"/>
      <c r="G5943"/>
      <c r="H5943"/>
      <c r="I5943"/>
      <c r="J5943"/>
    </row>
    <row r="5944" spans="1:10" x14ac:dyDescent="0.25">
      <c r="A5944"/>
      <c r="B5944"/>
      <c r="C5944"/>
      <c r="D5944"/>
      <c r="E5944"/>
      <c r="F5944"/>
      <c r="G5944"/>
      <c r="H5944"/>
      <c r="I5944"/>
      <c r="J5944"/>
    </row>
    <row r="5945" spans="1:10" x14ac:dyDescent="0.25">
      <c r="A5945"/>
      <c r="B5945"/>
      <c r="C5945"/>
      <c r="D5945"/>
      <c r="E5945"/>
      <c r="F5945"/>
      <c r="G5945"/>
      <c r="H5945"/>
      <c r="I5945"/>
      <c r="J5945"/>
    </row>
    <row r="5946" spans="1:10" x14ac:dyDescent="0.25">
      <c r="A5946"/>
      <c r="B5946"/>
      <c r="C5946"/>
      <c r="D5946"/>
      <c r="E5946"/>
      <c r="F5946"/>
      <c r="G5946"/>
      <c r="H5946"/>
      <c r="I5946"/>
      <c r="J5946"/>
    </row>
    <row r="5947" spans="1:10" x14ac:dyDescent="0.25">
      <c r="A5947"/>
      <c r="B5947"/>
      <c r="C5947"/>
      <c r="D5947"/>
      <c r="E5947"/>
      <c r="F5947"/>
      <c r="G5947"/>
      <c r="H5947"/>
      <c r="I5947"/>
      <c r="J5947"/>
    </row>
    <row r="5948" spans="1:10" x14ac:dyDescent="0.25">
      <c r="A5948"/>
      <c r="B5948"/>
      <c r="C5948"/>
      <c r="D5948"/>
      <c r="E5948"/>
      <c r="F5948"/>
      <c r="G5948"/>
      <c r="H5948"/>
      <c r="I5948"/>
      <c r="J5948"/>
    </row>
    <row r="5949" spans="1:10" x14ac:dyDescent="0.25">
      <c r="A5949"/>
      <c r="B5949"/>
      <c r="C5949"/>
      <c r="D5949"/>
      <c r="E5949"/>
      <c r="F5949"/>
      <c r="G5949"/>
      <c r="H5949"/>
      <c r="I5949"/>
      <c r="J5949"/>
    </row>
    <row r="5950" spans="1:10" x14ac:dyDescent="0.25">
      <c r="A5950"/>
      <c r="B5950"/>
      <c r="C5950"/>
      <c r="D5950"/>
      <c r="E5950"/>
      <c r="F5950"/>
      <c r="G5950"/>
      <c r="H5950"/>
      <c r="I5950"/>
      <c r="J5950"/>
    </row>
    <row r="5951" spans="1:10" x14ac:dyDescent="0.25">
      <c r="A5951"/>
      <c r="B5951"/>
      <c r="C5951"/>
      <c r="D5951"/>
      <c r="E5951"/>
      <c r="F5951"/>
      <c r="G5951"/>
      <c r="H5951"/>
      <c r="I5951"/>
      <c r="J5951"/>
    </row>
    <row r="5952" spans="1:10" x14ac:dyDescent="0.25">
      <c r="A5952"/>
      <c r="B5952"/>
      <c r="C5952"/>
      <c r="D5952"/>
      <c r="E5952"/>
      <c r="F5952"/>
      <c r="G5952"/>
      <c r="H5952"/>
      <c r="I5952"/>
      <c r="J5952"/>
    </row>
    <row r="5953" spans="1:10" x14ac:dyDescent="0.25">
      <c r="A5953"/>
      <c r="B5953"/>
      <c r="C5953"/>
      <c r="D5953"/>
      <c r="E5953"/>
      <c r="F5953"/>
      <c r="G5953"/>
      <c r="H5953"/>
      <c r="I5953"/>
      <c r="J5953"/>
    </row>
    <row r="5954" spans="1:10" x14ac:dyDescent="0.25">
      <c r="A5954"/>
      <c r="B5954"/>
      <c r="C5954"/>
      <c r="D5954"/>
      <c r="E5954"/>
      <c r="F5954"/>
      <c r="G5954"/>
      <c r="H5954"/>
      <c r="I5954"/>
      <c r="J5954"/>
    </row>
    <row r="5955" spans="1:10" x14ac:dyDescent="0.25">
      <c r="A5955"/>
      <c r="B5955"/>
      <c r="C5955"/>
      <c r="D5955"/>
      <c r="E5955"/>
      <c r="F5955"/>
      <c r="G5955"/>
      <c r="H5955"/>
      <c r="I5955"/>
      <c r="J5955"/>
    </row>
    <row r="5956" spans="1:10" x14ac:dyDescent="0.25">
      <c r="A5956"/>
      <c r="B5956"/>
      <c r="C5956"/>
      <c r="D5956"/>
      <c r="E5956"/>
      <c r="F5956"/>
      <c r="G5956"/>
      <c r="H5956"/>
      <c r="I5956"/>
      <c r="J5956"/>
    </row>
    <row r="5957" spans="1:10" x14ac:dyDescent="0.25">
      <c r="A5957"/>
      <c r="B5957"/>
      <c r="C5957"/>
      <c r="D5957"/>
      <c r="E5957"/>
      <c r="F5957"/>
      <c r="G5957"/>
      <c r="H5957"/>
      <c r="I5957"/>
      <c r="J5957"/>
    </row>
    <row r="5958" spans="1:10" x14ac:dyDescent="0.25">
      <c r="A5958"/>
      <c r="B5958"/>
      <c r="C5958"/>
      <c r="D5958"/>
      <c r="E5958"/>
      <c r="F5958"/>
      <c r="G5958"/>
      <c r="H5958"/>
      <c r="I5958"/>
      <c r="J5958"/>
    </row>
    <row r="5959" spans="1:10" x14ac:dyDescent="0.25">
      <c r="A5959"/>
      <c r="B5959"/>
      <c r="C5959"/>
      <c r="D5959"/>
      <c r="E5959"/>
      <c r="F5959"/>
      <c r="G5959"/>
      <c r="H5959"/>
      <c r="I5959"/>
      <c r="J5959"/>
    </row>
    <row r="5960" spans="1:10" x14ac:dyDescent="0.25">
      <c r="A5960"/>
      <c r="B5960"/>
      <c r="C5960"/>
      <c r="D5960"/>
      <c r="E5960"/>
      <c r="F5960"/>
      <c r="G5960"/>
      <c r="H5960"/>
      <c r="I5960"/>
      <c r="J5960"/>
    </row>
    <row r="5961" spans="1:10" x14ac:dyDescent="0.25">
      <c r="A5961"/>
      <c r="B5961"/>
      <c r="C5961"/>
      <c r="D5961"/>
      <c r="E5961"/>
      <c r="F5961"/>
      <c r="G5961"/>
      <c r="H5961"/>
      <c r="I5961"/>
      <c r="J5961"/>
    </row>
    <row r="5962" spans="1:10" x14ac:dyDescent="0.25">
      <c r="A5962"/>
      <c r="B5962"/>
      <c r="C5962"/>
      <c r="D5962"/>
      <c r="E5962"/>
      <c r="F5962"/>
      <c r="G5962"/>
      <c r="H5962"/>
      <c r="I5962"/>
      <c r="J5962"/>
    </row>
    <row r="5963" spans="1:10" x14ac:dyDescent="0.25">
      <c r="A5963"/>
      <c r="B5963"/>
      <c r="C5963"/>
      <c r="D5963"/>
      <c r="E5963"/>
      <c r="F5963"/>
      <c r="G5963"/>
      <c r="H5963"/>
      <c r="I5963"/>
      <c r="J5963"/>
    </row>
    <row r="5964" spans="1:10" x14ac:dyDescent="0.25">
      <c r="A5964"/>
      <c r="B5964"/>
      <c r="C5964"/>
      <c r="D5964"/>
      <c r="E5964"/>
      <c r="F5964"/>
      <c r="G5964"/>
      <c r="H5964"/>
      <c r="I5964"/>
      <c r="J5964"/>
    </row>
    <row r="5965" spans="1:10" x14ac:dyDescent="0.25">
      <c r="A5965"/>
      <c r="B5965"/>
      <c r="C5965"/>
      <c r="D5965"/>
      <c r="E5965"/>
      <c r="F5965"/>
      <c r="G5965"/>
      <c r="H5965"/>
      <c r="I5965"/>
      <c r="J5965"/>
    </row>
    <row r="5966" spans="1:10" x14ac:dyDescent="0.25">
      <c r="A5966"/>
      <c r="B5966"/>
      <c r="C5966"/>
      <c r="D5966"/>
      <c r="E5966"/>
      <c r="F5966"/>
      <c r="G5966"/>
      <c r="H5966"/>
      <c r="I5966"/>
      <c r="J5966"/>
    </row>
    <row r="5967" spans="1:10" x14ac:dyDescent="0.25">
      <c r="A5967"/>
      <c r="B5967"/>
      <c r="C5967"/>
      <c r="D5967"/>
      <c r="E5967"/>
      <c r="F5967"/>
      <c r="G5967"/>
      <c r="H5967"/>
      <c r="I5967"/>
      <c r="J5967"/>
    </row>
    <row r="5968" spans="1:10" x14ac:dyDescent="0.25">
      <c r="A5968"/>
      <c r="B5968"/>
      <c r="C5968"/>
      <c r="D5968"/>
      <c r="E5968"/>
      <c r="F5968"/>
      <c r="G5968"/>
      <c r="H5968"/>
      <c r="I5968"/>
      <c r="J5968"/>
    </row>
    <row r="5969" spans="1:10" x14ac:dyDescent="0.25">
      <c r="A5969"/>
      <c r="B5969"/>
      <c r="C5969"/>
      <c r="D5969"/>
      <c r="E5969"/>
      <c r="F5969"/>
      <c r="G5969"/>
      <c r="H5969"/>
      <c r="I5969"/>
      <c r="J5969"/>
    </row>
    <row r="5970" spans="1:10" x14ac:dyDescent="0.25">
      <c r="A5970"/>
      <c r="B5970"/>
      <c r="C5970"/>
      <c r="D5970"/>
      <c r="E5970"/>
      <c r="F5970"/>
      <c r="G5970"/>
      <c r="H5970"/>
      <c r="I5970"/>
      <c r="J5970"/>
    </row>
    <row r="5971" spans="1:10" x14ac:dyDescent="0.25">
      <c r="A5971"/>
      <c r="B5971"/>
      <c r="C5971"/>
      <c r="D5971"/>
      <c r="E5971"/>
      <c r="F5971"/>
      <c r="G5971"/>
      <c r="H5971"/>
      <c r="I5971"/>
      <c r="J5971"/>
    </row>
    <row r="5972" spans="1:10" x14ac:dyDescent="0.25">
      <c r="A5972"/>
      <c r="B5972"/>
      <c r="C5972"/>
      <c r="D5972"/>
      <c r="E5972"/>
      <c r="F5972"/>
      <c r="G5972"/>
      <c r="H5972"/>
      <c r="I5972"/>
      <c r="J5972"/>
    </row>
    <row r="5973" spans="1:10" x14ac:dyDescent="0.25">
      <c r="A5973"/>
      <c r="B5973"/>
      <c r="C5973"/>
      <c r="D5973"/>
      <c r="E5973"/>
      <c r="F5973"/>
      <c r="G5973"/>
      <c r="H5973"/>
      <c r="I5973"/>
      <c r="J5973"/>
    </row>
    <row r="5974" spans="1:10" x14ac:dyDescent="0.25">
      <c r="A5974"/>
      <c r="B5974"/>
      <c r="C5974"/>
      <c r="D5974"/>
      <c r="E5974"/>
      <c r="F5974"/>
      <c r="G5974"/>
      <c r="H5974"/>
      <c r="I5974"/>
      <c r="J5974"/>
    </row>
    <row r="5975" spans="1:10" x14ac:dyDescent="0.25">
      <c r="A5975"/>
      <c r="B5975"/>
      <c r="C5975"/>
      <c r="D5975"/>
      <c r="E5975"/>
      <c r="F5975"/>
      <c r="G5975"/>
      <c r="H5975"/>
      <c r="I5975"/>
      <c r="J5975"/>
    </row>
    <row r="5976" spans="1:10" x14ac:dyDescent="0.25">
      <c r="A5976"/>
      <c r="B5976"/>
      <c r="C5976"/>
      <c r="D5976"/>
      <c r="E5976"/>
      <c r="F5976"/>
      <c r="G5976"/>
      <c r="H5976"/>
      <c r="I5976"/>
      <c r="J5976"/>
    </row>
    <row r="5977" spans="1:10" x14ac:dyDescent="0.25">
      <c r="A5977"/>
      <c r="B5977"/>
      <c r="C5977"/>
      <c r="D5977"/>
      <c r="E5977"/>
      <c r="F5977"/>
      <c r="G5977"/>
      <c r="H5977"/>
      <c r="I5977"/>
      <c r="J5977"/>
    </row>
    <row r="5978" spans="1:10" x14ac:dyDescent="0.25">
      <c r="A5978"/>
      <c r="B5978"/>
      <c r="C5978"/>
      <c r="D5978"/>
      <c r="E5978"/>
      <c r="F5978"/>
      <c r="G5978"/>
      <c r="H5978"/>
      <c r="I5978"/>
      <c r="J5978"/>
    </row>
    <row r="5979" spans="1:10" x14ac:dyDescent="0.25">
      <c r="A5979"/>
      <c r="B5979"/>
      <c r="C5979"/>
      <c r="D5979"/>
      <c r="E5979"/>
      <c r="F5979"/>
      <c r="G5979"/>
      <c r="H5979"/>
      <c r="I5979"/>
      <c r="J5979"/>
    </row>
    <row r="5980" spans="1:10" x14ac:dyDescent="0.25">
      <c r="A5980"/>
      <c r="B5980"/>
      <c r="C5980"/>
      <c r="D5980"/>
      <c r="E5980"/>
      <c r="F5980"/>
      <c r="G5980"/>
      <c r="H5980"/>
      <c r="I5980"/>
      <c r="J5980"/>
    </row>
    <row r="5981" spans="1:10" x14ac:dyDescent="0.25">
      <c r="A5981"/>
      <c r="B5981"/>
      <c r="C5981"/>
      <c r="D5981"/>
      <c r="E5981"/>
      <c r="F5981"/>
      <c r="G5981"/>
      <c r="H5981"/>
      <c r="I5981"/>
      <c r="J5981"/>
    </row>
    <row r="5982" spans="1:10" x14ac:dyDescent="0.25">
      <c r="A5982"/>
      <c r="B5982"/>
      <c r="C5982"/>
      <c r="D5982"/>
      <c r="E5982"/>
      <c r="F5982"/>
      <c r="G5982"/>
      <c r="H5982"/>
      <c r="I5982"/>
      <c r="J5982"/>
    </row>
    <row r="5983" spans="1:10" x14ac:dyDescent="0.25">
      <c r="A5983"/>
      <c r="B5983"/>
      <c r="C5983"/>
      <c r="D5983"/>
      <c r="E5983"/>
      <c r="F5983"/>
      <c r="G5983"/>
      <c r="H5983"/>
      <c r="I5983"/>
      <c r="J5983"/>
    </row>
    <row r="5984" spans="1:10" x14ac:dyDescent="0.25">
      <c r="A5984"/>
      <c r="B5984"/>
      <c r="C5984"/>
      <c r="D5984"/>
      <c r="E5984"/>
      <c r="F5984"/>
      <c r="G5984"/>
      <c r="H5984"/>
      <c r="I5984"/>
      <c r="J5984"/>
    </row>
    <row r="5985" spans="1:10" x14ac:dyDescent="0.25">
      <c r="A5985"/>
      <c r="B5985"/>
      <c r="C5985"/>
      <c r="D5985"/>
      <c r="E5985"/>
      <c r="F5985"/>
      <c r="G5985"/>
      <c r="H5985"/>
      <c r="I5985"/>
      <c r="J5985"/>
    </row>
    <row r="5986" spans="1:10" x14ac:dyDescent="0.25">
      <c r="A5986"/>
      <c r="B5986"/>
      <c r="C5986"/>
      <c r="D5986"/>
      <c r="E5986"/>
      <c r="F5986"/>
      <c r="G5986"/>
      <c r="H5986"/>
      <c r="I5986"/>
      <c r="J5986"/>
    </row>
    <row r="5987" spans="1:10" x14ac:dyDescent="0.25">
      <c r="A5987"/>
      <c r="B5987"/>
      <c r="C5987"/>
      <c r="D5987"/>
      <c r="E5987"/>
      <c r="F5987"/>
      <c r="G5987"/>
      <c r="H5987"/>
      <c r="I5987"/>
      <c r="J5987"/>
    </row>
    <row r="5988" spans="1:10" x14ac:dyDescent="0.25">
      <c r="A5988"/>
      <c r="B5988"/>
      <c r="C5988"/>
      <c r="D5988"/>
      <c r="E5988"/>
      <c r="F5988"/>
      <c r="G5988"/>
      <c r="H5988"/>
      <c r="I5988"/>
      <c r="J5988"/>
    </row>
    <row r="5989" spans="1:10" x14ac:dyDescent="0.25">
      <c r="A5989"/>
      <c r="B5989"/>
      <c r="C5989"/>
      <c r="D5989"/>
      <c r="E5989"/>
      <c r="F5989"/>
      <c r="G5989"/>
      <c r="H5989"/>
      <c r="I5989"/>
      <c r="J5989"/>
    </row>
    <row r="5990" spans="1:10" x14ac:dyDescent="0.25">
      <c r="A5990"/>
      <c r="B5990"/>
      <c r="C5990"/>
      <c r="D5990"/>
      <c r="E5990"/>
      <c r="F5990"/>
      <c r="G5990"/>
      <c r="H5990"/>
      <c r="I5990"/>
      <c r="J5990"/>
    </row>
    <row r="5991" spans="1:10" x14ac:dyDescent="0.25">
      <c r="A5991"/>
      <c r="B5991"/>
      <c r="C5991"/>
      <c r="D5991"/>
      <c r="E5991"/>
      <c r="F5991"/>
      <c r="G5991"/>
      <c r="H5991"/>
      <c r="I5991"/>
      <c r="J5991"/>
    </row>
    <row r="5992" spans="1:10" x14ac:dyDescent="0.25">
      <c r="A5992"/>
      <c r="B5992"/>
      <c r="C5992"/>
      <c r="D5992"/>
      <c r="E5992"/>
      <c r="F5992"/>
      <c r="G5992"/>
      <c r="H5992"/>
      <c r="I5992"/>
      <c r="J5992"/>
    </row>
    <row r="5993" spans="1:10" x14ac:dyDescent="0.25">
      <c r="A5993"/>
      <c r="B5993"/>
      <c r="C5993"/>
      <c r="D5993"/>
      <c r="E5993"/>
      <c r="F5993"/>
      <c r="G5993"/>
      <c r="H5993"/>
      <c r="I5993"/>
      <c r="J5993"/>
    </row>
    <row r="5994" spans="1:10" x14ac:dyDescent="0.25">
      <c r="A5994"/>
      <c r="B5994"/>
      <c r="C5994"/>
      <c r="D5994"/>
      <c r="E5994"/>
      <c r="F5994"/>
      <c r="G5994"/>
      <c r="H5994"/>
      <c r="I5994"/>
      <c r="J5994"/>
    </row>
    <row r="5995" spans="1:10" x14ac:dyDescent="0.25">
      <c r="A5995"/>
      <c r="B5995"/>
      <c r="C5995"/>
      <c r="D5995"/>
      <c r="E5995"/>
      <c r="F5995"/>
      <c r="G5995"/>
      <c r="H5995"/>
      <c r="I5995"/>
      <c r="J5995"/>
    </row>
    <row r="5996" spans="1:10" x14ac:dyDescent="0.25">
      <c r="A5996"/>
      <c r="B5996"/>
      <c r="C5996"/>
      <c r="D5996"/>
      <c r="E5996"/>
      <c r="F5996"/>
      <c r="G5996"/>
      <c r="H5996"/>
      <c r="I5996"/>
      <c r="J5996"/>
    </row>
    <row r="5997" spans="1:10" x14ac:dyDescent="0.25">
      <c r="A5997"/>
      <c r="B5997"/>
      <c r="C5997"/>
      <c r="D5997"/>
      <c r="E5997"/>
      <c r="F5997"/>
      <c r="G5997"/>
      <c r="H5997"/>
      <c r="I5997"/>
      <c r="J5997"/>
    </row>
    <row r="5998" spans="1:10" x14ac:dyDescent="0.25">
      <c r="A5998"/>
      <c r="B5998"/>
      <c r="C5998"/>
      <c r="D5998"/>
      <c r="E5998"/>
      <c r="F5998"/>
      <c r="G5998"/>
      <c r="H5998"/>
      <c r="I5998"/>
      <c r="J5998"/>
    </row>
    <row r="5999" spans="1:10" x14ac:dyDescent="0.25">
      <c r="A5999"/>
      <c r="B5999"/>
      <c r="C5999"/>
      <c r="D5999"/>
      <c r="E5999"/>
      <c r="F5999"/>
      <c r="G5999"/>
      <c r="H5999"/>
      <c r="I5999"/>
      <c r="J5999"/>
    </row>
    <row r="6000" spans="1:10" x14ac:dyDescent="0.25">
      <c r="A6000"/>
      <c r="B6000"/>
      <c r="C6000"/>
      <c r="D6000"/>
      <c r="E6000"/>
      <c r="F6000"/>
      <c r="G6000"/>
      <c r="H6000"/>
      <c r="I6000"/>
      <c r="J6000"/>
    </row>
    <row r="6001" spans="1:10" x14ac:dyDescent="0.25">
      <c r="A6001"/>
      <c r="B6001"/>
      <c r="C6001"/>
      <c r="D6001"/>
      <c r="E6001"/>
      <c r="F6001"/>
      <c r="G6001"/>
      <c r="H6001"/>
      <c r="I6001"/>
      <c r="J6001"/>
    </row>
    <row r="6002" spans="1:10" x14ac:dyDescent="0.25">
      <c r="A6002"/>
      <c r="B6002"/>
      <c r="C6002"/>
      <c r="D6002"/>
      <c r="E6002"/>
      <c r="F6002"/>
      <c r="G6002"/>
      <c r="H6002"/>
      <c r="I6002"/>
      <c r="J6002"/>
    </row>
    <row r="6003" spans="1:10" x14ac:dyDescent="0.25">
      <c r="A6003"/>
      <c r="B6003"/>
      <c r="C6003"/>
      <c r="D6003"/>
      <c r="E6003"/>
      <c r="F6003"/>
      <c r="G6003"/>
      <c r="H6003"/>
      <c r="I6003"/>
      <c r="J6003"/>
    </row>
    <row r="6004" spans="1:10" x14ac:dyDescent="0.25">
      <c r="A6004"/>
      <c r="B6004"/>
      <c r="C6004"/>
      <c r="D6004"/>
      <c r="E6004"/>
      <c r="F6004"/>
      <c r="G6004"/>
      <c r="H6004"/>
      <c r="I6004"/>
      <c r="J6004"/>
    </row>
    <row r="6005" spans="1:10" x14ac:dyDescent="0.25">
      <c r="A6005"/>
      <c r="B6005"/>
      <c r="C6005"/>
      <c r="D6005"/>
      <c r="E6005"/>
      <c r="F6005"/>
      <c r="G6005"/>
      <c r="H6005"/>
      <c r="I6005"/>
      <c r="J6005"/>
    </row>
    <row r="6006" spans="1:10" x14ac:dyDescent="0.25">
      <c r="A6006"/>
      <c r="B6006"/>
      <c r="C6006"/>
      <c r="D6006"/>
      <c r="E6006"/>
      <c r="F6006"/>
      <c r="G6006"/>
      <c r="H6006"/>
      <c r="I6006"/>
      <c r="J6006"/>
    </row>
    <row r="6007" spans="1:10" x14ac:dyDescent="0.25">
      <c r="A6007"/>
      <c r="B6007"/>
      <c r="C6007"/>
      <c r="D6007"/>
      <c r="E6007"/>
      <c r="F6007"/>
      <c r="G6007"/>
      <c r="H6007"/>
      <c r="I6007"/>
      <c r="J6007"/>
    </row>
    <row r="6008" spans="1:10" x14ac:dyDescent="0.25">
      <c r="A6008"/>
      <c r="B6008"/>
      <c r="C6008"/>
      <c r="D6008"/>
      <c r="E6008"/>
      <c r="F6008"/>
      <c r="G6008"/>
      <c r="H6008"/>
      <c r="I6008"/>
      <c r="J6008"/>
    </row>
    <row r="6009" spans="1:10" x14ac:dyDescent="0.25">
      <c r="A6009"/>
      <c r="B6009"/>
      <c r="C6009"/>
      <c r="D6009"/>
      <c r="E6009"/>
      <c r="F6009"/>
      <c r="G6009"/>
      <c r="H6009"/>
      <c r="I6009"/>
      <c r="J6009"/>
    </row>
    <row r="6010" spans="1:10" x14ac:dyDescent="0.25">
      <c r="A6010"/>
      <c r="B6010"/>
      <c r="C6010"/>
      <c r="D6010"/>
      <c r="E6010"/>
      <c r="F6010"/>
      <c r="G6010"/>
      <c r="H6010"/>
      <c r="I6010"/>
      <c r="J6010"/>
    </row>
    <row r="6011" spans="1:10" x14ac:dyDescent="0.25">
      <c r="A6011"/>
      <c r="B6011"/>
      <c r="C6011"/>
      <c r="D6011"/>
      <c r="E6011"/>
      <c r="F6011"/>
      <c r="G6011"/>
      <c r="H6011"/>
      <c r="I6011"/>
      <c r="J6011"/>
    </row>
    <row r="6012" spans="1:10" x14ac:dyDescent="0.25">
      <c r="A6012"/>
      <c r="B6012"/>
      <c r="C6012"/>
      <c r="D6012"/>
      <c r="E6012"/>
      <c r="F6012"/>
      <c r="G6012"/>
      <c r="H6012"/>
      <c r="I6012"/>
      <c r="J6012"/>
    </row>
    <row r="6013" spans="1:10" x14ac:dyDescent="0.25">
      <c r="A6013"/>
      <c r="B6013"/>
      <c r="C6013"/>
      <c r="D6013"/>
      <c r="E6013"/>
      <c r="F6013"/>
      <c r="G6013"/>
      <c r="H6013"/>
      <c r="I6013"/>
      <c r="J6013"/>
    </row>
    <row r="6014" spans="1:10" x14ac:dyDescent="0.25">
      <c r="A6014"/>
      <c r="B6014"/>
      <c r="C6014"/>
      <c r="D6014"/>
      <c r="E6014"/>
      <c r="F6014"/>
      <c r="G6014"/>
      <c r="H6014"/>
      <c r="I6014"/>
      <c r="J6014"/>
    </row>
    <row r="6015" spans="1:10" x14ac:dyDescent="0.25">
      <c r="A6015"/>
      <c r="B6015"/>
      <c r="C6015"/>
      <c r="D6015"/>
      <c r="E6015"/>
      <c r="F6015"/>
      <c r="G6015"/>
      <c r="H6015"/>
      <c r="I6015"/>
      <c r="J6015"/>
    </row>
    <row r="6016" spans="1:10" x14ac:dyDescent="0.25">
      <c r="A6016"/>
      <c r="B6016"/>
      <c r="C6016"/>
      <c r="D6016"/>
      <c r="E6016"/>
      <c r="F6016"/>
      <c r="G6016"/>
      <c r="H6016"/>
      <c r="I6016"/>
      <c r="J6016"/>
    </row>
    <row r="6017" spans="1:10" x14ac:dyDescent="0.25">
      <c r="A6017"/>
      <c r="B6017"/>
      <c r="C6017"/>
      <c r="D6017"/>
      <c r="E6017"/>
      <c r="F6017"/>
      <c r="G6017"/>
      <c r="H6017"/>
      <c r="I6017"/>
      <c r="J6017"/>
    </row>
    <row r="6018" spans="1:10" x14ac:dyDescent="0.25">
      <c r="A6018"/>
      <c r="B6018"/>
      <c r="C6018"/>
      <c r="D6018"/>
      <c r="E6018"/>
      <c r="F6018"/>
      <c r="G6018"/>
      <c r="H6018"/>
      <c r="I6018"/>
      <c r="J6018"/>
    </row>
    <row r="6019" spans="1:10" x14ac:dyDescent="0.25">
      <c r="A6019"/>
      <c r="B6019"/>
      <c r="C6019"/>
      <c r="D6019"/>
      <c r="E6019"/>
      <c r="F6019"/>
      <c r="G6019"/>
      <c r="H6019"/>
      <c r="I6019"/>
      <c r="J6019"/>
    </row>
    <row r="6020" spans="1:10" x14ac:dyDescent="0.25">
      <c r="A6020"/>
      <c r="B6020"/>
      <c r="C6020"/>
      <c r="D6020"/>
      <c r="E6020"/>
      <c r="F6020"/>
      <c r="G6020"/>
      <c r="H6020"/>
      <c r="I6020"/>
      <c r="J6020"/>
    </row>
    <row r="6021" spans="1:10" x14ac:dyDescent="0.25">
      <c r="A6021"/>
      <c r="B6021"/>
      <c r="C6021"/>
      <c r="D6021"/>
      <c r="E6021"/>
      <c r="F6021"/>
      <c r="G6021"/>
      <c r="H6021"/>
      <c r="I6021"/>
      <c r="J6021"/>
    </row>
    <row r="6022" spans="1:10" x14ac:dyDescent="0.25">
      <c r="A6022"/>
      <c r="B6022"/>
      <c r="C6022"/>
      <c r="D6022"/>
      <c r="E6022"/>
      <c r="F6022"/>
      <c r="G6022"/>
      <c r="H6022"/>
      <c r="I6022"/>
      <c r="J6022"/>
    </row>
    <row r="6023" spans="1:10" x14ac:dyDescent="0.25">
      <c r="A6023"/>
      <c r="B6023"/>
      <c r="C6023"/>
      <c r="D6023"/>
      <c r="E6023"/>
      <c r="F6023"/>
      <c r="G6023"/>
      <c r="H6023"/>
      <c r="I6023"/>
      <c r="J6023"/>
    </row>
    <row r="6024" spans="1:10" x14ac:dyDescent="0.25">
      <c r="A6024"/>
      <c r="B6024"/>
      <c r="C6024"/>
      <c r="D6024"/>
      <c r="E6024"/>
      <c r="F6024"/>
      <c r="G6024"/>
      <c r="H6024"/>
      <c r="I6024"/>
      <c r="J6024"/>
    </row>
    <row r="6025" spans="1:10" x14ac:dyDescent="0.25">
      <c r="A6025"/>
      <c r="B6025"/>
      <c r="C6025"/>
      <c r="D6025"/>
      <c r="E6025"/>
      <c r="F6025"/>
      <c r="G6025"/>
      <c r="H6025"/>
      <c r="I6025"/>
      <c r="J6025"/>
    </row>
    <row r="6026" spans="1:10" x14ac:dyDescent="0.25">
      <c r="A6026"/>
      <c r="B6026"/>
      <c r="C6026"/>
      <c r="D6026"/>
      <c r="E6026"/>
      <c r="F6026"/>
      <c r="G6026"/>
      <c r="H6026"/>
      <c r="I6026"/>
      <c r="J6026"/>
    </row>
    <row r="6027" spans="1:10" x14ac:dyDescent="0.25">
      <c r="A6027"/>
      <c r="B6027"/>
      <c r="C6027"/>
      <c r="D6027"/>
      <c r="E6027"/>
      <c r="F6027"/>
      <c r="G6027"/>
      <c r="H6027"/>
      <c r="I6027"/>
      <c r="J6027"/>
    </row>
    <row r="6028" spans="1:10" x14ac:dyDescent="0.25">
      <c r="A6028"/>
      <c r="B6028"/>
      <c r="C6028"/>
      <c r="D6028"/>
      <c r="E6028"/>
      <c r="F6028"/>
      <c r="G6028"/>
      <c r="H6028"/>
      <c r="I6028"/>
      <c r="J6028"/>
    </row>
    <row r="6029" spans="1:10" x14ac:dyDescent="0.25">
      <c r="A6029"/>
      <c r="B6029"/>
      <c r="C6029"/>
      <c r="D6029"/>
      <c r="E6029"/>
      <c r="F6029"/>
      <c r="G6029"/>
      <c r="H6029"/>
      <c r="I6029"/>
      <c r="J6029"/>
    </row>
    <row r="6030" spans="1:10" x14ac:dyDescent="0.25">
      <c r="A6030"/>
      <c r="B6030"/>
      <c r="C6030"/>
      <c r="D6030"/>
      <c r="E6030"/>
      <c r="F6030"/>
      <c r="G6030"/>
      <c r="H6030"/>
      <c r="I6030"/>
      <c r="J6030"/>
    </row>
    <row r="6031" spans="1:10" x14ac:dyDescent="0.25">
      <c r="A6031"/>
      <c r="B6031"/>
      <c r="C6031"/>
      <c r="D6031"/>
      <c r="E6031"/>
      <c r="F6031"/>
      <c r="G6031"/>
      <c r="H6031"/>
      <c r="I6031"/>
      <c r="J6031"/>
    </row>
    <row r="6032" spans="1:10" x14ac:dyDescent="0.25">
      <c r="A6032"/>
      <c r="B6032"/>
      <c r="C6032"/>
      <c r="D6032"/>
      <c r="E6032"/>
      <c r="F6032"/>
      <c r="G6032"/>
      <c r="H6032"/>
      <c r="I6032"/>
      <c r="J6032"/>
    </row>
    <row r="6033" spans="1:10" x14ac:dyDescent="0.25">
      <c r="A6033"/>
      <c r="B6033"/>
      <c r="C6033"/>
      <c r="D6033"/>
      <c r="E6033"/>
      <c r="F6033"/>
      <c r="G6033"/>
      <c r="H6033"/>
      <c r="I6033"/>
      <c r="J6033"/>
    </row>
    <row r="6034" spans="1:10" x14ac:dyDescent="0.25">
      <c r="A6034"/>
      <c r="B6034"/>
      <c r="C6034"/>
      <c r="D6034"/>
      <c r="E6034"/>
      <c r="F6034"/>
      <c r="G6034"/>
      <c r="H6034"/>
      <c r="I6034"/>
      <c r="J6034"/>
    </row>
    <row r="6035" spans="1:10" x14ac:dyDescent="0.25">
      <c r="A6035"/>
      <c r="B6035"/>
      <c r="C6035"/>
      <c r="D6035"/>
      <c r="E6035"/>
      <c r="F6035"/>
      <c r="G6035"/>
      <c r="H6035"/>
      <c r="I6035"/>
      <c r="J6035"/>
    </row>
    <row r="6036" spans="1:10" x14ac:dyDescent="0.25">
      <c r="A6036"/>
      <c r="B6036"/>
      <c r="C6036"/>
      <c r="D6036"/>
      <c r="E6036"/>
      <c r="F6036"/>
      <c r="G6036"/>
      <c r="H6036"/>
      <c r="I6036"/>
      <c r="J6036"/>
    </row>
    <row r="6037" spans="1:10" x14ac:dyDescent="0.25">
      <c r="A6037"/>
      <c r="B6037"/>
      <c r="C6037"/>
      <c r="D6037"/>
      <c r="E6037"/>
      <c r="F6037"/>
      <c r="G6037"/>
      <c r="H6037"/>
      <c r="I6037"/>
      <c r="J6037"/>
    </row>
    <row r="6038" spans="1:10" x14ac:dyDescent="0.25">
      <c r="A6038"/>
      <c r="B6038"/>
      <c r="C6038"/>
      <c r="D6038"/>
      <c r="E6038"/>
      <c r="F6038"/>
      <c r="G6038"/>
      <c r="H6038"/>
      <c r="I6038"/>
      <c r="J6038"/>
    </row>
    <row r="6039" spans="1:10" x14ac:dyDescent="0.25">
      <c r="A6039"/>
      <c r="B6039"/>
      <c r="C6039"/>
      <c r="D6039"/>
      <c r="E6039"/>
      <c r="F6039"/>
      <c r="G6039"/>
      <c r="H6039"/>
      <c r="I6039"/>
      <c r="J6039"/>
    </row>
    <row r="6040" spans="1:10" x14ac:dyDescent="0.25">
      <c r="A6040"/>
      <c r="B6040"/>
      <c r="C6040"/>
      <c r="D6040"/>
      <c r="E6040"/>
      <c r="F6040"/>
      <c r="G6040"/>
      <c r="H6040"/>
      <c r="I6040"/>
      <c r="J6040"/>
    </row>
    <row r="6041" spans="1:10" x14ac:dyDescent="0.25">
      <c r="A6041"/>
      <c r="B6041"/>
      <c r="C6041"/>
      <c r="D6041"/>
      <c r="E6041"/>
      <c r="F6041"/>
      <c r="G6041"/>
      <c r="H6041"/>
      <c r="I6041"/>
      <c r="J6041"/>
    </row>
    <row r="6042" spans="1:10" x14ac:dyDescent="0.25">
      <c r="A6042"/>
      <c r="B6042"/>
      <c r="C6042"/>
      <c r="D6042"/>
      <c r="E6042"/>
      <c r="F6042"/>
      <c r="G6042"/>
      <c r="H6042"/>
      <c r="I6042"/>
      <c r="J6042"/>
    </row>
    <row r="6043" spans="1:10" x14ac:dyDescent="0.25">
      <c r="A6043"/>
      <c r="B6043"/>
      <c r="C6043"/>
      <c r="D6043"/>
      <c r="E6043"/>
      <c r="F6043"/>
      <c r="G6043"/>
      <c r="H6043"/>
      <c r="I6043"/>
      <c r="J6043"/>
    </row>
    <row r="6044" spans="1:10" x14ac:dyDescent="0.25">
      <c r="A6044"/>
      <c r="B6044"/>
      <c r="C6044"/>
      <c r="D6044"/>
      <c r="E6044"/>
      <c r="F6044"/>
      <c r="G6044"/>
      <c r="H6044"/>
      <c r="I6044"/>
      <c r="J6044"/>
    </row>
    <row r="6045" spans="1:10" x14ac:dyDescent="0.25">
      <c r="A6045"/>
      <c r="B6045"/>
      <c r="C6045"/>
      <c r="D6045"/>
      <c r="E6045"/>
      <c r="F6045"/>
      <c r="G6045"/>
      <c r="H6045"/>
      <c r="I6045"/>
      <c r="J6045"/>
    </row>
    <row r="6046" spans="1:10" x14ac:dyDescent="0.25">
      <c r="A6046"/>
      <c r="B6046"/>
      <c r="C6046"/>
      <c r="D6046"/>
      <c r="E6046"/>
      <c r="F6046"/>
      <c r="G6046"/>
      <c r="H6046"/>
      <c r="I6046"/>
      <c r="J6046"/>
    </row>
    <row r="6047" spans="1:10" x14ac:dyDescent="0.25">
      <c r="A6047"/>
      <c r="B6047"/>
      <c r="C6047"/>
      <c r="D6047"/>
      <c r="E6047"/>
      <c r="F6047"/>
      <c r="G6047"/>
      <c r="H6047"/>
      <c r="I6047"/>
      <c r="J6047"/>
    </row>
    <row r="6048" spans="1:10" x14ac:dyDescent="0.25">
      <c r="A6048"/>
      <c r="B6048"/>
      <c r="C6048"/>
      <c r="D6048"/>
      <c r="E6048"/>
      <c r="F6048"/>
      <c r="G6048"/>
      <c r="H6048"/>
      <c r="I6048"/>
      <c r="J6048"/>
    </row>
    <row r="6049" spans="1:10" x14ac:dyDescent="0.25">
      <c r="A6049"/>
      <c r="B6049"/>
      <c r="C6049"/>
      <c r="D6049"/>
      <c r="E6049"/>
      <c r="F6049"/>
      <c r="G6049"/>
      <c r="H6049"/>
      <c r="I6049"/>
      <c r="J6049"/>
    </row>
    <row r="6050" spans="1:10" x14ac:dyDescent="0.25">
      <c r="A6050"/>
      <c r="B6050"/>
      <c r="C6050"/>
      <c r="D6050"/>
      <c r="E6050"/>
      <c r="F6050"/>
      <c r="G6050"/>
      <c r="H6050"/>
      <c r="I6050"/>
      <c r="J6050"/>
    </row>
    <row r="6051" spans="1:10" x14ac:dyDescent="0.25">
      <c r="A6051"/>
      <c r="B6051"/>
      <c r="C6051"/>
      <c r="D6051"/>
      <c r="E6051"/>
      <c r="F6051"/>
      <c r="G6051"/>
      <c r="H6051"/>
      <c r="I6051"/>
      <c r="J6051"/>
    </row>
    <row r="6052" spans="1:10" x14ac:dyDescent="0.25">
      <c r="A6052"/>
      <c r="B6052"/>
      <c r="C6052"/>
      <c r="D6052"/>
      <c r="E6052"/>
      <c r="F6052"/>
      <c r="G6052"/>
      <c r="H6052"/>
      <c r="I6052"/>
      <c r="J6052"/>
    </row>
    <row r="6053" spans="1:10" x14ac:dyDescent="0.25">
      <c r="A6053"/>
      <c r="B6053"/>
      <c r="C6053"/>
      <c r="D6053"/>
      <c r="E6053"/>
      <c r="F6053"/>
      <c r="G6053"/>
      <c r="H6053"/>
      <c r="I6053"/>
      <c r="J6053"/>
    </row>
    <row r="6054" spans="1:10" x14ac:dyDescent="0.25">
      <c r="A6054"/>
      <c r="B6054"/>
      <c r="C6054"/>
      <c r="D6054"/>
      <c r="E6054"/>
      <c r="F6054"/>
      <c r="G6054"/>
      <c r="H6054"/>
      <c r="I6054"/>
      <c r="J6054"/>
    </row>
    <row r="6055" spans="1:10" x14ac:dyDescent="0.25">
      <c r="A6055"/>
      <c r="B6055"/>
      <c r="C6055"/>
      <c r="D6055"/>
      <c r="E6055"/>
      <c r="F6055"/>
      <c r="G6055"/>
      <c r="H6055"/>
      <c r="I6055"/>
      <c r="J6055"/>
    </row>
    <row r="6056" spans="1:10" x14ac:dyDescent="0.25">
      <c r="A6056"/>
      <c r="B6056"/>
      <c r="C6056"/>
      <c r="D6056"/>
      <c r="E6056"/>
      <c r="F6056"/>
      <c r="G6056"/>
      <c r="H6056"/>
      <c r="I6056"/>
      <c r="J6056"/>
    </row>
    <row r="6057" spans="1:10" x14ac:dyDescent="0.25">
      <c r="A6057"/>
      <c r="B6057"/>
      <c r="C6057"/>
      <c r="D6057"/>
      <c r="E6057"/>
      <c r="F6057"/>
      <c r="G6057"/>
      <c r="H6057"/>
      <c r="I6057"/>
      <c r="J6057"/>
    </row>
    <row r="6058" spans="1:10" x14ac:dyDescent="0.25">
      <c r="A6058"/>
      <c r="B6058"/>
      <c r="C6058"/>
      <c r="D6058"/>
      <c r="E6058"/>
      <c r="F6058"/>
      <c r="G6058"/>
      <c r="H6058"/>
      <c r="I6058"/>
      <c r="J6058"/>
    </row>
    <row r="6059" spans="1:10" x14ac:dyDescent="0.25">
      <c r="A6059"/>
      <c r="B6059"/>
      <c r="C6059"/>
      <c r="D6059"/>
      <c r="E6059"/>
      <c r="F6059"/>
      <c r="G6059"/>
      <c r="H6059"/>
      <c r="I6059"/>
      <c r="J6059"/>
    </row>
    <row r="6060" spans="1:10" x14ac:dyDescent="0.25">
      <c r="A6060"/>
      <c r="B6060"/>
      <c r="C6060"/>
      <c r="D6060"/>
      <c r="E6060"/>
      <c r="F6060"/>
      <c r="G6060"/>
      <c r="H6060"/>
      <c r="I6060"/>
      <c r="J6060"/>
    </row>
    <row r="6061" spans="1:10" x14ac:dyDescent="0.25">
      <c r="A6061"/>
      <c r="B6061"/>
      <c r="C6061"/>
      <c r="D6061"/>
      <c r="E6061"/>
      <c r="F6061"/>
      <c r="G6061"/>
      <c r="H6061"/>
      <c r="I6061"/>
      <c r="J6061"/>
    </row>
    <row r="6062" spans="1:10" x14ac:dyDescent="0.25">
      <c r="A6062"/>
      <c r="B6062"/>
      <c r="C6062"/>
      <c r="D6062"/>
      <c r="E6062"/>
      <c r="F6062"/>
      <c r="G6062"/>
      <c r="H6062"/>
      <c r="I6062"/>
      <c r="J6062"/>
    </row>
    <row r="6063" spans="1:10" x14ac:dyDescent="0.25">
      <c r="A6063"/>
      <c r="B6063"/>
      <c r="C6063"/>
      <c r="D6063"/>
      <c r="E6063"/>
      <c r="F6063"/>
      <c r="G6063"/>
      <c r="H6063"/>
      <c r="I6063"/>
      <c r="J6063"/>
    </row>
    <row r="6064" spans="1:10" x14ac:dyDescent="0.25">
      <c r="A6064"/>
      <c r="B6064"/>
      <c r="C6064"/>
      <c r="D6064"/>
      <c r="E6064"/>
      <c r="F6064"/>
      <c r="G6064"/>
      <c r="H6064"/>
      <c r="I6064"/>
      <c r="J6064"/>
    </row>
    <row r="6065" spans="1:10" x14ac:dyDescent="0.25">
      <c r="A6065"/>
      <c r="B6065"/>
      <c r="C6065"/>
      <c r="D6065"/>
      <c r="E6065"/>
      <c r="F6065"/>
      <c r="G6065"/>
      <c r="H6065"/>
      <c r="I6065"/>
      <c r="J6065"/>
    </row>
    <row r="6066" spans="1:10" x14ac:dyDescent="0.25">
      <c r="A6066"/>
      <c r="B6066"/>
      <c r="C6066"/>
      <c r="D6066"/>
      <c r="E6066"/>
      <c r="F6066"/>
      <c r="G6066"/>
      <c r="H6066"/>
      <c r="I6066"/>
      <c r="J6066"/>
    </row>
    <row r="6067" spans="1:10" x14ac:dyDescent="0.25">
      <c r="A6067"/>
      <c r="B6067"/>
      <c r="C6067"/>
      <c r="D6067"/>
      <c r="E6067"/>
      <c r="F6067"/>
      <c r="G6067"/>
      <c r="H6067"/>
      <c r="I6067"/>
      <c r="J6067"/>
    </row>
    <row r="6068" spans="1:10" x14ac:dyDescent="0.25">
      <c r="A6068"/>
      <c r="B6068"/>
      <c r="C6068"/>
      <c r="D6068"/>
      <c r="E6068"/>
      <c r="F6068"/>
      <c r="G6068"/>
      <c r="H6068"/>
      <c r="I6068"/>
      <c r="J6068"/>
    </row>
    <row r="6069" spans="1:10" x14ac:dyDescent="0.25">
      <c r="A6069"/>
      <c r="B6069"/>
      <c r="C6069"/>
      <c r="D6069"/>
      <c r="E6069"/>
      <c r="F6069"/>
      <c r="G6069"/>
      <c r="H6069"/>
      <c r="I6069"/>
      <c r="J6069"/>
    </row>
    <row r="6070" spans="1:10" x14ac:dyDescent="0.25">
      <c r="A6070"/>
      <c r="B6070"/>
      <c r="C6070"/>
      <c r="D6070"/>
      <c r="E6070"/>
      <c r="F6070"/>
      <c r="G6070"/>
      <c r="H6070"/>
      <c r="I6070"/>
      <c r="J6070"/>
    </row>
    <row r="6071" spans="1:10" x14ac:dyDescent="0.25">
      <c r="A6071"/>
      <c r="B6071"/>
      <c r="C6071"/>
      <c r="D6071"/>
      <c r="E6071"/>
      <c r="F6071"/>
      <c r="G6071"/>
      <c r="H6071"/>
      <c r="I6071"/>
      <c r="J6071"/>
    </row>
    <row r="6072" spans="1:10" x14ac:dyDescent="0.25">
      <c r="A6072"/>
      <c r="B6072"/>
      <c r="C6072"/>
      <c r="D6072"/>
      <c r="E6072"/>
      <c r="F6072"/>
      <c r="G6072"/>
      <c r="H6072"/>
      <c r="I6072"/>
      <c r="J6072"/>
    </row>
    <row r="6073" spans="1:10" x14ac:dyDescent="0.25">
      <c r="A6073"/>
      <c r="B6073"/>
      <c r="C6073"/>
      <c r="D6073"/>
      <c r="E6073"/>
      <c r="F6073"/>
      <c r="G6073"/>
      <c r="H6073"/>
      <c r="I6073"/>
      <c r="J6073"/>
    </row>
    <row r="6074" spans="1:10" x14ac:dyDescent="0.25">
      <c r="A6074"/>
      <c r="B6074"/>
      <c r="C6074"/>
      <c r="D6074"/>
      <c r="E6074"/>
      <c r="F6074"/>
      <c r="G6074"/>
      <c r="H6074"/>
      <c r="I6074"/>
      <c r="J6074"/>
    </row>
    <row r="6075" spans="1:10" x14ac:dyDescent="0.25">
      <c r="A6075"/>
      <c r="B6075"/>
      <c r="C6075"/>
      <c r="D6075"/>
      <c r="E6075"/>
      <c r="F6075"/>
      <c r="G6075"/>
      <c r="H6075"/>
      <c r="I6075"/>
      <c r="J6075"/>
    </row>
    <row r="6076" spans="1:10" x14ac:dyDescent="0.25">
      <c r="A6076"/>
      <c r="B6076"/>
      <c r="C6076"/>
      <c r="D6076"/>
      <c r="E6076"/>
      <c r="F6076"/>
      <c r="G6076"/>
      <c r="H6076"/>
      <c r="I6076"/>
      <c r="J6076"/>
    </row>
    <row r="6077" spans="1:10" x14ac:dyDescent="0.25">
      <c r="A6077"/>
      <c r="B6077"/>
      <c r="C6077"/>
      <c r="D6077"/>
      <c r="E6077"/>
      <c r="F6077"/>
      <c r="G6077"/>
      <c r="H6077"/>
      <c r="I6077"/>
      <c r="J6077"/>
    </row>
    <row r="6078" spans="1:10" x14ac:dyDescent="0.25">
      <c r="A6078"/>
      <c r="B6078"/>
      <c r="C6078"/>
      <c r="D6078"/>
      <c r="E6078"/>
      <c r="F6078"/>
      <c r="G6078"/>
      <c r="H6078"/>
      <c r="I6078"/>
      <c r="J6078"/>
    </row>
    <row r="6079" spans="1:10" x14ac:dyDescent="0.25">
      <c r="A6079"/>
      <c r="B6079"/>
      <c r="C6079"/>
      <c r="D6079"/>
      <c r="E6079"/>
      <c r="F6079"/>
      <c r="G6079"/>
      <c r="H6079"/>
      <c r="I6079"/>
      <c r="J6079"/>
    </row>
    <row r="6080" spans="1:10" x14ac:dyDescent="0.25">
      <c r="A6080"/>
      <c r="B6080"/>
      <c r="C6080"/>
      <c r="D6080"/>
      <c r="E6080"/>
      <c r="F6080"/>
      <c r="G6080"/>
      <c r="H6080"/>
      <c r="I6080"/>
      <c r="J6080"/>
    </row>
    <row r="6081" spans="1:10" x14ac:dyDescent="0.25">
      <c r="A6081"/>
      <c r="B6081"/>
      <c r="C6081"/>
      <c r="D6081"/>
      <c r="E6081"/>
      <c r="F6081"/>
      <c r="G6081"/>
      <c r="H6081"/>
      <c r="I6081"/>
      <c r="J6081"/>
    </row>
    <row r="6082" spans="1:10" x14ac:dyDescent="0.25">
      <c r="A6082"/>
      <c r="B6082"/>
      <c r="C6082"/>
      <c r="D6082"/>
      <c r="E6082"/>
      <c r="F6082"/>
      <c r="G6082"/>
      <c r="H6082"/>
      <c r="I6082"/>
      <c r="J6082"/>
    </row>
    <row r="6083" spans="1:10" x14ac:dyDescent="0.25">
      <c r="A6083"/>
      <c r="B6083"/>
      <c r="C6083"/>
      <c r="D6083"/>
      <c r="E6083"/>
      <c r="F6083"/>
      <c r="G6083"/>
      <c r="H6083"/>
      <c r="I6083"/>
      <c r="J6083"/>
    </row>
    <row r="6084" spans="1:10" x14ac:dyDescent="0.25">
      <c r="A6084"/>
      <c r="B6084"/>
      <c r="C6084"/>
      <c r="D6084"/>
      <c r="E6084"/>
      <c r="F6084"/>
      <c r="G6084"/>
      <c r="H6084"/>
      <c r="I6084"/>
      <c r="J6084"/>
    </row>
    <row r="6085" spans="1:10" x14ac:dyDescent="0.25">
      <c r="A6085"/>
      <c r="B6085"/>
      <c r="C6085"/>
      <c r="D6085"/>
      <c r="E6085"/>
      <c r="F6085"/>
      <c r="G6085"/>
      <c r="H6085"/>
      <c r="I6085"/>
      <c r="J6085"/>
    </row>
    <row r="6086" spans="1:10" x14ac:dyDescent="0.25">
      <c r="A6086"/>
      <c r="B6086"/>
      <c r="C6086"/>
      <c r="D6086"/>
      <c r="E6086"/>
      <c r="F6086"/>
      <c r="G6086"/>
      <c r="H6086"/>
      <c r="I6086"/>
      <c r="J6086"/>
    </row>
    <row r="6087" spans="1:10" x14ac:dyDescent="0.25">
      <c r="A6087"/>
      <c r="B6087"/>
      <c r="C6087"/>
      <c r="D6087"/>
      <c r="E6087"/>
      <c r="F6087"/>
      <c r="G6087"/>
      <c r="H6087"/>
      <c r="I6087"/>
      <c r="J6087"/>
    </row>
    <row r="6088" spans="1:10" x14ac:dyDescent="0.25">
      <c r="A6088"/>
      <c r="B6088"/>
      <c r="C6088"/>
      <c r="D6088"/>
      <c r="E6088"/>
      <c r="F6088"/>
      <c r="G6088"/>
      <c r="H6088"/>
      <c r="I6088"/>
      <c r="J6088"/>
    </row>
    <row r="6089" spans="1:10" x14ac:dyDescent="0.25">
      <c r="A6089"/>
      <c r="B6089"/>
      <c r="C6089"/>
      <c r="D6089"/>
      <c r="E6089"/>
      <c r="F6089"/>
      <c r="G6089"/>
      <c r="H6089"/>
      <c r="I6089"/>
      <c r="J6089"/>
    </row>
    <row r="6090" spans="1:10" x14ac:dyDescent="0.25">
      <c r="A6090"/>
      <c r="B6090"/>
      <c r="C6090"/>
      <c r="D6090"/>
      <c r="E6090"/>
      <c r="F6090"/>
      <c r="G6090"/>
      <c r="H6090"/>
      <c r="I6090"/>
      <c r="J6090"/>
    </row>
    <row r="6091" spans="1:10" x14ac:dyDescent="0.25">
      <c r="A6091"/>
      <c r="B6091"/>
      <c r="C6091"/>
      <c r="D6091"/>
      <c r="E6091"/>
      <c r="F6091"/>
      <c r="G6091"/>
      <c r="H6091"/>
      <c r="I6091"/>
      <c r="J6091"/>
    </row>
    <row r="6092" spans="1:10" x14ac:dyDescent="0.25">
      <c r="A6092"/>
      <c r="B6092"/>
      <c r="C6092"/>
      <c r="D6092"/>
      <c r="E6092"/>
      <c r="F6092"/>
      <c r="G6092"/>
      <c r="H6092"/>
      <c r="I6092"/>
      <c r="J6092"/>
    </row>
    <row r="6093" spans="1:10" x14ac:dyDescent="0.25">
      <c r="A6093"/>
      <c r="B6093"/>
      <c r="C6093"/>
      <c r="D6093"/>
      <c r="E6093"/>
      <c r="F6093"/>
      <c r="G6093"/>
      <c r="H6093"/>
      <c r="I6093"/>
      <c r="J6093"/>
    </row>
    <row r="6094" spans="1:10" x14ac:dyDescent="0.25">
      <c r="A6094"/>
      <c r="B6094"/>
      <c r="C6094"/>
      <c r="D6094"/>
      <c r="E6094"/>
      <c r="F6094"/>
      <c r="G6094"/>
      <c r="H6094"/>
      <c r="I6094"/>
      <c r="J6094"/>
    </row>
    <row r="6095" spans="1:10" x14ac:dyDescent="0.25">
      <c r="A6095"/>
      <c r="B6095"/>
      <c r="C6095"/>
      <c r="D6095"/>
      <c r="E6095"/>
      <c r="F6095"/>
      <c r="G6095"/>
      <c r="H6095"/>
      <c r="I6095"/>
      <c r="J6095"/>
    </row>
    <row r="6096" spans="1:10" x14ac:dyDescent="0.25">
      <c r="A6096"/>
      <c r="B6096"/>
      <c r="C6096"/>
      <c r="D6096"/>
      <c r="E6096"/>
      <c r="F6096"/>
      <c r="G6096"/>
      <c r="H6096"/>
      <c r="I6096"/>
      <c r="J6096"/>
    </row>
    <row r="6097" spans="1:10" x14ac:dyDescent="0.25">
      <c r="A6097"/>
      <c r="B6097"/>
      <c r="C6097"/>
      <c r="D6097"/>
      <c r="E6097"/>
      <c r="F6097"/>
      <c r="G6097"/>
      <c r="H6097"/>
      <c r="I6097"/>
      <c r="J6097"/>
    </row>
    <row r="6098" spans="1:10" x14ac:dyDescent="0.25">
      <c r="A6098"/>
      <c r="B6098"/>
      <c r="C6098"/>
      <c r="D6098"/>
      <c r="E6098"/>
      <c r="F6098"/>
      <c r="G6098"/>
      <c r="H6098"/>
      <c r="I6098"/>
      <c r="J6098"/>
    </row>
    <row r="6099" spans="1:10" x14ac:dyDescent="0.25">
      <c r="A6099"/>
      <c r="B6099"/>
      <c r="C6099"/>
      <c r="D6099"/>
      <c r="E6099"/>
      <c r="F6099"/>
      <c r="G6099"/>
      <c r="H6099"/>
      <c r="I6099"/>
      <c r="J6099"/>
    </row>
    <row r="6100" spans="1:10" x14ac:dyDescent="0.25">
      <c r="A6100"/>
      <c r="B6100"/>
      <c r="C6100"/>
      <c r="D6100"/>
      <c r="E6100"/>
      <c r="F6100"/>
      <c r="G6100"/>
      <c r="H6100"/>
      <c r="I6100"/>
      <c r="J6100"/>
    </row>
    <row r="6101" spans="1:10" x14ac:dyDescent="0.25">
      <c r="A6101"/>
      <c r="B6101"/>
      <c r="C6101"/>
      <c r="D6101"/>
      <c r="E6101"/>
      <c r="F6101"/>
      <c r="G6101"/>
      <c r="H6101"/>
      <c r="I6101"/>
      <c r="J6101"/>
    </row>
    <row r="6102" spans="1:10" x14ac:dyDescent="0.25">
      <c r="A6102"/>
      <c r="B6102"/>
      <c r="C6102"/>
      <c r="D6102"/>
      <c r="E6102"/>
      <c r="F6102"/>
      <c r="G6102"/>
      <c r="H6102"/>
      <c r="I6102"/>
      <c r="J6102"/>
    </row>
    <row r="6103" spans="1:10" x14ac:dyDescent="0.25">
      <c r="A6103"/>
      <c r="B6103"/>
      <c r="C6103"/>
      <c r="D6103"/>
      <c r="E6103"/>
      <c r="F6103"/>
      <c r="G6103"/>
      <c r="H6103"/>
      <c r="I6103"/>
      <c r="J6103"/>
    </row>
    <row r="6104" spans="1:10" x14ac:dyDescent="0.25">
      <c r="A6104"/>
      <c r="B6104"/>
      <c r="C6104"/>
      <c r="D6104"/>
      <c r="E6104"/>
      <c r="F6104"/>
      <c r="G6104"/>
      <c r="H6104"/>
      <c r="I6104"/>
      <c r="J6104"/>
    </row>
    <row r="6105" spans="1:10" x14ac:dyDescent="0.25">
      <c r="A6105"/>
      <c r="B6105"/>
      <c r="C6105"/>
      <c r="D6105"/>
      <c r="E6105"/>
      <c r="F6105"/>
      <c r="G6105"/>
      <c r="H6105"/>
      <c r="I6105"/>
      <c r="J6105"/>
    </row>
    <row r="6106" spans="1:10" x14ac:dyDescent="0.25">
      <c r="A6106"/>
      <c r="B6106"/>
      <c r="C6106"/>
      <c r="D6106"/>
      <c r="E6106"/>
      <c r="F6106"/>
      <c r="G6106"/>
      <c r="H6106"/>
      <c r="I6106"/>
      <c r="J6106"/>
    </row>
    <row r="6107" spans="1:10" x14ac:dyDescent="0.25">
      <c r="A6107"/>
      <c r="B6107"/>
      <c r="C6107"/>
      <c r="D6107"/>
      <c r="E6107"/>
      <c r="F6107"/>
      <c r="G6107"/>
      <c r="H6107"/>
      <c r="I6107"/>
      <c r="J6107"/>
    </row>
    <row r="6108" spans="1:10" x14ac:dyDescent="0.25">
      <c r="A6108"/>
      <c r="B6108"/>
      <c r="C6108"/>
      <c r="D6108"/>
      <c r="E6108"/>
      <c r="F6108"/>
      <c r="G6108"/>
      <c r="H6108"/>
      <c r="I6108"/>
      <c r="J6108"/>
    </row>
    <row r="6109" spans="1:10" x14ac:dyDescent="0.25">
      <c r="A6109"/>
      <c r="B6109"/>
      <c r="C6109"/>
      <c r="D6109"/>
      <c r="E6109"/>
      <c r="F6109"/>
      <c r="G6109"/>
      <c r="H6109"/>
      <c r="I6109"/>
      <c r="J6109"/>
    </row>
    <row r="6110" spans="1:10" x14ac:dyDescent="0.25">
      <c r="A6110"/>
      <c r="B6110"/>
      <c r="C6110"/>
      <c r="D6110"/>
      <c r="E6110"/>
      <c r="F6110"/>
      <c r="G6110"/>
      <c r="H6110"/>
      <c r="I6110"/>
      <c r="J6110"/>
    </row>
    <row r="6111" spans="1:10" x14ac:dyDescent="0.25">
      <c r="A6111"/>
      <c r="B6111"/>
      <c r="C6111"/>
      <c r="D6111"/>
      <c r="E6111"/>
      <c r="F6111"/>
      <c r="G6111"/>
      <c r="H6111"/>
      <c r="I6111"/>
      <c r="J6111"/>
    </row>
    <row r="6112" spans="1:10" x14ac:dyDescent="0.25">
      <c r="A6112"/>
      <c r="B6112"/>
      <c r="C6112"/>
      <c r="D6112"/>
      <c r="E6112"/>
      <c r="F6112"/>
      <c r="G6112"/>
      <c r="H6112"/>
      <c r="I6112"/>
      <c r="J6112"/>
    </row>
    <row r="6113" spans="1:10" x14ac:dyDescent="0.25">
      <c r="A6113"/>
      <c r="B6113"/>
      <c r="C6113"/>
      <c r="D6113"/>
      <c r="E6113"/>
      <c r="F6113"/>
      <c r="G6113"/>
      <c r="H6113"/>
      <c r="I6113"/>
      <c r="J6113"/>
    </row>
    <row r="6114" spans="1:10" x14ac:dyDescent="0.25">
      <c r="A6114"/>
      <c r="B6114"/>
      <c r="C6114"/>
      <c r="D6114"/>
      <c r="E6114"/>
      <c r="F6114"/>
      <c r="G6114"/>
      <c r="H6114"/>
      <c r="I6114"/>
      <c r="J6114"/>
    </row>
    <row r="6115" spans="1:10" x14ac:dyDescent="0.25">
      <c r="A6115"/>
      <c r="B6115"/>
      <c r="C6115"/>
      <c r="D6115"/>
      <c r="E6115"/>
      <c r="F6115"/>
      <c r="G6115"/>
      <c r="H6115"/>
      <c r="I6115"/>
      <c r="J6115"/>
    </row>
    <row r="6116" spans="1:10" x14ac:dyDescent="0.25">
      <c r="A6116"/>
      <c r="B6116"/>
      <c r="C6116"/>
      <c r="D6116"/>
      <c r="E6116"/>
      <c r="F6116"/>
      <c r="G6116"/>
      <c r="H6116"/>
      <c r="I6116"/>
      <c r="J6116"/>
    </row>
    <row r="6117" spans="1:10" x14ac:dyDescent="0.25">
      <c r="A6117"/>
      <c r="B6117"/>
      <c r="C6117"/>
      <c r="D6117"/>
      <c r="E6117"/>
      <c r="F6117"/>
      <c r="G6117"/>
      <c r="H6117"/>
      <c r="I6117"/>
      <c r="J6117"/>
    </row>
    <row r="6118" spans="1:10" x14ac:dyDescent="0.25">
      <c r="A6118"/>
      <c r="B6118"/>
      <c r="C6118"/>
      <c r="D6118"/>
      <c r="E6118"/>
      <c r="F6118"/>
      <c r="G6118"/>
      <c r="H6118"/>
      <c r="I6118"/>
      <c r="J6118"/>
    </row>
    <row r="6119" spans="1:10" x14ac:dyDescent="0.25">
      <c r="A6119"/>
      <c r="B6119"/>
      <c r="C6119"/>
      <c r="D6119"/>
      <c r="E6119"/>
      <c r="F6119"/>
      <c r="G6119"/>
      <c r="H6119"/>
      <c r="I6119"/>
      <c r="J6119"/>
    </row>
    <row r="6120" spans="1:10" x14ac:dyDescent="0.25">
      <c r="A6120"/>
      <c r="B6120"/>
      <c r="C6120"/>
      <c r="D6120"/>
      <c r="E6120"/>
      <c r="F6120"/>
      <c r="G6120"/>
      <c r="H6120"/>
      <c r="I6120"/>
      <c r="J6120"/>
    </row>
    <row r="6121" spans="1:10" x14ac:dyDescent="0.25">
      <c r="A6121"/>
      <c r="B6121"/>
      <c r="C6121"/>
      <c r="D6121"/>
      <c r="E6121"/>
      <c r="F6121"/>
      <c r="G6121"/>
      <c r="H6121"/>
      <c r="I6121"/>
      <c r="J6121"/>
    </row>
    <row r="6122" spans="1:10" x14ac:dyDescent="0.25">
      <c r="A6122"/>
      <c r="B6122"/>
      <c r="C6122"/>
      <c r="D6122"/>
      <c r="E6122"/>
      <c r="F6122"/>
      <c r="G6122"/>
      <c r="H6122"/>
      <c r="I6122"/>
      <c r="J6122"/>
    </row>
    <row r="6123" spans="1:10" x14ac:dyDescent="0.25">
      <c r="A6123"/>
      <c r="B6123"/>
      <c r="C6123"/>
      <c r="D6123"/>
      <c r="E6123"/>
      <c r="F6123"/>
      <c r="G6123"/>
      <c r="H6123"/>
      <c r="I6123"/>
      <c r="J6123"/>
    </row>
    <row r="6124" spans="1:10" x14ac:dyDescent="0.25">
      <c r="A6124"/>
      <c r="B6124"/>
      <c r="C6124"/>
      <c r="D6124"/>
      <c r="E6124"/>
      <c r="F6124"/>
      <c r="G6124"/>
      <c r="H6124"/>
      <c r="I6124"/>
      <c r="J6124"/>
    </row>
    <row r="6125" spans="1:10" x14ac:dyDescent="0.25">
      <c r="A6125"/>
      <c r="B6125"/>
      <c r="C6125"/>
      <c r="D6125"/>
      <c r="E6125"/>
      <c r="F6125"/>
      <c r="G6125"/>
      <c r="H6125"/>
      <c r="I6125"/>
      <c r="J6125"/>
    </row>
    <row r="6126" spans="1:10" x14ac:dyDescent="0.25">
      <c r="A6126"/>
      <c r="B6126"/>
      <c r="C6126"/>
      <c r="D6126"/>
      <c r="E6126"/>
      <c r="F6126"/>
      <c r="G6126"/>
      <c r="H6126"/>
      <c r="I6126"/>
      <c r="J6126"/>
    </row>
    <row r="6127" spans="1:10" x14ac:dyDescent="0.25">
      <c r="A6127"/>
      <c r="B6127"/>
      <c r="C6127"/>
      <c r="D6127"/>
      <c r="E6127"/>
      <c r="F6127"/>
      <c r="G6127"/>
      <c r="H6127"/>
      <c r="I6127"/>
      <c r="J6127"/>
    </row>
    <row r="6128" spans="1:10" x14ac:dyDescent="0.25">
      <c r="A6128"/>
      <c r="B6128"/>
      <c r="C6128"/>
      <c r="D6128"/>
      <c r="E6128"/>
      <c r="F6128"/>
      <c r="G6128"/>
      <c r="H6128"/>
      <c r="I6128"/>
      <c r="J6128"/>
    </row>
    <row r="6129" spans="1:10" x14ac:dyDescent="0.25">
      <c r="A6129"/>
      <c r="B6129"/>
      <c r="C6129"/>
      <c r="D6129"/>
      <c r="E6129"/>
      <c r="F6129"/>
      <c r="G6129"/>
      <c r="H6129"/>
      <c r="I6129"/>
      <c r="J6129"/>
    </row>
    <row r="6130" spans="1:10" x14ac:dyDescent="0.25">
      <c r="A6130"/>
      <c r="B6130"/>
      <c r="C6130"/>
      <c r="D6130"/>
      <c r="E6130"/>
      <c r="F6130"/>
      <c r="G6130"/>
      <c r="H6130"/>
      <c r="I6130"/>
      <c r="J6130"/>
    </row>
    <row r="6131" spans="1:10" x14ac:dyDescent="0.25">
      <c r="A6131"/>
      <c r="B6131"/>
      <c r="C6131"/>
      <c r="D6131"/>
      <c r="E6131"/>
      <c r="F6131"/>
      <c r="G6131"/>
      <c r="H6131"/>
      <c r="I6131"/>
      <c r="J6131"/>
    </row>
    <row r="6132" spans="1:10" x14ac:dyDescent="0.25">
      <c r="A6132"/>
      <c r="B6132"/>
      <c r="C6132"/>
      <c r="D6132"/>
      <c r="E6132"/>
      <c r="F6132"/>
      <c r="G6132"/>
      <c r="H6132"/>
      <c r="I6132"/>
      <c r="J6132"/>
    </row>
    <row r="6133" spans="1:10" x14ac:dyDescent="0.25">
      <c r="A6133"/>
      <c r="B6133"/>
      <c r="C6133"/>
      <c r="D6133"/>
      <c r="E6133"/>
      <c r="F6133"/>
      <c r="G6133"/>
      <c r="H6133"/>
      <c r="I6133"/>
      <c r="J6133"/>
    </row>
    <row r="6134" spans="1:10" x14ac:dyDescent="0.25">
      <c r="A6134"/>
      <c r="B6134"/>
      <c r="C6134"/>
      <c r="D6134"/>
      <c r="E6134"/>
      <c r="F6134"/>
      <c r="G6134"/>
      <c r="H6134"/>
      <c r="I6134"/>
      <c r="J6134"/>
    </row>
    <row r="6135" spans="1:10" x14ac:dyDescent="0.25">
      <c r="A6135"/>
      <c r="B6135"/>
      <c r="C6135"/>
      <c r="D6135"/>
      <c r="E6135"/>
      <c r="F6135"/>
      <c r="G6135"/>
      <c r="H6135"/>
      <c r="I6135"/>
      <c r="J6135"/>
    </row>
    <row r="6136" spans="1:10" x14ac:dyDescent="0.25">
      <c r="A6136"/>
      <c r="B6136"/>
      <c r="C6136"/>
      <c r="D6136"/>
      <c r="E6136"/>
      <c r="F6136"/>
      <c r="G6136"/>
      <c r="H6136"/>
      <c r="I6136"/>
      <c r="J6136"/>
    </row>
    <row r="6137" spans="1:10" x14ac:dyDescent="0.25">
      <c r="A6137"/>
      <c r="B6137"/>
      <c r="C6137"/>
      <c r="D6137"/>
      <c r="E6137"/>
      <c r="F6137"/>
      <c r="G6137"/>
      <c r="H6137"/>
      <c r="I6137"/>
      <c r="J6137"/>
    </row>
    <row r="6138" spans="1:10" x14ac:dyDescent="0.25">
      <c r="A6138"/>
      <c r="B6138"/>
      <c r="C6138"/>
      <c r="D6138"/>
      <c r="E6138"/>
      <c r="F6138"/>
      <c r="G6138"/>
      <c r="H6138"/>
      <c r="I6138"/>
      <c r="J6138"/>
    </row>
    <row r="6139" spans="1:10" x14ac:dyDescent="0.25">
      <c r="A6139"/>
      <c r="B6139"/>
      <c r="C6139"/>
      <c r="D6139"/>
      <c r="E6139"/>
      <c r="F6139"/>
      <c r="G6139"/>
      <c r="H6139"/>
      <c r="I6139"/>
      <c r="J6139"/>
    </row>
    <row r="6140" spans="1:10" x14ac:dyDescent="0.25">
      <c r="A6140"/>
      <c r="B6140"/>
      <c r="C6140"/>
      <c r="D6140"/>
      <c r="E6140"/>
      <c r="F6140"/>
      <c r="G6140"/>
      <c r="H6140"/>
      <c r="I6140"/>
      <c r="J6140"/>
    </row>
    <row r="6141" spans="1:10" x14ac:dyDescent="0.25">
      <c r="A6141"/>
      <c r="B6141"/>
      <c r="C6141"/>
      <c r="D6141"/>
      <c r="E6141"/>
      <c r="F6141"/>
      <c r="G6141"/>
      <c r="H6141"/>
      <c r="I6141"/>
      <c r="J6141"/>
    </row>
    <row r="6142" spans="1:10" x14ac:dyDescent="0.25">
      <c r="A6142"/>
      <c r="B6142"/>
      <c r="C6142"/>
      <c r="D6142"/>
      <c r="E6142"/>
      <c r="F6142"/>
      <c r="G6142"/>
      <c r="H6142"/>
      <c r="I6142"/>
      <c r="J6142"/>
    </row>
    <row r="6143" spans="1:10" x14ac:dyDescent="0.25">
      <c r="A6143"/>
      <c r="B6143"/>
      <c r="C6143"/>
      <c r="D6143"/>
      <c r="E6143"/>
      <c r="F6143"/>
      <c r="G6143"/>
      <c r="H6143"/>
      <c r="I6143"/>
      <c r="J6143"/>
    </row>
    <row r="6144" spans="1:10" x14ac:dyDescent="0.25">
      <c r="A6144"/>
      <c r="B6144"/>
      <c r="C6144"/>
      <c r="D6144"/>
      <c r="E6144"/>
      <c r="F6144"/>
      <c r="G6144"/>
      <c r="H6144"/>
      <c r="I6144"/>
      <c r="J6144"/>
    </row>
    <row r="6145" spans="1:10" x14ac:dyDescent="0.25">
      <c r="A6145"/>
      <c r="B6145"/>
      <c r="C6145"/>
      <c r="D6145"/>
      <c r="E6145"/>
      <c r="F6145"/>
      <c r="G6145"/>
      <c r="H6145"/>
      <c r="I6145"/>
      <c r="J6145"/>
    </row>
    <row r="6146" spans="1:10" x14ac:dyDescent="0.25">
      <c r="A6146"/>
      <c r="B6146"/>
      <c r="C6146"/>
      <c r="D6146"/>
      <c r="E6146"/>
      <c r="F6146"/>
      <c r="G6146"/>
      <c r="H6146"/>
      <c r="I6146"/>
      <c r="J6146"/>
    </row>
    <row r="6147" spans="1:10" x14ac:dyDescent="0.25">
      <c r="A6147"/>
      <c r="B6147"/>
      <c r="C6147"/>
      <c r="D6147"/>
      <c r="E6147"/>
      <c r="F6147"/>
      <c r="G6147"/>
      <c r="H6147"/>
      <c r="I6147"/>
      <c r="J6147"/>
    </row>
    <row r="6148" spans="1:10" x14ac:dyDescent="0.25">
      <c r="A6148"/>
      <c r="B6148"/>
      <c r="C6148"/>
      <c r="D6148"/>
      <c r="E6148"/>
      <c r="F6148"/>
      <c r="G6148"/>
      <c r="H6148"/>
      <c r="I6148"/>
      <c r="J6148"/>
    </row>
    <row r="6149" spans="1:10" x14ac:dyDescent="0.25">
      <c r="A6149"/>
      <c r="B6149"/>
      <c r="C6149"/>
      <c r="D6149"/>
      <c r="E6149"/>
      <c r="F6149"/>
      <c r="G6149"/>
      <c r="H6149"/>
      <c r="I6149"/>
      <c r="J6149"/>
    </row>
    <row r="6150" spans="1:10" x14ac:dyDescent="0.25">
      <c r="A6150"/>
      <c r="B6150"/>
      <c r="C6150"/>
      <c r="D6150"/>
      <c r="E6150"/>
      <c r="F6150"/>
      <c r="G6150"/>
      <c r="H6150"/>
      <c r="I6150"/>
      <c r="J6150"/>
    </row>
    <row r="6151" spans="1:10" x14ac:dyDescent="0.25">
      <c r="A6151"/>
      <c r="B6151"/>
      <c r="C6151"/>
      <c r="D6151"/>
      <c r="E6151"/>
      <c r="F6151"/>
      <c r="G6151"/>
      <c r="H6151"/>
      <c r="I6151"/>
      <c r="J6151"/>
    </row>
    <row r="6152" spans="1:10" x14ac:dyDescent="0.25">
      <c r="A6152"/>
      <c r="B6152"/>
      <c r="C6152"/>
      <c r="D6152"/>
      <c r="E6152"/>
      <c r="F6152"/>
      <c r="G6152"/>
      <c r="H6152"/>
      <c r="I6152"/>
      <c r="J6152"/>
    </row>
    <row r="6153" spans="1:10" x14ac:dyDescent="0.25">
      <c r="A6153"/>
      <c r="B6153"/>
      <c r="C6153"/>
      <c r="D6153"/>
      <c r="E6153"/>
      <c r="F6153"/>
      <c r="G6153"/>
      <c r="H6153"/>
      <c r="I6153"/>
      <c r="J6153"/>
    </row>
    <row r="6154" spans="1:10" x14ac:dyDescent="0.25">
      <c r="A6154"/>
      <c r="B6154"/>
      <c r="C6154"/>
      <c r="D6154"/>
      <c r="E6154"/>
      <c r="F6154"/>
      <c r="G6154"/>
      <c r="H6154"/>
      <c r="I6154"/>
      <c r="J6154"/>
    </row>
    <row r="6155" spans="1:10" x14ac:dyDescent="0.25">
      <c r="A6155"/>
      <c r="B6155"/>
      <c r="C6155"/>
      <c r="D6155"/>
      <c r="E6155"/>
      <c r="F6155"/>
      <c r="G6155"/>
      <c r="H6155"/>
      <c r="I6155"/>
      <c r="J6155"/>
    </row>
    <row r="6156" spans="1:10" x14ac:dyDescent="0.25">
      <c r="A6156"/>
      <c r="B6156"/>
      <c r="C6156"/>
      <c r="D6156"/>
      <c r="E6156"/>
      <c r="F6156"/>
      <c r="G6156"/>
      <c r="H6156"/>
      <c r="I6156"/>
      <c r="J6156"/>
    </row>
    <row r="6157" spans="1:10" x14ac:dyDescent="0.25">
      <c r="A6157"/>
      <c r="B6157"/>
      <c r="C6157"/>
      <c r="D6157"/>
      <c r="E6157"/>
      <c r="F6157"/>
      <c r="G6157"/>
      <c r="H6157"/>
      <c r="I6157"/>
      <c r="J6157"/>
    </row>
    <row r="6158" spans="1:10" x14ac:dyDescent="0.25">
      <c r="A6158"/>
      <c r="B6158"/>
      <c r="C6158"/>
      <c r="D6158"/>
      <c r="E6158"/>
      <c r="F6158"/>
      <c r="G6158"/>
      <c r="H6158"/>
      <c r="I6158"/>
      <c r="J6158"/>
    </row>
    <row r="6159" spans="1:10" x14ac:dyDescent="0.25">
      <c r="A6159"/>
      <c r="B6159"/>
      <c r="C6159"/>
      <c r="D6159"/>
      <c r="E6159"/>
      <c r="F6159"/>
      <c r="G6159"/>
      <c r="H6159"/>
      <c r="I6159"/>
      <c r="J6159"/>
    </row>
    <row r="6160" spans="1:10" x14ac:dyDescent="0.25">
      <c r="A6160"/>
      <c r="B6160"/>
      <c r="C6160"/>
      <c r="D6160"/>
      <c r="E6160"/>
      <c r="F6160"/>
      <c r="G6160"/>
      <c r="H6160"/>
      <c r="I6160"/>
      <c r="J6160"/>
    </row>
    <row r="6161" spans="1:10" x14ac:dyDescent="0.25">
      <c r="A6161"/>
      <c r="B6161"/>
      <c r="C6161"/>
      <c r="D6161"/>
      <c r="E6161"/>
      <c r="F6161"/>
      <c r="G6161"/>
      <c r="H6161"/>
      <c r="I6161"/>
      <c r="J6161"/>
    </row>
    <row r="6162" spans="1:10" x14ac:dyDescent="0.25">
      <c r="A6162"/>
      <c r="B6162"/>
      <c r="C6162"/>
      <c r="D6162"/>
      <c r="E6162"/>
      <c r="F6162"/>
      <c r="G6162"/>
      <c r="H6162"/>
      <c r="I6162"/>
      <c r="J6162"/>
    </row>
    <row r="6163" spans="1:10" x14ac:dyDescent="0.25">
      <c r="A6163"/>
      <c r="B6163"/>
      <c r="C6163"/>
      <c r="D6163"/>
      <c r="E6163"/>
      <c r="F6163"/>
      <c r="G6163"/>
      <c r="H6163"/>
      <c r="I6163"/>
      <c r="J6163"/>
    </row>
    <row r="6164" spans="1:10" x14ac:dyDescent="0.25">
      <c r="A6164"/>
      <c r="B6164"/>
      <c r="C6164"/>
      <c r="D6164"/>
      <c r="E6164"/>
      <c r="F6164"/>
      <c r="G6164"/>
      <c r="H6164"/>
      <c r="I6164"/>
      <c r="J6164"/>
    </row>
    <row r="6165" spans="1:10" x14ac:dyDescent="0.25">
      <c r="A6165"/>
      <c r="B6165"/>
      <c r="C6165"/>
      <c r="D6165"/>
      <c r="E6165"/>
      <c r="F6165"/>
      <c r="G6165"/>
      <c r="H6165"/>
      <c r="I6165"/>
      <c r="J6165"/>
    </row>
    <row r="6166" spans="1:10" x14ac:dyDescent="0.25">
      <c r="A6166"/>
      <c r="B6166"/>
      <c r="C6166"/>
      <c r="D6166"/>
      <c r="E6166"/>
      <c r="F6166"/>
      <c r="G6166"/>
      <c r="H6166"/>
      <c r="I6166"/>
      <c r="J6166"/>
    </row>
    <row r="6167" spans="1:10" x14ac:dyDescent="0.25">
      <c r="A6167"/>
      <c r="B6167"/>
      <c r="C6167"/>
      <c r="D6167"/>
      <c r="E6167"/>
      <c r="F6167"/>
      <c r="G6167"/>
      <c r="H6167"/>
      <c r="I6167"/>
      <c r="J6167"/>
    </row>
    <row r="6168" spans="1:10" x14ac:dyDescent="0.25">
      <c r="A6168"/>
      <c r="B6168"/>
      <c r="C6168"/>
      <c r="D6168"/>
      <c r="E6168"/>
      <c r="F6168"/>
      <c r="G6168"/>
      <c r="H6168"/>
      <c r="I6168"/>
      <c r="J6168"/>
    </row>
    <row r="6169" spans="1:10" x14ac:dyDescent="0.25">
      <c r="A6169"/>
      <c r="B6169"/>
      <c r="C6169"/>
      <c r="D6169"/>
      <c r="E6169"/>
      <c r="F6169"/>
      <c r="G6169"/>
      <c r="H6169"/>
      <c r="I6169"/>
      <c r="J6169"/>
    </row>
    <row r="6170" spans="1:10" x14ac:dyDescent="0.25">
      <c r="A6170"/>
      <c r="B6170"/>
      <c r="C6170"/>
      <c r="D6170"/>
      <c r="E6170"/>
      <c r="F6170"/>
      <c r="G6170"/>
      <c r="H6170"/>
      <c r="I6170"/>
      <c r="J6170"/>
    </row>
    <row r="6171" spans="1:10" x14ac:dyDescent="0.25">
      <c r="A6171"/>
      <c r="B6171"/>
      <c r="C6171"/>
      <c r="D6171"/>
      <c r="E6171"/>
      <c r="F6171"/>
      <c r="G6171"/>
      <c r="H6171"/>
      <c r="I6171"/>
      <c r="J6171"/>
    </row>
    <row r="6172" spans="1:10" x14ac:dyDescent="0.25">
      <c r="A6172"/>
      <c r="B6172"/>
      <c r="C6172"/>
      <c r="D6172"/>
      <c r="E6172"/>
      <c r="F6172"/>
      <c r="G6172"/>
      <c r="H6172"/>
      <c r="I6172"/>
      <c r="J6172"/>
    </row>
    <row r="6173" spans="1:10" x14ac:dyDescent="0.25">
      <c r="A6173"/>
      <c r="B6173"/>
      <c r="C6173"/>
      <c r="D6173"/>
      <c r="E6173"/>
      <c r="F6173"/>
      <c r="G6173"/>
      <c r="H6173"/>
      <c r="I6173"/>
      <c r="J6173"/>
    </row>
    <row r="6174" spans="1:10" x14ac:dyDescent="0.25">
      <c r="A6174"/>
      <c r="B6174"/>
      <c r="C6174"/>
      <c r="D6174"/>
      <c r="E6174"/>
      <c r="F6174"/>
      <c r="G6174"/>
      <c r="H6174"/>
      <c r="I6174"/>
      <c r="J6174"/>
    </row>
    <row r="6175" spans="1:10" x14ac:dyDescent="0.25">
      <c r="A6175"/>
      <c r="B6175"/>
      <c r="C6175"/>
      <c r="D6175"/>
      <c r="E6175"/>
      <c r="F6175"/>
      <c r="G6175"/>
      <c r="H6175"/>
      <c r="I6175"/>
      <c r="J6175"/>
    </row>
    <row r="6176" spans="1:10" x14ac:dyDescent="0.25">
      <c r="A6176"/>
      <c r="B6176"/>
      <c r="C6176"/>
      <c r="D6176"/>
      <c r="E6176"/>
      <c r="F6176"/>
      <c r="G6176"/>
      <c r="H6176"/>
      <c r="I6176"/>
      <c r="J6176"/>
    </row>
    <row r="6177" spans="1:10" x14ac:dyDescent="0.25">
      <c r="A6177"/>
      <c r="B6177"/>
      <c r="C6177"/>
      <c r="D6177"/>
      <c r="E6177"/>
      <c r="F6177"/>
      <c r="G6177"/>
      <c r="H6177"/>
      <c r="I6177"/>
      <c r="J6177"/>
    </row>
    <row r="6178" spans="1:10" x14ac:dyDescent="0.25">
      <c r="A6178"/>
      <c r="B6178"/>
      <c r="C6178"/>
      <c r="D6178"/>
      <c r="E6178"/>
      <c r="F6178"/>
      <c r="G6178"/>
      <c r="H6178"/>
      <c r="I6178"/>
      <c r="J6178"/>
    </row>
    <row r="6179" spans="1:10" x14ac:dyDescent="0.25">
      <c r="A6179"/>
      <c r="B6179"/>
      <c r="C6179"/>
      <c r="D6179"/>
      <c r="E6179"/>
      <c r="F6179"/>
      <c r="G6179"/>
      <c r="H6179"/>
      <c r="I6179"/>
      <c r="J6179"/>
    </row>
    <row r="6180" spans="1:10" x14ac:dyDescent="0.25">
      <c r="A6180"/>
      <c r="B6180"/>
      <c r="C6180"/>
      <c r="D6180"/>
      <c r="E6180"/>
      <c r="F6180"/>
      <c r="G6180"/>
      <c r="H6180"/>
      <c r="I6180"/>
      <c r="J6180"/>
    </row>
    <row r="6181" spans="1:10" x14ac:dyDescent="0.25">
      <c r="A6181"/>
      <c r="B6181"/>
      <c r="C6181"/>
      <c r="D6181"/>
      <c r="E6181"/>
      <c r="F6181"/>
      <c r="G6181"/>
      <c r="H6181"/>
      <c r="I6181"/>
      <c r="J6181"/>
    </row>
    <row r="6182" spans="1:10" x14ac:dyDescent="0.25">
      <c r="A6182"/>
      <c r="B6182"/>
      <c r="C6182"/>
      <c r="D6182"/>
      <c r="E6182"/>
      <c r="F6182"/>
      <c r="G6182"/>
      <c r="H6182"/>
      <c r="I6182"/>
      <c r="J6182"/>
    </row>
    <row r="6183" spans="1:10" x14ac:dyDescent="0.25">
      <c r="A6183"/>
      <c r="B6183"/>
      <c r="C6183"/>
      <c r="D6183"/>
      <c r="E6183"/>
      <c r="F6183"/>
      <c r="G6183"/>
      <c r="H6183"/>
      <c r="I6183"/>
      <c r="J6183"/>
    </row>
    <row r="6184" spans="1:10" x14ac:dyDescent="0.25">
      <c r="A6184"/>
      <c r="B6184"/>
      <c r="C6184"/>
      <c r="D6184"/>
      <c r="E6184"/>
      <c r="F6184"/>
      <c r="G6184"/>
      <c r="H6184"/>
      <c r="I6184"/>
      <c r="J6184"/>
    </row>
    <row r="6185" spans="1:10" x14ac:dyDescent="0.25">
      <c r="A6185"/>
      <c r="B6185"/>
      <c r="C6185"/>
      <c r="D6185"/>
      <c r="E6185"/>
      <c r="F6185"/>
      <c r="G6185"/>
      <c r="H6185"/>
      <c r="I6185"/>
      <c r="J6185"/>
    </row>
    <row r="6186" spans="1:10" x14ac:dyDescent="0.25">
      <c r="A6186"/>
      <c r="B6186"/>
      <c r="C6186"/>
      <c r="D6186"/>
      <c r="E6186"/>
      <c r="F6186"/>
      <c r="G6186"/>
      <c r="H6186"/>
      <c r="I6186"/>
      <c r="J6186"/>
    </row>
    <row r="6187" spans="1:10" x14ac:dyDescent="0.25">
      <c r="A6187"/>
      <c r="B6187"/>
      <c r="C6187"/>
      <c r="D6187"/>
      <c r="E6187"/>
      <c r="F6187"/>
      <c r="G6187"/>
      <c r="H6187"/>
      <c r="I6187"/>
      <c r="J6187"/>
    </row>
    <row r="6188" spans="1:10" x14ac:dyDescent="0.25">
      <c r="A6188"/>
      <c r="B6188"/>
      <c r="C6188"/>
      <c r="D6188"/>
      <c r="E6188"/>
      <c r="F6188"/>
      <c r="G6188"/>
      <c r="H6188"/>
      <c r="I6188"/>
      <c r="J6188"/>
    </row>
    <row r="6189" spans="1:10" x14ac:dyDescent="0.25">
      <c r="A6189"/>
      <c r="B6189"/>
      <c r="C6189"/>
      <c r="D6189"/>
      <c r="E6189"/>
      <c r="F6189"/>
      <c r="G6189"/>
      <c r="H6189"/>
      <c r="I6189"/>
      <c r="J6189"/>
    </row>
    <row r="6190" spans="1:10" x14ac:dyDescent="0.25">
      <c r="A6190"/>
      <c r="B6190"/>
      <c r="C6190"/>
      <c r="D6190"/>
      <c r="E6190"/>
      <c r="F6190"/>
      <c r="G6190"/>
      <c r="H6190"/>
      <c r="I6190"/>
      <c r="J6190"/>
    </row>
    <row r="6191" spans="1:10" x14ac:dyDescent="0.25">
      <c r="A6191"/>
      <c r="B6191"/>
      <c r="C6191"/>
      <c r="D6191"/>
      <c r="E6191"/>
      <c r="F6191"/>
      <c r="G6191"/>
      <c r="H6191"/>
      <c r="I6191"/>
      <c r="J6191"/>
    </row>
    <row r="6192" spans="1:10" x14ac:dyDescent="0.25">
      <c r="A6192"/>
      <c r="B6192"/>
      <c r="C6192"/>
      <c r="D6192"/>
      <c r="E6192"/>
      <c r="F6192"/>
      <c r="G6192"/>
      <c r="H6192"/>
      <c r="I6192"/>
      <c r="J6192"/>
    </row>
    <row r="6193" spans="1:10" x14ac:dyDescent="0.25">
      <c r="A6193"/>
      <c r="B6193"/>
      <c r="C6193"/>
      <c r="D6193"/>
      <c r="E6193"/>
      <c r="F6193"/>
      <c r="G6193"/>
      <c r="H6193"/>
      <c r="I6193"/>
      <c r="J6193"/>
    </row>
    <row r="6194" spans="1:10" x14ac:dyDescent="0.25">
      <c r="A6194"/>
      <c r="B6194"/>
      <c r="C6194"/>
      <c r="D6194"/>
      <c r="E6194"/>
      <c r="F6194"/>
      <c r="G6194"/>
      <c r="H6194"/>
      <c r="I6194"/>
      <c r="J6194"/>
    </row>
    <row r="6195" spans="1:10" x14ac:dyDescent="0.25">
      <c r="A6195"/>
      <c r="B6195"/>
      <c r="C6195"/>
      <c r="D6195"/>
      <c r="E6195"/>
      <c r="F6195"/>
      <c r="G6195"/>
      <c r="H6195"/>
      <c r="I6195"/>
      <c r="J6195"/>
    </row>
    <row r="6196" spans="1:10" x14ac:dyDescent="0.25">
      <c r="A6196"/>
      <c r="B6196"/>
      <c r="C6196"/>
      <c r="D6196"/>
      <c r="E6196"/>
      <c r="F6196"/>
      <c r="G6196"/>
      <c r="H6196"/>
      <c r="I6196"/>
      <c r="J6196"/>
    </row>
    <row r="6197" spans="1:10" x14ac:dyDescent="0.25">
      <c r="A6197"/>
      <c r="B6197"/>
      <c r="C6197"/>
      <c r="D6197"/>
      <c r="E6197"/>
      <c r="F6197"/>
      <c r="G6197"/>
      <c r="H6197"/>
      <c r="I6197"/>
      <c r="J6197"/>
    </row>
    <row r="6198" spans="1:10" x14ac:dyDescent="0.25">
      <c r="A6198"/>
      <c r="B6198"/>
      <c r="C6198"/>
      <c r="D6198"/>
      <c r="E6198"/>
      <c r="F6198"/>
      <c r="G6198"/>
      <c r="H6198"/>
      <c r="I6198"/>
      <c r="J6198"/>
    </row>
    <row r="6199" spans="1:10" x14ac:dyDescent="0.25">
      <c r="A6199"/>
      <c r="B6199"/>
      <c r="C6199"/>
      <c r="D6199"/>
      <c r="E6199"/>
      <c r="F6199"/>
      <c r="G6199"/>
      <c r="H6199"/>
      <c r="I6199"/>
      <c r="J6199"/>
    </row>
    <row r="6200" spans="1:10" x14ac:dyDescent="0.25">
      <c r="A6200"/>
      <c r="B6200"/>
      <c r="C6200"/>
      <c r="D6200"/>
      <c r="E6200"/>
      <c r="F6200"/>
      <c r="G6200"/>
      <c r="H6200"/>
      <c r="I6200"/>
      <c r="J6200"/>
    </row>
    <row r="6201" spans="1:10" x14ac:dyDescent="0.25">
      <c r="A6201"/>
      <c r="B6201"/>
      <c r="C6201"/>
      <c r="D6201"/>
      <c r="E6201"/>
      <c r="F6201"/>
      <c r="G6201"/>
      <c r="H6201"/>
      <c r="I6201"/>
      <c r="J6201"/>
    </row>
    <row r="6202" spans="1:10" x14ac:dyDescent="0.25">
      <c r="A6202"/>
      <c r="B6202"/>
      <c r="C6202"/>
      <c r="D6202"/>
      <c r="E6202"/>
      <c r="F6202"/>
      <c r="G6202"/>
      <c r="H6202"/>
      <c r="I6202"/>
      <c r="J6202"/>
    </row>
    <row r="6203" spans="1:10" x14ac:dyDescent="0.25">
      <c r="A6203"/>
      <c r="B6203"/>
      <c r="C6203"/>
      <c r="D6203"/>
      <c r="E6203"/>
      <c r="F6203"/>
      <c r="G6203"/>
      <c r="H6203"/>
      <c r="I6203"/>
      <c r="J6203"/>
    </row>
    <row r="6204" spans="1:10" x14ac:dyDescent="0.25">
      <c r="A6204"/>
      <c r="B6204"/>
      <c r="C6204"/>
      <c r="D6204"/>
      <c r="E6204"/>
      <c r="F6204"/>
      <c r="G6204"/>
      <c r="H6204"/>
      <c r="I6204"/>
      <c r="J6204"/>
    </row>
    <row r="6205" spans="1:10" x14ac:dyDescent="0.25">
      <c r="A6205"/>
      <c r="B6205"/>
      <c r="C6205"/>
      <c r="D6205"/>
      <c r="E6205"/>
      <c r="F6205"/>
      <c r="G6205"/>
      <c r="H6205"/>
      <c r="I6205"/>
      <c r="J6205"/>
    </row>
    <row r="6206" spans="1:10" x14ac:dyDescent="0.25">
      <c r="A6206"/>
      <c r="B6206"/>
      <c r="C6206"/>
      <c r="D6206"/>
      <c r="E6206"/>
      <c r="F6206"/>
      <c r="G6206"/>
      <c r="H6206"/>
      <c r="I6206"/>
      <c r="J6206"/>
    </row>
    <row r="6207" spans="1:10" x14ac:dyDescent="0.25">
      <c r="A6207"/>
      <c r="B6207"/>
      <c r="C6207"/>
      <c r="D6207"/>
      <c r="E6207"/>
      <c r="F6207"/>
      <c r="G6207"/>
      <c r="H6207"/>
      <c r="I6207"/>
      <c r="J6207"/>
    </row>
    <row r="6208" spans="1:10" x14ac:dyDescent="0.25">
      <c r="A6208"/>
      <c r="B6208"/>
      <c r="C6208"/>
      <c r="D6208"/>
      <c r="E6208"/>
      <c r="F6208"/>
      <c r="G6208"/>
      <c r="H6208"/>
      <c r="I6208"/>
      <c r="J6208"/>
    </row>
    <row r="6209" spans="1:10" x14ac:dyDescent="0.25">
      <c r="A6209"/>
      <c r="B6209"/>
      <c r="C6209"/>
      <c r="D6209"/>
      <c r="E6209"/>
      <c r="F6209"/>
      <c r="G6209"/>
      <c r="H6209"/>
      <c r="I6209"/>
      <c r="J6209"/>
    </row>
    <row r="6210" spans="1:10" x14ac:dyDescent="0.25">
      <c r="A6210"/>
      <c r="B6210"/>
      <c r="C6210"/>
      <c r="D6210"/>
      <c r="E6210"/>
      <c r="F6210"/>
      <c r="G6210"/>
      <c r="H6210"/>
      <c r="I6210"/>
      <c r="J6210"/>
    </row>
    <row r="6211" spans="1:10" x14ac:dyDescent="0.25">
      <c r="A6211"/>
      <c r="B6211"/>
      <c r="C6211"/>
      <c r="D6211"/>
      <c r="E6211"/>
      <c r="F6211"/>
      <c r="G6211"/>
      <c r="H6211"/>
      <c r="I6211"/>
      <c r="J6211"/>
    </row>
    <row r="6212" spans="1:10" x14ac:dyDescent="0.25">
      <c r="A6212"/>
      <c r="B6212"/>
      <c r="C6212"/>
      <c r="D6212"/>
      <c r="E6212"/>
      <c r="F6212"/>
      <c r="G6212"/>
      <c r="H6212"/>
      <c r="I6212"/>
      <c r="J6212"/>
    </row>
    <row r="6213" spans="1:10" x14ac:dyDescent="0.25">
      <c r="A6213"/>
      <c r="B6213"/>
      <c r="C6213"/>
      <c r="D6213"/>
      <c r="E6213"/>
      <c r="F6213"/>
      <c r="G6213"/>
      <c r="H6213"/>
      <c r="I6213"/>
      <c r="J6213"/>
    </row>
    <row r="6214" spans="1:10" x14ac:dyDescent="0.25">
      <c r="A6214"/>
      <c r="B6214"/>
      <c r="C6214"/>
      <c r="D6214"/>
      <c r="E6214"/>
      <c r="F6214"/>
      <c r="G6214"/>
      <c r="H6214"/>
      <c r="I6214"/>
      <c r="J6214"/>
    </row>
    <row r="6215" spans="1:10" x14ac:dyDescent="0.25">
      <c r="A6215"/>
      <c r="B6215"/>
      <c r="C6215"/>
      <c r="D6215"/>
      <c r="E6215"/>
      <c r="F6215"/>
      <c r="G6215"/>
      <c r="H6215"/>
      <c r="I6215"/>
      <c r="J6215"/>
    </row>
    <row r="6216" spans="1:10" x14ac:dyDescent="0.25">
      <c r="A6216"/>
      <c r="B6216"/>
      <c r="C6216"/>
      <c r="D6216"/>
      <c r="E6216"/>
      <c r="F6216"/>
      <c r="G6216"/>
      <c r="H6216"/>
      <c r="I6216"/>
      <c r="J6216"/>
    </row>
    <row r="6217" spans="1:10" x14ac:dyDescent="0.25">
      <c r="A6217"/>
      <c r="B6217"/>
      <c r="C6217"/>
      <c r="D6217"/>
      <c r="E6217"/>
      <c r="F6217"/>
      <c r="G6217"/>
      <c r="H6217"/>
      <c r="I6217"/>
      <c r="J6217"/>
    </row>
    <row r="6218" spans="1:10" x14ac:dyDescent="0.25">
      <c r="A6218"/>
      <c r="B6218"/>
      <c r="C6218"/>
      <c r="D6218"/>
      <c r="E6218"/>
      <c r="F6218"/>
      <c r="G6218"/>
      <c r="H6218"/>
      <c r="I6218"/>
      <c r="J6218"/>
    </row>
    <row r="6219" spans="1:10" x14ac:dyDescent="0.25">
      <c r="A6219"/>
      <c r="B6219"/>
      <c r="C6219"/>
      <c r="D6219"/>
      <c r="E6219"/>
      <c r="F6219"/>
      <c r="G6219"/>
      <c r="H6219"/>
      <c r="I6219"/>
      <c r="J6219"/>
    </row>
    <row r="6220" spans="1:10" x14ac:dyDescent="0.25">
      <c r="A6220"/>
      <c r="B6220"/>
      <c r="C6220"/>
      <c r="D6220"/>
      <c r="E6220"/>
      <c r="F6220"/>
      <c r="G6220"/>
      <c r="H6220"/>
      <c r="I6220"/>
      <c r="J6220"/>
    </row>
    <row r="6221" spans="1:10" x14ac:dyDescent="0.25">
      <c r="A6221"/>
      <c r="B6221"/>
      <c r="C6221"/>
      <c r="D6221"/>
      <c r="E6221"/>
      <c r="F6221"/>
      <c r="G6221"/>
      <c r="H6221"/>
      <c r="I6221"/>
      <c r="J6221"/>
    </row>
    <row r="6222" spans="1:10" x14ac:dyDescent="0.25">
      <c r="A6222"/>
      <c r="B6222"/>
      <c r="C6222"/>
      <c r="D6222"/>
      <c r="E6222"/>
      <c r="F6222"/>
      <c r="G6222"/>
      <c r="H6222"/>
      <c r="I6222"/>
      <c r="J6222"/>
    </row>
    <row r="6223" spans="1:10" x14ac:dyDescent="0.25">
      <c r="A6223"/>
      <c r="B6223"/>
      <c r="C6223"/>
      <c r="D6223"/>
      <c r="E6223"/>
      <c r="F6223"/>
      <c r="G6223"/>
      <c r="H6223"/>
      <c r="I6223"/>
      <c r="J6223"/>
    </row>
    <row r="6224" spans="1:10" x14ac:dyDescent="0.25">
      <c r="A6224"/>
      <c r="B6224"/>
      <c r="C6224"/>
      <c r="D6224"/>
      <c r="E6224"/>
      <c r="F6224"/>
      <c r="G6224"/>
      <c r="H6224"/>
      <c r="I6224"/>
      <c r="J6224"/>
    </row>
    <row r="6225" spans="1:10" x14ac:dyDescent="0.25">
      <c r="A6225"/>
      <c r="B6225"/>
      <c r="C6225"/>
      <c r="D6225"/>
      <c r="E6225"/>
      <c r="F6225"/>
      <c r="G6225"/>
      <c r="H6225"/>
      <c r="I6225"/>
      <c r="J6225"/>
    </row>
    <row r="6226" spans="1:10" x14ac:dyDescent="0.25">
      <c r="A6226"/>
      <c r="B6226"/>
      <c r="C6226"/>
      <c r="D6226"/>
      <c r="E6226"/>
      <c r="F6226"/>
      <c r="G6226"/>
      <c r="H6226"/>
      <c r="I6226"/>
      <c r="J6226"/>
    </row>
    <row r="6227" spans="1:10" x14ac:dyDescent="0.25">
      <c r="A6227"/>
      <c r="B6227"/>
      <c r="C6227"/>
      <c r="D6227"/>
      <c r="E6227"/>
      <c r="F6227"/>
      <c r="G6227"/>
      <c r="H6227"/>
      <c r="I6227"/>
      <c r="J6227"/>
    </row>
    <row r="6228" spans="1:10" x14ac:dyDescent="0.25">
      <c r="A6228"/>
      <c r="B6228"/>
      <c r="C6228"/>
      <c r="D6228"/>
      <c r="E6228"/>
      <c r="F6228"/>
      <c r="G6228"/>
      <c r="H6228"/>
      <c r="I6228"/>
      <c r="J6228"/>
    </row>
    <row r="6229" spans="1:10" x14ac:dyDescent="0.25">
      <c r="A6229"/>
      <c r="B6229"/>
      <c r="C6229"/>
      <c r="D6229"/>
      <c r="E6229"/>
      <c r="F6229"/>
      <c r="G6229"/>
      <c r="H6229"/>
      <c r="I6229"/>
      <c r="J6229"/>
    </row>
    <row r="6230" spans="1:10" x14ac:dyDescent="0.25">
      <c r="A6230"/>
      <c r="B6230"/>
      <c r="C6230"/>
      <c r="D6230"/>
      <c r="E6230"/>
      <c r="F6230"/>
      <c r="G6230"/>
      <c r="H6230"/>
      <c r="I6230"/>
      <c r="J6230"/>
    </row>
    <row r="6231" spans="1:10" x14ac:dyDescent="0.25">
      <c r="A6231"/>
      <c r="B6231"/>
      <c r="C6231"/>
      <c r="D6231"/>
      <c r="E6231"/>
      <c r="F6231"/>
      <c r="G6231"/>
      <c r="H6231"/>
      <c r="I6231"/>
      <c r="J6231"/>
    </row>
    <row r="6232" spans="1:10" x14ac:dyDescent="0.25">
      <c r="A6232"/>
      <c r="B6232"/>
      <c r="C6232"/>
      <c r="D6232"/>
      <c r="E6232"/>
      <c r="F6232"/>
      <c r="G6232"/>
      <c r="H6232"/>
      <c r="I6232"/>
      <c r="J6232"/>
    </row>
    <row r="6233" spans="1:10" x14ac:dyDescent="0.25">
      <c r="A6233"/>
      <c r="B6233"/>
      <c r="C6233"/>
      <c r="D6233"/>
      <c r="E6233"/>
      <c r="F6233"/>
      <c r="G6233"/>
      <c r="H6233"/>
      <c r="I6233"/>
      <c r="J6233"/>
    </row>
    <row r="6234" spans="1:10" x14ac:dyDescent="0.25">
      <c r="A6234"/>
      <c r="B6234"/>
      <c r="C6234"/>
      <c r="D6234"/>
      <c r="E6234"/>
      <c r="F6234"/>
      <c r="G6234"/>
      <c r="H6234"/>
      <c r="I6234"/>
      <c r="J6234"/>
    </row>
    <row r="6235" spans="1:10" x14ac:dyDescent="0.25">
      <c r="A6235"/>
      <c r="B6235"/>
      <c r="C6235"/>
      <c r="D6235"/>
      <c r="E6235"/>
      <c r="F6235"/>
      <c r="G6235"/>
      <c r="H6235"/>
      <c r="I6235"/>
      <c r="J6235"/>
    </row>
    <row r="6236" spans="1:10" x14ac:dyDescent="0.25">
      <c r="A6236"/>
      <c r="B6236"/>
      <c r="C6236"/>
      <c r="D6236"/>
      <c r="E6236"/>
      <c r="F6236"/>
      <c r="G6236"/>
      <c r="H6236"/>
      <c r="I6236"/>
      <c r="J6236"/>
    </row>
    <row r="6237" spans="1:10" x14ac:dyDescent="0.25">
      <c r="A6237"/>
      <c r="B6237"/>
      <c r="C6237"/>
      <c r="D6237"/>
      <c r="E6237"/>
      <c r="F6237"/>
      <c r="G6237"/>
      <c r="H6237"/>
      <c r="I6237"/>
      <c r="J6237"/>
    </row>
    <row r="6238" spans="1:10" x14ac:dyDescent="0.25">
      <c r="A6238"/>
      <c r="B6238"/>
      <c r="C6238"/>
      <c r="D6238"/>
      <c r="E6238"/>
      <c r="F6238"/>
      <c r="G6238"/>
      <c r="H6238"/>
      <c r="I6238"/>
      <c r="J6238"/>
    </row>
    <row r="6239" spans="1:10" x14ac:dyDescent="0.25">
      <c r="A6239"/>
      <c r="B6239"/>
      <c r="C6239"/>
      <c r="D6239"/>
      <c r="E6239"/>
      <c r="F6239"/>
      <c r="G6239"/>
      <c r="H6239"/>
      <c r="I6239"/>
      <c r="J6239"/>
    </row>
    <row r="6240" spans="1:10" x14ac:dyDescent="0.25">
      <c r="A6240"/>
      <c r="B6240"/>
      <c r="C6240"/>
      <c r="D6240"/>
      <c r="E6240"/>
      <c r="F6240"/>
      <c r="G6240"/>
      <c r="H6240"/>
      <c r="I6240"/>
      <c r="J6240"/>
    </row>
    <row r="6241" spans="1:10" x14ac:dyDescent="0.25">
      <c r="A6241"/>
      <c r="B6241"/>
      <c r="C6241"/>
      <c r="D6241"/>
      <c r="E6241"/>
      <c r="F6241"/>
      <c r="G6241"/>
      <c r="H6241"/>
      <c r="I6241"/>
      <c r="J6241"/>
    </row>
    <row r="6242" spans="1:10" x14ac:dyDescent="0.25">
      <c r="A6242"/>
      <c r="B6242"/>
      <c r="C6242"/>
      <c r="D6242"/>
      <c r="E6242"/>
      <c r="F6242"/>
      <c r="G6242"/>
      <c r="H6242"/>
      <c r="I6242"/>
      <c r="J6242"/>
    </row>
    <row r="6243" spans="1:10" x14ac:dyDescent="0.25">
      <c r="A6243"/>
      <c r="B6243"/>
      <c r="C6243"/>
      <c r="D6243"/>
      <c r="E6243"/>
      <c r="F6243"/>
      <c r="G6243"/>
      <c r="H6243"/>
      <c r="I6243"/>
      <c r="J6243"/>
    </row>
    <row r="6244" spans="1:10" x14ac:dyDescent="0.25">
      <c r="A6244"/>
      <c r="B6244"/>
      <c r="C6244"/>
      <c r="D6244"/>
      <c r="E6244"/>
      <c r="F6244"/>
      <c r="G6244"/>
      <c r="H6244"/>
      <c r="I6244"/>
      <c r="J6244"/>
    </row>
    <row r="6245" spans="1:10" x14ac:dyDescent="0.25">
      <c r="A6245"/>
      <c r="B6245"/>
      <c r="C6245"/>
      <c r="D6245"/>
      <c r="E6245"/>
      <c r="F6245"/>
      <c r="G6245"/>
      <c r="H6245"/>
      <c r="I6245"/>
      <c r="J6245"/>
    </row>
    <row r="6246" spans="1:10" x14ac:dyDescent="0.25">
      <c r="A6246"/>
      <c r="B6246"/>
      <c r="C6246"/>
      <c r="D6246"/>
      <c r="E6246"/>
      <c r="F6246"/>
      <c r="G6246"/>
      <c r="H6246"/>
      <c r="I6246"/>
      <c r="J6246"/>
    </row>
    <row r="6247" spans="1:10" x14ac:dyDescent="0.25">
      <c r="A6247"/>
      <c r="B6247"/>
      <c r="C6247"/>
      <c r="D6247"/>
      <c r="E6247"/>
      <c r="F6247"/>
      <c r="G6247"/>
      <c r="H6247"/>
      <c r="I6247"/>
      <c r="J6247"/>
    </row>
    <row r="6248" spans="1:10" x14ac:dyDescent="0.25">
      <c r="A6248"/>
      <c r="B6248"/>
      <c r="C6248"/>
      <c r="D6248"/>
      <c r="E6248"/>
      <c r="F6248"/>
      <c r="G6248"/>
      <c r="H6248"/>
      <c r="I6248"/>
      <c r="J6248"/>
    </row>
    <row r="6249" spans="1:10" x14ac:dyDescent="0.25">
      <c r="A6249"/>
      <c r="B6249"/>
      <c r="C6249"/>
      <c r="D6249"/>
      <c r="E6249"/>
      <c r="F6249"/>
      <c r="G6249"/>
      <c r="H6249"/>
      <c r="I6249"/>
      <c r="J6249"/>
    </row>
    <row r="6250" spans="1:10" x14ac:dyDescent="0.25">
      <c r="A6250"/>
      <c r="B6250"/>
      <c r="C6250"/>
      <c r="D6250"/>
      <c r="E6250"/>
      <c r="F6250"/>
      <c r="G6250"/>
      <c r="H6250"/>
      <c r="I6250"/>
      <c r="J6250"/>
    </row>
    <row r="6251" spans="1:10" x14ac:dyDescent="0.25">
      <c r="A6251"/>
      <c r="B6251"/>
      <c r="C6251"/>
      <c r="D6251"/>
      <c r="E6251"/>
      <c r="F6251"/>
      <c r="G6251"/>
      <c r="H6251"/>
      <c r="I6251"/>
      <c r="J6251"/>
    </row>
    <row r="6252" spans="1:10" x14ac:dyDescent="0.25">
      <c r="A6252"/>
      <c r="B6252"/>
      <c r="C6252"/>
      <c r="D6252"/>
      <c r="E6252"/>
      <c r="F6252"/>
      <c r="G6252"/>
      <c r="H6252"/>
      <c r="I6252"/>
      <c r="J6252"/>
    </row>
    <row r="6253" spans="1:10" x14ac:dyDescent="0.25">
      <c r="A6253"/>
      <c r="B6253"/>
      <c r="C6253"/>
      <c r="D6253"/>
      <c r="E6253"/>
      <c r="F6253"/>
      <c r="G6253"/>
      <c r="H6253"/>
      <c r="I6253"/>
      <c r="J6253"/>
    </row>
    <row r="6254" spans="1:10" x14ac:dyDescent="0.25">
      <c r="A6254"/>
      <c r="B6254"/>
      <c r="C6254"/>
      <c r="D6254"/>
      <c r="E6254"/>
      <c r="F6254"/>
      <c r="G6254"/>
      <c r="H6254"/>
      <c r="I6254"/>
      <c r="J6254"/>
    </row>
    <row r="6255" spans="1:10" x14ac:dyDescent="0.25">
      <c r="A6255"/>
      <c r="B6255"/>
      <c r="C6255"/>
      <c r="D6255"/>
      <c r="E6255"/>
      <c r="F6255"/>
      <c r="G6255"/>
      <c r="H6255"/>
      <c r="I6255"/>
      <c r="J6255"/>
    </row>
    <row r="6256" spans="1:10" x14ac:dyDescent="0.25">
      <c r="A6256"/>
      <c r="B6256"/>
      <c r="C6256"/>
      <c r="D6256"/>
      <c r="E6256"/>
      <c r="F6256"/>
      <c r="G6256"/>
      <c r="H6256"/>
      <c r="I6256"/>
      <c r="J6256"/>
    </row>
    <row r="6257" spans="1:10" x14ac:dyDescent="0.25">
      <c r="A6257"/>
      <c r="B6257"/>
      <c r="C6257"/>
      <c r="D6257"/>
      <c r="E6257"/>
      <c r="F6257"/>
      <c r="G6257"/>
      <c r="H6257"/>
      <c r="I6257"/>
      <c r="J6257"/>
    </row>
    <row r="6258" spans="1:10" x14ac:dyDescent="0.25">
      <c r="A6258"/>
      <c r="B6258"/>
      <c r="C6258"/>
      <c r="D6258"/>
      <c r="E6258"/>
      <c r="F6258"/>
      <c r="G6258"/>
      <c r="H6258"/>
      <c r="I6258"/>
      <c r="J6258"/>
    </row>
    <row r="6259" spans="1:10" x14ac:dyDescent="0.25">
      <c r="A6259"/>
      <c r="B6259"/>
      <c r="C6259"/>
      <c r="D6259"/>
      <c r="E6259"/>
      <c r="F6259"/>
      <c r="G6259"/>
      <c r="H6259"/>
      <c r="I6259"/>
      <c r="J6259"/>
    </row>
    <row r="6260" spans="1:10" x14ac:dyDescent="0.25">
      <c r="A6260"/>
      <c r="B6260"/>
      <c r="C6260"/>
      <c r="D6260"/>
      <c r="E6260"/>
      <c r="F6260"/>
      <c r="G6260"/>
      <c r="H6260"/>
      <c r="I6260"/>
      <c r="J6260"/>
    </row>
    <row r="6261" spans="1:10" x14ac:dyDescent="0.25">
      <c r="A6261"/>
      <c r="B6261"/>
      <c r="C6261"/>
      <c r="D6261"/>
      <c r="E6261"/>
      <c r="F6261"/>
      <c r="G6261"/>
      <c r="H6261"/>
      <c r="I6261"/>
      <c r="J6261"/>
    </row>
    <row r="6262" spans="1:10" x14ac:dyDescent="0.25">
      <c r="A6262"/>
      <c r="B6262"/>
      <c r="C6262"/>
      <c r="D6262"/>
      <c r="E6262"/>
      <c r="F6262"/>
      <c r="G6262"/>
      <c r="H6262"/>
      <c r="I6262"/>
      <c r="J6262"/>
    </row>
    <row r="6263" spans="1:10" x14ac:dyDescent="0.25">
      <c r="A6263"/>
      <c r="B6263"/>
      <c r="C6263"/>
      <c r="D6263"/>
      <c r="E6263"/>
      <c r="F6263"/>
      <c r="G6263"/>
      <c r="H6263"/>
      <c r="I6263"/>
      <c r="J6263"/>
    </row>
    <row r="6264" spans="1:10" x14ac:dyDescent="0.25">
      <c r="A6264"/>
      <c r="B6264"/>
      <c r="C6264"/>
      <c r="D6264"/>
      <c r="E6264"/>
      <c r="F6264"/>
      <c r="G6264"/>
      <c r="H6264"/>
      <c r="I6264"/>
      <c r="J6264"/>
    </row>
    <row r="6265" spans="1:10" x14ac:dyDescent="0.25">
      <c r="A6265"/>
      <c r="B6265"/>
      <c r="C6265"/>
      <c r="D6265"/>
      <c r="E6265"/>
      <c r="F6265"/>
      <c r="G6265"/>
      <c r="H6265"/>
      <c r="I6265"/>
      <c r="J6265"/>
    </row>
    <row r="6266" spans="1:10" x14ac:dyDescent="0.25">
      <c r="A6266"/>
      <c r="B6266"/>
      <c r="C6266"/>
      <c r="D6266"/>
      <c r="E6266"/>
      <c r="F6266"/>
      <c r="G6266"/>
      <c r="H6266"/>
      <c r="I6266"/>
      <c r="J6266"/>
    </row>
    <row r="6267" spans="1:10" x14ac:dyDescent="0.25">
      <c r="A6267"/>
      <c r="B6267"/>
      <c r="C6267"/>
      <c r="D6267"/>
      <c r="E6267"/>
      <c r="F6267"/>
      <c r="G6267"/>
      <c r="H6267"/>
      <c r="I6267"/>
      <c r="J6267"/>
    </row>
    <row r="6268" spans="1:10" x14ac:dyDescent="0.25">
      <c r="A6268"/>
      <c r="B6268"/>
      <c r="C6268"/>
      <c r="D6268"/>
      <c r="E6268"/>
      <c r="F6268"/>
      <c r="G6268"/>
      <c r="H6268"/>
      <c r="I6268"/>
      <c r="J6268"/>
    </row>
    <row r="6269" spans="1:10" x14ac:dyDescent="0.25">
      <c r="A6269"/>
      <c r="B6269"/>
      <c r="C6269"/>
      <c r="D6269"/>
      <c r="E6269"/>
      <c r="F6269"/>
      <c r="G6269"/>
      <c r="H6269"/>
      <c r="I6269"/>
      <c r="J6269"/>
    </row>
    <row r="6270" spans="1:10" x14ac:dyDescent="0.25">
      <c r="A6270"/>
      <c r="B6270"/>
      <c r="C6270"/>
      <c r="D6270"/>
      <c r="E6270"/>
      <c r="F6270"/>
      <c r="G6270"/>
      <c r="H6270"/>
      <c r="I6270"/>
      <c r="J6270"/>
    </row>
    <row r="6271" spans="1:10" x14ac:dyDescent="0.25">
      <c r="A6271"/>
      <c r="B6271"/>
      <c r="C6271"/>
      <c r="D6271"/>
      <c r="E6271"/>
      <c r="F6271"/>
      <c r="G6271"/>
      <c r="H6271"/>
      <c r="I6271"/>
      <c r="J6271"/>
    </row>
    <row r="6272" spans="1:10" x14ac:dyDescent="0.25">
      <c r="A6272"/>
      <c r="B6272"/>
      <c r="C6272"/>
      <c r="D6272"/>
      <c r="E6272"/>
      <c r="F6272"/>
      <c r="G6272"/>
      <c r="H6272"/>
      <c r="I6272"/>
      <c r="J6272"/>
    </row>
    <row r="6273" spans="1:10" x14ac:dyDescent="0.25">
      <c r="A6273"/>
      <c r="B6273"/>
      <c r="C6273"/>
      <c r="D6273"/>
      <c r="E6273"/>
      <c r="F6273"/>
      <c r="G6273"/>
      <c r="H6273"/>
      <c r="I6273"/>
      <c r="J6273"/>
    </row>
    <row r="6274" spans="1:10" x14ac:dyDescent="0.25">
      <c r="A6274"/>
      <c r="B6274"/>
      <c r="C6274"/>
      <c r="D6274"/>
      <c r="E6274"/>
      <c r="F6274"/>
      <c r="G6274"/>
      <c r="H6274"/>
      <c r="I6274"/>
      <c r="J6274"/>
    </row>
    <row r="6275" spans="1:10" x14ac:dyDescent="0.25">
      <c r="A6275"/>
      <c r="B6275"/>
      <c r="C6275"/>
      <c r="D6275"/>
      <c r="E6275"/>
      <c r="F6275"/>
      <c r="G6275"/>
      <c r="H6275"/>
      <c r="I6275"/>
      <c r="J6275"/>
    </row>
    <row r="6276" spans="1:10" x14ac:dyDescent="0.25">
      <c r="A6276"/>
      <c r="B6276"/>
      <c r="C6276"/>
      <c r="D6276"/>
      <c r="E6276"/>
      <c r="F6276"/>
      <c r="G6276"/>
      <c r="H6276"/>
      <c r="I6276"/>
      <c r="J6276"/>
    </row>
    <row r="6277" spans="1:10" x14ac:dyDescent="0.25">
      <c r="A6277"/>
      <c r="B6277"/>
      <c r="C6277"/>
      <c r="D6277"/>
      <c r="E6277"/>
      <c r="F6277"/>
      <c r="G6277"/>
      <c r="H6277"/>
      <c r="I6277"/>
      <c r="J6277"/>
    </row>
    <row r="6278" spans="1:10" x14ac:dyDescent="0.25">
      <c r="A6278"/>
      <c r="B6278"/>
      <c r="C6278"/>
      <c r="D6278"/>
      <c r="E6278"/>
      <c r="F6278"/>
      <c r="G6278"/>
      <c r="H6278"/>
      <c r="I6278"/>
      <c r="J6278"/>
    </row>
    <row r="6279" spans="1:10" x14ac:dyDescent="0.25">
      <c r="A6279"/>
      <c r="B6279"/>
      <c r="C6279"/>
      <c r="D6279"/>
      <c r="E6279"/>
      <c r="F6279"/>
      <c r="G6279"/>
      <c r="H6279"/>
      <c r="I6279"/>
      <c r="J6279"/>
    </row>
    <row r="6280" spans="1:10" x14ac:dyDescent="0.25">
      <c r="A6280"/>
      <c r="B6280"/>
      <c r="C6280"/>
      <c r="D6280"/>
      <c r="E6280"/>
      <c r="F6280"/>
      <c r="G6280"/>
      <c r="H6280"/>
      <c r="I6280"/>
      <c r="J6280"/>
    </row>
    <row r="6281" spans="1:10" x14ac:dyDescent="0.25">
      <c r="A6281"/>
      <c r="B6281"/>
      <c r="C6281"/>
      <c r="D6281"/>
      <c r="E6281"/>
      <c r="F6281"/>
      <c r="G6281"/>
      <c r="H6281"/>
      <c r="I6281"/>
      <c r="J6281"/>
    </row>
    <row r="6282" spans="1:10" x14ac:dyDescent="0.25">
      <c r="A6282"/>
      <c r="B6282"/>
      <c r="C6282"/>
      <c r="D6282"/>
      <c r="E6282"/>
      <c r="F6282"/>
      <c r="G6282"/>
      <c r="H6282"/>
      <c r="I6282"/>
      <c r="J6282"/>
    </row>
    <row r="6283" spans="1:10" x14ac:dyDescent="0.25">
      <c r="A6283"/>
      <c r="B6283"/>
      <c r="C6283"/>
      <c r="D6283"/>
      <c r="E6283"/>
      <c r="F6283"/>
      <c r="G6283"/>
      <c r="H6283"/>
      <c r="I6283"/>
      <c r="J6283"/>
    </row>
    <row r="6284" spans="1:10" x14ac:dyDescent="0.25">
      <c r="A6284"/>
      <c r="B6284"/>
      <c r="C6284"/>
      <c r="D6284"/>
      <c r="E6284"/>
      <c r="F6284"/>
      <c r="G6284"/>
      <c r="H6284"/>
      <c r="I6284"/>
      <c r="J6284"/>
    </row>
    <row r="6285" spans="1:10" x14ac:dyDescent="0.25">
      <c r="A6285"/>
      <c r="B6285"/>
      <c r="C6285"/>
      <c r="D6285"/>
      <c r="E6285"/>
      <c r="F6285"/>
      <c r="G6285"/>
      <c r="H6285"/>
      <c r="I6285"/>
      <c r="J6285"/>
    </row>
    <row r="6286" spans="1:10" x14ac:dyDescent="0.25">
      <c r="A6286"/>
      <c r="B6286"/>
      <c r="C6286"/>
      <c r="D6286"/>
      <c r="E6286"/>
      <c r="F6286"/>
      <c r="G6286"/>
      <c r="H6286"/>
      <c r="I6286"/>
      <c r="J6286"/>
    </row>
    <row r="6287" spans="1:10" x14ac:dyDescent="0.25">
      <c r="A6287"/>
      <c r="B6287"/>
      <c r="C6287"/>
      <c r="D6287"/>
      <c r="E6287"/>
      <c r="F6287"/>
      <c r="G6287"/>
      <c r="H6287"/>
      <c r="I6287"/>
      <c r="J6287"/>
    </row>
    <row r="6288" spans="1:10" x14ac:dyDescent="0.25">
      <c r="A6288"/>
      <c r="B6288"/>
      <c r="C6288"/>
      <c r="D6288"/>
      <c r="E6288"/>
      <c r="F6288"/>
      <c r="G6288"/>
      <c r="H6288"/>
      <c r="I6288"/>
      <c r="J6288"/>
    </row>
    <row r="6289" spans="1:10" x14ac:dyDescent="0.25">
      <c r="A6289"/>
      <c r="B6289"/>
      <c r="C6289"/>
      <c r="D6289"/>
      <c r="E6289"/>
      <c r="F6289"/>
      <c r="G6289"/>
      <c r="H6289"/>
      <c r="I6289"/>
      <c r="J6289"/>
    </row>
    <row r="6290" spans="1:10" x14ac:dyDescent="0.25">
      <c r="A6290"/>
      <c r="B6290"/>
      <c r="C6290"/>
      <c r="D6290"/>
      <c r="E6290"/>
      <c r="F6290"/>
      <c r="G6290"/>
      <c r="H6290"/>
      <c r="I6290"/>
      <c r="J6290"/>
    </row>
    <row r="6291" spans="1:10" x14ac:dyDescent="0.25">
      <c r="A6291"/>
      <c r="B6291"/>
      <c r="C6291"/>
      <c r="D6291"/>
      <c r="E6291"/>
      <c r="F6291"/>
      <c r="G6291"/>
      <c r="H6291"/>
      <c r="I6291"/>
      <c r="J6291"/>
    </row>
    <row r="6292" spans="1:10" x14ac:dyDescent="0.25">
      <c r="A6292"/>
      <c r="B6292"/>
      <c r="C6292"/>
      <c r="D6292"/>
      <c r="E6292"/>
      <c r="F6292"/>
      <c r="G6292"/>
      <c r="H6292"/>
      <c r="I6292"/>
      <c r="J6292"/>
    </row>
    <row r="6293" spans="1:10" x14ac:dyDescent="0.25">
      <c r="A6293"/>
      <c r="B6293"/>
      <c r="C6293"/>
      <c r="D6293"/>
      <c r="E6293"/>
      <c r="F6293"/>
      <c r="G6293"/>
      <c r="H6293"/>
      <c r="I6293"/>
      <c r="J6293"/>
    </row>
    <row r="6294" spans="1:10" x14ac:dyDescent="0.25">
      <c r="A6294"/>
      <c r="B6294"/>
      <c r="C6294"/>
      <c r="D6294"/>
      <c r="E6294"/>
      <c r="F6294"/>
      <c r="G6294"/>
      <c r="H6294"/>
      <c r="I6294"/>
      <c r="J6294"/>
    </row>
    <row r="6295" spans="1:10" x14ac:dyDescent="0.25">
      <c r="A6295"/>
      <c r="B6295"/>
      <c r="C6295"/>
      <c r="D6295"/>
      <c r="E6295"/>
      <c r="F6295"/>
      <c r="G6295"/>
      <c r="H6295"/>
      <c r="I6295"/>
      <c r="J6295"/>
    </row>
    <row r="6296" spans="1:10" x14ac:dyDescent="0.25">
      <c r="A6296"/>
      <c r="B6296"/>
      <c r="C6296"/>
      <c r="D6296"/>
      <c r="E6296"/>
      <c r="F6296"/>
      <c r="G6296"/>
      <c r="H6296"/>
      <c r="I6296"/>
      <c r="J6296"/>
    </row>
    <row r="6297" spans="1:10" x14ac:dyDescent="0.25">
      <c r="A6297"/>
      <c r="B6297"/>
      <c r="C6297"/>
      <c r="D6297"/>
      <c r="E6297"/>
      <c r="F6297"/>
      <c r="G6297"/>
      <c r="H6297"/>
      <c r="I6297"/>
      <c r="J6297"/>
    </row>
    <row r="6298" spans="1:10" x14ac:dyDescent="0.25">
      <c r="A6298"/>
      <c r="B6298"/>
      <c r="C6298"/>
      <c r="D6298"/>
      <c r="E6298"/>
      <c r="F6298"/>
      <c r="G6298"/>
      <c r="H6298"/>
      <c r="I6298"/>
      <c r="J6298"/>
    </row>
    <row r="6299" spans="1:10" x14ac:dyDescent="0.25">
      <c r="A6299"/>
      <c r="B6299"/>
      <c r="C6299"/>
      <c r="D6299"/>
      <c r="E6299"/>
      <c r="F6299"/>
      <c r="G6299"/>
      <c r="H6299"/>
      <c r="I6299"/>
      <c r="J6299"/>
    </row>
    <row r="6300" spans="1:10" x14ac:dyDescent="0.25">
      <c r="A6300"/>
      <c r="B6300"/>
      <c r="C6300"/>
      <c r="D6300"/>
      <c r="E6300"/>
      <c r="F6300"/>
      <c r="G6300"/>
      <c r="H6300"/>
      <c r="I6300"/>
      <c r="J6300"/>
    </row>
    <row r="6301" spans="1:10" x14ac:dyDescent="0.25">
      <c r="A6301"/>
      <c r="B6301"/>
      <c r="C6301"/>
      <c r="D6301"/>
      <c r="E6301"/>
      <c r="F6301"/>
      <c r="G6301"/>
      <c r="H6301"/>
      <c r="I6301"/>
      <c r="J6301"/>
    </row>
    <row r="6302" spans="1:10" x14ac:dyDescent="0.25">
      <c r="A6302"/>
      <c r="B6302"/>
      <c r="C6302"/>
      <c r="D6302"/>
      <c r="E6302"/>
      <c r="F6302"/>
      <c r="G6302"/>
      <c r="H6302"/>
      <c r="I6302"/>
      <c r="J6302"/>
    </row>
    <row r="6303" spans="1:10" x14ac:dyDescent="0.25">
      <c r="A6303"/>
      <c r="B6303"/>
      <c r="C6303"/>
      <c r="D6303"/>
      <c r="E6303"/>
      <c r="F6303"/>
      <c r="G6303"/>
      <c r="H6303"/>
      <c r="I6303"/>
      <c r="J6303"/>
    </row>
    <row r="6304" spans="1:10" x14ac:dyDescent="0.25">
      <c r="A6304"/>
      <c r="B6304"/>
      <c r="C6304"/>
      <c r="D6304"/>
      <c r="E6304"/>
      <c r="F6304"/>
      <c r="G6304"/>
      <c r="H6304"/>
      <c r="I6304"/>
      <c r="J6304"/>
    </row>
    <row r="6305" spans="1:10" x14ac:dyDescent="0.25">
      <c r="A6305"/>
      <c r="B6305"/>
      <c r="C6305"/>
      <c r="D6305"/>
      <c r="E6305"/>
      <c r="F6305"/>
      <c r="G6305"/>
      <c r="H6305"/>
      <c r="I6305"/>
      <c r="J6305"/>
    </row>
    <row r="6306" spans="1:10" x14ac:dyDescent="0.25">
      <c r="A6306"/>
      <c r="B6306"/>
      <c r="C6306"/>
      <c r="D6306"/>
      <c r="E6306"/>
      <c r="F6306"/>
      <c r="G6306"/>
      <c r="H6306"/>
      <c r="I6306"/>
      <c r="J6306"/>
    </row>
    <row r="6307" spans="1:10" x14ac:dyDescent="0.25">
      <c r="A6307"/>
      <c r="B6307"/>
      <c r="C6307"/>
      <c r="D6307"/>
      <c r="E6307"/>
      <c r="F6307"/>
      <c r="G6307"/>
      <c r="H6307"/>
      <c r="I6307"/>
      <c r="J6307"/>
    </row>
    <row r="6308" spans="1:10" x14ac:dyDescent="0.25">
      <c r="A6308"/>
      <c r="B6308"/>
      <c r="C6308"/>
      <c r="D6308"/>
      <c r="E6308"/>
      <c r="F6308"/>
      <c r="G6308"/>
      <c r="H6308"/>
      <c r="I6308"/>
      <c r="J6308"/>
    </row>
    <row r="6309" spans="1:10" x14ac:dyDescent="0.25">
      <c r="A6309"/>
      <c r="B6309"/>
      <c r="C6309"/>
      <c r="D6309"/>
      <c r="E6309"/>
      <c r="F6309"/>
      <c r="G6309"/>
      <c r="H6309"/>
      <c r="I6309"/>
      <c r="J6309"/>
    </row>
    <row r="6310" spans="1:10" x14ac:dyDescent="0.25">
      <c r="A6310"/>
      <c r="B6310"/>
      <c r="C6310"/>
      <c r="D6310"/>
      <c r="E6310"/>
      <c r="F6310"/>
      <c r="G6310"/>
      <c r="H6310"/>
      <c r="I6310"/>
      <c r="J6310"/>
    </row>
    <row r="6311" spans="1:10" x14ac:dyDescent="0.25">
      <c r="A6311"/>
      <c r="B6311"/>
      <c r="C6311"/>
      <c r="D6311"/>
      <c r="E6311"/>
      <c r="F6311"/>
      <c r="G6311"/>
      <c r="H6311"/>
      <c r="I6311"/>
      <c r="J6311"/>
    </row>
    <row r="6312" spans="1:10" x14ac:dyDescent="0.25">
      <c r="A6312"/>
      <c r="B6312"/>
      <c r="C6312"/>
      <c r="D6312"/>
      <c r="E6312"/>
      <c r="F6312"/>
      <c r="G6312"/>
      <c r="H6312"/>
      <c r="I6312"/>
      <c r="J6312"/>
    </row>
    <row r="6313" spans="1:10" x14ac:dyDescent="0.25">
      <c r="A6313"/>
      <c r="B6313"/>
      <c r="C6313"/>
      <c r="D6313"/>
      <c r="E6313"/>
      <c r="F6313"/>
      <c r="G6313"/>
      <c r="H6313"/>
      <c r="I6313"/>
      <c r="J6313"/>
    </row>
    <row r="6314" spans="1:10" x14ac:dyDescent="0.25">
      <c r="A6314"/>
      <c r="B6314"/>
      <c r="C6314"/>
      <c r="D6314"/>
      <c r="E6314"/>
      <c r="F6314"/>
      <c r="G6314"/>
      <c r="H6314"/>
      <c r="I6314"/>
      <c r="J6314"/>
    </row>
    <row r="6315" spans="1:10" x14ac:dyDescent="0.25">
      <c r="A6315"/>
      <c r="B6315"/>
      <c r="C6315"/>
      <c r="D6315"/>
      <c r="E6315"/>
      <c r="F6315"/>
      <c r="G6315"/>
      <c r="H6315"/>
      <c r="I6315"/>
      <c r="J6315"/>
    </row>
    <row r="6316" spans="1:10" x14ac:dyDescent="0.25">
      <c r="A6316"/>
      <c r="B6316"/>
      <c r="C6316"/>
      <c r="D6316"/>
      <c r="E6316"/>
      <c r="F6316"/>
      <c r="G6316"/>
      <c r="H6316"/>
      <c r="I6316"/>
      <c r="J6316"/>
    </row>
    <row r="6317" spans="1:10" x14ac:dyDescent="0.25">
      <c r="A6317"/>
      <c r="B6317"/>
      <c r="C6317"/>
      <c r="D6317"/>
      <c r="E6317"/>
      <c r="F6317"/>
      <c r="G6317"/>
      <c r="H6317"/>
      <c r="I6317"/>
      <c r="J6317"/>
    </row>
    <row r="6318" spans="1:10" x14ac:dyDescent="0.25">
      <c r="A6318"/>
      <c r="B6318"/>
      <c r="C6318"/>
      <c r="D6318"/>
      <c r="E6318"/>
      <c r="F6318"/>
      <c r="G6318"/>
      <c r="H6318"/>
      <c r="I6318"/>
      <c r="J6318"/>
    </row>
    <row r="6319" spans="1:10" x14ac:dyDescent="0.25">
      <c r="A6319"/>
      <c r="B6319"/>
      <c r="C6319"/>
      <c r="D6319"/>
      <c r="E6319"/>
      <c r="F6319"/>
      <c r="G6319"/>
      <c r="H6319"/>
      <c r="I6319"/>
      <c r="J6319"/>
    </row>
    <row r="6320" spans="1:10" x14ac:dyDescent="0.25">
      <c r="A6320"/>
      <c r="B6320"/>
      <c r="C6320"/>
      <c r="D6320"/>
      <c r="E6320"/>
      <c r="F6320"/>
      <c r="G6320"/>
      <c r="H6320"/>
      <c r="I6320"/>
      <c r="J6320"/>
    </row>
    <row r="6321" spans="1:10" x14ac:dyDescent="0.25">
      <c r="A6321"/>
      <c r="B6321"/>
      <c r="C6321"/>
      <c r="D6321"/>
      <c r="E6321"/>
      <c r="F6321"/>
      <c r="G6321"/>
      <c r="H6321"/>
      <c r="I6321"/>
      <c r="J6321"/>
    </row>
    <row r="6322" spans="1:10" x14ac:dyDescent="0.25">
      <c r="A6322"/>
      <c r="B6322"/>
      <c r="C6322"/>
      <c r="D6322"/>
      <c r="E6322"/>
      <c r="F6322"/>
      <c r="G6322"/>
      <c r="H6322"/>
      <c r="I6322"/>
      <c r="J6322"/>
    </row>
    <row r="6323" spans="1:10" x14ac:dyDescent="0.25">
      <c r="A6323"/>
      <c r="B6323"/>
      <c r="C6323"/>
      <c r="D6323"/>
      <c r="E6323"/>
      <c r="F6323"/>
      <c r="G6323"/>
      <c r="H6323"/>
      <c r="I6323"/>
      <c r="J6323"/>
    </row>
    <row r="6324" spans="1:10" x14ac:dyDescent="0.25">
      <c r="A6324"/>
      <c r="B6324"/>
      <c r="C6324"/>
      <c r="D6324"/>
      <c r="E6324"/>
      <c r="F6324"/>
      <c r="G6324"/>
      <c r="H6324"/>
      <c r="I6324"/>
      <c r="J6324"/>
    </row>
    <row r="6325" spans="1:10" x14ac:dyDescent="0.25">
      <c r="A6325"/>
      <c r="B6325"/>
      <c r="C6325"/>
      <c r="D6325"/>
      <c r="E6325"/>
      <c r="F6325"/>
      <c r="G6325"/>
      <c r="H6325"/>
      <c r="I6325"/>
      <c r="J6325"/>
    </row>
    <row r="6326" spans="1:10" x14ac:dyDescent="0.25">
      <c r="A6326"/>
      <c r="B6326"/>
      <c r="C6326"/>
      <c r="D6326"/>
      <c r="E6326"/>
      <c r="F6326"/>
      <c r="G6326"/>
      <c r="H6326"/>
      <c r="I6326"/>
      <c r="J6326"/>
    </row>
    <row r="6327" spans="1:10" x14ac:dyDescent="0.25">
      <c r="A6327"/>
      <c r="B6327"/>
      <c r="C6327"/>
      <c r="D6327"/>
      <c r="E6327"/>
      <c r="F6327"/>
      <c r="G6327"/>
      <c r="H6327"/>
      <c r="I6327"/>
      <c r="J6327"/>
    </row>
    <row r="6328" spans="1:10" x14ac:dyDescent="0.25">
      <c r="A6328"/>
      <c r="B6328"/>
      <c r="C6328"/>
      <c r="D6328"/>
      <c r="E6328"/>
      <c r="F6328"/>
      <c r="G6328"/>
      <c r="H6328"/>
      <c r="I6328"/>
      <c r="J6328"/>
    </row>
    <row r="6329" spans="1:10" x14ac:dyDescent="0.25">
      <c r="A6329"/>
      <c r="B6329"/>
      <c r="C6329"/>
      <c r="D6329"/>
      <c r="E6329"/>
      <c r="F6329"/>
      <c r="G6329"/>
      <c r="H6329"/>
      <c r="I6329"/>
      <c r="J6329"/>
    </row>
    <row r="6330" spans="1:10" x14ac:dyDescent="0.25">
      <c r="A6330"/>
      <c r="B6330"/>
      <c r="C6330"/>
      <c r="D6330"/>
      <c r="E6330"/>
      <c r="F6330"/>
      <c r="G6330"/>
      <c r="H6330"/>
      <c r="I6330"/>
      <c r="J6330"/>
    </row>
    <row r="6331" spans="1:10" x14ac:dyDescent="0.25">
      <c r="A6331"/>
      <c r="B6331"/>
      <c r="C6331"/>
      <c r="D6331"/>
      <c r="E6331"/>
      <c r="F6331"/>
      <c r="G6331"/>
      <c r="H6331"/>
      <c r="I6331"/>
      <c r="J6331"/>
    </row>
    <row r="6332" spans="1:10" x14ac:dyDescent="0.25">
      <c r="A6332"/>
      <c r="B6332"/>
      <c r="C6332"/>
      <c r="D6332"/>
      <c r="E6332"/>
      <c r="F6332"/>
      <c r="G6332"/>
      <c r="H6332"/>
      <c r="I6332"/>
      <c r="J6332"/>
    </row>
    <row r="6333" spans="1:10" x14ac:dyDescent="0.25">
      <c r="A6333"/>
      <c r="B6333"/>
      <c r="C6333"/>
      <c r="D6333"/>
      <c r="E6333"/>
      <c r="F6333"/>
      <c r="G6333"/>
      <c r="H6333"/>
      <c r="I6333"/>
      <c r="J6333"/>
    </row>
    <row r="6334" spans="1:10" x14ac:dyDescent="0.25">
      <c r="A6334"/>
      <c r="B6334"/>
      <c r="C6334"/>
      <c r="D6334"/>
      <c r="E6334"/>
      <c r="F6334"/>
      <c r="G6334"/>
      <c r="H6334"/>
      <c r="I6334"/>
      <c r="J6334"/>
    </row>
    <row r="6335" spans="1:10" x14ac:dyDescent="0.25">
      <c r="A6335"/>
      <c r="B6335"/>
      <c r="C6335"/>
      <c r="D6335"/>
      <c r="E6335"/>
      <c r="F6335"/>
      <c r="G6335"/>
      <c r="H6335"/>
      <c r="I6335"/>
      <c r="J6335"/>
    </row>
    <row r="6336" spans="1:10" x14ac:dyDescent="0.25">
      <c r="A6336"/>
      <c r="B6336"/>
      <c r="C6336"/>
      <c r="D6336"/>
      <c r="E6336"/>
      <c r="F6336"/>
      <c r="G6336"/>
      <c r="H6336"/>
      <c r="I6336"/>
      <c r="J6336"/>
    </row>
    <row r="6337" spans="1:10" x14ac:dyDescent="0.25">
      <c r="A6337"/>
      <c r="B6337"/>
      <c r="C6337"/>
      <c r="D6337"/>
      <c r="E6337"/>
      <c r="F6337"/>
      <c r="G6337"/>
      <c r="H6337"/>
      <c r="I6337"/>
      <c r="J6337"/>
    </row>
    <row r="6338" spans="1:10" x14ac:dyDescent="0.25">
      <c r="A6338"/>
      <c r="B6338"/>
      <c r="C6338"/>
      <c r="D6338"/>
      <c r="E6338"/>
      <c r="F6338"/>
      <c r="G6338"/>
      <c r="H6338"/>
      <c r="I6338"/>
      <c r="J6338"/>
    </row>
    <row r="6339" spans="1:10" x14ac:dyDescent="0.25">
      <c r="A6339"/>
      <c r="B6339"/>
      <c r="C6339"/>
      <c r="D6339"/>
      <c r="E6339"/>
      <c r="F6339"/>
      <c r="G6339"/>
      <c r="H6339"/>
      <c r="I6339"/>
      <c r="J6339"/>
    </row>
    <row r="6340" spans="1:10" x14ac:dyDescent="0.25">
      <c r="A6340"/>
      <c r="B6340"/>
      <c r="C6340"/>
      <c r="D6340"/>
      <c r="E6340"/>
      <c r="F6340"/>
      <c r="G6340"/>
      <c r="H6340"/>
      <c r="I6340"/>
      <c r="J6340"/>
    </row>
    <row r="6341" spans="1:10" x14ac:dyDescent="0.25">
      <c r="A6341"/>
      <c r="B6341"/>
      <c r="C6341"/>
      <c r="D6341"/>
      <c r="E6341"/>
      <c r="F6341"/>
      <c r="G6341"/>
      <c r="H6341"/>
      <c r="I6341"/>
      <c r="J6341"/>
    </row>
    <row r="6342" spans="1:10" x14ac:dyDescent="0.25">
      <c r="A6342"/>
      <c r="B6342"/>
      <c r="C6342"/>
      <c r="D6342"/>
      <c r="E6342"/>
      <c r="F6342"/>
      <c r="G6342"/>
      <c r="H6342"/>
      <c r="I6342"/>
      <c r="J6342"/>
    </row>
    <row r="6343" spans="1:10" x14ac:dyDescent="0.25">
      <c r="A6343"/>
      <c r="B6343"/>
      <c r="C6343"/>
      <c r="D6343"/>
      <c r="E6343"/>
      <c r="F6343"/>
      <c r="G6343"/>
      <c r="H6343"/>
      <c r="I6343"/>
      <c r="J6343"/>
    </row>
    <row r="6344" spans="1:10" x14ac:dyDescent="0.25">
      <c r="A6344"/>
      <c r="B6344"/>
      <c r="C6344"/>
      <c r="D6344"/>
      <c r="E6344"/>
      <c r="F6344"/>
      <c r="G6344"/>
      <c r="H6344"/>
      <c r="I6344"/>
      <c r="J6344"/>
    </row>
    <row r="6345" spans="1:10" x14ac:dyDescent="0.25">
      <c r="A6345"/>
      <c r="B6345"/>
      <c r="C6345"/>
      <c r="D6345"/>
      <c r="E6345"/>
      <c r="F6345"/>
      <c r="G6345"/>
      <c r="H6345"/>
      <c r="I6345"/>
      <c r="J6345"/>
    </row>
    <row r="6346" spans="1:10" x14ac:dyDescent="0.25">
      <c r="A6346"/>
      <c r="B6346"/>
      <c r="C6346"/>
      <c r="D6346"/>
      <c r="E6346"/>
      <c r="F6346"/>
      <c r="G6346"/>
      <c r="H6346"/>
      <c r="I6346"/>
      <c r="J6346"/>
    </row>
    <row r="6347" spans="1:10" x14ac:dyDescent="0.25">
      <c r="A6347"/>
      <c r="B6347"/>
      <c r="C6347"/>
      <c r="D6347"/>
      <c r="E6347"/>
      <c r="F6347"/>
      <c r="G6347"/>
      <c r="H6347"/>
      <c r="I6347"/>
      <c r="J6347"/>
    </row>
    <row r="6348" spans="1:10" x14ac:dyDescent="0.25">
      <c r="A6348"/>
      <c r="B6348"/>
      <c r="C6348"/>
      <c r="D6348"/>
      <c r="E6348"/>
      <c r="F6348"/>
      <c r="G6348"/>
      <c r="H6348"/>
      <c r="I6348"/>
      <c r="J6348"/>
    </row>
    <row r="6349" spans="1:10" x14ac:dyDescent="0.25">
      <c r="A6349"/>
      <c r="B6349"/>
      <c r="C6349"/>
      <c r="D6349"/>
      <c r="E6349"/>
      <c r="F6349"/>
      <c r="G6349"/>
      <c r="H6349"/>
      <c r="I6349"/>
      <c r="J6349"/>
    </row>
    <row r="6350" spans="1:10" x14ac:dyDescent="0.25">
      <c r="A6350"/>
      <c r="B6350"/>
      <c r="C6350"/>
      <c r="D6350"/>
      <c r="E6350"/>
      <c r="F6350"/>
      <c r="G6350"/>
      <c r="H6350"/>
      <c r="I6350"/>
      <c r="J6350"/>
    </row>
    <row r="6351" spans="1:10" x14ac:dyDescent="0.25">
      <c r="A6351"/>
      <c r="B6351"/>
      <c r="C6351"/>
      <c r="D6351"/>
      <c r="E6351"/>
      <c r="F6351"/>
      <c r="G6351"/>
      <c r="H6351"/>
      <c r="I6351"/>
      <c r="J6351"/>
    </row>
    <row r="6352" spans="1:10" x14ac:dyDescent="0.25">
      <c r="A6352"/>
      <c r="B6352"/>
      <c r="C6352"/>
      <c r="D6352"/>
      <c r="E6352"/>
      <c r="F6352"/>
      <c r="G6352"/>
      <c r="H6352"/>
      <c r="I6352"/>
      <c r="J6352"/>
    </row>
    <row r="6353" spans="1:10" x14ac:dyDescent="0.25">
      <c r="A6353"/>
      <c r="B6353"/>
      <c r="C6353"/>
      <c r="D6353"/>
      <c r="E6353"/>
      <c r="F6353"/>
      <c r="G6353"/>
      <c r="H6353"/>
      <c r="I6353"/>
      <c r="J6353"/>
    </row>
    <row r="6354" spans="1:10" x14ac:dyDescent="0.25">
      <c r="A6354"/>
      <c r="B6354"/>
      <c r="C6354"/>
      <c r="D6354"/>
      <c r="E6354"/>
      <c r="F6354"/>
      <c r="G6354"/>
      <c r="H6354"/>
      <c r="I6354"/>
      <c r="J6354"/>
    </row>
    <row r="6355" spans="1:10" x14ac:dyDescent="0.25">
      <c r="A6355"/>
      <c r="B6355"/>
      <c r="C6355"/>
      <c r="D6355"/>
      <c r="E6355"/>
      <c r="F6355"/>
      <c r="G6355"/>
      <c r="H6355"/>
      <c r="I6355"/>
      <c r="J6355"/>
    </row>
    <row r="6356" spans="1:10" x14ac:dyDescent="0.25">
      <c r="A6356"/>
      <c r="B6356"/>
      <c r="C6356"/>
      <c r="D6356"/>
      <c r="E6356"/>
      <c r="F6356"/>
      <c r="G6356"/>
      <c r="H6356"/>
      <c r="I6356"/>
      <c r="J6356"/>
    </row>
    <row r="6357" spans="1:10" x14ac:dyDescent="0.25">
      <c r="A6357"/>
      <c r="B6357"/>
      <c r="C6357"/>
      <c r="D6357"/>
      <c r="E6357"/>
      <c r="F6357"/>
      <c r="G6357"/>
      <c r="H6357"/>
      <c r="I6357"/>
      <c r="J6357"/>
    </row>
    <row r="6358" spans="1:10" x14ac:dyDescent="0.25">
      <c r="A6358"/>
      <c r="B6358"/>
      <c r="C6358"/>
      <c r="D6358"/>
      <c r="E6358"/>
      <c r="F6358"/>
      <c r="G6358"/>
      <c r="H6358"/>
      <c r="I6358"/>
      <c r="J6358"/>
    </row>
    <row r="6359" spans="1:10" x14ac:dyDescent="0.25">
      <c r="A6359"/>
      <c r="B6359"/>
      <c r="C6359"/>
      <c r="D6359"/>
      <c r="E6359"/>
      <c r="F6359"/>
      <c r="G6359"/>
      <c r="H6359"/>
      <c r="I6359"/>
      <c r="J6359"/>
    </row>
    <row r="6360" spans="1:10" x14ac:dyDescent="0.25">
      <c r="A6360"/>
      <c r="B6360"/>
      <c r="C6360"/>
      <c r="D6360"/>
      <c r="E6360"/>
      <c r="F6360"/>
      <c r="G6360"/>
      <c r="H6360"/>
      <c r="I6360"/>
      <c r="J6360"/>
    </row>
    <row r="6361" spans="1:10" x14ac:dyDescent="0.25">
      <c r="A6361"/>
      <c r="B6361"/>
      <c r="C6361"/>
      <c r="D6361"/>
      <c r="E6361"/>
      <c r="F6361"/>
      <c r="G6361"/>
      <c r="H6361"/>
      <c r="I6361"/>
      <c r="J6361"/>
    </row>
    <row r="6362" spans="1:10" x14ac:dyDescent="0.25">
      <c r="A6362"/>
      <c r="B6362"/>
      <c r="C6362"/>
      <c r="D6362"/>
      <c r="E6362"/>
      <c r="F6362"/>
      <c r="G6362"/>
      <c r="H6362"/>
      <c r="I6362"/>
      <c r="J6362"/>
    </row>
    <row r="6363" spans="1:10" x14ac:dyDescent="0.25">
      <c r="A6363"/>
      <c r="B6363"/>
      <c r="C6363"/>
      <c r="D6363"/>
      <c r="E6363"/>
      <c r="F6363"/>
      <c r="G6363"/>
      <c r="H6363"/>
      <c r="I6363"/>
      <c r="J6363"/>
    </row>
    <row r="6364" spans="1:10" x14ac:dyDescent="0.25">
      <c r="A6364"/>
      <c r="B6364"/>
      <c r="C6364"/>
      <c r="D6364"/>
      <c r="E6364"/>
      <c r="F6364"/>
      <c r="G6364"/>
      <c r="H6364"/>
      <c r="I6364"/>
      <c r="J6364"/>
    </row>
    <row r="6365" spans="1:10" x14ac:dyDescent="0.25">
      <c r="A6365"/>
      <c r="B6365"/>
      <c r="C6365"/>
      <c r="D6365"/>
      <c r="E6365"/>
      <c r="F6365"/>
      <c r="G6365"/>
      <c r="H6365"/>
      <c r="I6365"/>
      <c r="J6365"/>
    </row>
    <row r="6366" spans="1:10" x14ac:dyDescent="0.25">
      <c r="A6366"/>
      <c r="B6366"/>
      <c r="C6366"/>
      <c r="D6366"/>
      <c r="E6366"/>
      <c r="F6366"/>
      <c r="G6366"/>
      <c r="H6366"/>
      <c r="I6366"/>
      <c r="J6366"/>
    </row>
    <row r="6367" spans="1:10" x14ac:dyDescent="0.25">
      <c r="A6367"/>
      <c r="B6367"/>
      <c r="C6367"/>
      <c r="D6367"/>
      <c r="E6367"/>
      <c r="F6367"/>
      <c r="G6367"/>
      <c r="H6367"/>
      <c r="I6367"/>
      <c r="J6367"/>
    </row>
    <row r="6368" spans="1:10" x14ac:dyDescent="0.25">
      <c r="A6368"/>
      <c r="B6368"/>
      <c r="C6368"/>
      <c r="D6368"/>
      <c r="E6368"/>
      <c r="F6368"/>
      <c r="G6368"/>
      <c r="H6368"/>
      <c r="I6368"/>
      <c r="J6368"/>
    </row>
    <row r="6369" spans="1:10" x14ac:dyDescent="0.25">
      <c r="A6369"/>
      <c r="B6369"/>
      <c r="C6369"/>
      <c r="D6369"/>
      <c r="E6369"/>
      <c r="F6369"/>
      <c r="G6369"/>
      <c r="H6369"/>
      <c r="I6369"/>
      <c r="J6369"/>
    </row>
    <row r="6370" spans="1:10" x14ac:dyDescent="0.25">
      <c r="A6370"/>
      <c r="B6370"/>
      <c r="C6370"/>
      <c r="D6370"/>
      <c r="E6370"/>
      <c r="F6370"/>
      <c r="G6370"/>
      <c r="H6370"/>
      <c r="I6370"/>
      <c r="J6370"/>
    </row>
    <row r="6371" spans="1:10" x14ac:dyDescent="0.25">
      <c r="A6371"/>
      <c r="B6371"/>
      <c r="C6371"/>
      <c r="D6371"/>
      <c r="E6371"/>
      <c r="F6371"/>
      <c r="G6371"/>
      <c r="H6371"/>
      <c r="I6371"/>
      <c r="J6371"/>
    </row>
    <row r="6372" spans="1:10" x14ac:dyDescent="0.25">
      <c r="A6372"/>
      <c r="B6372"/>
      <c r="C6372"/>
      <c r="D6372"/>
      <c r="E6372"/>
      <c r="F6372"/>
      <c r="G6372"/>
      <c r="H6372"/>
      <c r="I6372"/>
      <c r="J6372"/>
    </row>
    <row r="6373" spans="1:10" x14ac:dyDescent="0.25">
      <c r="A6373"/>
      <c r="B6373"/>
      <c r="C6373"/>
      <c r="D6373"/>
      <c r="E6373"/>
      <c r="F6373"/>
      <c r="G6373"/>
      <c r="H6373"/>
      <c r="I6373"/>
      <c r="J6373"/>
    </row>
    <row r="6374" spans="1:10" x14ac:dyDescent="0.25">
      <c r="A6374"/>
      <c r="B6374"/>
      <c r="C6374"/>
      <c r="D6374"/>
      <c r="E6374"/>
      <c r="F6374"/>
      <c r="G6374"/>
      <c r="H6374"/>
      <c r="I6374"/>
      <c r="J6374"/>
    </row>
    <row r="6375" spans="1:10" x14ac:dyDescent="0.25">
      <c r="A6375"/>
      <c r="B6375"/>
      <c r="C6375"/>
      <c r="D6375"/>
      <c r="E6375"/>
      <c r="F6375"/>
      <c r="G6375"/>
      <c r="H6375"/>
      <c r="I6375"/>
      <c r="J6375"/>
    </row>
    <row r="6376" spans="1:10" x14ac:dyDescent="0.25">
      <c r="A6376"/>
      <c r="B6376"/>
      <c r="C6376"/>
      <c r="D6376"/>
      <c r="E6376"/>
      <c r="F6376"/>
      <c r="G6376"/>
      <c r="H6376"/>
      <c r="I6376"/>
      <c r="J6376"/>
    </row>
    <row r="6377" spans="1:10" x14ac:dyDescent="0.25">
      <c r="A6377"/>
      <c r="B6377"/>
      <c r="C6377"/>
      <c r="D6377"/>
      <c r="E6377"/>
      <c r="F6377"/>
      <c r="G6377"/>
      <c r="H6377"/>
      <c r="I6377"/>
      <c r="J6377"/>
    </row>
    <row r="6378" spans="1:10" x14ac:dyDescent="0.25">
      <c r="A6378"/>
      <c r="B6378"/>
      <c r="C6378"/>
      <c r="D6378"/>
      <c r="E6378"/>
      <c r="F6378"/>
      <c r="G6378"/>
      <c r="H6378"/>
      <c r="I6378"/>
      <c r="J6378"/>
    </row>
    <row r="6379" spans="1:10" x14ac:dyDescent="0.25">
      <c r="A6379"/>
      <c r="B6379"/>
      <c r="C6379"/>
      <c r="D6379"/>
      <c r="E6379"/>
      <c r="F6379"/>
      <c r="G6379"/>
      <c r="H6379"/>
      <c r="I6379"/>
      <c r="J6379"/>
    </row>
    <row r="6380" spans="1:10" x14ac:dyDescent="0.25">
      <c r="A6380"/>
      <c r="B6380"/>
      <c r="C6380"/>
      <c r="D6380"/>
      <c r="E6380"/>
      <c r="F6380"/>
      <c r="G6380"/>
      <c r="H6380"/>
      <c r="I6380"/>
      <c r="J6380"/>
    </row>
    <row r="6381" spans="1:10" x14ac:dyDescent="0.25">
      <c r="A6381"/>
      <c r="B6381"/>
      <c r="C6381"/>
      <c r="D6381"/>
      <c r="E6381"/>
      <c r="F6381"/>
      <c r="G6381"/>
      <c r="H6381"/>
      <c r="I6381"/>
      <c r="J6381"/>
    </row>
    <row r="6382" spans="1:10" x14ac:dyDescent="0.25">
      <c r="A6382"/>
      <c r="B6382"/>
      <c r="C6382"/>
      <c r="D6382"/>
      <c r="E6382"/>
      <c r="F6382"/>
      <c r="G6382"/>
      <c r="H6382"/>
      <c r="I6382"/>
      <c r="J6382"/>
    </row>
    <row r="6383" spans="1:10" x14ac:dyDescent="0.25">
      <c r="A6383"/>
      <c r="B6383"/>
      <c r="C6383"/>
      <c r="D6383"/>
      <c r="E6383"/>
      <c r="F6383"/>
      <c r="G6383"/>
      <c r="H6383"/>
      <c r="I6383"/>
      <c r="J6383"/>
    </row>
    <row r="6384" spans="1:10" x14ac:dyDescent="0.25">
      <c r="A6384"/>
      <c r="B6384"/>
      <c r="C6384"/>
      <c r="D6384"/>
      <c r="E6384"/>
      <c r="F6384"/>
      <c r="G6384"/>
      <c r="H6384"/>
      <c r="I6384"/>
      <c r="J6384"/>
    </row>
    <row r="6385" spans="1:10" x14ac:dyDescent="0.25">
      <c r="A6385"/>
      <c r="B6385"/>
      <c r="C6385"/>
      <c r="D6385"/>
      <c r="E6385"/>
      <c r="F6385"/>
      <c r="G6385"/>
      <c r="H6385"/>
      <c r="I6385"/>
      <c r="J6385"/>
    </row>
    <row r="6386" spans="1:10" x14ac:dyDescent="0.25">
      <c r="A6386"/>
      <c r="B6386"/>
      <c r="C6386"/>
      <c r="D6386"/>
      <c r="E6386"/>
      <c r="F6386"/>
      <c r="G6386"/>
      <c r="H6386"/>
      <c r="I6386"/>
      <c r="J6386"/>
    </row>
    <row r="6387" spans="1:10" x14ac:dyDescent="0.25">
      <c r="A6387"/>
      <c r="B6387"/>
      <c r="C6387"/>
      <c r="D6387"/>
      <c r="E6387"/>
      <c r="F6387"/>
      <c r="G6387"/>
      <c r="H6387"/>
      <c r="I6387"/>
      <c r="J6387"/>
    </row>
    <row r="6388" spans="1:10" x14ac:dyDescent="0.25">
      <c r="A6388"/>
      <c r="B6388"/>
      <c r="C6388"/>
      <c r="D6388"/>
      <c r="E6388"/>
      <c r="F6388"/>
      <c r="G6388"/>
      <c r="H6388"/>
      <c r="I6388"/>
      <c r="J6388"/>
    </row>
    <row r="6389" spans="1:10" x14ac:dyDescent="0.25">
      <c r="A6389"/>
      <c r="B6389"/>
      <c r="C6389"/>
      <c r="D6389"/>
      <c r="E6389"/>
      <c r="F6389"/>
      <c r="G6389"/>
      <c r="H6389"/>
      <c r="I6389"/>
      <c r="J6389"/>
    </row>
    <row r="6390" spans="1:10" x14ac:dyDescent="0.25">
      <c r="A6390"/>
      <c r="B6390"/>
      <c r="C6390"/>
      <c r="D6390"/>
      <c r="E6390"/>
      <c r="F6390"/>
      <c r="G6390"/>
      <c r="H6390"/>
      <c r="I6390"/>
      <c r="J6390"/>
    </row>
    <row r="6391" spans="1:10" x14ac:dyDescent="0.25">
      <c r="A6391"/>
      <c r="B6391"/>
      <c r="C6391"/>
      <c r="D6391"/>
      <c r="E6391"/>
      <c r="F6391"/>
      <c r="G6391"/>
      <c r="H6391"/>
      <c r="I6391"/>
      <c r="J6391"/>
    </row>
    <row r="6392" spans="1:10" x14ac:dyDescent="0.25">
      <c r="A6392"/>
      <c r="B6392"/>
      <c r="C6392"/>
      <c r="D6392"/>
      <c r="E6392"/>
      <c r="F6392"/>
      <c r="G6392"/>
      <c r="H6392"/>
      <c r="I6392"/>
      <c r="J6392"/>
    </row>
    <row r="6393" spans="1:10" x14ac:dyDescent="0.25">
      <c r="A6393"/>
      <c r="B6393"/>
      <c r="C6393"/>
      <c r="D6393"/>
      <c r="E6393"/>
      <c r="F6393"/>
      <c r="G6393"/>
      <c r="H6393"/>
      <c r="I6393"/>
      <c r="J6393"/>
    </row>
    <row r="6394" spans="1:10" x14ac:dyDescent="0.25">
      <c r="A6394"/>
      <c r="B6394"/>
      <c r="C6394"/>
      <c r="D6394"/>
      <c r="E6394"/>
      <c r="F6394"/>
      <c r="G6394"/>
      <c r="H6394"/>
      <c r="I6394"/>
      <c r="J6394"/>
    </row>
    <row r="6395" spans="1:10" x14ac:dyDescent="0.25">
      <c r="A6395"/>
      <c r="B6395"/>
      <c r="C6395"/>
      <c r="D6395"/>
      <c r="E6395"/>
      <c r="F6395"/>
      <c r="G6395"/>
      <c r="H6395"/>
      <c r="I6395"/>
      <c r="J6395"/>
    </row>
    <row r="6396" spans="1:10" x14ac:dyDescent="0.25">
      <c r="A6396"/>
      <c r="B6396"/>
      <c r="C6396"/>
      <c r="D6396"/>
      <c r="E6396"/>
      <c r="F6396"/>
      <c r="G6396"/>
      <c r="H6396"/>
      <c r="I6396"/>
      <c r="J6396"/>
    </row>
    <row r="6397" spans="1:10" x14ac:dyDescent="0.25">
      <c r="A6397"/>
      <c r="B6397"/>
      <c r="C6397"/>
      <c r="D6397"/>
      <c r="E6397"/>
      <c r="F6397"/>
      <c r="G6397"/>
      <c r="H6397"/>
      <c r="I6397"/>
      <c r="J6397"/>
    </row>
    <row r="6398" spans="1:10" x14ac:dyDescent="0.25">
      <c r="A6398"/>
      <c r="B6398"/>
      <c r="C6398"/>
      <c r="D6398"/>
      <c r="E6398"/>
      <c r="F6398"/>
      <c r="G6398"/>
      <c r="H6398"/>
      <c r="I6398"/>
      <c r="J6398"/>
    </row>
    <row r="6399" spans="1:10" x14ac:dyDescent="0.25">
      <c r="A6399"/>
      <c r="B6399"/>
      <c r="C6399"/>
      <c r="D6399"/>
      <c r="E6399"/>
      <c r="F6399"/>
      <c r="G6399"/>
      <c r="H6399"/>
      <c r="I6399"/>
      <c r="J6399"/>
    </row>
    <row r="6400" spans="1:10" x14ac:dyDescent="0.25">
      <c r="A6400"/>
      <c r="B6400"/>
      <c r="C6400"/>
      <c r="D6400"/>
      <c r="E6400"/>
      <c r="F6400"/>
      <c r="G6400"/>
      <c r="H6400"/>
      <c r="I6400"/>
      <c r="J6400"/>
    </row>
    <row r="6401" spans="1:10" x14ac:dyDescent="0.25">
      <c r="A6401"/>
      <c r="B6401"/>
      <c r="C6401"/>
      <c r="D6401"/>
      <c r="E6401"/>
      <c r="F6401"/>
      <c r="G6401"/>
      <c r="H6401"/>
      <c r="I6401"/>
      <c r="J6401"/>
    </row>
    <row r="6402" spans="1:10" x14ac:dyDescent="0.25">
      <c r="A6402"/>
      <c r="B6402"/>
      <c r="C6402"/>
      <c r="D6402"/>
      <c r="E6402"/>
      <c r="F6402"/>
      <c r="G6402"/>
      <c r="H6402"/>
      <c r="I6402"/>
      <c r="J6402"/>
    </row>
    <row r="6403" spans="1:10" x14ac:dyDescent="0.25">
      <c r="A6403"/>
      <c r="B6403"/>
      <c r="C6403"/>
      <c r="D6403"/>
      <c r="E6403"/>
      <c r="F6403"/>
      <c r="G6403"/>
      <c r="H6403"/>
      <c r="I6403"/>
      <c r="J6403"/>
    </row>
    <row r="6404" spans="1:10" x14ac:dyDescent="0.25">
      <c r="A6404"/>
      <c r="B6404"/>
      <c r="C6404"/>
      <c r="D6404"/>
      <c r="E6404"/>
      <c r="F6404"/>
      <c r="G6404"/>
      <c r="H6404"/>
      <c r="I6404"/>
      <c r="J6404"/>
    </row>
    <row r="6405" spans="1:10" x14ac:dyDescent="0.25">
      <c r="A6405"/>
      <c r="B6405"/>
      <c r="C6405"/>
      <c r="D6405"/>
      <c r="E6405"/>
      <c r="F6405"/>
      <c r="G6405"/>
      <c r="H6405"/>
      <c r="I6405"/>
      <c r="J6405"/>
    </row>
    <row r="6406" spans="1:10" x14ac:dyDescent="0.25">
      <c r="A6406"/>
      <c r="B6406"/>
      <c r="C6406"/>
      <c r="D6406"/>
      <c r="E6406"/>
      <c r="F6406"/>
      <c r="G6406"/>
      <c r="H6406"/>
      <c r="I6406"/>
      <c r="J6406"/>
    </row>
    <row r="6407" spans="1:10" x14ac:dyDescent="0.25">
      <c r="A6407"/>
      <c r="B6407"/>
      <c r="C6407"/>
      <c r="D6407"/>
      <c r="E6407"/>
      <c r="F6407"/>
      <c r="G6407"/>
      <c r="H6407"/>
      <c r="I6407"/>
      <c r="J6407"/>
    </row>
    <row r="6408" spans="1:10" x14ac:dyDescent="0.25">
      <c r="A6408"/>
      <c r="B6408"/>
      <c r="C6408"/>
      <c r="D6408"/>
      <c r="E6408"/>
      <c r="F6408"/>
      <c r="G6408"/>
      <c r="H6408"/>
      <c r="I6408"/>
      <c r="J6408"/>
    </row>
    <row r="6409" spans="1:10" x14ac:dyDescent="0.25">
      <c r="A6409"/>
      <c r="B6409"/>
      <c r="C6409"/>
      <c r="D6409"/>
      <c r="E6409"/>
      <c r="F6409"/>
      <c r="G6409"/>
      <c r="H6409"/>
      <c r="I6409"/>
      <c r="J6409"/>
    </row>
    <row r="6410" spans="1:10" x14ac:dyDescent="0.25">
      <c r="A6410"/>
      <c r="B6410"/>
      <c r="C6410"/>
      <c r="D6410"/>
      <c r="E6410"/>
      <c r="F6410"/>
      <c r="G6410"/>
      <c r="H6410"/>
      <c r="I6410"/>
      <c r="J6410"/>
    </row>
    <row r="6411" spans="1:10" x14ac:dyDescent="0.25">
      <c r="A6411"/>
      <c r="B6411"/>
      <c r="C6411"/>
      <c r="D6411"/>
      <c r="E6411"/>
      <c r="F6411"/>
      <c r="G6411"/>
      <c r="H6411"/>
      <c r="I6411"/>
      <c r="J6411"/>
    </row>
    <row r="6412" spans="1:10" x14ac:dyDescent="0.25">
      <c r="A6412"/>
      <c r="B6412"/>
      <c r="C6412"/>
      <c r="D6412"/>
      <c r="E6412"/>
      <c r="F6412"/>
      <c r="G6412"/>
      <c r="H6412"/>
      <c r="I6412"/>
      <c r="J6412"/>
    </row>
    <row r="6413" spans="1:10" x14ac:dyDescent="0.25">
      <c r="A6413"/>
      <c r="B6413"/>
      <c r="C6413"/>
      <c r="D6413"/>
      <c r="E6413"/>
      <c r="F6413"/>
      <c r="G6413"/>
      <c r="H6413"/>
      <c r="I6413"/>
      <c r="J6413"/>
    </row>
    <row r="6414" spans="1:10" x14ac:dyDescent="0.25">
      <c r="A6414"/>
      <c r="B6414"/>
      <c r="C6414"/>
      <c r="D6414"/>
      <c r="E6414"/>
      <c r="F6414"/>
      <c r="G6414"/>
      <c r="H6414"/>
      <c r="I6414"/>
      <c r="J6414"/>
    </row>
    <row r="6415" spans="1:10" x14ac:dyDescent="0.25">
      <c r="A6415"/>
      <c r="B6415"/>
      <c r="C6415"/>
      <c r="D6415"/>
      <c r="E6415"/>
      <c r="F6415"/>
      <c r="G6415"/>
      <c r="H6415"/>
      <c r="I6415"/>
      <c r="J6415"/>
    </row>
    <row r="6416" spans="1:10" x14ac:dyDescent="0.25">
      <c r="A6416"/>
      <c r="B6416"/>
      <c r="C6416"/>
      <c r="D6416"/>
      <c r="E6416"/>
      <c r="F6416"/>
      <c r="G6416"/>
      <c r="H6416"/>
      <c r="I6416"/>
      <c r="J6416"/>
    </row>
    <row r="6417" spans="1:10" x14ac:dyDescent="0.25">
      <c r="A6417"/>
      <c r="B6417"/>
      <c r="C6417"/>
      <c r="D6417"/>
      <c r="E6417"/>
      <c r="F6417"/>
      <c r="G6417"/>
      <c r="H6417"/>
      <c r="I6417"/>
      <c r="J6417"/>
    </row>
    <row r="6418" spans="1:10" x14ac:dyDescent="0.25">
      <c r="A6418"/>
      <c r="B6418"/>
      <c r="C6418"/>
      <c r="D6418"/>
      <c r="E6418"/>
      <c r="F6418"/>
      <c r="G6418"/>
      <c r="H6418"/>
      <c r="I6418"/>
      <c r="J6418"/>
    </row>
    <row r="6419" spans="1:10" x14ac:dyDescent="0.25">
      <c r="A6419"/>
      <c r="B6419"/>
      <c r="C6419"/>
      <c r="D6419"/>
      <c r="E6419"/>
      <c r="F6419"/>
      <c r="G6419"/>
      <c r="H6419"/>
      <c r="I6419"/>
      <c r="J6419"/>
    </row>
    <row r="6420" spans="1:10" x14ac:dyDescent="0.25">
      <c r="A6420"/>
      <c r="B6420"/>
      <c r="C6420"/>
      <c r="D6420"/>
      <c r="E6420"/>
      <c r="F6420"/>
      <c r="G6420"/>
      <c r="H6420"/>
      <c r="I6420"/>
      <c r="J6420"/>
    </row>
    <row r="6421" spans="1:10" x14ac:dyDescent="0.25">
      <c r="A6421"/>
      <c r="B6421"/>
      <c r="C6421"/>
      <c r="D6421"/>
      <c r="E6421"/>
      <c r="F6421"/>
      <c r="G6421"/>
      <c r="H6421"/>
      <c r="I6421"/>
      <c r="J6421"/>
    </row>
    <row r="6422" spans="1:10" x14ac:dyDescent="0.25">
      <c r="A6422"/>
      <c r="B6422"/>
      <c r="C6422"/>
      <c r="D6422"/>
      <c r="E6422"/>
      <c r="F6422"/>
      <c r="G6422"/>
      <c r="H6422"/>
      <c r="I6422"/>
      <c r="J6422"/>
    </row>
    <row r="6423" spans="1:10" x14ac:dyDescent="0.25">
      <c r="A6423"/>
      <c r="B6423"/>
      <c r="C6423"/>
      <c r="D6423"/>
      <c r="E6423"/>
      <c r="F6423"/>
      <c r="G6423"/>
      <c r="H6423"/>
      <c r="I6423"/>
      <c r="J6423"/>
    </row>
    <row r="6424" spans="1:10" x14ac:dyDescent="0.25">
      <c r="A6424"/>
      <c r="B6424"/>
      <c r="C6424"/>
      <c r="D6424"/>
      <c r="E6424"/>
      <c r="F6424"/>
      <c r="G6424"/>
      <c r="H6424"/>
      <c r="I6424"/>
      <c r="J6424"/>
    </row>
    <row r="6425" spans="1:10" x14ac:dyDescent="0.25">
      <c r="A6425"/>
      <c r="B6425"/>
      <c r="C6425"/>
      <c r="D6425"/>
      <c r="E6425"/>
      <c r="F6425"/>
      <c r="G6425"/>
      <c r="H6425"/>
      <c r="I6425"/>
      <c r="J6425"/>
    </row>
    <row r="6426" spans="1:10" x14ac:dyDescent="0.25">
      <c r="A6426"/>
      <c r="B6426"/>
      <c r="C6426"/>
      <c r="D6426"/>
      <c r="E6426"/>
      <c r="F6426"/>
      <c r="G6426"/>
      <c r="H6426"/>
      <c r="I6426"/>
      <c r="J6426"/>
    </row>
    <row r="6427" spans="1:10" x14ac:dyDescent="0.25">
      <c r="A6427"/>
      <c r="B6427"/>
      <c r="C6427"/>
      <c r="D6427"/>
      <c r="E6427"/>
      <c r="F6427"/>
      <c r="G6427"/>
      <c r="H6427"/>
      <c r="I6427"/>
      <c r="J6427"/>
    </row>
    <row r="6428" spans="1:10" x14ac:dyDescent="0.25">
      <c r="A6428"/>
      <c r="B6428"/>
      <c r="C6428"/>
      <c r="D6428"/>
      <c r="E6428"/>
      <c r="F6428"/>
      <c r="G6428"/>
      <c r="H6428"/>
      <c r="I6428"/>
      <c r="J6428"/>
    </row>
    <row r="6429" spans="1:10" x14ac:dyDescent="0.25">
      <c r="A6429"/>
      <c r="B6429"/>
      <c r="C6429"/>
      <c r="D6429"/>
      <c r="E6429"/>
      <c r="F6429"/>
      <c r="G6429"/>
      <c r="H6429"/>
      <c r="I6429"/>
      <c r="J6429"/>
    </row>
    <row r="6430" spans="1:10" x14ac:dyDescent="0.25">
      <c r="A6430"/>
      <c r="B6430"/>
      <c r="C6430"/>
      <c r="D6430"/>
      <c r="E6430"/>
      <c r="F6430"/>
      <c r="G6430"/>
      <c r="H6430"/>
      <c r="I6430"/>
      <c r="J6430"/>
    </row>
    <row r="6431" spans="1:10" x14ac:dyDescent="0.25">
      <c r="A6431"/>
      <c r="B6431"/>
      <c r="C6431"/>
      <c r="D6431"/>
      <c r="E6431"/>
      <c r="F6431"/>
      <c r="G6431"/>
      <c r="H6431"/>
      <c r="I6431"/>
      <c r="J6431"/>
    </row>
    <row r="6432" spans="1:10" x14ac:dyDescent="0.25">
      <c r="A6432"/>
      <c r="B6432"/>
      <c r="C6432"/>
      <c r="D6432"/>
      <c r="E6432"/>
      <c r="F6432"/>
      <c r="G6432"/>
      <c r="H6432"/>
      <c r="I6432"/>
      <c r="J6432"/>
    </row>
    <row r="6433" spans="1:10" x14ac:dyDescent="0.25">
      <c r="A6433"/>
      <c r="B6433"/>
      <c r="C6433"/>
      <c r="D6433"/>
      <c r="E6433"/>
      <c r="F6433"/>
      <c r="G6433"/>
      <c r="H6433"/>
      <c r="I6433"/>
      <c r="J6433"/>
    </row>
    <row r="6434" spans="1:10" x14ac:dyDescent="0.25">
      <c r="A6434"/>
      <c r="B6434"/>
      <c r="C6434"/>
      <c r="D6434"/>
      <c r="E6434"/>
      <c r="F6434"/>
      <c r="G6434"/>
      <c r="H6434"/>
      <c r="I6434"/>
      <c r="J6434"/>
    </row>
    <row r="6435" spans="1:10" x14ac:dyDescent="0.25">
      <c r="A6435"/>
      <c r="B6435"/>
      <c r="C6435"/>
      <c r="D6435"/>
      <c r="E6435"/>
      <c r="F6435"/>
      <c r="G6435"/>
      <c r="H6435"/>
      <c r="I6435"/>
      <c r="J6435"/>
    </row>
    <row r="6436" spans="1:10" x14ac:dyDescent="0.25">
      <c r="A6436"/>
      <c r="B6436"/>
      <c r="C6436"/>
      <c r="D6436"/>
      <c r="E6436"/>
      <c r="F6436"/>
      <c r="G6436"/>
      <c r="H6436"/>
      <c r="I6436"/>
      <c r="J6436"/>
    </row>
    <row r="6437" spans="1:10" x14ac:dyDescent="0.25">
      <c r="A6437"/>
      <c r="B6437"/>
      <c r="C6437"/>
      <c r="D6437"/>
      <c r="E6437"/>
      <c r="F6437"/>
      <c r="G6437"/>
      <c r="H6437"/>
      <c r="I6437"/>
      <c r="J6437"/>
    </row>
    <row r="6438" spans="1:10" x14ac:dyDescent="0.25">
      <c r="A6438"/>
      <c r="B6438"/>
      <c r="C6438"/>
      <c r="D6438"/>
      <c r="E6438"/>
      <c r="F6438"/>
      <c r="G6438"/>
      <c r="H6438"/>
      <c r="I6438"/>
      <c r="J6438"/>
    </row>
    <row r="6439" spans="1:10" x14ac:dyDescent="0.25">
      <c r="A6439"/>
      <c r="B6439"/>
      <c r="C6439"/>
      <c r="D6439"/>
      <c r="E6439"/>
      <c r="F6439"/>
      <c r="G6439"/>
      <c r="H6439"/>
      <c r="I6439"/>
      <c r="J6439"/>
    </row>
    <row r="6440" spans="1:10" x14ac:dyDescent="0.25">
      <c r="A6440"/>
      <c r="B6440"/>
      <c r="C6440"/>
      <c r="D6440"/>
      <c r="E6440"/>
      <c r="F6440"/>
      <c r="G6440"/>
      <c r="H6440"/>
      <c r="I6440"/>
      <c r="J6440"/>
    </row>
    <row r="6441" spans="1:10" x14ac:dyDescent="0.25">
      <c r="A6441"/>
      <c r="B6441"/>
      <c r="C6441"/>
      <c r="D6441"/>
      <c r="E6441"/>
      <c r="F6441"/>
      <c r="G6441"/>
      <c r="H6441"/>
      <c r="I6441"/>
      <c r="J6441"/>
    </row>
    <row r="6442" spans="1:10" x14ac:dyDescent="0.25">
      <c r="A6442"/>
      <c r="B6442"/>
      <c r="C6442"/>
      <c r="D6442"/>
      <c r="E6442"/>
      <c r="F6442"/>
      <c r="G6442"/>
      <c r="H6442"/>
      <c r="I6442"/>
      <c r="J6442"/>
    </row>
    <row r="6443" spans="1:10" x14ac:dyDescent="0.25">
      <c r="A6443"/>
      <c r="B6443"/>
      <c r="C6443"/>
      <c r="D6443"/>
      <c r="E6443"/>
      <c r="F6443"/>
      <c r="G6443"/>
      <c r="H6443"/>
      <c r="I6443"/>
      <c r="J6443"/>
    </row>
    <row r="6444" spans="1:10" x14ac:dyDescent="0.25">
      <c r="A6444"/>
      <c r="B6444"/>
      <c r="C6444"/>
      <c r="D6444"/>
      <c r="E6444"/>
      <c r="F6444"/>
      <c r="G6444"/>
      <c r="H6444"/>
      <c r="I6444"/>
      <c r="J6444"/>
    </row>
    <row r="6445" spans="1:10" x14ac:dyDescent="0.25">
      <c r="A6445"/>
      <c r="B6445"/>
      <c r="C6445"/>
      <c r="D6445"/>
      <c r="E6445"/>
      <c r="F6445"/>
      <c r="G6445"/>
      <c r="H6445"/>
      <c r="I6445"/>
      <c r="J6445"/>
    </row>
    <row r="6446" spans="1:10" x14ac:dyDescent="0.25">
      <c r="A6446"/>
      <c r="B6446"/>
      <c r="C6446"/>
      <c r="D6446"/>
      <c r="E6446"/>
      <c r="F6446"/>
      <c r="G6446"/>
      <c r="H6446"/>
      <c r="I6446"/>
      <c r="J6446"/>
    </row>
    <row r="6447" spans="1:10" x14ac:dyDescent="0.25">
      <c r="A6447"/>
      <c r="B6447"/>
      <c r="C6447"/>
      <c r="D6447"/>
      <c r="E6447"/>
      <c r="F6447"/>
      <c r="G6447"/>
      <c r="H6447"/>
      <c r="I6447"/>
      <c r="J6447"/>
    </row>
    <row r="6448" spans="1:10" x14ac:dyDescent="0.25">
      <c r="A6448"/>
      <c r="B6448"/>
      <c r="C6448"/>
      <c r="D6448"/>
      <c r="E6448"/>
      <c r="F6448"/>
      <c r="G6448"/>
      <c r="H6448"/>
      <c r="I6448"/>
      <c r="J6448"/>
    </row>
    <row r="6449" spans="1:10" x14ac:dyDescent="0.25">
      <c r="A6449"/>
      <c r="B6449"/>
      <c r="C6449"/>
      <c r="D6449"/>
      <c r="E6449"/>
      <c r="F6449"/>
      <c r="G6449"/>
      <c r="H6449"/>
      <c r="I6449"/>
      <c r="J6449"/>
    </row>
    <row r="6450" spans="1:10" x14ac:dyDescent="0.25">
      <c r="A6450"/>
      <c r="B6450"/>
      <c r="C6450"/>
      <c r="D6450"/>
      <c r="E6450"/>
      <c r="F6450"/>
      <c r="G6450"/>
      <c r="H6450"/>
      <c r="I6450"/>
      <c r="J6450"/>
    </row>
    <row r="6451" spans="1:10" x14ac:dyDescent="0.25">
      <c r="A6451"/>
      <c r="B6451"/>
      <c r="C6451"/>
      <c r="D6451"/>
      <c r="E6451"/>
      <c r="F6451"/>
      <c r="G6451"/>
      <c r="H6451"/>
      <c r="I6451"/>
      <c r="J6451"/>
    </row>
    <row r="6452" spans="1:10" x14ac:dyDescent="0.25">
      <c r="A6452"/>
      <c r="B6452"/>
      <c r="C6452"/>
      <c r="D6452"/>
      <c r="E6452"/>
      <c r="F6452"/>
      <c r="G6452"/>
      <c r="H6452"/>
      <c r="I6452"/>
      <c r="J6452"/>
    </row>
    <row r="6453" spans="1:10" x14ac:dyDescent="0.25">
      <c r="A6453"/>
      <c r="B6453"/>
      <c r="C6453"/>
      <c r="D6453"/>
      <c r="E6453"/>
      <c r="F6453"/>
      <c r="G6453"/>
      <c r="H6453"/>
      <c r="I6453"/>
      <c r="J6453"/>
    </row>
    <row r="6454" spans="1:10" x14ac:dyDescent="0.25">
      <c r="A6454"/>
      <c r="B6454"/>
      <c r="C6454"/>
      <c r="D6454"/>
      <c r="E6454"/>
      <c r="F6454"/>
      <c r="G6454"/>
      <c r="H6454"/>
      <c r="I6454"/>
      <c r="J6454"/>
    </row>
    <row r="6455" spans="1:10" x14ac:dyDescent="0.25">
      <c r="A6455"/>
      <c r="B6455"/>
      <c r="C6455"/>
      <c r="D6455"/>
      <c r="E6455"/>
      <c r="F6455"/>
      <c r="G6455"/>
      <c r="H6455"/>
      <c r="I6455"/>
      <c r="J6455"/>
    </row>
    <row r="6456" spans="1:10" x14ac:dyDescent="0.25">
      <c r="A6456"/>
      <c r="B6456"/>
      <c r="C6456"/>
      <c r="D6456"/>
      <c r="E6456"/>
      <c r="F6456"/>
      <c r="G6456"/>
      <c r="H6456"/>
      <c r="I6456"/>
      <c r="J6456"/>
    </row>
    <row r="6457" spans="1:10" x14ac:dyDescent="0.25">
      <c r="A6457"/>
      <c r="B6457"/>
      <c r="C6457"/>
      <c r="D6457"/>
      <c r="E6457"/>
      <c r="F6457"/>
      <c r="G6457"/>
      <c r="H6457"/>
      <c r="I6457"/>
      <c r="J6457"/>
    </row>
    <row r="6458" spans="1:10" x14ac:dyDescent="0.25">
      <c r="A6458"/>
      <c r="B6458"/>
      <c r="C6458"/>
      <c r="D6458"/>
      <c r="E6458"/>
      <c r="F6458"/>
      <c r="G6458"/>
      <c r="H6458"/>
      <c r="I6458"/>
      <c r="J6458"/>
    </row>
    <row r="6459" spans="1:10" x14ac:dyDescent="0.25">
      <c r="A6459"/>
      <c r="B6459"/>
      <c r="C6459"/>
      <c r="D6459"/>
      <c r="E6459"/>
      <c r="F6459"/>
      <c r="G6459"/>
      <c r="H6459"/>
      <c r="I6459"/>
      <c r="J6459"/>
    </row>
    <row r="6460" spans="1:10" x14ac:dyDescent="0.25">
      <c r="A6460"/>
      <c r="B6460"/>
      <c r="C6460"/>
      <c r="D6460"/>
      <c r="E6460"/>
      <c r="F6460"/>
      <c r="G6460"/>
      <c r="H6460"/>
      <c r="I6460"/>
      <c r="J6460"/>
    </row>
    <row r="6461" spans="1:10" x14ac:dyDescent="0.25">
      <c r="A6461"/>
      <c r="B6461"/>
      <c r="C6461"/>
      <c r="D6461"/>
      <c r="E6461"/>
      <c r="F6461"/>
      <c r="G6461"/>
      <c r="H6461"/>
      <c r="I6461"/>
      <c r="J6461"/>
    </row>
    <row r="6462" spans="1:10" x14ac:dyDescent="0.25">
      <c r="A6462"/>
      <c r="B6462"/>
      <c r="C6462"/>
      <c r="D6462"/>
      <c r="E6462"/>
      <c r="F6462"/>
      <c r="G6462"/>
      <c r="H6462"/>
      <c r="I6462"/>
      <c r="J6462"/>
    </row>
    <row r="6463" spans="1:10" x14ac:dyDescent="0.25">
      <c r="A6463"/>
      <c r="B6463"/>
      <c r="C6463"/>
      <c r="D6463"/>
      <c r="E6463"/>
      <c r="F6463"/>
      <c r="G6463"/>
      <c r="H6463"/>
      <c r="I6463"/>
      <c r="J6463"/>
    </row>
    <row r="6464" spans="1:10" x14ac:dyDescent="0.25">
      <c r="A6464"/>
      <c r="B6464"/>
      <c r="C6464"/>
      <c r="D6464"/>
      <c r="E6464"/>
      <c r="F6464"/>
      <c r="G6464"/>
      <c r="H6464"/>
      <c r="I6464"/>
      <c r="J6464"/>
    </row>
    <row r="6465" spans="1:10" x14ac:dyDescent="0.25">
      <c r="A6465"/>
      <c r="B6465"/>
      <c r="C6465"/>
      <c r="D6465"/>
      <c r="E6465"/>
      <c r="F6465"/>
      <c r="G6465"/>
      <c r="H6465"/>
      <c r="I6465"/>
      <c r="J6465"/>
    </row>
    <row r="6466" spans="1:10" x14ac:dyDescent="0.25">
      <c r="A6466"/>
      <c r="B6466"/>
      <c r="C6466"/>
      <c r="D6466"/>
      <c r="E6466"/>
      <c r="F6466"/>
      <c r="G6466"/>
      <c r="H6466"/>
      <c r="I6466"/>
      <c r="J6466"/>
    </row>
    <row r="6467" spans="1:10" x14ac:dyDescent="0.25">
      <c r="A6467"/>
      <c r="B6467"/>
      <c r="C6467"/>
      <c r="D6467"/>
      <c r="E6467"/>
      <c r="F6467"/>
      <c r="G6467"/>
      <c r="H6467"/>
      <c r="I6467"/>
      <c r="J6467"/>
    </row>
    <row r="6468" spans="1:10" x14ac:dyDescent="0.25">
      <c r="A6468"/>
      <c r="B6468"/>
      <c r="C6468"/>
      <c r="D6468"/>
      <c r="E6468"/>
      <c r="F6468"/>
      <c r="G6468"/>
      <c r="H6468"/>
      <c r="I6468"/>
      <c r="J6468"/>
    </row>
    <row r="6469" spans="1:10" x14ac:dyDescent="0.25">
      <c r="A6469"/>
      <c r="B6469"/>
      <c r="C6469"/>
      <c r="D6469"/>
      <c r="E6469"/>
      <c r="F6469"/>
      <c r="G6469"/>
      <c r="H6469"/>
      <c r="I6469"/>
      <c r="J6469"/>
    </row>
    <row r="6470" spans="1:10" x14ac:dyDescent="0.25">
      <c r="A6470"/>
      <c r="B6470"/>
      <c r="C6470"/>
      <c r="D6470"/>
      <c r="E6470"/>
      <c r="F6470"/>
      <c r="G6470"/>
      <c r="H6470"/>
      <c r="I6470"/>
      <c r="J6470"/>
    </row>
    <row r="6471" spans="1:10" x14ac:dyDescent="0.25">
      <c r="A6471"/>
      <c r="B6471"/>
      <c r="C6471"/>
      <c r="D6471"/>
      <c r="E6471"/>
      <c r="F6471"/>
      <c r="G6471"/>
      <c r="H6471"/>
      <c r="I6471"/>
      <c r="J6471"/>
    </row>
    <row r="6472" spans="1:10" x14ac:dyDescent="0.25">
      <c r="A6472"/>
      <c r="B6472"/>
      <c r="C6472"/>
      <c r="D6472"/>
      <c r="E6472"/>
      <c r="F6472"/>
      <c r="G6472"/>
      <c r="H6472"/>
      <c r="I6472"/>
      <c r="J6472"/>
    </row>
    <row r="6473" spans="1:10" x14ac:dyDescent="0.25">
      <c r="A6473"/>
      <c r="B6473"/>
      <c r="C6473"/>
      <c r="D6473"/>
      <c r="E6473"/>
      <c r="F6473"/>
      <c r="G6473"/>
      <c r="H6473"/>
      <c r="I6473"/>
      <c r="J6473"/>
    </row>
    <row r="6474" spans="1:10" x14ac:dyDescent="0.25">
      <c r="A6474"/>
      <c r="B6474"/>
      <c r="C6474"/>
      <c r="D6474"/>
      <c r="E6474"/>
      <c r="F6474"/>
      <c r="G6474"/>
      <c r="H6474"/>
      <c r="I6474"/>
      <c r="J6474"/>
    </row>
    <row r="6475" spans="1:10" x14ac:dyDescent="0.25">
      <c r="A6475"/>
      <c r="B6475"/>
      <c r="C6475"/>
      <c r="D6475"/>
      <c r="E6475"/>
      <c r="F6475"/>
      <c r="G6475"/>
      <c r="H6475"/>
      <c r="I6475"/>
      <c r="J6475"/>
    </row>
    <row r="6476" spans="1:10" x14ac:dyDescent="0.25">
      <c r="A6476"/>
      <c r="B6476"/>
      <c r="C6476"/>
      <c r="D6476"/>
      <c r="E6476"/>
      <c r="F6476"/>
      <c r="G6476"/>
      <c r="H6476"/>
      <c r="I6476"/>
      <c r="J6476"/>
    </row>
    <row r="6477" spans="1:10" x14ac:dyDescent="0.25">
      <c r="A6477"/>
      <c r="B6477"/>
      <c r="C6477"/>
      <c r="D6477"/>
      <c r="E6477"/>
      <c r="F6477"/>
      <c r="G6477"/>
      <c r="H6477"/>
      <c r="I6477"/>
      <c r="J6477"/>
    </row>
    <row r="6478" spans="1:10" x14ac:dyDescent="0.25">
      <c r="A6478"/>
      <c r="B6478"/>
      <c r="C6478"/>
      <c r="D6478"/>
      <c r="E6478"/>
      <c r="F6478"/>
      <c r="G6478"/>
      <c r="H6478"/>
      <c r="I6478"/>
      <c r="J6478"/>
    </row>
    <row r="6479" spans="1:10" x14ac:dyDescent="0.25">
      <c r="A6479"/>
      <c r="B6479"/>
      <c r="C6479"/>
      <c r="D6479"/>
      <c r="E6479"/>
      <c r="F6479"/>
      <c r="G6479"/>
      <c r="H6479"/>
      <c r="I6479"/>
      <c r="J6479"/>
    </row>
    <row r="6480" spans="1:10" x14ac:dyDescent="0.25">
      <c r="A6480"/>
      <c r="B6480"/>
      <c r="C6480"/>
      <c r="D6480"/>
      <c r="E6480"/>
      <c r="F6480"/>
      <c r="G6480"/>
      <c r="H6480"/>
      <c r="I6480"/>
      <c r="J6480"/>
    </row>
    <row r="6481" spans="1:10" x14ac:dyDescent="0.25">
      <c r="A6481"/>
      <c r="B6481"/>
      <c r="C6481"/>
      <c r="D6481"/>
      <c r="E6481"/>
      <c r="F6481"/>
      <c r="G6481"/>
      <c r="H6481"/>
      <c r="I6481"/>
      <c r="J6481"/>
    </row>
    <row r="6482" spans="1:10" x14ac:dyDescent="0.25">
      <c r="A6482"/>
      <c r="B6482"/>
      <c r="C6482"/>
      <c r="D6482"/>
      <c r="E6482"/>
      <c r="F6482"/>
      <c r="G6482"/>
      <c r="H6482"/>
      <c r="I6482"/>
      <c r="J6482"/>
    </row>
    <row r="6483" spans="1:10" x14ac:dyDescent="0.25">
      <c r="A6483"/>
      <c r="B6483"/>
      <c r="C6483"/>
      <c r="D6483"/>
      <c r="E6483"/>
      <c r="F6483"/>
      <c r="G6483"/>
      <c r="H6483"/>
      <c r="I6483"/>
      <c r="J6483"/>
    </row>
    <row r="6484" spans="1:10" x14ac:dyDescent="0.25">
      <c r="A6484"/>
      <c r="B6484"/>
      <c r="C6484"/>
      <c r="D6484"/>
      <c r="E6484"/>
      <c r="F6484"/>
      <c r="G6484"/>
      <c r="H6484"/>
      <c r="I6484"/>
      <c r="J6484"/>
    </row>
    <row r="6485" spans="1:10" x14ac:dyDescent="0.25">
      <c r="A6485"/>
      <c r="B6485"/>
      <c r="C6485"/>
      <c r="D6485"/>
      <c r="E6485"/>
      <c r="F6485"/>
      <c r="G6485"/>
      <c r="H6485"/>
      <c r="I6485"/>
      <c r="J6485"/>
    </row>
    <row r="6486" spans="1:10" x14ac:dyDescent="0.25">
      <c r="A6486"/>
      <c r="B6486"/>
      <c r="C6486"/>
      <c r="D6486"/>
      <c r="E6486"/>
      <c r="F6486"/>
      <c r="G6486"/>
      <c r="H6486"/>
      <c r="I6486"/>
      <c r="J6486"/>
    </row>
    <row r="6487" spans="1:10" x14ac:dyDescent="0.25">
      <c r="A6487"/>
      <c r="B6487"/>
      <c r="C6487"/>
      <c r="D6487"/>
      <c r="E6487"/>
      <c r="F6487"/>
      <c r="G6487"/>
      <c r="H6487"/>
      <c r="I6487"/>
      <c r="J6487"/>
    </row>
    <row r="6488" spans="1:10" x14ac:dyDescent="0.25">
      <c r="A6488"/>
      <c r="B6488"/>
      <c r="C6488"/>
      <c r="D6488"/>
      <c r="E6488"/>
      <c r="F6488"/>
      <c r="G6488"/>
      <c r="H6488"/>
      <c r="I6488"/>
      <c r="J6488"/>
    </row>
    <row r="6489" spans="1:10" x14ac:dyDescent="0.25">
      <c r="A6489"/>
      <c r="B6489"/>
      <c r="C6489"/>
      <c r="D6489"/>
      <c r="E6489"/>
      <c r="F6489"/>
      <c r="G6489"/>
      <c r="H6489"/>
      <c r="I6489"/>
      <c r="J6489"/>
    </row>
    <row r="6490" spans="1:10" x14ac:dyDescent="0.25">
      <c r="A6490"/>
      <c r="B6490"/>
      <c r="C6490"/>
      <c r="D6490"/>
      <c r="E6490"/>
      <c r="F6490"/>
      <c r="G6490"/>
      <c r="H6490"/>
      <c r="I6490"/>
      <c r="J6490"/>
    </row>
    <row r="6491" spans="1:10" x14ac:dyDescent="0.25">
      <c r="A6491"/>
      <c r="B6491"/>
      <c r="C6491"/>
      <c r="D6491"/>
      <c r="E6491"/>
      <c r="F6491"/>
      <c r="G6491"/>
      <c r="H6491"/>
      <c r="I6491"/>
      <c r="J6491"/>
    </row>
    <row r="6492" spans="1:10" x14ac:dyDescent="0.25">
      <c r="A6492"/>
      <c r="B6492"/>
      <c r="C6492"/>
      <c r="D6492"/>
      <c r="E6492"/>
      <c r="F6492"/>
      <c r="G6492"/>
      <c r="H6492"/>
      <c r="I6492"/>
      <c r="J6492"/>
    </row>
    <row r="6493" spans="1:10" x14ac:dyDescent="0.25">
      <c r="A6493"/>
      <c r="B6493"/>
      <c r="C6493"/>
      <c r="D6493"/>
      <c r="E6493"/>
      <c r="F6493"/>
      <c r="G6493"/>
      <c r="H6493"/>
      <c r="I6493"/>
      <c r="J6493"/>
    </row>
    <row r="6494" spans="1:10" x14ac:dyDescent="0.25">
      <c r="A6494"/>
      <c r="B6494"/>
      <c r="C6494"/>
      <c r="D6494"/>
      <c r="E6494"/>
      <c r="F6494"/>
      <c r="G6494"/>
      <c r="H6494"/>
      <c r="I6494"/>
      <c r="J6494"/>
    </row>
    <row r="6495" spans="1:10" x14ac:dyDescent="0.25">
      <c r="A6495"/>
      <c r="B6495"/>
      <c r="C6495"/>
      <c r="D6495"/>
      <c r="E6495"/>
      <c r="F6495"/>
      <c r="G6495"/>
      <c r="H6495"/>
      <c r="I6495"/>
      <c r="J6495"/>
    </row>
    <row r="6496" spans="1:10" x14ac:dyDescent="0.25">
      <c r="A6496"/>
      <c r="B6496"/>
      <c r="C6496"/>
      <c r="D6496"/>
      <c r="E6496"/>
      <c r="F6496"/>
      <c r="G6496"/>
      <c r="H6496"/>
      <c r="I6496"/>
      <c r="J6496"/>
    </row>
    <row r="6497" spans="1:10" x14ac:dyDescent="0.25">
      <c r="A6497"/>
      <c r="B6497"/>
      <c r="C6497"/>
      <c r="D6497"/>
      <c r="E6497"/>
      <c r="F6497"/>
      <c r="G6497"/>
      <c r="H6497"/>
      <c r="I6497"/>
      <c r="J6497"/>
    </row>
    <row r="6498" spans="1:10" x14ac:dyDescent="0.25">
      <c r="A6498"/>
      <c r="B6498"/>
      <c r="C6498"/>
      <c r="D6498"/>
      <c r="E6498"/>
      <c r="F6498"/>
      <c r="G6498"/>
      <c r="H6498"/>
      <c r="I6498"/>
      <c r="J6498"/>
    </row>
    <row r="6499" spans="1:10" x14ac:dyDescent="0.25">
      <c r="A6499"/>
      <c r="B6499"/>
      <c r="C6499"/>
      <c r="D6499"/>
      <c r="E6499"/>
      <c r="F6499"/>
      <c r="G6499"/>
      <c r="H6499"/>
      <c r="I6499"/>
      <c r="J6499"/>
    </row>
    <row r="6500" spans="1:10" x14ac:dyDescent="0.25">
      <c r="A6500"/>
      <c r="B6500"/>
      <c r="C6500"/>
      <c r="D6500"/>
      <c r="E6500"/>
      <c r="F6500"/>
      <c r="G6500"/>
      <c r="H6500"/>
      <c r="I6500"/>
      <c r="J6500"/>
    </row>
    <row r="6501" spans="1:10" x14ac:dyDescent="0.25">
      <c r="A6501"/>
      <c r="B6501"/>
      <c r="C6501"/>
      <c r="D6501"/>
      <c r="E6501"/>
      <c r="F6501"/>
      <c r="G6501"/>
      <c r="H6501"/>
      <c r="I6501"/>
      <c r="J6501"/>
    </row>
    <row r="6502" spans="1:10" x14ac:dyDescent="0.25">
      <c r="A6502"/>
      <c r="B6502"/>
      <c r="C6502"/>
      <c r="D6502"/>
      <c r="E6502"/>
      <c r="F6502"/>
      <c r="G6502"/>
      <c r="H6502"/>
      <c r="I6502"/>
      <c r="J6502"/>
    </row>
    <row r="6503" spans="1:10" x14ac:dyDescent="0.25">
      <c r="A6503"/>
      <c r="B6503"/>
      <c r="C6503"/>
      <c r="D6503"/>
      <c r="E6503"/>
      <c r="F6503"/>
      <c r="G6503"/>
      <c r="H6503"/>
      <c r="I6503"/>
      <c r="J6503"/>
    </row>
    <row r="6504" spans="1:10" x14ac:dyDescent="0.25">
      <c r="A6504"/>
      <c r="B6504"/>
      <c r="C6504"/>
      <c r="D6504"/>
      <c r="E6504"/>
      <c r="F6504"/>
      <c r="G6504"/>
      <c r="H6504"/>
      <c r="I6504"/>
      <c r="J6504"/>
    </row>
    <row r="6505" spans="1:10" x14ac:dyDescent="0.25">
      <c r="A6505"/>
      <c r="B6505"/>
      <c r="C6505"/>
      <c r="D6505"/>
      <c r="E6505"/>
      <c r="F6505"/>
      <c r="G6505"/>
      <c r="H6505"/>
      <c r="I6505"/>
      <c r="J6505"/>
    </row>
    <row r="6506" spans="1:10" x14ac:dyDescent="0.25">
      <c r="A6506"/>
      <c r="B6506"/>
      <c r="C6506"/>
      <c r="D6506"/>
      <c r="E6506"/>
      <c r="F6506"/>
      <c r="G6506"/>
      <c r="H6506"/>
      <c r="I6506"/>
      <c r="J6506"/>
    </row>
    <row r="6507" spans="1:10" x14ac:dyDescent="0.25">
      <c r="A6507"/>
      <c r="B6507"/>
      <c r="C6507"/>
      <c r="D6507"/>
      <c r="E6507"/>
      <c r="F6507"/>
      <c r="G6507"/>
      <c r="H6507"/>
      <c r="I6507"/>
      <c r="J6507"/>
    </row>
    <row r="6508" spans="1:10" x14ac:dyDescent="0.25">
      <c r="A6508"/>
      <c r="B6508"/>
      <c r="C6508"/>
      <c r="D6508"/>
      <c r="E6508"/>
      <c r="F6508"/>
      <c r="G6508"/>
      <c r="H6508"/>
      <c r="I6508"/>
      <c r="J6508"/>
    </row>
    <row r="6509" spans="1:10" x14ac:dyDescent="0.25">
      <c r="A6509"/>
      <c r="B6509"/>
      <c r="C6509"/>
      <c r="D6509"/>
      <c r="E6509"/>
      <c r="F6509"/>
      <c r="G6509"/>
      <c r="H6509"/>
      <c r="I6509"/>
      <c r="J6509"/>
    </row>
    <row r="6510" spans="1:10" x14ac:dyDescent="0.25">
      <c r="A6510"/>
      <c r="B6510"/>
      <c r="C6510"/>
      <c r="D6510"/>
      <c r="E6510"/>
      <c r="F6510"/>
      <c r="G6510"/>
      <c r="H6510"/>
      <c r="I6510"/>
      <c r="J6510"/>
    </row>
    <row r="6511" spans="1:10" x14ac:dyDescent="0.25">
      <c r="A6511"/>
      <c r="B6511"/>
      <c r="C6511"/>
      <c r="D6511"/>
      <c r="E6511"/>
      <c r="F6511"/>
      <c r="G6511"/>
      <c r="H6511"/>
      <c r="I6511"/>
      <c r="J6511"/>
    </row>
    <row r="6512" spans="1:10" x14ac:dyDescent="0.25">
      <c r="A6512"/>
      <c r="B6512"/>
      <c r="C6512"/>
      <c r="D6512"/>
      <c r="E6512"/>
      <c r="F6512"/>
      <c r="G6512"/>
      <c r="H6512"/>
      <c r="I6512"/>
      <c r="J6512"/>
    </row>
    <row r="6513" spans="1:10" x14ac:dyDescent="0.25">
      <c r="A6513"/>
      <c r="B6513"/>
      <c r="C6513"/>
      <c r="D6513"/>
      <c r="E6513"/>
      <c r="F6513"/>
      <c r="G6513"/>
      <c r="H6513"/>
      <c r="I6513"/>
      <c r="J6513"/>
    </row>
    <row r="6514" spans="1:10" x14ac:dyDescent="0.25">
      <c r="A6514"/>
      <c r="B6514"/>
      <c r="C6514"/>
      <c r="D6514"/>
      <c r="E6514"/>
      <c r="F6514"/>
      <c r="G6514"/>
      <c r="H6514"/>
      <c r="I6514"/>
      <c r="J6514"/>
    </row>
    <row r="6515" spans="1:10" x14ac:dyDescent="0.25">
      <c r="A6515"/>
      <c r="B6515"/>
      <c r="C6515"/>
      <c r="D6515"/>
      <c r="E6515"/>
      <c r="F6515"/>
      <c r="G6515"/>
      <c r="H6515"/>
      <c r="I6515"/>
      <c r="J6515"/>
    </row>
    <row r="6516" spans="1:10" x14ac:dyDescent="0.25">
      <c r="A6516"/>
      <c r="B6516"/>
      <c r="C6516"/>
      <c r="D6516"/>
      <c r="E6516"/>
      <c r="F6516"/>
      <c r="G6516"/>
      <c r="H6516"/>
      <c r="I6516"/>
      <c r="J6516"/>
    </row>
    <row r="6517" spans="1:10" x14ac:dyDescent="0.25">
      <c r="A6517"/>
      <c r="B6517"/>
      <c r="C6517"/>
      <c r="D6517"/>
      <c r="E6517"/>
      <c r="F6517"/>
      <c r="G6517"/>
      <c r="H6517"/>
      <c r="I6517"/>
      <c r="J6517"/>
    </row>
    <row r="6518" spans="1:10" x14ac:dyDescent="0.25">
      <c r="A6518"/>
      <c r="B6518"/>
      <c r="C6518"/>
      <c r="D6518"/>
      <c r="E6518"/>
      <c r="F6518"/>
      <c r="G6518"/>
      <c r="H6518"/>
      <c r="I6518"/>
      <c r="J6518"/>
    </row>
    <row r="6519" spans="1:10" x14ac:dyDescent="0.25">
      <c r="A6519"/>
      <c r="B6519"/>
      <c r="C6519"/>
      <c r="D6519"/>
      <c r="E6519"/>
      <c r="F6519"/>
      <c r="G6519"/>
      <c r="H6519"/>
      <c r="I6519"/>
      <c r="J6519"/>
    </row>
    <row r="6520" spans="1:10" x14ac:dyDescent="0.25">
      <c r="A6520"/>
      <c r="B6520"/>
      <c r="C6520"/>
      <c r="D6520"/>
      <c r="E6520"/>
      <c r="F6520"/>
      <c r="G6520"/>
      <c r="H6520"/>
      <c r="I6520"/>
      <c r="J6520"/>
    </row>
    <row r="6521" spans="1:10" x14ac:dyDescent="0.25">
      <c r="A6521"/>
      <c r="B6521"/>
      <c r="C6521"/>
      <c r="D6521"/>
      <c r="E6521"/>
      <c r="F6521"/>
      <c r="G6521"/>
      <c r="H6521"/>
      <c r="I6521"/>
      <c r="J6521"/>
    </row>
    <row r="6522" spans="1:10" x14ac:dyDescent="0.25">
      <c r="A6522"/>
      <c r="B6522"/>
      <c r="C6522"/>
      <c r="D6522"/>
      <c r="E6522"/>
      <c r="F6522"/>
      <c r="G6522"/>
      <c r="H6522"/>
      <c r="I6522"/>
      <c r="J6522"/>
    </row>
    <row r="6523" spans="1:10" x14ac:dyDescent="0.25">
      <c r="A6523"/>
      <c r="B6523"/>
      <c r="C6523"/>
      <c r="D6523"/>
      <c r="E6523"/>
      <c r="F6523"/>
      <c r="G6523"/>
      <c r="H6523"/>
      <c r="I6523"/>
      <c r="J6523"/>
    </row>
    <row r="6524" spans="1:10" x14ac:dyDescent="0.25">
      <c r="A6524"/>
      <c r="B6524"/>
      <c r="C6524"/>
      <c r="D6524"/>
      <c r="E6524"/>
      <c r="F6524"/>
      <c r="G6524"/>
      <c r="H6524"/>
      <c r="I6524"/>
      <c r="J6524"/>
    </row>
    <row r="6525" spans="1:10" x14ac:dyDescent="0.25">
      <c r="A6525"/>
      <c r="B6525"/>
      <c r="C6525"/>
      <c r="D6525"/>
      <c r="E6525"/>
      <c r="F6525"/>
      <c r="G6525"/>
      <c r="H6525"/>
      <c r="I6525"/>
      <c r="J6525"/>
    </row>
    <row r="6526" spans="1:10" x14ac:dyDescent="0.25">
      <c r="A6526"/>
      <c r="B6526"/>
      <c r="C6526"/>
      <c r="D6526"/>
      <c r="E6526"/>
      <c r="F6526"/>
      <c r="G6526"/>
      <c r="H6526"/>
      <c r="I6526"/>
      <c r="J6526"/>
    </row>
    <row r="6527" spans="1:10" x14ac:dyDescent="0.25">
      <c r="A6527"/>
      <c r="B6527"/>
      <c r="C6527"/>
      <c r="D6527"/>
      <c r="E6527"/>
      <c r="F6527"/>
      <c r="G6527"/>
      <c r="H6527"/>
      <c r="I6527"/>
      <c r="J6527"/>
    </row>
    <row r="6528" spans="1:10" x14ac:dyDescent="0.25">
      <c r="A6528"/>
      <c r="B6528"/>
      <c r="C6528"/>
      <c r="D6528"/>
      <c r="E6528"/>
      <c r="F6528"/>
      <c r="G6528"/>
      <c r="H6528"/>
      <c r="I6528"/>
      <c r="J6528"/>
    </row>
    <row r="6529" spans="1:10" x14ac:dyDescent="0.25">
      <c r="A6529"/>
      <c r="B6529"/>
      <c r="C6529"/>
      <c r="D6529"/>
      <c r="E6529"/>
      <c r="F6529"/>
      <c r="G6529"/>
      <c r="H6529"/>
      <c r="I6529"/>
      <c r="J6529"/>
    </row>
    <row r="6530" spans="1:10" x14ac:dyDescent="0.25">
      <c r="A6530"/>
      <c r="B6530"/>
      <c r="C6530"/>
      <c r="D6530"/>
      <c r="E6530"/>
      <c r="F6530"/>
      <c r="G6530"/>
      <c r="H6530"/>
      <c r="I6530"/>
      <c r="J6530"/>
    </row>
    <row r="6531" spans="1:10" x14ac:dyDescent="0.25">
      <c r="A6531"/>
      <c r="B6531"/>
      <c r="C6531"/>
      <c r="D6531"/>
      <c r="E6531"/>
      <c r="F6531"/>
      <c r="G6531"/>
      <c r="H6531"/>
      <c r="I6531"/>
      <c r="J6531"/>
    </row>
    <row r="6532" spans="1:10" x14ac:dyDescent="0.25">
      <c r="A6532"/>
      <c r="B6532"/>
      <c r="C6532"/>
      <c r="D6532"/>
      <c r="E6532"/>
      <c r="F6532"/>
      <c r="G6532"/>
      <c r="H6532"/>
      <c r="I6532"/>
      <c r="J6532"/>
    </row>
    <row r="6533" spans="1:10" x14ac:dyDescent="0.25">
      <c r="A6533"/>
      <c r="B6533"/>
      <c r="C6533"/>
      <c r="D6533"/>
      <c r="E6533"/>
      <c r="F6533"/>
      <c r="G6533"/>
      <c r="H6533"/>
      <c r="I6533"/>
      <c r="J6533"/>
    </row>
    <row r="6534" spans="1:10" x14ac:dyDescent="0.25">
      <c r="A6534"/>
      <c r="B6534"/>
      <c r="C6534"/>
      <c r="D6534"/>
      <c r="E6534"/>
      <c r="F6534"/>
      <c r="G6534"/>
      <c r="H6534"/>
      <c r="I6534"/>
      <c r="J6534"/>
    </row>
    <row r="6535" spans="1:10" x14ac:dyDescent="0.25">
      <c r="A6535"/>
      <c r="B6535"/>
      <c r="C6535"/>
      <c r="D6535"/>
      <c r="E6535"/>
      <c r="F6535"/>
      <c r="G6535"/>
      <c r="H6535"/>
      <c r="I6535"/>
      <c r="J6535"/>
    </row>
    <row r="6536" spans="1:10" x14ac:dyDescent="0.25">
      <c r="A6536"/>
      <c r="B6536"/>
      <c r="C6536"/>
      <c r="D6536"/>
      <c r="E6536"/>
      <c r="F6536"/>
      <c r="G6536"/>
      <c r="H6536"/>
      <c r="I6536"/>
      <c r="J6536"/>
    </row>
    <row r="6537" spans="1:10" x14ac:dyDescent="0.25">
      <c r="A6537"/>
      <c r="B6537"/>
      <c r="C6537"/>
      <c r="D6537"/>
      <c r="E6537"/>
      <c r="F6537"/>
      <c r="G6537"/>
      <c r="H6537"/>
      <c r="I6537"/>
      <c r="J6537"/>
    </row>
    <row r="6538" spans="1:10" x14ac:dyDescent="0.25">
      <c r="A6538"/>
      <c r="B6538"/>
      <c r="C6538"/>
      <c r="D6538"/>
      <c r="E6538"/>
      <c r="F6538"/>
      <c r="G6538"/>
      <c r="H6538"/>
      <c r="I6538"/>
      <c r="J6538"/>
    </row>
    <row r="6539" spans="1:10" x14ac:dyDescent="0.25">
      <c r="A6539"/>
      <c r="B6539"/>
      <c r="C6539"/>
      <c r="D6539"/>
      <c r="E6539"/>
      <c r="F6539"/>
      <c r="G6539"/>
      <c r="H6539"/>
      <c r="I6539"/>
      <c r="J6539"/>
    </row>
    <row r="6540" spans="1:10" x14ac:dyDescent="0.25">
      <c r="A6540"/>
      <c r="B6540"/>
      <c r="C6540"/>
      <c r="D6540"/>
      <c r="E6540"/>
      <c r="F6540"/>
      <c r="G6540"/>
      <c r="H6540"/>
      <c r="I6540"/>
      <c r="J6540"/>
    </row>
    <row r="6541" spans="1:10" x14ac:dyDescent="0.25">
      <c r="A6541"/>
      <c r="B6541"/>
      <c r="C6541"/>
      <c r="D6541"/>
      <c r="E6541"/>
      <c r="F6541"/>
      <c r="G6541"/>
      <c r="H6541"/>
      <c r="I6541"/>
      <c r="J6541"/>
    </row>
    <row r="6542" spans="1:10" x14ac:dyDescent="0.25">
      <c r="A6542"/>
      <c r="B6542"/>
      <c r="C6542"/>
      <c r="D6542"/>
      <c r="E6542"/>
      <c r="F6542"/>
      <c r="G6542"/>
      <c r="H6542"/>
      <c r="I6542"/>
      <c r="J6542"/>
    </row>
    <row r="6543" spans="1:10" x14ac:dyDescent="0.25">
      <c r="A6543"/>
      <c r="B6543"/>
      <c r="C6543"/>
      <c r="D6543"/>
      <c r="E6543"/>
      <c r="F6543"/>
      <c r="G6543"/>
      <c r="H6543"/>
      <c r="I6543"/>
      <c r="J6543"/>
    </row>
    <row r="6544" spans="1:10" x14ac:dyDescent="0.25">
      <c r="A6544"/>
      <c r="B6544"/>
      <c r="C6544"/>
      <c r="D6544"/>
      <c r="E6544"/>
      <c r="F6544"/>
      <c r="G6544"/>
      <c r="H6544"/>
      <c r="I6544"/>
      <c r="J6544"/>
    </row>
    <row r="6545" spans="1:10" x14ac:dyDescent="0.25">
      <c r="A6545"/>
      <c r="B6545"/>
      <c r="C6545"/>
      <c r="D6545"/>
      <c r="E6545"/>
      <c r="F6545"/>
      <c r="G6545"/>
      <c r="H6545"/>
      <c r="I6545"/>
      <c r="J6545"/>
    </row>
    <row r="6546" spans="1:10" x14ac:dyDescent="0.25">
      <c r="A6546"/>
      <c r="B6546"/>
      <c r="C6546"/>
      <c r="D6546"/>
      <c r="E6546"/>
      <c r="F6546"/>
      <c r="G6546"/>
      <c r="H6546"/>
      <c r="I6546"/>
      <c r="J6546"/>
    </row>
    <row r="6547" spans="1:10" x14ac:dyDescent="0.25">
      <c r="A6547"/>
      <c r="B6547"/>
      <c r="C6547"/>
      <c r="D6547"/>
      <c r="E6547"/>
      <c r="F6547"/>
      <c r="G6547"/>
      <c r="H6547"/>
      <c r="I6547"/>
      <c r="J6547"/>
    </row>
    <row r="6548" spans="1:10" x14ac:dyDescent="0.25">
      <c r="A6548"/>
      <c r="B6548"/>
      <c r="C6548"/>
      <c r="D6548"/>
      <c r="E6548"/>
      <c r="F6548"/>
      <c r="G6548"/>
      <c r="H6548"/>
      <c r="I6548"/>
      <c r="J6548"/>
    </row>
    <row r="6549" spans="1:10" x14ac:dyDescent="0.25">
      <c r="A6549"/>
      <c r="B6549"/>
      <c r="C6549"/>
      <c r="D6549"/>
      <c r="E6549"/>
      <c r="F6549"/>
      <c r="G6549"/>
      <c r="H6549"/>
      <c r="I6549"/>
      <c r="J6549"/>
    </row>
    <row r="6550" spans="1:10" x14ac:dyDescent="0.25">
      <c r="A6550"/>
      <c r="B6550"/>
      <c r="C6550"/>
      <c r="D6550"/>
      <c r="E6550"/>
      <c r="F6550"/>
      <c r="G6550"/>
      <c r="H6550"/>
      <c r="I6550"/>
      <c r="J6550"/>
    </row>
    <row r="6551" spans="1:10" x14ac:dyDescent="0.25">
      <c r="A6551"/>
      <c r="B6551"/>
      <c r="C6551"/>
      <c r="D6551"/>
      <c r="E6551"/>
      <c r="F6551"/>
      <c r="G6551"/>
      <c r="H6551"/>
      <c r="I6551"/>
      <c r="J6551"/>
    </row>
    <row r="6552" spans="1:10" x14ac:dyDescent="0.25">
      <c r="A6552"/>
      <c r="B6552"/>
      <c r="C6552"/>
      <c r="D6552"/>
      <c r="E6552"/>
      <c r="F6552"/>
      <c r="G6552"/>
      <c r="H6552"/>
      <c r="I6552"/>
      <c r="J6552"/>
    </row>
    <row r="6553" spans="1:10" x14ac:dyDescent="0.25">
      <c r="A6553"/>
      <c r="B6553"/>
      <c r="C6553"/>
      <c r="D6553"/>
      <c r="E6553"/>
      <c r="F6553"/>
      <c r="G6553"/>
      <c r="H6553"/>
      <c r="I6553"/>
      <c r="J6553"/>
    </row>
    <row r="6554" spans="1:10" x14ac:dyDescent="0.25">
      <c r="A6554"/>
      <c r="B6554"/>
      <c r="C6554"/>
      <c r="D6554"/>
      <c r="E6554"/>
      <c r="F6554"/>
      <c r="G6554"/>
      <c r="H6554"/>
      <c r="I6554"/>
      <c r="J6554"/>
    </row>
    <row r="6555" spans="1:10" x14ac:dyDescent="0.25">
      <c r="A6555"/>
      <c r="B6555"/>
      <c r="C6555"/>
      <c r="D6555"/>
      <c r="E6555"/>
      <c r="F6555"/>
      <c r="G6555"/>
      <c r="H6555"/>
      <c r="I6555"/>
      <c r="J6555"/>
    </row>
    <row r="6556" spans="1:10" x14ac:dyDescent="0.25">
      <c r="A6556"/>
      <c r="B6556"/>
      <c r="C6556"/>
      <c r="D6556"/>
      <c r="E6556"/>
      <c r="F6556"/>
      <c r="G6556"/>
      <c r="H6556"/>
      <c r="I6556"/>
      <c r="J6556"/>
    </row>
    <row r="6557" spans="1:10" x14ac:dyDescent="0.25">
      <c r="A6557"/>
      <c r="B6557"/>
      <c r="C6557"/>
      <c r="D6557"/>
      <c r="E6557"/>
      <c r="F6557"/>
      <c r="G6557"/>
      <c r="H6557"/>
      <c r="I6557"/>
      <c r="J6557"/>
    </row>
    <row r="6558" spans="1:10" x14ac:dyDescent="0.25">
      <c r="A6558"/>
      <c r="B6558"/>
      <c r="C6558"/>
      <c r="D6558"/>
      <c r="E6558"/>
      <c r="F6558"/>
      <c r="G6558"/>
      <c r="H6558"/>
      <c r="I6558"/>
      <c r="J6558"/>
    </row>
    <row r="6559" spans="1:10" x14ac:dyDescent="0.25">
      <c r="A6559"/>
      <c r="B6559"/>
      <c r="C6559"/>
      <c r="D6559"/>
      <c r="E6559"/>
      <c r="F6559"/>
      <c r="G6559"/>
      <c r="H6559"/>
      <c r="I6559"/>
      <c r="J6559"/>
    </row>
    <row r="6560" spans="1:10" x14ac:dyDescent="0.25">
      <c r="A6560"/>
      <c r="B6560"/>
      <c r="C6560"/>
      <c r="D6560"/>
      <c r="E6560"/>
      <c r="F6560"/>
      <c r="G6560"/>
      <c r="H6560"/>
      <c r="I6560"/>
      <c r="J6560"/>
    </row>
    <row r="6561" spans="1:10" x14ac:dyDescent="0.25">
      <c r="A6561"/>
      <c r="B6561"/>
      <c r="C6561"/>
      <c r="D6561"/>
      <c r="E6561"/>
      <c r="F6561"/>
      <c r="G6561"/>
      <c r="H6561"/>
      <c r="I6561"/>
      <c r="J6561"/>
    </row>
    <row r="6562" spans="1:10" x14ac:dyDescent="0.25">
      <c r="A6562"/>
      <c r="B6562"/>
      <c r="C6562"/>
      <c r="D6562"/>
      <c r="E6562"/>
      <c r="F6562"/>
      <c r="G6562"/>
      <c r="H6562"/>
      <c r="I6562"/>
      <c r="J6562"/>
    </row>
    <row r="6563" spans="1:10" x14ac:dyDescent="0.25">
      <c r="A6563"/>
      <c r="B6563"/>
      <c r="C6563"/>
      <c r="D6563"/>
      <c r="E6563"/>
      <c r="F6563"/>
      <c r="G6563"/>
      <c r="H6563"/>
      <c r="I6563"/>
      <c r="J6563"/>
    </row>
    <row r="6564" spans="1:10" x14ac:dyDescent="0.25">
      <c r="A6564"/>
      <c r="B6564"/>
      <c r="C6564"/>
      <c r="D6564"/>
      <c r="E6564"/>
      <c r="F6564"/>
      <c r="G6564"/>
      <c r="H6564"/>
      <c r="I6564"/>
      <c r="J6564"/>
    </row>
    <row r="6565" spans="1:10" x14ac:dyDescent="0.25">
      <c r="A6565"/>
      <c r="B6565"/>
      <c r="C6565"/>
      <c r="D6565"/>
      <c r="E6565"/>
      <c r="F6565"/>
      <c r="G6565"/>
      <c r="H6565"/>
      <c r="I6565"/>
      <c r="J6565"/>
    </row>
    <row r="6566" spans="1:10" x14ac:dyDescent="0.25">
      <c r="A6566"/>
      <c r="B6566"/>
      <c r="C6566"/>
      <c r="D6566"/>
      <c r="E6566"/>
      <c r="F6566"/>
      <c r="G6566"/>
      <c r="H6566"/>
      <c r="I6566"/>
      <c r="J6566"/>
    </row>
    <row r="6567" spans="1:10" x14ac:dyDescent="0.25">
      <c r="A6567"/>
      <c r="B6567"/>
      <c r="C6567"/>
      <c r="D6567"/>
      <c r="E6567"/>
      <c r="F6567"/>
      <c r="G6567"/>
      <c r="H6567"/>
      <c r="I6567"/>
      <c r="J6567"/>
    </row>
    <row r="6568" spans="1:10" x14ac:dyDescent="0.25">
      <c r="A6568"/>
      <c r="B6568"/>
      <c r="C6568"/>
      <c r="D6568"/>
      <c r="E6568"/>
      <c r="F6568"/>
      <c r="G6568"/>
      <c r="H6568"/>
      <c r="I6568"/>
      <c r="J6568"/>
    </row>
    <row r="6569" spans="1:10" x14ac:dyDescent="0.25">
      <c r="A6569"/>
      <c r="B6569"/>
      <c r="C6569"/>
      <c r="D6569"/>
      <c r="E6569"/>
      <c r="F6569"/>
      <c r="G6569"/>
      <c r="H6569"/>
      <c r="I6569"/>
      <c r="J6569"/>
    </row>
    <row r="6570" spans="1:10" x14ac:dyDescent="0.25">
      <c r="A6570"/>
      <c r="B6570"/>
      <c r="C6570"/>
      <c r="D6570"/>
      <c r="E6570"/>
      <c r="F6570"/>
      <c r="G6570"/>
      <c r="H6570"/>
      <c r="I6570"/>
      <c r="J6570"/>
    </row>
    <row r="6571" spans="1:10" x14ac:dyDescent="0.25">
      <c r="A6571"/>
      <c r="B6571"/>
      <c r="C6571"/>
      <c r="D6571"/>
      <c r="E6571"/>
      <c r="F6571"/>
      <c r="G6571"/>
      <c r="H6571"/>
      <c r="I6571"/>
      <c r="J6571"/>
    </row>
    <row r="6572" spans="1:10" x14ac:dyDescent="0.25">
      <c r="A6572"/>
      <c r="B6572"/>
      <c r="C6572"/>
      <c r="D6572"/>
      <c r="E6572"/>
      <c r="F6572"/>
      <c r="G6572"/>
      <c r="H6572"/>
      <c r="I6572"/>
      <c r="J6572"/>
    </row>
    <row r="6573" spans="1:10" x14ac:dyDescent="0.25">
      <c r="A6573"/>
      <c r="B6573"/>
      <c r="C6573"/>
      <c r="D6573"/>
      <c r="E6573"/>
      <c r="F6573"/>
      <c r="G6573"/>
      <c r="H6573"/>
      <c r="I6573"/>
      <c r="J6573"/>
    </row>
    <row r="6574" spans="1:10" x14ac:dyDescent="0.25">
      <c r="A6574"/>
      <c r="B6574"/>
      <c r="C6574"/>
      <c r="D6574"/>
      <c r="E6574"/>
      <c r="F6574"/>
      <c r="G6574"/>
      <c r="H6574"/>
      <c r="I6574"/>
      <c r="J6574"/>
    </row>
    <row r="6575" spans="1:10" x14ac:dyDescent="0.25">
      <c r="A6575"/>
      <c r="B6575"/>
      <c r="C6575"/>
      <c r="D6575"/>
      <c r="E6575"/>
      <c r="F6575"/>
      <c r="G6575"/>
      <c r="H6575"/>
      <c r="I6575"/>
      <c r="J6575"/>
    </row>
    <row r="6576" spans="1:10" x14ac:dyDescent="0.25">
      <c r="A6576"/>
      <c r="B6576"/>
      <c r="C6576"/>
      <c r="D6576"/>
      <c r="E6576"/>
      <c r="F6576"/>
      <c r="G6576"/>
      <c r="H6576"/>
      <c r="I6576"/>
      <c r="J6576"/>
    </row>
    <row r="6577" spans="1:10" x14ac:dyDescent="0.25">
      <c r="A6577"/>
      <c r="B6577"/>
      <c r="C6577"/>
      <c r="D6577"/>
      <c r="E6577"/>
      <c r="F6577"/>
      <c r="G6577"/>
      <c r="H6577"/>
      <c r="I6577"/>
      <c r="J6577"/>
    </row>
    <row r="6578" spans="1:10" x14ac:dyDescent="0.25">
      <c r="A6578"/>
      <c r="B6578"/>
      <c r="C6578"/>
      <c r="D6578"/>
      <c r="E6578"/>
      <c r="F6578"/>
      <c r="G6578"/>
      <c r="H6578"/>
      <c r="I6578"/>
      <c r="J6578"/>
    </row>
    <row r="6579" spans="1:10" x14ac:dyDescent="0.25">
      <c r="A6579"/>
      <c r="B6579"/>
      <c r="C6579"/>
      <c r="D6579"/>
      <c r="E6579"/>
      <c r="F6579"/>
      <c r="G6579"/>
      <c r="H6579"/>
      <c r="I6579"/>
      <c r="J6579"/>
    </row>
    <row r="6580" spans="1:10" x14ac:dyDescent="0.25">
      <c r="A6580"/>
      <c r="B6580"/>
      <c r="C6580"/>
      <c r="D6580"/>
      <c r="E6580"/>
      <c r="F6580"/>
      <c r="G6580"/>
      <c r="H6580"/>
      <c r="I6580"/>
      <c r="J6580"/>
    </row>
    <row r="6581" spans="1:10" x14ac:dyDescent="0.25">
      <c r="A6581"/>
      <c r="B6581"/>
      <c r="C6581"/>
      <c r="D6581"/>
      <c r="E6581"/>
      <c r="F6581"/>
      <c r="G6581"/>
      <c r="H6581"/>
      <c r="I6581"/>
      <c r="J6581"/>
    </row>
    <row r="6582" spans="1:10" x14ac:dyDescent="0.25">
      <c r="A6582"/>
      <c r="B6582"/>
      <c r="C6582"/>
      <c r="D6582"/>
      <c r="E6582"/>
      <c r="F6582"/>
      <c r="G6582"/>
      <c r="H6582"/>
      <c r="I6582"/>
      <c r="J6582"/>
    </row>
    <row r="6583" spans="1:10" x14ac:dyDescent="0.25">
      <c r="A6583"/>
      <c r="B6583"/>
      <c r="C6583"/>
      <c r="D6583"/>
      <c r="E6583"/>
      <c r="F6583"/>
      <c r="G6583"/>
      <c r="H6583"/>
      <c r="I6583"/>
      <c r="J6583"/>
    </row>
    <row r="6584" spans="1:10" x14ac:dyDescent="0.25">
      <c r="A6584"/>
      <c r="B6584"/>
      <c r="C6584"/>
      <c r="D6584"/>
      <c r="E6584"/>
      <c r="F6584"/>
      <c r="G6584"/>
      <c r="H6584"/>
      <c r="I6584"/>
      <c r="J6584"/>
    </row>
    <row r="6585" spans="1:10" x14ac:dyDescent="0.25">
      <c r="A6585"/>
      <c r="B6585"/>
      <c r="C6585"/>
      <c r="D6585"/>
      <c r="E6585"/>
      <c r="F6585"/>
      <c r="G6585"/>
      <c r="H6585"/>
      <c r="I6585"/>
      <c r="J6585"/>
    </row>
    <row r="6586" spans="1:10" x14ac:dyDescent="0.25">
      <c r="A6586"/>
      <c r="B6586"/>
      <c r="C6586"/>
      <c r="D6586"/>
      <c r="E6586"/>
      <c r="F6586"/>
      <c r="G6586"/>
      <c r="H6586"/>
      <c r="I6586"/>
      <c r="J6586"/>
    </row>
    <row r="6587" spans="1:10" x14ac:dyDescent="0.25">
      <c r="A6587"/>
      <c r="B6587"/>
      <c r="C6587"/>
      <c r="D6587"/>
      <c r="E6587"/>
      <c r="F6587"/>
      <c r="G6587"/>
      <c r="H6587"/>
      <c r="I6587"/>
      <c r="J6587"/>
    </row>
    <row r="6588" spans="1:10" x14ac:dyDescent="0.25">
      <c r="A6588"/>
      <c r="B6588"/>
      <c r="C6588"/>
      <c r="D6588"/>
      <c r="E6588"/>
      <c r="F6588"/>
      <c r="G6588"/>
      <c r="H6588"/>
      <c r="I6588"/>
      <c r="J6588"/>
    </row>
    <row r="6589" spans="1:10" x14ac:dyDescent="0.25">
      <c r="A6589"/>
      <c r="B6589"/>
      <c r="C6589"/>
      <c r="D6589"/>
      <c r="E6589"/>
      <c r="F6589"/>
      <c r="G6589"/>
      <c r="H6589"/>
      <c r="I6589"/>
      <c r="J6589"/>
    </row>
    <row r="6590" spans="1:10" x14ac:dyDescent="0.25">
      <c r="A6590"/>
      <c r="B6590"/>
      <c r="C6590"/>
      <c r="D6590"/>
      <c r="E6590"/>
      <c r="F6590"/>
      <c r="G6590"/>
      <c r="H6590"/>
      <c r="I6590"/>
      <c r="J6590"/>
    </row>
    <row r="6591" spans="1:10" x14ac:dyDescent="0.25">
      <c r="A6591"/>
      <c r="B6591"/>
      <c r="C6591"/>
      <c r="D6591"/>
      <c r="E6591"/>
      <c r="F6591"/>
      <c r="G6591"/>
      <c r="H6591"/>
      <c r="I6591"/>
      <c r="J6591"/>
    </row>
    <row r="6592" spans="1:10" x14ac:dyDescent="0.25">
      <c r="A6592"/>
      <c r="B6592"/>
      <c r="C6592"/>
      <c r="D6592"/>
      <c r="E6592"/>
      <c r="F6592"/>
      <c r="G6592"/>
      <c r="H6592"/>
      <c r="I6592"/>
      <c r="J6592"/>
    </row>
    <row r="6593" spans="1:10" x14ac:dyDescent="0.25">
      <c r="A6593"/>
      <c r="B6593"/>
      <c r="C6593"/>
      <c r="D6593"/>
      <c r="E6593"/>
      <c r="F6593"/>
      <c r="G6593"/>
      <c r="H6593"/>
      <c r="I6593"/>
      <c r="J6593"/>
    </row>
    <row r="6594" spans="1:10" x14ac:dyDescent="0.25">
      <c r="A6594"/>
      <c r="B6594"/>
      <c r="C6594"/>
      <c r="D6594"/>
      <c r="E6594"/>
      <c r="F6594"/>
      <c r="G6594"/>
      <c r="H6594"/>
      <c r="I6594"/>
      <c r="J6594"/>
    </row>
    <row r="6595" spans="1:10" x14ac:dyDescent="0.25">
      <c r="A6595"/>
      <c r="B6595"/>
      <c r="C6595"/>
      <c r="D6595"/>
      <c r="E6595"/>
      <c r="F6595"/>
      <c r="G6595"/>
      <c r="H6595"/>
      <c r="I6595"/>
      <c r="J6595"/>
    </row>
    <row r="6596" spans="1:10" x14ac:dyDescent="0.25">
      <c r="A6596"/>
      <c r="B6596"/>
      <c r="C6596"/>
      <c r="D6596"/>
      <c r="E6596"/>
      <c r="F6596"/>
      <c r="G6596"/>
      <c r="H6596"/>
      <c r="I6596"/>
      <c r="J6596"/>
    </row>
    <row r="6597" spans="1:10" x14ac:dyDescent="0.25">
      <c r="A6597"/>
      <c r="B6597"/>
      <c r="C6597"/>
      <c r="D6597"/>
      <c r="E6597"/>
      <c r="F6597"/>
      <c r="G6597"/>
      <c r="H6597"/>
      <c r="I6597"/>
      <c r="J6597"/>
    </row>
    <row r="6598" spans="1:10" x14ac:dyDescent="0.25">
      <c r="A6598"/>
      <c r="B6598"/>
      <c r="C6598"/>
      <c r="D6598"/>
      <c r="E6598"/>
      <c r="F6598"/>
      <c r="G6598"/>
      <c r="H6598"/>
      <c r="I6598"/>
      <c r="J6598"/>
    </row>
    <row r="6599" spans="1:10" x14ac:dyDescent="0.25">
      <c r="A6599"/>
      <c r="B6599"/>
      <c r="C6599"/>
      <c r="D6599"/>
      <c r="E6599"/>
      <c r="F6599"/>
      <c r="G6599"/>
      <c r="H6599"/>
      <c r="I6599"/>
      <c r="J6599"/>
    </row>
    <row r="6600" spans="1:10" x14ac:dyDescent="0.25">
      <c r="A6600"/>
      <c r="B6600"/>
      <c r="C6600"/>
      <c r="D6600"/>
      <c r="E6600"/>
      <c r="F6600"/>
      <c r="G6600"/>
      <c r="H6600"/>
      <c r="I6600"/>
      <c r="J6600"/>
    </row>
    <row r="6601" spans="1:10" x14ac:dyDescent="0.25">
      <c r="A6601"/>
      <c r="B6601"/>
      <c r="C6601"/>
      <c r="D6601"/>
      <c r="E6601"/>
      <c r="F6601"/>
      <c r="G6601"/>
      <c r="H6601"/>
      <c r="I6601"/>
      <c r="J6601"/>
    </row>
    <row r="6602" spans="1:10" x14ac:dyDescent="0.25">
      <c r="A6602"/>
      <c r="B6602"/>
      <c r="C6602"/>
      <c r="D6602"/>
      <c r="E6602"/>
      <c r="F6602"/>
      <c r="G6602"/>
      <c r="H6602"/>
      <c r="I6602"/>
      <c r="J6602"/>
    </row>
    <row r="6603" spans="1:10" x14ac:dyDescent="0.25">
      <c r="A6603"/>
      <c r="B6603"/>
      <c r="C6603"/>
      <c r="D6603"/>
      <c r="E6603"/>
      <c r="F6603"/>
      <c r="G6603"/>
      <c r="H6603"/>
      <c r="I6603"/>
      <c r="J6603"/>
    </row>
    <row r="6604" spans="1:10" x14ac:dyDescent="0.25">
      <c r="A6604"/>
      <c r="B6604"/>
      <c r="C6604"/>
      <c r="D6604"/>
      <c r="E6604"/>
      <c r="F6604"/>
      <c r="G6604"/>
      <c r="H6604"/>
      <c r="I6604"/>
      <c r="J6604"/>
    </row>
    <row r="6605" spans="1:10" x14ac:dyDescent="0.25">
      <c r="A6605"/>
      <c r="B6605"/>
      <c r="C6605"/>
      <c r="D6605"/>
      <c r="E6605"/>
      <c r="F6605"/>
      <c r="G6605"/>
      <c r="H6605"/>
      <c r="I6605"/>
      <c r="J6605"/>
    </row>
    <row r="6606" spans="1:10" x14ac:dyDescent="0.25">
      <c r="A6606"/>
      <c r="B6606"/>
      <c r="C6606"/>
      <c r="D6606"/>
      <c r="E6606"/>
      <c r="F6606"/>
      <c r="G6606"/>
      <c r="H6606"/>
      <c r="I6606"/>
      <c r="J6606"/>
    </row>
    <row r="6607" spans="1:10" x14ac:dyDescent="0.25">
      <c r="A6607"/>
      <c r="B6607"/>
      <c r="C6607"/>
      <c r="D6607"/>
      <c r="E6607"/>
      <c r="F6607"/>
      <c r="G6607"/>
      <c r="H6607"/>
      <c r="I6607"/>
      <c r="J6607"/>
    </row>
    <row r="6608" spans="1:10" x14ac:dyDescent="0.25">
      <c r="A6608"/>
      <c r="B6608"/>
      <c r="C6608"/>
      <c r="D6608"/>
      <c r="E6608"/>
      <c r="F6608"/>
      <c r="G6608"/>
      <c r="H6608"/>
      <c r="I6608"/>
      <c r="J6608"/>
    </row>
    <row r="6609" spans="1:10" x14ac:dyDescent="0.25">
      <c r="A6609"/>
      <c r="B6609"/>
      <c r="C6609"/>
      <c r="D6609"/>
      <c r="E6609"/>
      <c r="F6609"/>
      <c r="G6609"/>
      <c r="H6609"/>
      <c r="I6609"/>
      <c r="J6609"/>
    </row>
    <row r="6610" spans="1:10" x14ac:dyDescent="0.25">
      <c r="A6610"/>
      <c r="B6610"/>
      <c r="C6610"/>
      <c r="D6610"/>
      <c r="E6610"/>
      <c r="F6610"/>
      <c r="G6610"/>
      <c r="H6610"/>
      <c r="I6610"/>
      <c r="J6610"/>
    </row>
    <row r="6611" spans="1:10" x14ac:dyDescent="0.25">
      <c r="A6611"/>
      <c r="B6611"/>
      <c r="C6611"/>
      <c r="D6611"/>
      <c r="E6611"/>
      <c r="F6611"/>
      <c r="G6611"/>
      <c r="H6611"/>
      <c r="I6611"/>
      <c r="J6611"/>
    </row>
    <row r="6612" spans="1:10" x14ac:dyDescent="0.25">
      <c r="A6612"/>
      <c r="B6612"/>
      <c r="C6612"/>
      <c r="D6612"/>
      <c r="E6612"/>
      <c r="F6612"/>
      <c r="G6612"/>
      <c r="H6612"/>
      <c r="I6612"/>
      <c r="J6612"/>
    </row>
    <row r="6613" spans="1:10" x14ac:dyDescent="0.25">
      <c r="A6613"/>
      <c r="B6613"/>
      <c r="C6613"/>
      <c r="D6613"/>
      <c r="E6613"/>
      <c r="F6613"/>
      <c r="G6613"/>
      <c r="H6613"/>
      <c r="I6613"/>
      <c r="J6613"/>
    </row>
    <row r="6614" spans="1:10" x14ac:dyDescent="0.25">
      <c r="A6614"/>
      <c r="B6614"/>
      <c r="C6614"/>
      <c r="D6614"/>
      <c r="E6614"/>
      <c r="F6614"/>
      <c r="G6614"/>
      <c r="H6614"/>
      <c r="I6614"/>
      <c r="J6614"/>
    </row>
    <row r="6615" spans="1:10" x14ac:dyDescent="0.25">
      <c r="A6615"/>
      <c r="B6615"/>
      <c r="C6615"/>
      <c r="D6615"/>
      <c r="E6615"/>
      <c r="F6615"/>
      <c r="G6615"/>
      <c r="H6615"/>
      <c r="I6615"/>
      <c r="J6615"/>
    </row>
    <row r="6616" spans="1:10" x14ac:dyDescent="0.25">
      <c r="A6616"/>
      <c r="B6616"/>
      <c r="C6616"/>
      <c r="D6616"/>
      <c r="E6616"/>
      <c r="F6616"/>
      <c r="G6616"/>
      <c r="H6616"/>
      <c r="I6616"/>
      <c r="J6616"/>
    </row>
    <row r="6617" spans="1:10" x14ac:dyDescent="0.25">
      <c r="A6617"/>
      <c r="B6617"/>
      <c r="C6617"/>
      <c r="D6617"/>
      <c r="E6617"/>
      <c r="F6617"/>
      <c r="G6617"/>
      <c r="H6617"/>
      <c r="I6617"/>
      <c r="J6617"/>
    </row>
    <row r="6618" spans="1:10" x14ac:dyDescent="0.25">
      <c r="A6618"/>
      <c r="B6618"/>
      <c r="C6618"/>
      <c r="D6618"/>
      <c r="E6618"/>
      <c r="F6618"/>
      <c r="G6618"/>
      <c r="H6618"/>
      <c r="I6618"/>
      <c r="J6618"/>
    </row>
    <row r="6619" spans="1:10" x14ac:dyDescent="0.25">
      <c r="A6619"/>
      <c r="B6619"/>
      <c r="C6619"/>
      <c r="D6619"/>
      <c r="E6619"/>
      <c r="F6619"/>
      <c r="G6619"/>
      <c r="H6619"/>
      <c r="I6619"/>
      <c r="J6619"/>
    </row>
    <row r="6620" spans="1:10" x14ac:dyDescent="0.25">
      <c r="A6620"/>
      <c r="B6620"/>
      <c r="C6620"/>
      <c r="D6620"/>
      <c r="E6620"/>
      <c r="F6620"/>
      <c r="G6620"/>
      <c r="H6620"/>
      <c r="I6620"/>
      <c r="J6620"/>
    </row>
    <row r="6621" spans="1:10" x14ac:dyDescent="0.25">
      <c r="A6621"/>
      <c r="B6621"/>
      <c r="C6621"/>
      <c r="D6621"/>
      <c r="E6621"/>
      <c r="F6621"/>
      <c r="G6621"/>
      <c r="H6621"/>
      <c r="I6621"/>
      <c r="J6621"/>
    </row>
    <row r="6622" spans="1:10" x14ac:dyDescent="0.25">
      <c r="A6622"/>
      <c r="B6622"/>
      <c r="C6622"/>
      <c r="D6622"/>
      <c r="E6622"/>
      <c r="F6622"/>
      <c r="G6622"/>
      <c r="H6622"/>
      <c r="I6622"/>
      <c r="J6622"/>
    </row>
    <row r="6623" spans="1:10" x14ac:dyDescent="0.25">
      <c r="A6623"/>
      <c r="B6623"/>
      <c r="C6623"/>
      <c r="D6623"/>
      <c r="E6623"/>
      <c r="F6623"/>
      <c r="G6623"/>
      <c r="H6623"/>
      <c r="I6623"/>
      <c r="J6623"/>
    </row>
    <row r="6624" spans="1:10" x14ac:dyDescent="0.25">
      <c r="A6624"/>
      <c r="B6624"/>
      <c r="C6624"/>
      <c r="D6624"/>
      <c r="E6624"/>
      <c r="F6624"/>
      <c r="G6624"/>
      <c r="H6624"/>
      <c r="I6624"/>
      <c r="J6624"/>
    </row>
    <row r="6625" spans="1:10" x14ac:dyDescent="0.25">
      <c r="A6625"/>
      <c r="B6625"/>
      <c r="C6625"/>
      <c r="D6625"/>
      <c r="E6625"/>
      <c r="F6625"/>
      <c r="G6625"/>
      <c r="H6625"/>
      <c r="I6625"/>
      <c r="J6625"/>
    </row>
    <row r="6626" spans="1:10" x14ac:dyDescent="0.25">
      <c r="A6626"/>
      <c r="B6626"/>
      <c r="C6626"/>
      <c r="D6626"/>
      <c r="E6626"/>
      <c r="F6626"/>
      <c r="G6626"/>
      <c r="H6626"/>
      <c r="I6626"/>
      <c r="J6626"/>
    </row>
    <row r="6627" spans="1:10" x14ac:dyDescent="0.25">
      <c r="A6627"/>
      <c r="B6627"/>
      <c r="C6627"/>
      <c r="D6627"/>
      <c r="E6627"/>
      <c r="F6627"/>
      <c r="G6627"/>
      <c r="H6627"/>
      <c r="I6627"/>
      <c r="J6627"/>
    </row>
    <row r="6628" spans="1:10" x14ac:dyDescent="0.25">
      <c r="A6628"/>
      <c r="B6628"/>
      <c r="C6628"/>
      <c r="D6628"/>
      <c r="E6628"/>
      <c r="F6628"/>
      <c r="G6628"/>
      <c r="H6628"/>
      <c r="I6628"/>
      <c r="J6628"/>
    </row>
    <row r="6629" spans="1:10" x14ac:dyDescent="0.25">
      <c r="A6629"/>
      <c r="B6629"/>
      <c r="C6629"/>
      <c r="D6629"/>
      <c r="E6629"/>
      <c r="F6629"/>
      <c r="G6629"/>
      <c r="H6629"/>
      <c r="I6629"/>
      <c r="J6629"/>
    </row>
    <row r="6630" spans="1:10" x14ac:dyDescent="0.25">
      <c r="A6630"/>
      <c r="B6630"/>
      <c r="C6630"/>
      <c r="D6630"/>
      <c r="E6630"/>
      <c r="F6630"/>
      <c r="G6630"/>
      <c r="H6630"/>
      <c r="I6630"/>
      <c r="J6630"/>
    </row>
    <row r="6631" spans="1:10" x14ac:dyDescent="0.25">
      <c r="A6631"/>
      <c r="B6631"/>
      <c r="C6631"/>
      <c r="D6631"/>
      <c r="E6631"/>
      <c r="F6631"/>
      <c r="G6631"/>
      <c r="H6631"/>
      <c r="I6631"/>
      <c r="J6631"/>
    </row>
    <row r="6632" spans="1:10" x14ac:dyDescent="0.25">
      <c r="A6632"/>
      <c r="B6632"/>
      <c r="C6632"/>
      <c r="D6632"/>
      <c r="E6632"/>
      <c r="F6632"/>
      <c r="G6632"/>
      <c r="H6632"/>
      <c r="I6632"/>
      <c r="J6632"/>
    </row>
    <row r="6633" spans="1:10" x14ac:dyDescent="0.25">
      <c r="A6633"/>
      <c r="B6633"/>
      <c r="C6633"/>
      <c r="D6633"/>
      <c r="E6633"/>
      <c r="F6633"/>
      <c r="G6633"/>
      <c r="H6633"/>
      <c r="I6633"/>
      <c r="J6633"/>
    </row>
    <row r="6634" spans="1:10" x14ac:dyDescent="0.25">
      <c r="A6634"/>
      <c r="B6634"/>
      <c r="C6634"/>
      <c r="D6634"/>
      <c r="E6634"/>
      <c r="F6634"/>
      <c r="G6634"/>
      <c r="H6634"/>
      <c r="I6634"/>
      <c r="J6634"/>
    </row>
    <row r="6635" spans="1:10" x14ac:dyDescent="0.25">
      <c r="A6635"/>
      <c r="B6635"/>
      <c r="C6635"/>
      <c r="D6635"/>
      <c r="E6635"/>
      <c r="F6635"/>
      <c r="G6635"/>
      <c r="H6635"/>
      <c r="I6635"/>
      <c r="J6635"/>
    </row>
    <row r="6636" spans="1:10" x14ac:dyDescent="0.25">
      <c r="A6636"/>
      <c r="B6636"/>
      <c r="C6636"/>
      <c r="D6636"/>
      <c r="E6636"/>
      <c r="F6636"/>
      <c r="G6636"/>
      <c r="H6636"/>
      <c r="I6636"/>
      <c r="J6636"/>
    </row>
    <row r="6637" spans="1:10" x14ac:dyDescent="0.25">
      <c r="A6637"/>
      <c r="B6637"/>
      <c r="C6637"/>
      <c r="D6637"/>
      <c r="E6637"/>
      <c r="F6637"/>
      <c r="G6637"/>
      <c r="H6637"/>
      <c r="I6637"/>
      <c r="J6637"/>
    </row>
    <row r="6638" spans="1:10" x14ac:dyDescent="0.25">
      <c r="A6638"/>
      <c r="B6638"/>
      <c r="C6638"/>
      <c r="D6638"/>
      <c r="E6638"/>
      <c r="F6638"/>
      <c r="G6638"/>
      <c r="H6638"/>
      <c r="I6638"/>
      <c r="J6638"/>
    </row>
    <row r="6639" spans="1:10" x14ac:dyDescent="0.25">
      <c r="A6639"/>
      <c r="B6639"/>
      <c r="C6639"/>
      <c r="D6639"/>
      <c r="E6639"/>
      <c r="F6639"/>
      <c r="G6639"/>
      <c r="H6639"/>
      <c r="I6639"/>
      <c r="J6639"/>
    </row>
    <row r="6640" spans="1:10" x14ac:dyDescent="0.25">
      <c r="A6640"/>
      <c r="B6640"/>
      <c r="C6640"/>
      <c r="D6640"/>
      <c r="E6640"/>
      <c r="F6640"/>
      <c r="G6640"/>
      <c r="H6640"/>
      <c r="I6640"/>
      <c r="J6640"/>
    </row>
    <row r="6641" spans="1:10" x14ac:dyDescent="0.25">
      <c r="A6641"/>
      <c r="B6641"/>
      <c r="C6641"/>
      <c r="D6641"/>
      <c r="E6641"/>
      <c r="F6641"/>
      <c r="G6641"/>
      <c r="H6641"/>
      <c r="I6641"/>
      <c r="J6641"/>
    </row>
    <row r="6642" spans="1:10" x14ac:dyDescent="0.25">
      <c r="A6642"/>
      <c r="B6642"/>
      <c r="C6642"/>
      <c r="D6642"/>
      <c r="E6642"/>
      <c r="F6642"/>
      <c r="G6642"/>
      <c r="H6642"/>
      <c r="I6642"/>
      <c r="J6642"/>
    </row>
    <row r="6643" spans="1:10" x14ac:dyDescent="0.25">
      <c r="A6643"/>
      <c r="B6643"/>
      <c r="C6643"/>
      <c r="D6643"/>
      <c r="E6643"/>
      <c r="F6643"/>
      <c r="G6643"/>
      <c r="H6643"/>
      <c r="I6643"/>
      <c r="J6643"/>
    </row>
    <row r="6644" spans="1:10" x14ac:dyDescent="0.25">
      <c r="A6644"/>
      <c r="B6644"/>
      <c r="C6644"/>
      <c r="D6644"/>
      <c r="E6644"/>
      <c r="F6644"/>
      <c r="G6644"/>
      <c r="H6644"/>
      <c r="I6644"/>
      <c r="J6644"/>
    </row>
    <row r="6645" spans="1:10" x14ac:dyDescent="0.25">
      <c r="A6645"/>
      <c r="B6645"/>
      <c r="C6645"/>
      <c r="D6645"/>
      <c r="E6645"/>
      <c r="F6645"/>
      <c r="G6645"/>
      <c r="H6645"/>
      <c r="I6645"/>
      <c r="J6645"/>
    </row>
    <row r="6646" spans="1:10" x14ac:dyDescent="0.25">
      <c r="A6646"/>
      <c r="B6646"/>
      <c r="C6646"/>
      <c r="D6646"/>
      <c r="E6646"/>
      <c r="F6646"/>
      <c r="G6646"/>
      <c r="H6646"/>
      <c r="I6646"/>
      <c r="J6646"/>
    </row>
    <row r="6647" spans="1:10" x14ac:dyDescent="0.25">
      <c r="A6647"/>
      <c r="B6647"/>
      <c r="C6647"/>
      <c r="D6647"/>
      <c r="E6647"/>
      <c r="F6647"/>
      <c r="G6647"/>
      <c r="H6647"/>
      <c r="I6647"/>
      <c r="J6647"/>
    </row>
    <row r="6648" spans="1:10" x14ac:dyDescent="0.25">
      <c r="A6648"/>
      <c r="B6648"/>
      <c r="C6648"/>
      <c r="D6648"/>
      <c r="E6648"/>
      <c r="F6648"/>
      <c r="G6648"/>
      <c r="H6648"/>
      <c r="I6648"/>
      <c r="J6648"/>
    </row>
    <row r="6649" spans="1:10" x14ac:dyDescent="0.25">
      <c r="A6649"/>
      <c r="B6649"/>
      <c r="C6649"/>
      <c r="D6649"/>
      <c r="E6649"/>
      <c r="F6649"/>
      <c r="G6649"/>
      <c r="H6649"/>
      <c r="I6649"/>
      <c r="J6649"/>
    </row>
    <row r="6650" spans="1:10" x14ac:dyDescent="0.25">
      <c r="A6650"/>
      <c r="B6650"/>
      <c r="C6650"/>
      <c r="D6650"/>
      <c r="E6650"/>
      <c r="F6650"/>
      <c r="G6650"/>
      <c r="H6650"/>
      <c r="I6650"/>
      <c r="J6650"/>
    </row>
    <row r="6651" spans="1:10" x14ac:dyDescent="0.25">
      <c r="A6651"/>
      <c r="B6651"/>
      <c r="C6651"/>
      <c r="D6651"/>
      <c r="E6651"/>
      <c r="F6651"/>
      <c r="G6651"/>
      <c r="H6651"/>
      <c r="I6651"/>
      <c r="J6651"/>
    </row>
    <row r="6652" spans="1:10" x14ac:dyDescent="0.25">
      <c r="A6652"/>
      <c r="B6652"/>
      <c r="C6652"/>
      <c r="D6652"/>
      <c r="E6652"/>
      <c r="F6652"/>
      <c r="G6652"/>
      <c r="H6652"/>
      <c r="I6652"/>
      <c r="J6652"/>
    </row>
    <row r="6653" spans="1:10" x14ac:dyDescent="0.25">
      <c r="A6653"/>
      <c r="B6653"/>
      <c r="C6653"/>
      <c r="D6653"/>
      <c r="E6653"/>
      <c r="F6653"/>
      <c r="G6653"/>
      <c r="H6653"/>
      <c r="I6653"/>
      <c r="J6653"/>
    </row>
    <row r="6654" spans="1:10" x14ac:dyDescent="0.25">
      <c r="A6654"/>
      <c r="B6654"/>
      <c r="C6654"/>
      <c r="D6654"/>
      <c r="E6654"/>
      <c r="F6654"/>
      <c r="G6654"/>
      <c r="H6654"/>
      <c r="I6654"/>
      <c r="J6654"/>
    </row>
    <row r="6655" spans="1:10" x14ac:dyDescent="0.25">
      <c r="A6655"/>
      <c r="B6655"/>
      <c r="C6655"/>
      <c r="D6655"/>
      <c r="E6655"/>
      <c r="F6655"/>
      <c r="G6655"/>
      <c r="H6655"/>
      <c r="I6655"/>
      <c r="J6655"/>
    </row>
    <row r="6656" spans="1:10" x14ac:dyDescent="0.25">
      <c r="A6656"/>
      <c r="B6656"/>
      <c r="C6656"/>
      <c r="D6656"/>
      <c r="E6656"/>
      <c r="F6656"/>
      <c r="G6656"/>
      <c r="H6656"/>
      <c r="I6656"/>
      <c r="J6656"/>
    </row>
    <row r="6657" spans="1:10" x14ac:dyDescent="0.25">
      <c r="A6657"/>
      <c r="B6657"/>
      <c r="C6657"/>
      <c r="D6657"/>
      <c r="E6657"/>
      <c r="F6657"/>
      <c r="G6657"/>
      <c r="H6657"/>
      <c r="I6657"/>
      <c r="J6657"/>
    </row>
    <row r="6658" spans="1:10" x14ac:dyDescent="0.25">
      <c r="A6658"/>
      <c r="B6658"/>
      <c r="C6658"/>
      <c r="D6658"/>
      <c r="E6658"/>
      <c r="F6658"/>
      <c r="G6658"/>
      <c r="H6658"/>
      <c r="I6658"/>
      <c r="J6658"/>
    </row>
    <row r="6659" spans="1:10" x14ac:dyDescent="0.25">
      <c r="A6659"/>
      <c r="B6659"/>
      <c r="C6659"/>
      <c r="D6659"/>
      <c r="E6659"/>
      <c r="F6659"/>
      <c r="G6659"/>
      <c r="H6659"/>
      <c r="I6659"/>
      <c r="J6659"/>
    </row>
    <row r="6660" spans="1:10" x14ac:dyDescent="0.25">
      <c r="A6660"/>
      <c r="B6660"/>
      <c r="C6660"/>
      <c r="D6660"/>
      <c r="E6660"/>
      <c r="F6660"/>
      <c r="G6660"/>
      <c r="H6660"/>
      <c r="I6660"/>
      <c r="J6660"/>
    </row>
    <row r="6661" spans="1:10" x14ac:dyDescent="0.25">
      <c r="A6661"/>
      <c r="B6661"/>
      <c r="C6661"/>
      <c r="D6661"/>
      <c r="E6661"/>
      <c r="F6661"/>
      <c r="G6661"/>
      <c r="H6661"/>
      <c r="I6661"/>
      <c r="J6661"/>
    </row>
    <row r="6662" spans="1:10" x14ac:dyDescent="0.25">
      <c r="A6662"/>
      <c r="B6662"/>
      <c r="C6662"/>
      <c r="D6662"/>
      <c r="E6662"/>
      <c r="F6662"/>
      <c r="G6662"/>
      <c r="H6662"/>
      <c r="I6662"/>
      <c r="J6662"/>
    </row>
    <row r="6663" spans="1:10" x14ac:dyDescent="0.25">
      <c r="A6663"/>
      <c r="B6663"/>
      <c r="C6663"/>
      <c r="D6663"/>
      <c r="E6663"/>
      <c r="F6663"/>
      <c r="G6663"/>
      <c r="H6663"/>
      <c r="I6663"/>
      <c r="J6663"/>
    </row>
    <row r="6664" spans="1:10" x14ac:dyDescent="0.25">
      <c r="A6664"/>
      <c r="B6664"/>
      <c r="C6664"/>
      <c r="D6664"/>
      <c r="E6664"/>
      <c r="F6664"/>
      <c r="G6664"/>
      <c r="H6664"/>
      <c r="I6664"/>
      <c r="J6664"/>
    </row>
    <row r="6665" spans="1:10" x14ac:dyDescent="0.25">
      <c r="A6665"/>
      <c r="B6665"/>
      <c r="C6665"/>
      <c r="D6665"/>
      <c r="E6665"/>
      <c r="F6665"/>
      <c r="G6665"/>
      <c r="H6665"/>
      <c r="I6665"/>
      <c r="J6665"/>
    </row>
    <row r="6666" spans="1:10" x14ac:dyDescent="0.25">
      <c r="A6666"/>
      <c r="B6666"/>
      <c r="C6666"/>
      <c r="D6666"/>
      <c r="E6666"/>
      <c r="F6666"/>
      <c r="G6666"/>
      <c r="H6666"/>
      <c r="I6666"/>
      <c r="J6666"/>
    </row>
    <row r="6667" spans="1:10" x14ac:dyDescent="0.25">
      <c r="A6667"/>
      <c r="B6667"/>
      <c r="C6667"/>
      <c r="D6667"/>
      <c r="E6667"/>
      <c r="F6667"/>
      <c r="G6667"/>
      <c r="H6667"/>
      <c r="I6667"/>
      <c r="J6667"/>
    </row>
    <row r="6668" spans="1:10" x14ac:dyDescent="0.25">
      <c r="A6668"/>
      <c r="B6668"/>
      <c r="C6668"/>
      <c r="D6668"/>
      <c r="E6668"/>
      <c r="F6668"/>
      <c r="G6668"/>
      <c r="H6668"/>
      <c r="I6668"/>
      <c r="J6668"/>
    </row>
    <row r="6669" spans="1:10" x14ac:dyDescent="0.25">
      <c r="A6669"/>
      <c r="B6669"/>
      <c r="C6669"/>
      <c r="D6669"/>
      <c r="E6669"/>
      <c r="F6669"/>
      <c r="G6669"/>
      <c r="H6669"/>
      <c r="I6669"/>
      <c r="J6669"/>
    </row>
    <row r="6670" spans="1:10" x14ac:dyDescent="0.25">
      <c r="A6670"/>
      <c r="B6670"/>
      <c r="C6670"/>
      <c r="D6670"/>
      <c r="E6670"/>
      <c r="F6670"/>
      <c r="G6670"/>
      <c r="H6670"/>
      <c r="I6670"/>
      <c r="J6670"/>
    </row>
    <row r="6671" spans="1:10" x14ac:dyDescent="0.25">
      <c r="A6671"/>
      <c r="B6671"/>
      <c r="C6671"/>
      <c r="D6671"/>
      <c r="E6671"/>
      <c r="F6671"/>
      <c r="G6671"/>
      <c r="H6671"/>
      <c r="I6671"/>
      <c r="J6671"/>
    </row>
    <row r="6672" spans="1:10" x14ac:dyDescent="0.25">
      <c r="A6672"/>
      <c r="B6672"/>
      <c r="C6672"/>
      <c r="D6672"/>
      <c r="E6672"/>
      <c r="F6672"/>
      <c r="G6672"/>
      <c r="H6672"/>
      <c r="I6672"/>
      <c r="J6672"/>
    </row>
    <row r="6673" spans="1:10" x14ac:dyDescent="0.25">
      <c r="A6673"/>
      <c r="B6673"/>
      <c r="C6673"/>
      <c r="D6673"/>
      <c r="E6673"/>
      <c r="F6673"/>
      <c r="G6673"/>
      <c r="H6673"/>
      <c r="I6673"/>
      <c r="J6673"/>
    </row>
    <row r="6674" spans="1:10" x14ac:dyDescent="0.25">
      <c r="A6674"/>
      <c r="B6674"/>
      <c r="C6674"/>
      <c r="D6674"/>
      <c r="E6674"/>
      <c r="F6674"/>
      <c r="G6674"/>
      <c r="H6674"/>
      <c r="I6674"/>
      <c r="J6674"/>
    </row>
    <row r="6675" spans="1:10" x14ac:dyDescent="0.25">
      <c r="A6675"/>
      <c r="B6675"/>
      <c r="C6675"/>
      <c r="D6675"/>
      <c r="E6675"/>
      <c r="F6675"/>
      <c r="G6675"/>
      <c r="H6675"/>
      <c r="I6675"/>
      <c r="J6675"/>
    </row>
    <row r="6676" spans="1:10" x14ac:dyDescent="0.25">
      <c r="A6676"/>
      <c r="B6676"/>
      <c r="C6676"/>
      <c r="D6676"/>
      <c r="E6676"/>
      <c r="F6676"/>
      <c r="G6676"/>
      <c r="H6676"/>
      <c r="I6676"/>
      <c r="J6676"/>
    </row>
    <row r="6677" spans="1:10" x14ac:dyDescent="0.25">
      <c r="A6677"/>
      <c r="B6677"/>
      <c r="C6677"/>
      <c r="D6677"/>
      <c r="E6677"/>
      <c r="F6677"/>
      <c r="G6677"/>
      <c r="H6677"/>
      <c r="I6677"/>
      <c r="J6677"/>
    </row>
    <row r="6678" spans="1:10" x14ac:dyDescent="0.25">
      <c r="A6678"/>
      <c r="B6678"/>
      <c r="C6678"/>
      <c r="D6678"/>
      <c r="E6678"/>
      <c r="F6678"/>
      <c r="G6678"/>
      <c r="H6678"/>
      <c r="I6678"/>
      <c r="J6678"/>
    </row>
    <row r="6679" spans="1:10" x14ac:dyDescent="0.25">
      <c r="A6679"/>
      <c r="B6679"/>
      <c r="C6679"/>
      <c r="D6679"/>
      <c r="E6679"/>
      <c r="F6679"/>
      <c r="G6679"/>
      <c r="H6679"/>
      <c r="I6679"/>
      <c r="J6679"/>
    </row>
    <row r="6680" spans="1:10" x14ac:dyDescent="0.25">
      <c r="A6680"/>
      <c r="B6680"/>
      <c r="C6680"/>
      <c r="D6680"/>
      <c r="E6680"/>
      <c r="F6680"/>
      <c r="G6680"/>
      <c r="H6680"/>
      <c r="I6680"/>
      <c r="J6680"/>
    </row>
    <row r="6681" spans="1:10" x14ac:dyDescent="0.25">
      <c r="A6681"/>
      <c r="B6681"/>
      <c r="C6681"/>
      <c r="D6681"/>
      <c r="E6681"/>
      <c r="F6681"/>
      <c r="G6681"/>
      <c r="H6681"/>
      <c r="I6681"/>
      <c r="J6681"/>
    </row>
    <row r="6682" spans="1:10" x14ac:dyDescent="0.25">
      <c r="A6682"/>
      <c r="B6682"/>
      <c r="C6682"/>
      <c r="D6682"/>
      <c r="E6682"/>
      <c r="F6682"/>
      <c r="G6682"/>
      <c r="H6682"/>
      <c r="I6682"/>
      <c r="J6682"/>
    </row>
    <row r="6683" spans="1:10" x14ac:dyDescent="0.25">
      <c r="A6683"/>
      <c r="B6683"/>
      <c r="C6683"/>
      <c r="D6683"/>
      <c r="E6683"/>
      <c r="F6683"/>
      <c r="G6683"/>
      <c r="H6683"/>
      <c r="I6683"/>
      <c r="J6683"/>
    </row>
    <row r="6684" spans="1:10" x14ac:dyDescent="0.25">
      <c r="A6684"/>
      <c r="B6684"/>
      <c r="C6684"/>
      <c r="D6684"/>
      <c r="E6684"/>
      <c r="F6684"/>
      <c r="G6684"/>
      <c r="H6684"/>
      <c r="I6684"/>
      <c r="J6684"/>
    </row>
    <row r="6685" spans="1:10" x14ac:dyDescent="0.25">
      <c r="A6685"/>
      <c r="B6685"/>
      <c r="C6685"/>
      <c r="D6685"/>
      <c r="E6685"/>
      <c r="F6685"/>
      <c r="G6685"/>
      <c r="H6685"/>
      <c r="I6685"/>
      <c r="J6685"/>
    </row>
    <row r="6686" spans="1:10" x14ac:dyDescent="0.25">
      <c r="A6686"/>
      <c r="B6686"/>
      <c r="C6686"/>
      <c r="D6686"/>
      <c r="E6686"/>
      <c r="F6686"/>
      <c r="G6686"/>
      <c r="H6686"/>
      <c r="I6686"/>
      <c r="J6686"/>
    </row>
    <row r="6687" spans="1:10" x14ac:dyDescent="0.25">
      <c r="A6687"/>
      <c r="B6687"/>
      <c r="C6687"/>
      <c r="D6687"/>
      <c r="E6687"/>
      <c r="F6687"/>
      <c r="G6687"/>
      <c r="H6687"/>
      <c r="I6687"/>
      <c r="J6687"/>
    </row>
    <row r="6688" spans="1:10" x14ac:dyDescent="0.25">
      <c r="A6688"/>
      <c r="B6688"/>
      <c r="C6688"/>
      <c r="D6688"/>
      <c r="E6688"/>
      <c r="F6688"/>
      <c r="G6688"/>
      <c r="H6688"/>
      <c r="I6688"/>
      <c r="J6688"/>
    </row>
    <row r="6689" spans="1:10" x14ac:dyDescent="0.25">
      <c r="A6689"/>
      <c r="B6689"/>
      <c r="C6689"/>
      <c r="D6689"/>
      <c r="E6689"/>
      <c r="F6689"/>
      <c r="G6689"/>
      <c r="H6689"/>
      <c r="I6689"/>
      <c r="J6689"/>
    </row>
    <row r="6690" spans="1:10" x14ac:dyDescent="0.25">
      <c r="A6690"/>
      <c r="B6690"/>
      <c r="C6690"/>
      <c r="D6690"/>
      <c r="E6690"/>
      <c r="F6690"/>
      <c r="G6690"/>
      <c r="H6690"/>
      <c r="I6690"/>
      <c r="J6690"/>
    </row>
    <row r="6691" spans="1:10" x14ac:dyDescent="0.25">
      <c r="A6691"/>
      <c r="B6691"/>
      <c r="C6691"/>
      <c r="D6691"/>
      <c r="E6691"/>
      <c r="F6691"/>
      <c r="G6691"/>
      <c r="H6691"/>
      <c r="I6691"/>
      <c r="J6691"/>
    </row>
    <row r="6692" spans="1:10" x14ac:dyDescent="0.25">
      <c r="A6692"/>
      <c r="B6692"/>
      <c r="C6692"/>
      <c r="D6692"/>
      <c r="E6692"/>
      <c r="F6692"/>
      <c r="G6692"/>
      <c r="H6692"/>
      <c r="I6692"/>
      <c r="J6692"/>
    </row>
    <row r="6693" spans="1:10" x14ac:dyDescent="0.25">
      <c r="A6693"/>
      <c r="B6693"/>
      <c r="C6693"/>
      <c r="D6693"/>
      <c r="E6693"/>
      <c r="F6693"/>
      <c r="G6693"/>
      <c r="H6693"/>
      <c r="I6693"/>
      <c r="J6693"/>
    </row>
    <row r="6694" spans="1:10" x14ac:dyDescent="0.25">
      <c r="A6694"/>
      <c r="B6694"/>
      <c r="C6694"/>
      <c r="D6694"/>
      <c r="E6694"/>
      <c r="F6694"/>
      <c r="G6694"/>
      <c r="H6694"/>
      <c r="I6694"/>
      <c r="J6694"/>
    </row>
    <row r="6695" spans="1:10" x14ac:dyDescent="0.25">
      <c r="A6695"/>
      <c r="B6695"/>
      <c r="C6695"/>
      <c r="D6695"/>
      <c r="E6695"/>
      <c r="F6695"/>
      <c r="G6695"/>
      <c r="H6695"/>
      <c r="I6695"/>
      <c r="J6695"/>
    </row>
    <row r="6696" spans="1:10" x14ac:dyDescent="0.25">
      <c r="A6696"/>
      <c r="B6696"/>
      <c r="C6696"/>
      <c r="D6696"/>
      <c r="E6696"/>
      <c r="F6696"/>
      <c r="G6696"/>
      <c r="H6696"/>
      <c r="I6696"/>
      <c r="J6696"/>
    </row>
    <row r="6697" spans="1:10" x14ac:dyDescent="0.25">
      <c r="A6697"/>
      <c r="B6697"/>
      <c r="C6697"/>
      <c r="D6697"/>
      <c r="E6697"/>
      <c r="F6697"/>
      <c r="G6697"/>
      <c r="H6697"/>
      <c r="I6697"/>
      <c r="J6697"/>
    </row>
    <row r="6698" spans="1:10" x14ac:dyDescent="0.25">
      <c r="A6698"/>
      <c r="B6698"/>
      <c r="C6698"/>
      <c r="D6698"/>
      <c r="E6698"/>
      <c r="F6698"/>
      <c r="G6698"/>
      <c r="H6698"/>
      <c r="I6698"/>
      <c r="J6698"/>
    </row>
    <row r="6699" spans="1:10" x14ac:dyDescent="0.25">
      <c r="A6699"/>
      <c r="B6699"/>
      <c r="C6699"/>
      <c r="D6699"/>
      <c r="E6699"/>
      <c r="F6699"/>
      <c r="G6699"/>
      <c r="H6699"/>
      <c r="I6699"/>
      <c r="J6699"/>
    </row>
    <row r="6700" spans="1:10" x14ac:dyDescent="0.25">
      <c r="A6700"/>
      <c r="B6700"/>
      <c r="C6700"/>
      <c r="D6700"/>
      <c r="E6700"/>
      <c r="F6700"/>
      <c r="G6700"/>
      <c r="H6700"/>
      <c r="I6700"/>
      <c r="J6700"/>
    </row>
    <row r="6701" spans="1:10" x14ac:dyDescent="0.25">
      <c r="A6701"/>
      <c r="B6701"/>
      <c r="C6701"/>
      <c r="D6701"/>
      <c r="E6701"/>
      <c r="F6701"/>
      <c r="G6701"/>
      <c r="H6701"/>
      <c r="I6701"/>
      <c r="J6701"/>
    </row>
    <row r="6702" spans="1:10" x14ac:dyDescent="0.25">
      <c r="A6702"/>
      <c r="B6702"/>
      <c r="C6702"/>
      <c r="D6702"/>
      <c r="E6702"/>
      <c r="F6702"/>
      <c r="G6702"/>
      <c r="H6702"/>
      <c r="I6702"/>
      <c r="J6702"/>
    </row>
    <row r="6703" spans="1:10" x14ac:dyDescent="0.25">
      <c r="A6703"/>
      <c r="B6703"/>
      <c r="C6703"/>
      <c r="D6703"/>
      <c r="E6703"/>
      <c r="F6703"/>
      <c r="G6703"/>
      <c r="H6703"/>
      <c r="I6703"/>
      <c r="J6703"/>
    </row>
    <row r="6704" spans="1:10" x14ac:dyDescent="0.25">
      <c r="A6704"/>
      <c r="B6704"/>
      <c r="C6704"/>
      <c r="D6704"/>
      <c r="E6704"/>
      <c r="F6704"/>
      <c r="G6704"/>
      <c r="H6704"/>
      <c r="I6704"/>
      <c r="J6704"/>
    </row>
    <row r="6705" spans="1:10" x14ac:dyDescent="0.25">
      <c r="A6705"/>
      <c r="B6705"/>
      <c r="C6705"/>
      <c r="D6705"/>
      <c r="E6705"/>
      <c r="F6705"/>
      <c r="G6705"/>
      <c r="H6705"/>
      <c r="I6705"/>
      <c r="J6705"/>
    </row>
    <row r="6706" spans="1:10" x14ac:dyDescent="0.25">
      <c r="A6706"/>
      <c r="B6706"/>
      <c r="C6706"/>
      <c r="D6706"/>
      <c r="E6706"/>
      <c r="F6706"/>
      <c r="G6706"/>
      <c r="H6706"/>
      <c r="I6706"/>
      <c r="J6706"/>
    </row>
    <row r="6707" spans="1:10" x14ac:dyDescent="0.25">
      <c r="A6707"/>
      <c r="B6707"/>
      <c r="C6707"/>
      <c r="D6707"/>
      <c r="E6707"/>
      <c r="F6707"/>
      <c r="G6707"/>
      <c r="H6707"/>
      <c r="I6707"/>
      <c r="J6707"/>
    </row>
    <row r="6708" spans="1:10" x14ac:dyDescent="0.25">
      <c r="A6708"/>
      <c r="B6708"/>
      <c r="C6708"/>
      <c r="D6708"/>
      <c r="E6708"/>
      <c r="F6708"/>
      <c r="G6708"/>
      <c r="H6708"/>
      <c r="I6708"/>
      <c r="J6708"/>
    </row>
    <row r="6709" spans="1:10" x14ac:dyDescent="0.25">
      <c r="A6709"/>
      <c r="B6709"/>
      <c r="C6709"/>
      <c r="D6709"/>
      <c r="E6709"/>
      <c r="F6709"/>
      <c r="G6709"/>
      <c r="H6709"/>
      <c r="I6709"/>
      <c r="J6709"/>
    </row>
    <row r="6710" spans="1:10" x14ac:dyDescent="0.25">
      <c r="A6710"/>
      <c r="B6710"/>
      <c r="C6710"/>
      <c r="D6710"/>
      <c r="E6710"/>
      <c r="F6710"/>
      <c r="G6710"/>
      <c r="H6710"/>
      <c r="I6710"/>
      <c r="J6710"/>
    </row>
    <row r="6711" spans="1:10" x14ac:dyDescent="0.25">
      <c r="A6711"/>
      <c r="B6711"/>
      <c r="C6711"/>
      <c r="D6711"/>
      <c r="E6711"/>
      <c r="F6711"/>
      <c r="G6711"/>
      <c r="H6711"/>
      <c r="I6711"/>
      <c r="J6711"/>
    </row>
    <row r="6712" spans="1:10" x14ac:dyDescent="0.25">
      <c r="A6712"/>
      <c r="B6712"/>
      <c r="C6712"/>
      <c r="D6712"/>
      <c r="E6712"/>
      <c r="F6712"/>
      <c r="G6712"/>
      <c r="H6712"/>
      <c r="I6712"/>
      <c r="J6712"/>
    </row>
    <row r="6713" spans="1:10" x14ac:dyDescent="0.25">
      <c r="A6713"/>
      <c r="B6713"/>
      <c r="C6713"/>
      <c r="D6713"/>
      <c r="E6713"/>
      <c r="F6713"/>
      <c r="G6713"/>
      <c r="H6713"/>
      <c r="I6713"/>
      <c r="J6713"/>
    </row>
    <row r="6714" spans="1:10" x14ac:dyDescent="0.25">
      <c r="A6714"/>
      <c r="B6714"/>
      <c r="C6714"/>
      <c r="D6714"/>
      <c r="E6714"/>
      <c r="F6714"/>
      <c r="G6714"/>
      <c r="H6714"/>
      <c r="I6714"/>
      <c r="J6714"/>
    </row>
    <row r="6715" spans="1:10" x14ac:dyDescent="0.25">
      <c r="A6715"/>
      <c r="B6715"/>
      <c r="C6715"/>
      <c r="D6715"/>
      <c r="E6715"/>
      <c r="F6715"/>
      <c r="G6715"/>
      <c r="H6715"/>
      <c r="I6715"/>
      <c r="J6715"/>
    </row>
    <row r="6716" spans="1:10" x14ac:dyDescent="0.25">
      <c r="A6716"/>
      <c r="B6716"/>
      <c r="C6716"/>
      <c r="D6716"/>
      <c r="E6716"/>
      <c r="F6716"/>
      <c r="G6716"/>
      <c r="H6716"/>
      <c r="I6716"/>
      <c r="J6716"/>
    </row>
    <row r="6717" spans="1:10" x14ac:dyDescent="0.25">
      <c r="A6717"/>
      <c r="B6717"/>
      <c r="C6717"/>
      <c r="D6717"/>
      <c r="E6717"/>
      <c r="F6717"/>
      <c r="G6717"/>
      <c r="H6717"/>
      <c r="I6717"/>
      <c r="J6717"/>
    </row>
    <row r="6718" spans="1:10" x14ac:dyDescent="0.25">
      <c r="A6718"/>
      <c r="B6718"/>
      <c r="C6718"/>
      <c r="D6718"/>
      <c r="E6718"/>
      <c r="F6718"/>
      <c r="G6718"/>
      <c r="H6718"/>
      <c r="I6718"/>
      <c r="J6718"/>
    </row>
    <row r="6719" spans="1:10" x14ac:dyDescent="0.25">
      <c r="A6719"/>
      <c r="B6719"/>
      <c r="C6719"/>
      <c r="D6719"/>
      <c r="E6719"/>
      <c r="F6719"/>
      <c r="G6719"/>
      <c r="H6719"/>
      <c r="I6719"/>
      <c r="J6719"/>
    </row>
    <row r="6720" spans="1:10" x14ac:dyDescent="0.25">
      <c r="A6720"/>
      <c r="B6720"/>
      <c r="C6720"/>
      <c r="D6720"/>
      <c r="E6720"/>
      <c r="F6720"/>
      <c r="G6720"/>
      <c r="H6720"/>
      <c r="I6720"/>
      <c r="J6720"/>
    </row>
    <row r="6721" spans="1:10" x14ac:dyDescent="0.25">
      <c r="A6721"/>
      <c r="B6721"/>
      <c r="C6721"/>
      <c r="D6721"/>
      <c r="E6721"/>
      <c r="F6721"/>
      <c r="G6721"/>
      <c r="H6721"/>
      <c r="I6721"/>
      <c r="J6721"/>
    </row>
    <row r="6722" spans="1:10" x14ac:dyDescent="0.25">
      <c r="A6722"/>
      <c r="B6722"/>
      <c r="C6722"/>
      <c r="D6722"/>
      <c r="E6722"/>
      <c r="F6722"/>
      <c r="G6722"/>
      <c r="H6722"/>
      <c r="I6722"/>
      <c r="J6722"/>
    </row>
    <row r="6723" spans="1:10" x14ac:dyDescent="0.25">
      <c r="A6723"/>
      <c r="B6723"/>
      <c r="C6723"/>
      <c r="D6723"/>
      <c r="E6723"/>
      <c r="F6723"/>
      <c r="G6723"/>
      <c r="H6723"/>
      <c r="I6723"/>
      <c r="J6723"/>
    </row>
    <row r="6724" spans="1:10" x14ac:dyDescent="0.25">
      <c r="A6724"/>
      <c r="B6724"/>
      <c r="C6724"/>
      <c r="D6724"/>
      <c r="E6724"/>
      <c r="F6724"/>
      <c r="G6724"/>
      <c r="H6724"/>
      <c r="I6724"/>
      <c r="J6724"/>
    </row>
    <row r="6725" spans="1:10" x14ac:dyDescent="0.25">
      <c r="A6725"/>
      <c r="B6725"/>
      <c r="C6725"/>
      <c r="D6725"/>
      <c r="E6725"/>
      <c r="F6725"/>
      <c r="G6725"/>
      <c r="H6725"/>
      <c r="I6725"/>
      <c r="J6725"/>
    </row>
    <row r="6726" spans="1:10" x14ac:dyDescent="0.25">
      <c r="A6726"/>
      <c r="B6726"/>
      <c r="C6726"/>
      <c r="D6726"/>
      <c r="E6726"/>
      <c r="F6726"/>
      <c r="G6726"/>
      <c r="H6726"/>
      <c r="I6726"/>
      <c r="J6726"/>
    </row>
    <row r="6727" spans="1:10" x14ac:dyDescent="0.25">
      <c r="A6727"/>
      <c r="B6727"/>
      <c r="C6727"/>
      <c r="D6727"/>
      <c r="E6727"/>
      <c r="F6727"/>
      <c r="G6727"/>
      <c r="H6727"/>
      <c r="I6727"/>
      <c r="J6727"/>
    </row>
    <row r="6728" spans="1:10" x14ac:dyDescent="0.25">
      <c r="A6728"/>
      <c r="B6728"/>
      <c r="C6728"/>
      <c r="D6728"/>
      <c r="E6728"/>
      <c r="F6728"/>
      <c r="G6728"/>
      <c r="H6728"/>
      <c r="I6728"/>
      <c r="J6728"/>
    </row>
    <row r="6729" spans="1:10" x14ac:dyDescent="0.25">
      <c r="A6729"/>
      <c r="B6729"/>
      <c r="C6729"/>
      <c r="D6729"/>
      <c r="E6729"/>
      <c r="F6729"/>
      <c r="G6729"/>
      <c r="H6729"/>
      <c r="I6729"/>
      <c r="J6729"/>
    </row>
    <row r="6730" spans="1:10" x14ac:dyDescent="0.25">
      <c r="A6730"/>
      <c r="B6730"/>
      <c r="C6730"/>
      <c r="D6730"/>
      <c r="E6730"/>
      <c r="F6730"/>
      <c r="G6730"/>
      <c r="H6730"/>
      <c r="I6730"/>
      <c r="J6730"/>
    </row>
    <row r="6731" spans="1:10" x14ac:dyDescent="0.25">
      <c r="A6731"/>
      <c r="B6731"/>
      <c r="C6731"/>
      <c r="D6731"/>
      <c r="E6731"/>
      <c r="F6731"/>
      <c r="G6731"/>
      <c r="H6731"/>
      <c r="I6731"/>
      <c r="J6731"/>
    </row>
    <row r="6732" spans="1:10" x14ac:dyDescent="0.25">
      <c r="A6732"/>
      <c r="B6732"/>
      <c r="C6732"/>
      <c r="D6732"/>
      <c r="E6732"/>
      <c r="F6732"/>
      <c r="G6732"/>
      <c r="H6732"/>
      <c r="I6732"/>
      <c r="J6732"/>
    </row>
    <row r="6733" spans="1:10" x14ac:dyDescent="0.25">
      <c r="A6733"/>
      <c r="B6733"/>
      <c r="C6733"/>
      <c r="D6733"/>
      <c r="E6733"/>
      <c r="F6733"/>
      <c r="G6733"/>
      <c r="H6733"/>
      <c r="I6733"/>
      <c r="J6733"/>
    </row>
    <row r="6734" spans="1:10" x14ac:dyDescent="0.25">
      <c r="A6734"/>
      <c r="B6734"/>
      <c r="C6734"/>
      <c r="D6734"/>
      <c r="E6734"/>
      <c r="F6734"/>
      <c r="G6734"/>
      <c r="H6734"/>
      <c r="I6734"/>
      <c r="J6734"/>
    </row>
    <row r="6735" spans="1:10" x14ac:dyDescent="0.25">
      <c r="A6735"/>
      <c r="B6735"/>
      <c r="C6735"/>
      <c r="D6735"/>
      <c r="E6735"/>
      <c r="F6735"/>
      <c r="G6735"/>
      <c r="H6735"/>
      <c r="I6735"/>
      <c r="J6735"/>
    </row>
    <row r="6736" spans="1:10" x14ac:dyDescent="0.25">
      <c r="A6736"/>
      <c r="B6736"/>
      <c r="C6736"/>
      <c r="D6736"/>
      <c r="E6736"/>
      <c r="F6736"/>
      <c r="G6736"/>
      <c r="H6736"/>
      <c r="I6736"/>
      <c r="J6736"/>
    </row>
    <row r="6737" spans="1:10" x14ac:dyDescent="0.25">
      <c r="A6737"/>
      <c r="B6737"/>
      <c r="C6737"/>
      <c r="D6737"/>
      <c r="E6737"/>
      <c r="F6737"/>
      <c r="G6737"/>
      <c r="H6737"/>
      <c r="I6737"/>
      <c r="J6737"/>
    </row>
    <row r="6738" spans="1:10" x14ac:dyDescent="0.25">
      <c r="A6738"/>
      <c r="B6738"/>
      <c r="C6738"/>
      <c r="D6738"/>
      <c r="E6738"/>
      <c r="F6738"/>
      <c r="G6738"/>
      <c r="H6738"/>
      <c r="I6738"/>
      <c r="J6738"/>
    </row>
    <row r="6739" spans="1:10" x14ac:dyDescent="0.25">
      <c r="A6739"/>
      <c r="B6739"/>
      <c r="C6739"/>
      <c r="D6739"/>
      <c r="E6739"/>
      <c r="F6739"/>
      <c r="G6739"/>
      <c r="H6739"/>
      <c r="I6739"/>
      <c r="J6739"/>
    </row>
    <row r="6740" spans="1:10" x14ac:dyDescent="0.25">
      <c r="A6740"/>
      <c r="B6740"/>
      <c r="C6740"/>
      <c r="D6740"/>
      <c r="E6740"/>
      <c r="F6740"/>
      <c r="G6740"/>
      <c r="H6740"/>
      <c r="I6740"/>
      <c r="J6740"/>
    </row>
    <row r="6741" spans="1:10" x14ac:dyDescent="0.25">
      <c r="A6741"/>
      <c r="B6741"/>
      <c r="C6741"/>
      <c r="D6741"/>
      <c r="E6741"/>
      <c r="F6741"/>
      <c r="G6741"/>
      <c r="H6741"/>
      <c r="I6741"/>
      <c r="J6741"/>
    </row>
    <row r="6742" spans="1:10" x14ac:dyDescent="0.25">
      <c r="A6742"/>
      <c r="B6742"/>
      <c r="C6742"/>
      <c r="D6742"/>
      <c r="E6742"/>
      <c r="F6742"/>
      <c r="G6742"/>
      <c r="H6742"/>
      <c r="I6742"/>
      <c r="J6742"/>
    </row>
    <row r="6743" spans="1:10" x14ac:dyDescent="0.25">
      <c r="A6743"/>
      <c r="B6743"/>
      <c r="C6743"/>
      <c r="D6743"/>
      <c r="E6743"/>
      <c r="F6743"/>
      <c r="G6743"/>
      <c r="H6743"/>
      <c r="I6743"/>
      <c r="J6743"/>
    </row>
    <row r="6744" spans="1:10" x14ac:dyDescent="0.25">
      <c r="A6744"/>
      <c r="B6744"/>
      <c r="C6744"/>
      <c r="D6744"/>
      <c r="E6744"/>
      <c r="F6744"/>
      <c r="G6744"/>
      <c r="H6744"/>
      <c r="I6744"/>
      <c r="J6744"/>
    </row>
    <row r="6745" spans="1:10" x14ac:dyDescent="0.25">
      <c r="A6745"/>
      <c r="B6745"/>
      <c r="C6745"/>
      <c r="D6745"/>
      <c r="E6745"/>
      <c r="F6745"/>
      <c r="G6745"/>
      <c r="H6745"/>
      <c r="I6745"/>
      <c r="J6745"/>
    </row>
    <row r="6746" spans="1:10" x14ac:dyDescent="0.25">
      <c r="A6746"/>
      <c r="B6746"/>
      <c r="C6746"/>
      <c r="D6746"/>
      <c r="E6746"/>
      <c r="F6746"/>
      <c r="G6746"/>
      <c r="H6746"/>
      <c r="I6746"/>
      <c r="J6746"/>
    </row>
    <row r="6747" spans="1:10" x14ac:dyDescent="0.25">
      <c r="A6747"/>
      <c r="B6747"/>
      <c r="C6747"/>
      <c r="D6747"/>
      <c r="E6747"/>
      <c r="F6747"/>
      <c r="G6747"/>
      <c r="H6747"/>
      <c r="I6747"/>
      <c r="J6747"/>
    </row>
    <row r="6748" spans="1:10" x14ac:dyDescent="0.25">
      <c r="A6748"/>
      <c r="B6748"/>
      <c r="C6748"/>
      <c r="D6748"/>
      <c r="E6748"/>
      <c r="F6748"/>
      <c r="G6748"/>
      <c r="H6748"/>
      <c r="I6748"/>
      <c r="J6748"/>
    </row>
    <row r="6749" spans="1:10" x14ac:dyDescent="0.25">
      <c r="A6749"/>
      <c r="B6749"/>
      <c r="C6749"/>
      <c r="D6749"/>
      <c r="E6749"/>
      <c r="F6749"/>
      <c r="G6749"/>
      <c r="H6749"/>
      <c r="I6749"/>
      <c r="J6749"/>
    </row>
    <row r="6750" spans="1:10" x14ac:dyDescent="0.25">
      <c r="A6750"/>
      <c r="B6750"/>
      <c r="C6750"/>
      <c r="D6750"/>
      <c r="E6750"/>
      <c r="F6750"/>
      <c r="G6750"/>
      <c r="H6750"/>
      <c r="I6750"/>
      <c r="J6750"/>
    </row>
    <row r="6751" spans="1:10" x14ac:dyDescent="0.25">
      <c r="A6751"/>
      <c r="B6751"/>
      <c r="C6751"/>
      <c r="D6751"/>
      <c r="E6751"/>
      <c r="F6751"/>
      <c r="G6751"/>
      <c r="H6751"/>
      <c r="I6751"/>
      <c r="J6751"/>
    </row>
    <row r="6752" spans="1:10" x14ac:dyDescent="0.25">
      <c r="A6752"/>
      <c r="B6752"/>
      <c r="C6752"/>
      <c r="D6752"/>
      <c r="E6752"/>
      <c r="F6752"/>
      <c r="G6752"/>
      <c r="H6752"/>
      <c r="I6752"/>
      <c r="J6752"/>
    </row>
    <row r="6753" spans="1:10" x14ac:dyDescent="0.25">
      <c r="A6753"/>
      <c r="B6753"/>
      <c r="C6753"/>
      <c r="D6753"/>
      <c r="E6753"/>
      <c r="F6753"/>
      <c r="G6753"/>
      <c r="H6753"/>
      <c r="I6753"/>
      <c r="J6753"/>
    </row>
    <row r="6754" spans="1:10" x14ac:dyDescent="0.25">
      <c r="A6754"/>
      <c r="B6754"/>
      <c r="C6754"/>
      <c r="D6754"/>
      <c r="E6754"/>
      <c r="F6754"/>
      <c r="G6754"/>
      <c r="H6754"/>
      <c r="I6754"/>
      <c r="J6754"/>
    </row>
    <row r="6755" spans="1:10" x14ac:dyDescent="0.25">
      <c r="A6755"/>
      <c r="B6755"/>
      <c r="C6755"/>
      <c r="D6755"/>
      <c r="E6755"/>
      <c r="F6755"/>
      <c r="G6755"/>
      <c r="H6755"/>
      <c r="I6755"/>
      <c r="J6755"/>
    </row>
    <row r="6756" spans="1:10" x14ac:dyDescent="0.25">
      <c r="A6756"/>
      <c r="B6756"/>
      <c r="C6756"/>
      <c r="D6756"/>
      <c r="E6756"/>
      <c r="F6756"/>
      <c r="G6756"/>
      <c r="H6756"/>
      <c r="I6756"/>
      <c r="J6756"/>
    </row>
    <row r="6757" spans="1:10" x14ac:dyDescent="0.25">
      <c r="A6757"/>
      <c r="B6757"/>
      <c r="C6757"/>
      <c r="D6757"/>
      <c r="E6757"/>
      <c r="F6757"/>
      <c r="G6757"/>
      <c r="H6757"/>
      <c r="I6757"/>
      <c r="J6757"/>
    </row>
    <row r="6758" spans="1:10" x14ac:dyDescent="0.25">
      <c r="A6758"/>
      <c r="B6758"/>
      <c r="C6758"/>
      <c r="D6758"/>
      <c r="E6758"/>
      <c r="F6758"/>
      <c r="G6758"/>
      <c r="H6758"/>
      <c r="I6758"/>
      <c r="J6758"/>
    </row>
    <row r="6759" spans="1:10" x14ac:dyDescent="0.25">
      <c r="A6759"/>
      <c r="B6759"/>
      <c r="C6759"/>
      <c r="D6759"/>
      <c r="E6759"/>
      <c r="F6759"/>
      <c r="G6759"/>
      <c r="H6759"/>
      <c r="I6759"/>
      <c r="J6759"/>
    </row>
    <row r="6760" spans="1:10" x14ac:dyDescent="0.25">
      <c r="A6760"/>
      <c r="B6760"/>
      <c r="C6760"/>
      <c r="D6760"/>
      <c r="E6760"/>
      <c r="F6760"/>
      <c r="G6760"/>
      <c r="H6760"/>
      <c r="I6760"/>
      <c r="J6760"/>
    </row>
    <row r="6761" spans="1:10" x14ac:dyDescent="0.25">
      <c r="A6761"/>
      <c r="B6761"/>
      <c r="C6761"/>
      <c r="D6761"/>
      <c r="E6761"/>
      <c r="F6761"/>
      <c r="G6761"/>
      <c r="H6761"/>
      <c r="I6761"/>
      <c r="J6761"/>
    </row>
    <row r="6762" spans="1:10" x14ac:dyDescent="0.25">
      <c r="A6762"/>
      <c r="B6762"/>
      <c r="C6762"/>
      <c r="D6762"/>
      <c r="E6762"/>
      <c r="F6762"/>
      <c r="G6762"/>
      <c r="H6762"/>
      <c r="I6762"/>
      <c r="J6762"/>
    </row>
    <row r="6763" spans="1:10" x14ac:dyDescent="0.25">
      <c r="A6763"/>
      <c r="B6763"/>
      <c r="C6763"/>
      <c r="D6763"/>
      <c r="E6763"/>
      <c r="F6763"/>
      <c r="G6763"/>
      <c r="H6763"/>
      <c r="I6763"/>
      <c r="J6763"/>
    </row>
    <row r="6764" spans="1:10" x14ac:dyDescent="0.25">
      <c r="A6764"/>
      <c r="B6764"/>
      <c r="C6764"/>
      <c r="D6764"/>
      <c r="E6764"/>
      <c r="F6764"/>
      <c r="G6764"/>
      <c r="H6764"/>
      <c r="I6764"/>
      <c r="J6764"/>
    </row>
    <row r="6765" spans="1:10" x14ac:dyDescent="0.25">
      <c r="A6765"/>
      <c r="B6765"/>
      <c r="C6765"/>
      <c r="D6765"/>
      <c r="E6765"/>
      <c r="F6765"/>
      <c r="G6765"/>
      <c r="H6765"/>
      <c r="I6765"/>
      <c r="J6765"/>
    </row>
    <row r="6766" spans="1:10" x14ac:dyDescent="0.25">
      <c r="A6766"/>
      <c r="B6766"/>
      <c r="C6766"/>
      <c r="D6766"/>
      <c r="E6766"/>
      <c r="F6766"/>
      <c r="G6766"/>
      <c r="H6766"/>
      <c r="I6766"/>
      <c r="J6766"/>
    </row>
    <row r="6767" spans="1:10" x14ac:dyDescent="0.25">
      <c r="A6767"/>
      <c r="B6767"/>
      <c r="C6767"/>
      <c r="D6767"/>
      <c r="E6767"/>
      <c r="F6767"/>
      <c r="G6767"/>
      <c r="H6767"/>
      <c r="I6767"/>
      <c r="J6767"/>
    </row>
    <row r="6768" spans="1:10" x14ac:dyDescent="0.25">
      <c r="A6768"/>
      <c r="B6768"/>
      <c r="C6768"/>
      <c r="D6768"/>
      <c r="E6768"/>
      <c r="F6768"/>
      <c r="G6768"/>
      <c r="H6768"/>
      <c r="I6768"/>
      <c r="J6768"/>
    </row>
    <row r="6769" spans="1:10" x14ac:dyDescent="0.25">
      <c r="A6769"/>
      <c r="B6769"/>
      <c r="C6769"/>
      <c r="D6769"/>
      <c r="E6769"/>
      <c r="F6769"/>
      <c r="G6769"/>
      <c r="H6769"/>
      <c r="I6769"/>
      <c r="J6769"/>
    </row>
    <row r="6770" spans="1:10" x14ac:dyDescent="0.25">
      <c r="A6770"/>
      <c r="B6770"/>
      <c r="C6770"/>
      <c r="D6770"/>
      <c r="E6770"/>
      <c r="F6770"/>
      <c r="G6770"/>
      <c r="H6770"/>
      <c r="I6770"/>
      <c r="J6770"/>
    </row>
    <row r="6771" spans="1:10" x14ac:dyDescent="0.25">
      <c r="A6771"/>
      <c r="B6771"/>
      <c r="C6771"/>
      <c r="D6771"/>
      <c r="E6771"/>
      <c r="F6771"/>
      <c r="G6771"/>
      <c r="H6771"/>
      <c r="I6771"/>
      <c r="J6771"/>
    </row>
    <row r="6772" spans="1:10" x14ac:dyDescent="0.25">
      <c r="A6772"/>
      <c r="B6772"/>
      <c r="C6772"/>
      <c r="D6772"/>
      <c r="E6772"/>
      <c r="F6772"/>
      <c r="G6772"/>
      <c r="H6772"/>
      <c r="I6772"/>
      <c r="J6772"/>
    </row>
    <row r="6773" spans="1:10" x14ac:dyDescent="0.25">
      <c r="A6773"/>
      <c r="B6773"/>
      <c r="C6773"/>
      <c r="D6773"/>
      <c r="E6773"/>
      <c r="F6773"/>
      <c r="G6773"/>
      <c r="H6773"/>
      <c r="I6773"/>
      <c r="J6773"/>
    </row>
    <row r="6774" spans="1:10" x14ac:dyDescent="0.25">
      <c r="A6774"/>
      <c r="B6774"/>
      <c r="C6774"/>
      <c r="D6774"/>
      <c r="E6774"/>
      <c r="F6774"/>
      <c r="G6774"/>
      <c r="H6774"/>
      <c r="I6774"/>
      <c r="J6774"/>
    </row>
    <row r="6775" spans="1:10" x14ac:dyDescent="0.25">
      <c r="A6775"/>
      <c r="B6775"/>
      <c r="C6775"/>
      <c r="D6775"/>
      <c r="E6775"/>
      <c r="F6775"/>
      <c r="G6775"/>
      <c r="H6775"/>
      <c r="I6775"/>
      <c r="J6775"/>
    </row>
    <row r="6776" spans="1:10" x14ac:dyDescent="0.25">
      <c r="A6776"/>
      <c r="B6776"/>
      <c r="C6776"/>
      <c r="D6776"/>
      <c r="E6776"/>
      <c r="F6776"/>
      <c r="G6776"/>
      <c r="H6776"/>
      <c r="I6776"/>
      <c r="J6776"/>
    </row>
    <row r="6777" spans="1:10" x14ac:dyDescent="0.25">
      <c r="A6777"/>
      <c r="B6777"/>
      <c r="C6777"/>
      <c r="D6777"/>
      <c r="E6777"/>
      <c r="F6777"/>
      <c r="G6777"/>
      <c r="H6777"/>
      <c r="I6777"/>
      <c r="J6777"/>
    </row>
    <row r="6778" spans="1:10" x14ac:dyDescent="0.25">
      <c r="A6778"/>
      <c r="B6778"/>
      <c r="C6778"/>
      <c r="D6778"/>
      <c r="E6778"/>
      <c r="F6778"/>
      <c r="G6778"/>
      <c r="H6778"/>
      <c r="I6778"/>
      <c r="J6778"/>
    </row>
    <row r="6779" spans="1:10" x14ac:dyDescent="0.25">
      <c r="A6779"/>
      <c r="B6779"/>
      <c r="C6779"/>
      <c r="D6779"/>
      <c r="E6779"/>
      <c r="F6779"/>
      <c r="G6779"/>
      <c r="H6779"/>
      <c r="I6779"/>
      <c r="J6779"/>
    </row>
    <row r="6780" spans="1:10" x14ac:dyDescent="0.25">
      <c r="A6780"/>
      <c r="B6780"/>
      <c r="C6780"/>
      <c r="D6780"/>
      <c r="E6780"/>
      <c r="F6780"/>
      <c r="G6780"/>
      <c r="H6780"/>
      <c r="I6780"/>
      <c r="J6780"/>
    </row>
    <row r="6781" spans="1:10" x14ac:dyDescent="0.25">
      <c r="A6781"/>
      <c r="B6781"/>
      <c r="C6781"/>
      <c r="D6781"/>
      <c r="E6781"/>
      <c r="F6781"/>
      <c r="G6781"/>
      <c r="H6781"/>
      <c r="I6781"/>
      <c r="J6781"/>
    </row>
    <row r="6782" spans="1:10" x14ac:dyDescent="0.25">
      <c r="A6782"/>
      <c r="B6782"/>
      <c r="C6782"/>
      <c r="D6782"/>
      <c r="E6782"/>
      <c r="F6782"/>
      <c r="G6782"/>
      <c r="H6782"/>
      <c r="I6782"/>
      <c r="J6782"/>
    </row>
    <row r="6783" spans="1:10" x14ac:dyDescent="0.25">
      <c r="A6783"/>
      <c r="B6783"/>
      <c r="C6783"/>
      <c r="D6783"/>
      <c r="E6783"/>
      <c r="F6783"/>
      <c r="G6783"/>
      <c r="H6783"/>
      <c r="I6783"/>
      <c r="J6783"/>
    </row>
    <row r="6784" spans="1:10" x14ac:dyDescent="0.25">
      <c r="A6784"/>
      <c r="B6784"/>
      <c r="C6784"/>
      <c r="D6784"/>
      <c r="E6784"/>
      <c r="F6784"/>
      <c r="G6784"/>
      <c r="H6784"/>
      <c r="I6784"/>
      <c r="J6784"/>
    </row>
    <row r="6785" spans="1:10" x14ac:dyDescent="0.25">
      <c r="A6785"/>
      <c r="B6785"/>
      <c r="C6785"/>
      <c r="D6785"/>
      <c r="E6785"/>
      <c r="F6785"/>
      <c r="G6785"/>
      <c r="H6785"/>
      <c r="I6785"/>
      <c r="J6785"/>
    </row>
    <row r="6786" spans="1:10" x14ac:dyDescent="0.25">
      <c r="A6786"/>
      <c r="B6786"/>
      <c r="C6786"/>
      <c r="D6786"/>
      <c r="E6786"/>
      <c r="F6786"/>
      <c r="G6786"/>
      <c r="H6786"/>
      <c r="I6786"/>
      <c r="J6786"/>
    </row>
    <row r="6787" spans="1:10" x14ac:dyDescent="0.25">
      <c r="A6787"/>
      <c r="B6787"/>
      <c r="C6787"/>
      <c r="D6787"/>
      <c r="E6787"/>
      <c r="F6787"/>
      <c r="G6787"/>
      <c r="H6787"/>
      <c r="I6787"/>
      <c r="J6787"/>
    </row>
    <row r="6788" spans="1:10" x14ac:dyDescent="0.25">
      <c r="A6788"/>
      <c r="B6788"/>
      <c r="C6788"/>
      <c r="D6788"/>
      <c r="E6788"/>
      <c r="F6788"/>
      <c r="G6788"/>
      <c r="H6788"/>
      <c r="I6788"/>
      <c r="J6788"/>
    </row>
    <row r="6789" spans="1:10" x14ac:dyDescent="0.25">
      <c r="A6789"/>
      <c r="B6789"/>
      <c r="C6789"/>
      <c r="D6789"/>
      <c r="E6789"/>
      <c r="F6789"/>
      <c r="G6789"/>
      <c r="H6789"/>
      <c r="I6789"/>
      <c r="J6789"/>
    </row>
    <row r="6790" spans="1:10" x14ac:dyDescent="0.25">
      <c r="A6790"/>
      <c r="B6790"/>
      <c r="C6790"/>
      <c r="D6790"/>
      <c r="E6790"/>
      <c r="F6790"/>
      <c r="G6790"/>
      <c r="H6790"/>
      <c r="I6790"/>
      <c r="J6790"/>
    </row>
    <row r="6791" spans="1:10" x14ac:dyDescent="0.25">
      <c r="A6791"/>
      <c r="B6791"/>
      <c r="C6791"/>
      <c r="D6791"/>
      <c r="E6791"/>
      <c r="F6791"/>
      <c r="G6791"/>
      <c r="H6791"/>
      <c r="I6791"/>
      <c r="J6791"/>
    </row>
    <row r="6792" spans="1:10" x14ac:dyDescent="0.25">
      <c r="A6792"/>
      <c r="B6792"/>
      <c r="C6792"/>
      <c r="D6792"/>
      <c r="E6792"/>
      <c r="F6792"/>
      <c r="G6792"/>
      <c r="H6792"/>
      <c r="I6792"/>
      <c r="J6792"/>
    </row>
    <row r="6793" spans="1:10" x14ac:dyDescent="0.25">
      <c r="A6793"/>
      <c r="B6793"/>
      <c r="C6793"/>
      <c r="D6793"/>
      <c r="E6793"/>
      <c r="F6793"/>
      <c r="G6793"/>
      <c r="H6793"/>
      <c r="I6793"/>
      <c r="J6793"/>
    </row>
    <row r="6794" spans="1:10" x14ac:dyDescent="0.25">
      <c r="A6794"/>
      <c r="B6794"/>
      <c r="C6794"/>
      <c r="D6794"/>
      <c r="E6794"/>
      <c r="F6794"/>
      <c r="G6794"/>
      <c r="H6794"/>
      <c r="I6794"/>
      <c r="J6794"/>
    </row>
    <row r="6795" spans="1:10" x14ac:dyDescent="0.25">
      <c r="A6795"/>
      <c r="B6795"/>
      <c r="C6795"/>
      <c r="D6795"/>
      <c r="E6795"/>
      <c r="F6795"/>
      <c r="G6795"/>
      <c r="H6795"/>
      <c r="I6795"/>
      <c r="J6795"/>
    </row>
    <row r="6796" spans="1:10" x14ac:dyDescent="0.25">
      <c r="A6796"/>
      <c r="B6796"/>
      <c r="C6796"/>
      <c r="D6796"/>
      <c r="E6796"/>
      <c r="F6796"/>
      <c r="G6796"/>
      <c r="H6796"/>
      <c r="I6796"/>
      <c r="J6796"/>
    </row>
    <row r="6797" spans="1:10" x14ac:dyDescent="0.25">
      <c r="A6797"/>
      <c r="B6797"/>
      <c r="C6797"/>
      <c r="D6797"/>
      <c r="E6797"/>
      <c r="F6797"/>
      <c r="G6797"/>
      <c r="H6797"/>
      <c r="I6797"/>
      <c r="J6797"/>
    </row>
    <row r="6798" spans="1:10" x14ac:dyDescent="0.25">
      <c r="A6798"/>
      <c r="B6798"/>
      <c r="C6798"/>
      <c r="D6798"/>
      <c r="E6798"/>
      <c r="F6798"/>
      <c r="G6798"/>
      <c r="H6798"/>
      <c r="I6798"/>
      <c r="J6798"/>
    </row>
    <row r="6799" spans="1:10" x14ac:dyDescent="0.25">
      <c r="A6799"/>
      <c r="B6799"/>
      <c r="C6799"/>
      <c r="D6799"/>
      <c r="E6799"/>
      <c r="F6799"/>
      <c r="G6799"/>
      <c r="H6799"/>
      <c r="I6799"/>
      <c r="J6799"/>
    </row>
    <row r="6800" spans="1:10" x14ac:dyDescent="0.25">
      <c r="A6800"/>
      <c r="B6800"/>
      <c r="C6800"/>
      <c r="D6800"/>
      <c r="E6800"/>
      <c r="F6800"/>
      <c r="G6800"/>
      <c r="H6800"/>
      <c r="I6800"/>
      <c r="J6800"/>
    </row>
    <row r="6801" spans="1:10" x14ac:dyDescent="0.25">
      <c r="A6801"/>
      <c r="B6801"/>
      <c r="C6801"/>
      <c r="D6801"/>
      <c r="E6801"/>
      <c r="F6801"/>
      <c r="G6801"/>
      <c r="H6801"/>
      <c r="I6801"/>
      <c r="J6801"/>
    </row>
    <row r="6802" spans="1:10" x14ac:dyDescent="0.25">
      <c r="A6802"/>
      <c r="B6802"/>
      <c r="C6802"/>
      <c r="D6802"/>
      <c r="E6802"/>
      <c r="F6802"/>
      <c r="G6802"/>
      <c r="H6802"/>
      <c r="I6802"/>
      <c r="J6802"/>
    </row>
    <row r="6803" spans="1:10" x14ac:dyDescent="0.25">
      <c r="A6803"/>
      <c r="B6803"/>
      <c r="C6803"/>
      <c r="D6803"/>
      <c r="E6803"/>
      <c r="F6803"/>
      <c r="G6803"/>
      <c r="H6803"/>
      <c r="I6803"/>
      <c r="J6803"/>
    </row>
    <row r="6804" spans="1:10" x14ac:dyDescent="0.25">
      <c r="A6804"/>
      <c r="B6804"/>
      <c r="C6804"/>
      <c r="D6804"/>
      <c r="E6804"/>
      <c r="F6804"/>
      <c r="G6804"/>
      <c r="H6804"/>
      <c r="I6804"/>
      <c r="J6804"/>
    </row>
    <row r="6805" spans="1:10" x14ac:dyDescent="0.25">
      <c r="A6805"/>
      <c r="B6805"/>
      <c r="C6805"/>
      <c r="D6805"/>
      <c r="E6805"/>
      <c r="F6805"/>
      <c r="G6805"/>
      <c r="H6805"/>
      <c r="I6805"/>
      <c r="J6805"/>
    </row>
    <row r="6806" spans="1:10" x14ac:dyDescent="0.25">
      <c r="A6806"/>
      <c r="B6806"/>
      <c r="C6806"/>
      <c r="D6806"/>
      <c r="E6806"/>
      <c r="F6806"/>
      <c r="G6806"/>
      <c r="H6806"/>
      <c r="I6806"/>
      <c r="J6806"/>
    </row>
    <row r="6807" spans="1:10" x14ac:dyDescent="0.25">
      <c r="A6807"/>
      <c r="B6807"/>
      <c r="C6807"/>
      <c r="D6807"/>
      <c r="E6807"/>
      <c r="F6807"/>
      <c r="G6807"/>
      <c r="H6807"/>
      <c r="I6807"/>
      <c r="J6807"/>
    </row>
    <row r="6808" spans="1:10" x14ac:dyDescent="0.25">
      <c r="A6808"/>
      <c r="B6808"/>
      <c r="C6808"/>
      <c r="D6808"/>
      <c r="E6808"/>
      <c r="F6808"/>
      <c r="G6808"/>
      <c r="H6808"/>
      <c r="I6808"/>
      <c r="J6808"/>
    </row>
    <row r="6809" spans="1:10" x14ac:dyDescent="0.25">
      <c r="A6809"/>
      <c r="B6809"/>
      <c r="C6809"/>
      <c r="D6809"/>
      <c r="E6809"/>
      <c r="F6809"/>
      <c r="G6809"/>
      <c r="H6809"/>
      <c r="I6809"/>
      <c r="J6809"/>
    </row>
    <row r="6810" spans="1:10" x14ac:dyDescent="0.25">
      <c r="A6810"/>
      <c r="B6810"/>
      <c r="C6810"/>
      <c r="D6810"/>
      <c r="E6810"/>
      <c r="F6810"/>
      <c r="G6810"/>
      <c r="H6810"/>
      <c r="I6810"/>
      <c r="J6810"/>
    </row>
    <row r="6811" spans="1:10" x14ac:dyDescent="0.25">
      <c r="A6811"/>
      <c r="B6811"/>
      <c r="C6811"/>
      <c r="D6811"/>
      <c r="E6811"/>
      <c r="F6811"/>
      <c r="G6811"/>
      <c r="H6811"/>
      <c r="I6811"/>
      <c r="J6811"/>
    </row>
    <row r="6812" spans="1:10" x14ac:dyDescent="0.25">
      <c r="A6812"/>
      <c r="B6812"/>
      <c r="C6812"/>
      <c r="D6812"/>
      <c r="E6812"/>
      <c r="F6812"/>
      <c r="G6812"/>
      <c r="H6812"/>
      <c r="I6812"/>
      <c r="J6812"/>
    </row>
    <row r="6813" spans="1:10" x14ac:dyDescent="0.25">
      <c r="A6813"/>
      <c r="B6813"/>
      <c r="C6813"/>
      <c r="D6813"/>
      <c r="E6813"/>
      <c r="F6813"/>
      <c r="G6813"/>
      <c r="H6813"/>
      <c r="I6813"/>
      <c r="J6813"/>
    </row>
    <row r="6814" spans="1:10" x14ac:dyDescent="0.25">
      <c r="A6814"/>
      <c r="B6814"/>
      <c r="C6814"/>
      <c r="D6814"/>
      <c r="E6814"/>
      <c r="F6814"/>
      <c r="G6814"/>
      <c r="H6814"/>
      <c r="I6814"/>
      <c r="J6814"/>
    </row>
    <row r="6815" spans="1:10" x14ac:dyDescent="0.25">
      <c r="A6815"/>
      <c r="B6815"/>
      <c r="C6815"/>
      <c r="D6815"/>
      <c r="E6815"/>
      <c r="F6815"/>
      <c r="G6815"/>
      <c r="H6815"/>
      <c r="I6815"/>
      <c r="J6815"/>
    </row>
    <row r="6816" spans="1:10" x14ac:dyDescent="0.25">
      <c r="A6816"/>
      <c r="B6816"/>
      <c r="C6816"/>
      <c r="D6816"/>
      <c r="E6816"/>
      <c r="F6816"/>
      <c r="G6816"/>
      <c r="H6816"/>
      <c r="I6816"/>
      <c r="J6816"/>
    </row>
    <row r="6817" spans="1:10" x14ac:dyDescent="0.25">
      <c r="A6817"/>
      <c r="B6817"/>
      <c r="C6817"/>
      <c r="D6817"/>
      <c r="E6817"/>
      <c r="F6817"/>
      <c r="G6817"/>
      <c r="H6817"/>
      <c r="I6817"/>
      <c r="J6817"/>
    </row>
    <row r="6818" spans="1:10" x14ac:dyDescent="0.25">
      <c r="A6818"/>
      <c r="B6818"/>
      <c r="C6818"/>
      <c r="D6818"/>
      <c r="E6818"/>
      <c r="F6818"/>
      <c r="G6818"/>
      <c r="H6818"/>
      <c r="I6818"/>
      <c r="J6818"/>
    </row>
    <row r="6819" spans="1:10" x14ac:dyDescent="0.25">
      <c r="A6819"/>
      <c r="B6819"/>
      <c r="C6819"/>
      <c r="D6819"/>
      <c r="E6819"/>
      <c r="F6819"/>
      <c r="G6819"/>
      <c r="H6819"/>
      <c r="I6819"/>
      <c r="J6819"/>
    </row>
    <row r="6820" spans="1:10" x14ac:dyDescent="0.25">
      <c r="A6820"/>
      <c r="B6820"/>
      <c r="C6820"/>
      <c r="D6820"/>
      <c r="E6820"/>
      <c r="F6820"/>
      <c r="G6820"/>
      <c r="H6820"/>
      <c r="I6820"/>
      <c r="J6820"/>
    </row>
    <row r="6821" spans="1:10" x14ac:dyDescent="0.25">
      <c r="A6821"/>
      <c r="B6821"/>
      <c r="C6821"/>
      <c r="D6821"/>
      <c r="E6821"/>
      <c r="F6821"/>
      <c r="G6821"/>
      <c r="H6821"/>
      <c r="I6821"/>
      <c r="J6821"/>
    </row>
    <row r="6822" spans="1:10" x14ac:dyDescent="0.25">
      <c r="A6822"/>
      <c r="B6822"/>
      <c r="C6822"/>
      <c r="D6822"/>
      <c r="E6822"/>
      <c r="F6822"/>
      <c r="G6822"/>
      <c r="H6822"/>
      <c r="I6822"/>
      <c r="J6822"/>
    </row>
    <row r="6823" spans="1:10" x14ac:dyDescent="0.25">
      <c r="A6823"/>
      <c r="B6823"/>
      <c r="C6823"/>
      <c r="D6823"/>
      <c r="E6823"/>
      <c r="F6823"/>
      <c r="G6823"/>
      <c r="H6823"/>
      <c r="I6823"/>
      <c r="J6823"/>
    </row>
    <row r="6824" spans="1:10" x14ac:dyDescent="0.25">
      <c r="A6824"/>
      <c r="B6824"/>
      <c r="C6824"/>
      <c r="D6824"/>
      <c r="E6824"/>
      <c r="F6824"/>
      <c r="G6824"/>
      <c r="H6824"/>
      <c r="I6824"/>
      <c r="J6824"/>
    </row>
    <row r="6825" spans="1:10" x14ac:dyDescent="0.25">
      <c r="A6825"/>
      <c r="B6825"/>
      <c r="C6825"/>
      <c r="D6825"/>
      <c r="E6825"/>
      <c r="F6825"/>
      <c r="G6825"/>
      <c r="H6825"/>
      <c r="I6825"/>
      <c r="J6825"/>
    </row>
    <row r="6826" spans="1:10" x14ac:dyDescent="0.25">
      <c r="A6826"/>
      <c r="B6826"/>
      <c r="C6826"/>
      <c r="D6826"/>
      <c r="E6826"/>
      <c r="F6826"/>
      <c r="G6826"/>
      <c r="H6826"/>
      <c r="I6826"/>
      <c r="J6826"/>
    </row>
    <row r="6827" spans="1:10" x14ac:dyDescent="0.25">
      <c r="A6827"/>
      <c r="B6827"/>
      <c r="C6827"/>
      <c r="D6827"/>
      <c r="E6827"/>
      <c r="F6827"/>
      <c r="G6827"/>
      <c r="H6827"/>
      <c r="I6827"/>
      <c r="J6827"/>
    </row>
    <row r="6828" spans="1:10" x14ac:dyDescent="0.25">
      <c r="A6828"/>
      <c r="B6828"/>
      <c r="C6828"/>
      <c r="D6828"/>
      <c r="E6828"/>
      <c r="F6828"/>
      <c r="G6828"/>
      <c r="H6828"/>
      <c r="I6828"/>
      <c r="J6828"/>
    </row>
    <row r="6829" spans="1:10" x14ac:dyDescent="0.25">
      <c r="A6829"/>
      <c r="B6829"/>
      <c r="C6829"/>
      <c r="D6829"/>
      <c r="E6829"/>
      <c r="F6829"/>
      <c r="G6829"/>
      <c r="H6829"/>
      <c r="I6829"/>
      <c r="J6829"/>
    </row>
    <row r="6830" spans="1:10" x14ac:dyDescent="0.25">
      <c r="A6830"/>
      <c r="B6830"/>
      <c r="C6830"/>
      <c r="D6830"/>
      <c r="E6830"/>
      <c r="F6830"/>
      <c r="G6830"/>
      <c r="H6830"/>
      <c r="I6830"/>
      <c r="J6830"/>
    </row>
    <row r="6831" spans="1:10" x14ac:dyDescent="0.25">
      <c r="A6831"/>
      <c r="B6831"/>
      <c r="C6831"/>
      <c r="D6831"/>
      <c r="E6831"/>
      <c r="F6831"/>
      <c r="G6831"/>
      <c r="H6831"/>
      <c r="I6831"/>
      <c r="J6831"/>
    </row>
    <row r="6832" spans="1:10" x14ac:dyDescent="0.25">
      <c r="A6832"/>
      <c r="B6832"/>
      <c r="C6832"/>
      <c r="D6832"/>
      <c r="E6832"/>
      <c r="F6832"/>
      <c r="G6832"/>
      <c r="H6832"/>
      <c r="I6832"/>
      <c r="J6832"/>
    </row>
    <row r="6833" spans="1:10" x14ac:dyDescent="0.25">
      <c r="A6833"/>
      <c r="B6833"/>
      <c r="C6833"/>
      <c r="D6833"/>
      <c r="E6833"/>
      <c r="F6833"/>
      <c r="G6833"/>
      <c r="H6833"/>
      <c r="I6833"/>
      <c r="J6833"/>
    </row>
    <row r="6834" spans="1:10" x14ac:dyDescent="0.25">
      <c r="A6834"/>
      <c r="B6834"/>
      <c r="C6834"/>
      <c r="D6834"/>
      <c r="E6834"/>
      <c r="F6834"/>
      <c r="G6834"/>
      <c r="H6834"/>
      <c r="I6834"/>
      <c r="J6834"/>
    </row>
    <row r="6835" spans="1:10" x14ac:dyDescent="0.25">
      <c r="A6835"/>
      <c r="B6835"/>
      <c r="C6835"/>
      <c r="D6835"/>
      <c r="E6835"/>
      <c r="F6835"/>
      <c r="G6835"/>
      <c r="H6835"/>
      <c r="I6835"/>
      <c r="J6835"/>
    </row>
    <row r="6836" spans="1:10" x14ac:dyDescent="0.25">
      <c r="A6836"/>
      <c r="B6836"/>
      <c r="C6836"/>
      <c r="D6836"/>
      <c r="E6836"/>
      <c r="F6836"/>
      <c r="G6836"/>
      <c r="H6836"/>
      <c r="I6836"/>
      <c r="J6836"/>
    </row>
    <row r="6837" spans="1:10" x14ac:dyDescent="0.25">
      <c r="A6837"/>
      <c r="B6837"/>
      <c r="C6837"/>
      <c r="D6837"/>
      <c r="E6837"/>
      <c r="F6837"/>
      <c r="G6837"/>
      <c r="H6837"/>
      <c r="I6837"/>
      <c r="J6837"/>
    </row>
    <row r="6838" spans="1:10" x14ac:dyDescent="0.25">
      <c r="A6838"/>
      <c r="B6838"/>
      <c r="C6838"/>
      <c r="D6838"/>
      <c r="E6838"/>
      <c r="F6838"/>
      <c r="G6838"/>
      <c r="H6838"/>
      <c r="I6838"/>
      <c r="J6838"/>
    </row>
    <row r="6839" spans="1:10" x14ac:dyDescent="0.25">
      <c r="A6839"/>
      <c r="B6839"/>
      <c r="C6839"/>
      <c r="D6839"/>
      <c r="E6839"/>
      <c r="F6839"/>
      <c r="G6839"/>
      <c r="H6839"/>
      <c r="I6839"/>
      <c r="J6839"/>
    </row>
    <row r="6840" spans="1:10" x14ac:dyDescent="0.25">
      <c r="A6840"/>
      <c r="B6840"/>
      <c r="C6840"/>
      <c r="D6840"/>
      <c r="E6840"/>
      <c r="F6840"/>
      <c r="G6840"/>
      <c r="H6840"/>
      <c r="I6840"/>
      <c r="J6840"/>
    </row>
    <row r="6841" spans="1:10" x14ac:dyDescent="0.25">
      <c r="A6841"/>
      <c r="B6841"/>
      <c r="C6841"/>
      <c r="D6841"/>
      <c r="E6841"/>
      <c r="F6841"/>
      <c r="G6841"/>
      <c r="H6841"/>
      <c r="I6841"/>
      <c r="J6841"/>
    </row>
    <row r="6842" spans="1:10" x14ac:dyDescent="0.25">
      <c r="A6842"/>
      <c r="B6842"/>
      <c r="C6842"/>
      <c r="D6842"/>
      <c r="E6842"/>
      <c r="F6842"/>
      <c r="G6842"/>
      <c r="H6842"/>
      <c r="I6842"/>
      <c r="J6842"/>
    </row>
    <row r="6843" spans="1:10" x14ac:dyDescent="0.25">
      <c r="A6843"/>
      <c r="B6843"/>
      <c r="C6843"/>
      <c r="D6843"/>
      <c r="E6843"/>
      <c r="F6843"/>
      <c r="G6843"/>
      <c r="H6843"/>
      <c r="I6843"/>
      <c r="J6843"/>
    </row>
    <row r="6844" spans="1:10" x14ac:dyDescent="0.25">
      <c r="A6844"/>
      <c r="B6844"/>
      <c r="C6844"/>
      <c r="D6844"/>
      <c r="E6844"/>
      <c r="F6844"/>
      <c r="G6844"/>
      <c r="H6844"/>
      <c r="I6844"/>
      <c r="J6844"/>
    </row>
    <row r="6845" spans="1:10" x14ac:dyDescent="0.25">
      <c r="A6845"/>
      <c r="B6845"/>
      <c r="C6845"/>
      <c r="D6845"/>
      <c r="E6845"/>
      <c r="F6845"/>
      <c r="G6845"/>
      <c r="H6845"/>
      <c r="I6845"/>
      <c r="J6845"/>
    </row>
    <row r="6846" spans="1:10" x14ac:dyDescent="0.25">
      <c r="A6846"/>
      <c r="B6846"/>
      <c r="C6846"/>
      <c r="D6846"/>
      <c r="E6846"/>
      <c r="F6846"/>
      <c r="G6846"/>
      <c r="H6846"/>
      <c r="I6846"/>
      <c r="J6846"/>
    </row>
    <row r="6847" spans="1:10" x14ac:dyDescent="0.25">
      <c r="A6847"/>
      <c r="B6847"/>
      <c r="C6847"/>
      <c r="D6847"/>
      <c r="E6847"/>
      <c r="F6847"/>
      <c r="G6847"/>
      <c r="H6847"/>
      <c r="I6847"/>
      <c r="J6847"/>
    </row>
    <row r="6848" spans="1:10" x14ac:dyDescent="0.25">
      <c r="A6848"/>
      <c r="B6848"/>
      <c r="C6848"/>
      <c r="D6848"/>
      <c r="E6848"/>
      <c r="F6848"/>
      <c r="G6848"/>
      <c r="H6848"/>
      <c r="I6848"/>
      <c r="J6848"/>
    </row>
    <row r="6849" spans="1:10" x14ac:dyDescent="0.25">
      <c r="A6849"/>
      <c r="B6849"/>
      <c r="C6849"/>
      <c r="D6849"/>
      <c r="E6849"/>
      <c r="F6849"/>
      <c r="G6849"/>
      <c r="H6849"/>
      <c r="I6849"/>
      <c r="J6849"/>
    </row>
    <row r="6850" spans="1:10" x14ac:dyDescent="0.25">
      <c r="A6850"/>
      <c r="B6850"/>
      <c r="C6850"/>
      <c r="D6850"/>
      <c r="E6850"/>
      <c r="F6850"/>
      <c r="G6850"/>
      <c r="H6850"/>
      <c r="I6850"/>
      <c r="J6850"/>
    </row>
    <row r="6851" spans="1:10" x14ac:dyDescent="0.25">
      <c r="A6851"/>
      <c r="B6851"/>
      <c r="C6851"/>
      <c r="D6851"/>
      <c r="E6851"/>
      <c r="F6851"/>
      <c r="G6851"/>
      <c r="H6851"/>
      <c r="I6851"/>
      <c r="J6851"/>
    </row>
    <row r="6852" spans="1:10" x14ac:dyDescent="0.25">
      <c r="A6852"/>
      <c r="B6852"/>
      <c r="C6852"/>
      <c r="D6852"/>
      <c r="E6852"/>
      <c r="F6852"/>
      <c r="G6852"/>
      <c r="H6852"/>
      <c r="I6852"/>
      <c r="J6852"/>
    </row>
    <row r="6853" spans="1:10" x14ac:dyDescent="0.25">
      <c r="A6853"/>
      <c r="B6853"/>
      <c r="C6853"/>
      <c r="D6853"/>
      <c r="E6853"/>
      <c r="F6853"/>
      <c r="G6853"/>
      <c r="H6853"/>
      <c r="I6853"/>
      <c r="J6853"/>
    </row>
    <row r="6854" spans="1:10" x14ac:dyDescent="0.25">
      <c r="A6854"/>
      <c r="B6854"/>
      <c r="C6854"/>
      <c r="D6854"/>
      <c r="E6854"/>
      <c r="F6854"/>
      <c r="G6854"/>
      <c r="H6854"/>
      <c r="I6854"/>
      <c r="J6854"/>
    </row>
    <row r="6855" spans="1:10" x14ac:dyDescent="0.25">
      <c r="A6855"/>
      <c r="B6855"/>
      <c r="C6855"/>
      <c r="D6855"/>
      <c r="E6855"/>
      <c r="F6855"/>
      <c r="G6855"/>
      <c r="H6855"/>
      <c r="I6855"/>
      <c r="J6855"/>
    </row>
    <row r="6856" spans="1:10" x14ac:dyDescent="0.25">
      <c r="A6856"/>
      <c r="B6856"/>
      <c r="C6856"/>
      <c r="D6856"/>
      <c r="E6856"/>
      <c r="F6856"/>
      <c r="G6856"/>
      <c r="H6856"/>
      <c r="I6856"/>
      <c r="J6856"/>
    </row>
    <row r="6857" spans="1:10" x14ac:dyDescent="0.25">
      <c r="A6857"/>
      <c r="B6857"/>
      <c r="C6857"/>
      <c r="D6857"/>
      <c r="E6857"/>
      <c r="F6857"/>
      <c r="G6857"/>
      <c r="H6857"/>
      <c r="I6857"/>
      <c r="J6857"/>
    </row>
    <row r="6858" spans="1:10" x14ac:dyDescent="0.25">
      <c r="A6858"/>
      <c r="B6858"/>
      <c r="C6858"/>
      <c r="D6858"/>
      <c r="E6858"/>
      <c r="F6858"/>
      <c r="G6858"/>
      <c r="H6858"/>
      <c r="I6858"/>
      <c r="J6858"/>
    </row>
    <row r="6859" spans="1:10" x14ac:dyDescent="0.25">
      <c r="A6859"/>
      <c r="B6859"/>
      <c r="C6859"/>
      <c r="D6859"/>
      <c r="E6859"/>
      <c r="F6859"/>
      <c r="G6859"/>
      <c r="H6859"/>
      <c r="I6859"/>
      <c r="J6859"/>
    </row>
    <row r="6860" spans="1:10" x14ac:dyDescent="0.25">
      <c r="A6860"/>
      <c r="B6860"/>
      <c r="C6860"/>
      <c r="D6860"/>
      <c r="E6860"/>
      <c r="F6860"/>
      <c r="G6860"/>
      <c r="H6860"/>
      <c r="I6860"/>
      <c r="J6860"/>
    </row>
    <row r="6861" spans="1:10" x14ac:dyDescent="0.25">
      <c r="A6861"/>
      <c r="B6861"/>
      <c r="C6861"/>
      <c r="D6861"/>
      <c r="E6861"/>
      <c r="F6861"/>
      <c r="G6861"/>
      <c r="H6861"/>
      <c r="I6861"/>
      <c r="J6861"/>
    </row>
    <row r="6862" spans="1:10" x14ac:dyDescent="0.25">
      <c r="A6862"/>
      <c r="B6862"/>
      <c r="C6862"/>
      <c r="D6862"/>
      <c r="E6862"/>
      <c r="F6862"/>
      <c r="G6862"/>
      <c r="H6862"/>
      <c r="I6862"/>
      <c r="J6862"/>
    </row>
    <row r="6863" spans="1:10" x14ac:dyDescent="0.25">
      <c r="A6863"/>
      <c r="B6863"/>
      <c r="C6863"/>
      <c r="D6863"/>
      <c r="E6863"/>
      <c r="F6863"/>
      <c r="G6863"/>
      <c r="H6863"/>
      <c r="I6863"/>
      <c r="J6863"/>
    </row>
    <row r="6864" spans="1:10" x14ac:dyDescent="0.25">
      <c r="A6864"/>
      <c r="B6864"/>
      <c r="C6864"/>
      <c r="D6864"/>
      <c r="E6864"/>
      <c r="F6864"/>
      <c r="G6864"/>
      <c r="H6864"/>
      <c r="I6864"/>
      <c r="J6864"/>
    </row>
    <row r="6865" spans="1:10" x14ac:dyDescent="0.25">
      <c r="A6865"/>
      <c r="B6865"/>
      <c r="C6865"/>
      <c r="D6865"/>
      <c r="E6865"/>
      <c r="F6865"/>
      <c r="G6865"/>
      <c r="H6865"/>
      <c r="I6865"/>
      <c r="J6865"/>
    </row>
    <row r="6866" spans="1:10" x14ac:dyDescent="0.25">
      <c r="A6866"/>
      <c r="B6866"/>
      <c r="C6866"/>
      <c r="D6866"/>
      <c r="E6866"/>
      <c r="F6866"/>
      <c r="G6866"/>
      <c r="H6866"/>
      <c r="I6866"/>
      <c r="J6866"/>
    </row>
    <row r="6867" spans="1:10" x14ac:dyDescent="0.25">
      <c r="A6867"/>
      <c r="B6867"/>
      <c r="C6867"/>
      <c r="D6867"/>
      <c r="E6867"/>
      <c r="F6867"/>
      <c r="G6867"/>
      <c r="H6867"/>
      <c r="I6867"/>
      <c r="J6867"/>
    </row>
    <row r="6868" spans="1:10" x14ac:dyDescent="0.25">
      <c r="A6868"/>
      <c r="B6868"/>
      <c r="C6868"/>
      <c r="D6868"/>
      <c r="E6868"/>
      <c r="F6868"/>
      <c r="G6868"/>
      <c r="H6868"/>
      <c r="I6868"/>
      <c r="J6868"/>
    </row>
    <row r="6869" spans="1:10" x14ac:dyDescent="0.25">
      <c r="A6869"/>
      <c r="B6869"/>
      <c r="C6869"/>
      <c r="D6869"/>
      <c r="E6869"/>
      <c r="F6869"/>
      <c r="G6869"/>
      <c r="H6869"/>
      <c r="I6869"/>
      <c r="J6869"/>
    </row>
    <row r="6870" spans="1:10" x14ac:dyDescent="0.25">
      <c r="A6870"/>
      <c r="B6870"/>
      <c r="C6870"/>
      <c r="D6870"/>
      <c r="E6870"/>
      <c r="F6870"/>
      <c r="G6870"/>
      <c r="H6870"/>
      <c r="I6870"/>
      <c r="J6870"/>
    </row>
    <row r="6871" spans="1:10" x14ac:dyDescent="0.25">
      <c r="A6871"/>
      <c r="B6871"/>
      <c r="C6871"/>
      <c r="D6871"/>
      <c r="E6871"/>
      <c r="F6871"/>
      <c r="G6871"/>
      <c r="H6871"/>
      <c r="I6871"/>
      <c r="J6871"/>
    </row>
    <row r="6872" spans="1:10" x14ac:dyDescent="0.25">
      <c r="A6872"/>
      <c r="B6872"/>
      <c r="C6872"/>
      <c r="D6872"/>
      <c r="E6872"/>
      <c r="F6872"/>
      <c r="G6872"/>
      <c r="H6872"/>
      <c r="I6872"/>
      <c r="J6872"/>
    </row>
    <row r="6873" spans="1:10" x14ac:dyDescent="0.25">
      <c r="A6873"/>
      <c r="B6873"/>
      <c r="C6873"/>
      <c r="D6873"/>
      <c r="E6873"/>
      <c r="F6873"/>
      <c r="G6873"/>
      <c r="H6873"/>
      <c r="I6873"/>
      <c r="J6873"/>
    </row>
    <row r="6874" spans="1:10" x14ac:dyDescent="0.25">
      <c r="A6874"/>
      <c r="B6874"/>
      <c r="C6874"/>
      <c r="D6874"/>
      <c r="E6874"/>
      <c r="F6874"/>
      <c r="G6874"/>
      <c r="H6874"/>
      <c r="I6874"/>
      <c r="J6874"/>
    </row>
    <row r="6875" spans="1:10" x14ac:dyDescent="0.25">
      <c r="A6875"/>
      <c r="B6875"/>
      <c r="C6875"/>
      <c r="D6875"/>
      <c r="E6875"/>
      <c r="F6875"/>
      <c r="G6875"/>
      <c r="H6875"/>
      <c r="I6875"/>
      <c r="J6875"/>
    </row>
    <row r="6876" spans="1:10" x14ac:dyDescent="0.25">
      <c r="A6876"/>
      <c r="B6876"/>
      <c r="C6876"/>
      <c r="D6876"/>
      <c r="E6876"/>
      <c r="F6876"/>
      <c r="G6876"/>
      <c r="H6876"/>
      <c r="I6876"/>
      <c r="J6876"/>
    </row>
    <row r="6877" spans="1:10" x14ac:dyDescent="0.25">
      <c r="A6877"/>
      <c r="B6877"/>
      <c r="C6877"/>
      <c r="D6877"/>
      <c r="E6877"/>
      <c r="F6877"/>
      <c r="G6877"/>
      <c r="H6877"/>
      <c r="I6877"/>
      <c r="J6877"/>
    </row>
    <row r="6878" spans="1:10" x14ac:dyDescent="0.25">
      <c r="A6878"/>
      <c r="B6878"/>
      <c r="C6878"/>
      <c r="D6878"/>
      <c r="E6878"/>
      <c r="F6878"/>
      <c r="G6878"/>
      <c r="H6878"/>
      <c r="I6878"/>
      <c r="J6878"/>
    </row>
    <row r="6879" spans="1:10" x14ac:dyDescent="0.25">
      <c r="A6879"/>
      <c r="B6879"/>
      <c r="C6879"/>
      <c r="D6879"/>
      <c r="E6879"/>
      <c r="F6879"/>
      <c r="G6879"/>
      <c r="H6879"/>
      <c r="I6879"/>
      <c r="J6879"/>
    </row>
    <row r="6880" spans="1:10" x14ac:dyDescent="0.25">
      <c r="A6880"/>
      <c r="B6880"/>
      <c r="C6880"/>
      <c r="D6880"/>
      <c r="E6880"/>
      <c r="F6880"/>
      <c r="G6880"/>
      <c r="H6880"/>
      <c r="I6880"/>
      <c r="J6880"/>
    </row>
    <row r="6881" spans="1:10" x14ac:dyDescent="0.25">
      <c r="A6881"/>
      <c r="B6881"/>
      <c r="C6881"/>
      <c r="D6881"/>
      <c r="E6881"/>
      <c r="F6881"/>
      <c r="G6881"/>
      <c r="H6881"/>
      <c r="I6881"/>
      <c r="J6881"/>
    </row>
    <row r="6882" spans="1:10" x14ac:dyDescent="0.25">
      <c r="A6882"/>
      <c r="B6882"/>
      <c r="C6882"/>
      <c r="D6882"/>
      <c r="E6882"/>
      <c r="F6882"/>
      <c r="G6882"/>
      <c r="H6882"/>
      <c r="I6882"/>
      <c r="J6882"/>
    </row>
    <row r="6883" spans="1:10" x14ac:dyDescent="0.25">
      <c r="A6883"/>
      <c r="B6883"/>
      <c r="C6883"/>
      <c r="D6883"/>
      <c r="E6883"/>
      <c r="F6883"/>
      <c r="G6883"/>
      <c r="H6883"/>
      <c r="I6883"/>
      <c r="J6883"/>
    </row>
    <row r="6884" spans="1:10" x14ac:dyDescent="0.25">
      <c r="A6884"/>
      <c r="B6884"/>
      <c r="C6884"/>
      <c r="D6884"/>
      <c r="E6884"/>
      <c r="F6884"/>
      <c r="G6884"/>
      <c r="H6884"/>
      <c r="I6884"/>
      <c r="J6884"/>
    </row>
    <row r="6885" spans="1:10" x14ac:dyDescent="0.25">
      <c r="A6885"/>
      <c r="B6885"/>
      <c r="C6885"/>
      <c r="D6885"/>
      <c r="E6885"/>
      <c r="F6885"/>
      <c r="G6885"/>
      <c r="H6885"/>
      <c r="I6885"/>
      <c r="J6885"/>
    </row>
    <row r="6886" spans="1:10" x14ac:dyDescent="0.25">
      <c r="A6886"/>
      <c r="B6886"/>
      <c r="C6886"/>
      <c r="D6886"/>
      <c r="E6886"/>
      <c r="F6886"/>
      <c r="G6886"/>
      <c r="H6886"/>
      <c r="I6886"/>
      <c r="J6886"/>
    </row>
    <row r="6887" spans="1:10" x14ac:dyDescent="0.25">
      <c r="A6887"/>
      <c r="B6887"/>
      <c r="C6887"/>
      <c r="D6887"/>
      <c r="E6887"/>
      <c r="F6887"/>
      <c r="G6887"/>
      <c r="H6887"/>
      <c r="I6887"/>
      <c r="J6887"/>
    </row>
    <row r="6888" spans="1:10" x14ac:dyDescent="0.25">
      <c r="A6888"/>
      <c r="B6888"/>
      <c r="C6888"/>
      <c r="D6888"/>
      <c r="E6888"/>
      <c r="F6888"/>
      <c r="G6888"/>
      <c r="H6888"/>
      <c r="I6888"/>
      <c r="J6888"/>
    </row>
    <row r="6889" spans="1:10" x14ac:dyDescent="0.25">
      <c r="A6889"/>
      <c r="B6889"/>
      <c r="C6889"/>
      <c r="D6889"/>
      <c r="E6889"/>
      <c r="F6889"/>
      <c r="G6889"/>
      <c r="H6889"/>
      <c r="I6889"/>
      <c r="J6889"/>
    </row>
    <row r="6890" spans="1:10" x14ac:dyDescent="0.25">
      <c r="A6890"/>
      <c r="B6890"/>
      <c r="C6890"/>
      <c r="D6890"/>
      <c r="E6890"/>
      <c r="F6890"/>
      <c r="G6890"/>
      <c r="H6890"/>
      <c r="I6890"/>
      <c r="J6890"/>
    </row>
    <row r="6891" spans="1:10" x14ac:dyDescent="0.25">
      <c r="A6891"/>
      <c r="B6891"/>
      <c r="C6891"/>
      <c r="D6891"/>
      <c r="E6891"/>
      <c r="F6891"/>
      <c r="G6891"/>
      <c r="H6891"/>
      <c r="I6891"/>
      <c r="J6891"/>
    </row>
    <row r="6892" spans="1:10" x14ac:dyDescent="0.25">
      <c r="A6892"/>
      <c r="B6892"/>
      <c r="C6892"/>
      <c r="D6892"/>
      <c r="E6892"/>
      <c r="F6892"/>
      <c r="G6892"/>
      <c r="H6892"/>
      <c r="I6892"/>
      <c r="J6892"/>
    </row>
    <row r="6893" spans="1:10" x14ac:dyDescent="0.25">
      <c r="A6893"/>
      <c r="B6893"/>
      <c r="C6893"/>
      <c r="D6893"/>
      <c r="E6893"/>
      <c r="F6893"/>
      <c r="G6893"/>
      <c r="H6893"/>
      <c r="I6893"/>
      <c r="J6893"/>
    </row>
    <row r="6894" spans="1:10" x14ac:dyDescent="0.25">
      <c r="A6894"/>
      <c r="B6894"/>
      <c r="C6894"/>
      <c r="D6894"/>
      <c r="E6894"/>
      <c r="F6894"/>
      <c r="G6894"/>
      <c r="H6894"/>
      <c r="I6894"/>
      <c r="J6894"/>
    </row>
    <row r="6895" spans="1:10" x14ac:dyDescent="0.25">
      <c r="A6895"/>
      <c r="B6895"/>
      <c r="C6895"/>
      <c r="D6895"/>
      <c r="E6895"/>
      <c r="F6895"/>
      <c r="G6895"/>
      <c r="H6895"/>
      <c r="I6895"/>
      <c r="J6895"/>
    </row>
    <row r="6896" spans="1:10" x14ac:dyDescent="0.25">
      <c r="A6896"/>
      <c r="B6896"/>
      <c r="C6896"/>
      <c r="D6896"/>
      <c r="E6896"/>
      <c r="F6896"/>
      <c r="G6896"/>
      <c r="H6896"/>
      <c r="I6896"/>
      <c r="J6896"/>
    </row>
    <row r="6897" spans="1:10" x14ac:dyDescent="0.25">
      <c r="A6897"/>
      <c r="B6897"/>
      <c r="C6897"/>
      <c r="D6897"/>
      <c r="E6897"/>
      <c r="F6897"/>
      <c r="G6897"/>
      <c r="H6897"/>
      <c r="I6897"/>
      <c r="J6897"/>
    </row>
    <row r="6898" spans="1:10" x14ac:dyDescent="0.25">
      <c r="A6898"/>
      <c r="B6898"/>
      <c r="C6898"/>
      <c r="D6898"/>
      <c r="E6898"/>
      <c r="F6898"/>
      <c r="G6898"/>
      <c r="H6898"/>
      <c r="I6898"/>
      <c r="J6898"/>
    </row>
    <row r="6899" spans="1:10" x14ac:dyDescent="0.25">
      <c r="A6899"/>
      <c r="B6899"/>
      <c r="C6899"/>
      <c r="D6899"/>
      <c r="E6899"/>
      <c r="F6899"/>
      <c r="G6899"/>
      <c r="H6899"/>
      <c r="I6899"/>
      <c r="J6899"/>
    </row>
    <row r="6900" spans="1:10" x14ac:dyDescent="0.25">
      <c r="A6900"/>
      <c r="B6900"/>
      <c r="C6900"/>
      <c r="D6900"/>
      <c r="E6900"/>
      <c r="F6900"/>
      <c r="G6900"/>
      <c r="H6900"/>
      <c r="I6900"/>
      <c r="J6900"/>
    </row>
    <row r="6901" spans="1:10" x14ac:dyDescent="0.25">
      <c r="A6901"/>
      <c r="B6901"/>
      <c r="C6901"/>
      <c r="D6901"/>
      <c r="E6901"/>
      <c r="F6901"/>
      <c r="G6901"/>
      <c r="H6901"/>
      <c r="I6901"/>
      <c r="J6901"/>
    </row>
    <row r="6902" spans="1:10" x14ac:dyDescent="0.25">
      <c r="A6902"/>
      <c r="B6902"/>
      <c r="C6902"/>
      <c r="D6902"/>
      <c r="E6902"/>
      <c r="F6902"/>
      <c r="G6902"/>
      <c r="H6902"/>
      <c r="I6902"/>
      <c r="J6902"/>
    </row>
    <row r="6903" spans="1:10" x14ac:dyDescent="0.25">
      <c r="A6903"/>
      <c r="B6903"/>
      <c r="C6903"/>
      <c r="D6903"/>
      <c r="E6903"/>
      <c r="F6903"/>
      <c r="G6903"/>
      <c r="H6903"/>
      <c r="I6903"/>
      <c r="J6903"/>
    </row>
    <row r="6904" spans="1:10" x14ac:dyDescent="0.25">
      <c r="A6904"/>
      <c r="B6904"/>
      <c r="C6904"/>
      <c r="D6904"/>
      <c r="E6904"/>
      <c r="F6904"/>
      <c r="G6904"/>
      <c r="H6904"/>
      <c r="I6904"/>
      <c r="J6904"/>
    </row>
    <row r="6905" spans="1:10" x14ac:dyDescent="0.25">
      <c r="A6905"/>
      <c r="B6905"/>
      <c r="C6905"/>
      <c r="D6905"/>
      <c r="E6905"/>
      <c r="F6905"/>
      <c r="G6905"/>
      <c r="H6905"/>
      <c r="I6905"/>
      <c r="J6905"/>
    </row>
    <row r="6906" spans="1:10" x14ac:dyDescent="0.25">
      <c r="A6906"/>
      <c r="B6906"/>
      <c r="C6906"/>
      <c r="D6906"/>
      <c r="E6906"/>
      <c r="F6906"/>
      <c r="G6906"/>
      <c r="H6906"/>
      <c r="I6906"/>
      <c r="J6906"/>
    </row>
    <row r="6907" spans="1:10" x14ac:dyDescent="0.25">
      <c r="A6907"/>
      <c r="B6907"/>
      <c r="C6907"/>
      <c r="D6907"/>
      <c r="E6907"/>
      <c r="F6907"/>
      <c r="G6907"/>
      <c r="H6907"/>
      <c r="I6907"/>
      <c r="J6907"/>
    </row>
    <row r="6908" spans="1:10" x14ac:dyDescent="0.25">
      <c r="A6908"/>
      <c r="B6908"/>
      <c r="C6908"/>
      <c r="D6908"/>
      <c r="E6908"/>
      <c r="F6908"/>
      <c r="G6908"/>
      <c r="H6908"/>
      <c r="I6908"/>
      <c r="J6908"/>
    </row>
    <row r="6909" spans="1:10" x14ac:dyDescent="0.25">
      <c r="A6909"/>
      <c r="B6909"/>
      <c r="C6909"/>
      <c r="D6909"/>
      <c r="E6909"/>
      <c r="F6909"/>
      <c r="G6909"/>
      <c r="H6909"/>
      <c r="I6909"/>
      <c r="J6909"/>
    </row>
    <row r="6910" spans="1:10" x14ac:dyDescent="0.25">
      <c r="A6910"/>
      <c r="B6910"/>
      <c r="C6910"/>
      <c r="D6910"/>
      <c r="E6910"/>
      <c r="F6910"/>
      <c r="G6910"/>
      <c r="H6910"/>
      <c r="I6910"/>
      <c r="J6910"/>
    </row>
    <row r="6911" spans="1:10" x14ac:dyDescent="0.25">
      <c r="A6911"/>
      <c r="B6911"/>
      <c r="C6911"/>
      <c r="D6911"/>
      <c r="E6911"/>
      <c r="F6911"/>
      <c r="G6911"/>
      <c r="H6911"/>
      <c r="I6911"/>
      <c r="J6911"/>
    </row>
    <row r="6912" spans="1:10" x14ac:dyDescent="0.25">
      <c r="A6912"/>
      <c r="B6912"/>
      <c r="C6912"/>
      <c r="D6912"/>
      <c r="E6912"/>
      <c r="F6912"/>
      <c r="G6912"/>
      <c r="H6912"/>
      <c r="I6912"/>
      <c r="J6912"/>
    </row>
    <row r="6913" spans="1:10" x14ac:dyDescent="0.25">
      <c r="A6913"/>
      <c r="B6913"/>
      <c r="C6913"/>
      <c r="D6913"/>
      <c r="E6913"/>
      <c r="F6913"/>
      <c r="G6913"/>
      <c r="H6913"/>
      <c r="I6913"/>
      <c r="J6913"/>
    </row>
    <row r="6914" spans="1:10" x14ac:dyDescent="0.25">
      <c r="A6914"/>
      <c r="B6914"/>
      <c r="C6914"/>
      <c r="D6914"/>
      <c r="E6914"/>
      <c r="F6914"/>
      <c r="G6914"/>
      <c r="H6914"/>
      <c r="I6914"/>
      <c r="J6914"/>
    </row>
    <row r="6915" spans="1:10" x14ac:dyDescent="0.25">
      <c r="A6915"/>
      <c r="B6915"/>
      <c r="C6915"/>
      <c r="D6915"/>
      <c r="E6915"/>
      <c r="F6915"/>
      <c r="G6915"/>
      <c r="H6915"/>
      <c r="I6915"/>
      <c r="J6915"/>
    </row>
    <row r="6916" spans="1:10" x14ac:dyDescent="0.25">
      <c r="A6916"/>
      <c r="B6916"/>
      <c r="C6916"/>
      <c r="D6916"/>
      <c r="E6916"/>
      <c r="F6916"/>
      <c r="G6916"/>
      <c r="H6916"/>
      <c r="I6916"/>
      <c r="J6916"/>
    </row>
    <row r="6917" spans="1:10" x14ac:dyDescent="0.25">
      <c r="A6917"/>
      <c r="B6917"/>
      <c r="C6917"/>
      <c r="D6917"/>
      <c r="E6917"/>
      <c r="F6917"/>
      <c r="G6917"/>
      <c r="H6917"/>
      <c r="I6917"/>
      <c r="J6917"/>
    </row>
    <row r="6918" spans="1:10" x14ac:dyDescent="0.25">
      <c r="A6918"/>
      <c r="B6918"/>
      <c r="C6918"/>
      <c r="D6918"/>
      <c r="E6918"/>
      <c r="F6918"/>
      <c r="G6918"/>
      <c r="H6918"/>
      <c r="I6918"/>
      <c r="J6918"/>
    </row>
    <row r="6919" spans="1:10" x14ac:dyDescent="0.25">
      <c r="A6919"/>
      <c r="B6919"/>
      <c r="C6919"/>
      <c r="D6919"/>
      <c r="E6919"/>
      <c r="F6919"/>
      <c r="G6919"/>
      <c r="H6919"/>
      <c r="I6919"/>
      <c r="J6919"/>
    </row>
    <row r="6920" spans="1:10" x14ac:dyDescent="0.25">
      <c r="A6920"/>
      <c r="B6920"/>
      <c r="C6920"/>
      <c r="D6920"/>
      <c r="E6920"/>
      <c r="F6920"/>
      <c r="G6920"/>
      <c r="H6920"/>
      <c r="I6920"/>
      <c r="J6920"/>
    </row>
    <row r="6921" spans="1:10" x14ac:dyDescent="0.25">
      <c r="A6921"/>
      <c r="B6921"/>
      <c r="C6921"/>
      <c r="D6921"/>
      <c r="E6921"/>
      <c r="F6921"/>
      <c r="G6921"/>
      <c r="H6921"/>
      <c r="I6921"/>
      <c r="J6921"/>
    </row>
    <row r="6922" spans="1:10" x14ac:dyDescent="0.25">
      <c r="A6922"/>
      <c r="B6922"/>
      <c r="C6922"/>
      <c r="D6922"/>
      <c r="E6922"/>
      <c r="F6922"/>
      <c r="G6922"/>
      <c r="H6922"/>
      <c r="I6922"/>
      <c r="J6922"/>
    </row>
    <row r="6923" spans="1:10" x14ac:dyDescent="0.25">
      <c r="A6923"/>
      <c r="B6923"/>
      <c r="C6923"/>
      <c r="D6923"/>
      <c r="E6923"/>
      <c r="F6923"/>
      <c r="G6923"/>
      <c r="H6923"/>
      <c r="I6923"/>
      <c r="J6923"/>
    </row>
    <row r="6924" spans="1:10" x14ac:dyDescent="0.25">
      <c r="A6924"/>
      <c r="B6924"/>
      <c r="C6924"/>
      <c r="D6924"/>
      <c r="E6924"/>
      <c r="F6924"/>
      <c r="G6924"/>
      <c r="H6924"/>
      <c r="I6924"/>
      <c r="J6924"/>
    </row>
    <row r="6925" spans="1:10" x14ac:dyDescent="0.25">
      <c r="A6925"/>
      <c r="B6925"/>
      <c r="C6925"/>
      <c r="D6925"/>
      <c r="E6925"/>
      <c r="F6925"/>
      <c r="G6925"/>
      <c r="H6925"/>
      <c r="I6925"/>
      <c r="J6925"/>
    </row>
    <row r="6926" spans="1:10" x14ac:dyDescent="0.25">
      <c r="A6926"/>
      <c r="B6926"/>
      <c r="C6926"/>
      <c r="D6926"/>
      <c r="E6926"/>
      <c r="F6926"/>
      <c r="G6926"/>
      <c r="H6926"/>
      <c r="I6926"/>
      <c r="J6926"/>
    </row>
    <row r="6927" spans="1:10" x14ac:dyDescent="0.25">
      <c r="A6927"/>
      <c r="B6927"/>
      <c r="C6927"/>
      <c r="D6927"/>
      <c r="E6927"/>
      <c r="F6927"/>
      <c r="G6927"/>
      <c r="H6927"/>
      <c r="I6927"/>
      <c r="J6927"/>
    </row>
    <row r="6928" spans="1:10" x14ac:dyDescent="0.25">
      <c r="A6928"/>
      <c r="B6928"/>
      <c r="C6928"/>
      <c r="D6928"/>
      <c r="E6928"/>
      <c r="F6928"/>
      <c r="G6928"/>
      <c r="H6928"/>
      <c r="I6928"/>
      <c r="J6928"/>
    </row>
    <row r="6929" spans="1:10" x14ac:dyDescent="0.25">
      <c r="A6929"/>
      <c r="B6929"/>
      <c r="C6929"/>
      <c r="D6929"/>
      <c r="E6929"/>
      <c r="F6929"/>
      <c r="G6929"/>
      <c r="H6929"/>
      <c r="I6929"/>
      <c r="J6929"/>
    </row>
    <row r="6930" spans="1:10" x14ac:dyDescent="0.25">
      <c r="A6930"/>
      <c r="B6930"/>
      <c r="C6930"/>
      <c r="D6930"/>
      <c r="E6930"/>
      <c r="F6930"/>
      <c r="G6930"/>
      <c r="H6930"/>
      <c r="I6930"/>
      <c r="J6930"/>
    </row>
    <row r="6931" spans="1:10" x14ac:dyDescent="0.25">
      <c r="A6931"/>
      <c r="B6931"/>
      <c r="C6931"/>
      <c r="D6931"/>
      <c r="E6931"/>
      <c r="F6931"/>
      <c r="G6931"/>
      <c r="H6931"/>
      <c r="I6931"/>
      <c r="J6931"/>
    </row>
    <row r="6932" spans="1:10" x14ac:dyDescent="0.25">
      <c r="A6932"/>
      <c r="B6932"/>
      <c r="C6932"/>
      <c r="D6932"/>
      <c r="E6932"/>
      <c r="F6932"/>
      <c r="G6932"/>
      <c r="H6932"/>
      <c r="I6932"/>
      <c r="J6932"/>
    </row>
    <row r="6933" spans="1:10" x14ac:dyDescent="0.25">
      <c r="A6933"/>
      <c r="B6933"/>
      <c r="C6933"/>
      <c r="D6933"/>
      <c r="E6933"/>
      <c r="F6933"/>
      <c r="G6933"/>
      <c r="H6933"/>
      <c r="I6933"/>
      <c r="J6933"/>
    </row>
    <row r="6934" spans="1:10" x14ac:dyDescent="0.25">
      <c r="A6934"/>
      <c r="B6934"/>
      <c r="C6934"/>
      <c r="D6934"/>
      <c r="E6934"/>
      <c r="F6934"/>
      <c r="G6934"/>
      <c r="H6934"/>
      <c r="I6934"/>
      <c r="J6934"/>
    </row>
    <row r="6935" spans="1:10" x14ac:dyDescent="0.25">
      <c r="A6935"/>
      <c r="B6935"/>
      <c r="C6935"/>
      <c r="D6935"/>
      <c r="E6935"/>
      <c r="F6935"/>
      <c r="G6935"/>
      <c r="H6935"/>
      <c r="I6935"/>
      <c r="J6935"/>
    </row>
    <row r="6936" spans="1:10" x14ac:dyDescent="0.25">
      <c r="A6936"/>
      <c r="B6936"/>
      <c r="C6936"/>
      <c r="D6936"/>
      <c r="E6936"/>
      <c r="F6936"/>
      <c r="G6936"/>
      <c r="H6936"/>
      <c r="I6936"/>
      <c r="J6936"/>
    </row>
    <row r="6937" spans="1:10" x14ac:dyDescent="0.25">
      <c r="A6937"/>
      <c r="B6937"/>
      <c r="C6937"/>
      <c r="D6937"/>
      <c r="E6937"/>
      <c r="F6937"/>
      <c r="G6937"/>
      <c r="H6937"/>
      <c r="I6937"/>
      <c r="J6937"/>
    </row>
    <row r="6938" spans="1:10" x14ac:dyDescent="0.25">
      <c r="A6938"/>
      <c r="B6938"/>
      <c r="C6938"/>
      <c r="D6938"/>
      <c r="E6938"/>
      <c r="F6938"/>
      <c r="G6938"/>
      <c r="H6938"/>
      <c r="I6938"/>
      <c r="J6938"/>
    </row>
    <row r="6939" spans="1:10" x14ac:dyDescent="0.25">
      <c r="A6939"/>
      <c r="B6939"/>
      <c r="C6939"/>
      <c r="D6939"/>
      <c r="E6939"/>
      <c r="F6939"/>
      <c r="G6939"/>
      <c r="H6939"/>
      <c r="I6939"/>
      <c r="J6939"/>
    </row>
    <row r="6940" spans="1:10" x14ac:dyDescent="0.25">
      <c r="A6940"/>
      <c r="B6940"/>
      <c r="C6940"/>
      <c r="D6940"/>
      <c r="E6940"/>
      <c r="F6940"/>
      <c r="G6940"/>
      <c r="H6940"/>
      <c r="I6940"/>
      <c r="J6940"/>
    </row>
    <row r="6941" spans="1:10" x14ac:dyDescent="0.25">
      <c r="A6941"/>
      <c r="B6941"/>
      <c r="C6941"/>
      <c r="D6941"/>
      <c r="E6941"/>
      <c r="F6941"/>
      <c r="G6941"/>
      <c r="H6941"/>
      <c r="I6941"/>
      <c r="J6941"/>
    </row>
    <row r="6942" spans="1:10" x14ac:dyDescent="0.25">
      <c r="A6942"/>
      <c r="B6942"/>
      <c r="C6942"/>
      <c r="D6942"/>
      <c r="E6942"/>
      <c r="F6942"/>
      <c r="G6942"/>
      <c r="H6942"/>
      <c r="I6942"/>
      <c r="J6942"/>
    </row>
    <row r="6943" spans="1:10" x14ac:dyDescent="0.25">
      <c r="A6943"/>
      <c r="B6943"/>
      <c r="C6943"/>
      <c r="D6943"/>
      <c r="E6943"/>
      <c r="F6943"/>
      <c r="G6943"/>
      <c r="H6943"/>
      <c r="I6943"/>
      <c r="J6943"/>
    </row>
    <row r="6944" spans="1:10" x14ac:dyDescent="0.25">
      <c r="A6944"/>
      <c r="B6944"/>
      <c r="C6944"/>
      <c r="D6944"/>
      <c r="E6944"/>
      <c r="F6944"/>
      <c r="G6944"/>
      <c r="H6944"/>
      <c r="I6944"/>
      <c r="J6944"/>
    </row>
    <row r="6945" spans="1:10" x14ac:dyDescent="0.25">
      <c r="A6945"/>
      <c r="B6945"/>
      <c r="C6945"/>
      <c r="D6945"/>
      <c r="E6945"/>
      <c r="F6945"/>
      <c r="G6945"/>
      <c r="H6945"/>
      <c r="I6945"/>
      <c r="J6945"/>
    </row>
    <row r="6946" spans="1:10" x14ac:dyDescent="0.25">
      <c r="A6946"/>
      <c r="B6946"/>
      <c r="C6946"/>
      <c r="D6946"/>
      <c r="E6946"/>
      <c r="F6946"/>
      <c r="G6946"/>
      <c r="H6946"/>
      <c r="I6946"/>
      <c r="J6946"/>
    </row>
    <row r="6947" spans="1:10" x14ac:dyDescent="0.25">
      <c r="A6947"/>
      <c r="B6947"/>
      <c r="C6947"/>
      <c r="D6947"/>
      <c r="E6947"/>
      <c r="F6947"/>
      <c r="G6947"/>
      <c r="H6947"/>
      <c r="I6947"/>
      <c r="J6947"/>
    </row>
    <row r="6948" spans="1:10" x14ac:dyDescent="0.25">
      <c r="A6948"/>
      <c r="B6948"/>
      <c r="C6948"/>
      <c r="D6948"/>
      <c r="E6948"/>
      <c r="F6948"/>
      <c r="G6948"/>
      <c r="H6948"/>
      <c r="I6948"/>
      <c r="J6948"/>
    </row>
    <row r="6949" spans="1:10" x14ac:dyDescent="0.25">
      <c r="A6949"/>
      <c r="B6949"/>
      <c r="C6949"/>
      <c r="D6949"/>
      <c r="E6949"/>
      <c r="F6949"/>
      <c r="G6949"/>
      <c r="H6949"/>
      <c r="I6949"/>
      <c r="J6949"/>
    </row>
    <row r="6950" spans="1:10" x14ac:dyDescent="0.25">
      <c r="A6950"/>
      <c r="B6950"/>
      <c r="C6950"/>
      <c r="D6950"/>
      <c r="E6950"/>
      <c r="F6950"/>
      <c r="G6950"/>
      <c r="H6950"/>
      <c r="I6950"/>
      <c r="J6950"/>
    </row>
    <row r="6951" spans="1:10" x14ac:dyDescent="0.25">
      <c r="A6951"/>
      <c r="B6951"/>
      <c r="C6951"/>
      <c r="D6951"/>
      <c r="E6951"/>
      <c r="F6951"/>
      <c r="G6951"/>
      <c r="H6951"/>
      <c r="I6951"/>
      <c r="J6951"/>
    </row>
    <row r="6952" spans="1:10" x14ac:dyDescent="0.25">
      <c r="A6952"/>
      <c r="B6952"/>
      <c r="C6952"/>
      <c r="D6952"/>
      <c r="E6952"/>
      <c r="F6952"/>
      <c r="G6952"/>
      <c r="H6952"/>
      <c r="I6952"/>
      <c r="J6952"/>
    </row>
    <row r="6953" spans="1:10" x14ac:dyDescent="0.25">
      <c r="A6953"/>
      <c r="B6953"/>
      <c r="C6953"/>
      <c r="D6953"/>
      <c r="E6953"/>
      <c r="F6953"/>
      <c r="G6953"/>
      <c r="H6953"/>
      <c r="I6953"/>
      <c r="J6953"/>
    </row>
    <row r="6954" spans="1:10" x14ac:dyDescent="0.25">
      <c r="A6954"/>
      <c r="B6954"/>
      <c r="C6954"/>
      <c r="D6954"/>
      <c r="E6954"/>
      <c r="F6954"/>
      <c r="G6954"/>
      <c r="H6954"/>
      <c r="I6954"/>
      <c r="J6954"/>
    </row>
    <row r="6955" spans="1:10" x14ac:dyDescent="0.25">
      <c r="A6955"/>
      <c r="B6955"/>
      <c r="C6955"/>
      <c r="D6955"/>
      <c r="E6955"/>
      <c r="F6955"/>
      <c r="G6955"/>
      <c r="H6955"/>
      <c r="I6955"/>
      <c r="J6955"/>
    </row>
    <row r="6956" spans="1:10" x14ac:dyDescent="0.25">
      <c r="A6956"/>
      <c r="B6956"/>
      <c r="C6956"/>
      <c r="D6956"/>
      <c r="E6956"/>
      <c r="F6956"/>
      <c r="G6956"/>
      <c r="H6956"/>
      <c r="I6956"/>
      <c r="J6956"/>
    </row>
    <row r="6957" spans="1:10" x14ac:dyDescent="0.25">
      <c r="A6957"/>
      <c r="B6957"/>
      <c r="C6957"/>
      <c r="D6957"/>
      <c r="E6957"/>
      <c r="F6957"/>
      <c r="G6957"/>
      <c r="H6957"/>
      <c r="I6957"/>
      <c r="J6957"/>
    </row>
    <row r="6958" spans="1:10" x14ac:dyDescent="0.25">
      <c r="A6958"/>
      <c r="B6958"/>
      <c r="C6958"/>
      <c r="D6958"/>
      <c r="E6958"/>
      <c r="F6958"/>
      <c r="G6958"/>
      <c r="H6958"/>
      <c r="I6958"/>
      <c r="J6958"/>
    </row>
    <row r="6959" spans="1:10" x14ac:dyDescent="0.25">
      <c r="A6959"/>
      <c r="B6959"/>
      <c r="C6959"/>
      <c r="D6959"/>
      <c r="E6959"/>
      <c r="F6959"/>
      <c r="G6959"/>
      <c r="H6959"/>
      <c r="I6959"/>
      <c r="J6959"/>
    </row>
    <row r="6960" spans="1:10" x14ac:dyDescent="0.25">
      <c r="A6960"/>
      <c r="B6960"/>
      <c r="C6960"/>
      <c r="D6960"/>
      <c r="E6960"/>
      <c r="F6960"/>
      <c r="G6960"/>
      <c r="H6960"/>
      <c r="I6960"/>
      <c r="J6960"/>
    </row>
    <row r="6961" spans="1:10" x14ac:dyDescent="0.25">
      <c r="A6961"/>
      <c r="B6961"/>
      <c r="C6961"/>
      <c r="D6961"/>
      <c r="E6961"/>
      <c r="F6961"/>
      <c r="G6961"/>
      <c r="H6961"/>
      <c r="I6961"/>
      <c r="J6961"/>
    </row>
    <row r="6962" spans="1:10" x14ac:dyDescent="0.25">
      <c r="A6962"/>
      <c r="B6962"/>
      <c r="C6962"/>
      <c r="D6962"/>
      <c r="E6962"/>
      <c r="F6962"/>
      <c r="G6962"/>
      <c r="H6962"/>
      <c r="I6962"/>
      <c r="J6962"/>
    </row>
    <row r="6963" spans="1:10" x14ac:dyDescent="0.25">
      <c r="A6963"/>
      <c r="B6963"/>
      <c r="C6963"/>
      <c r="D6963"/>
      <c r="E6963"/>
      <c r="F6963"/>
      <c r="G6963"/>
      <c r="H6963"/>
      <c r="I6963"/>
      <c r="J6963"/>
    </row>
    <row r="6964" spans="1:10" x14ac:dyDescent="0.25">
      <c r="A6964"/>
      <c r="B6964"/>
      <c r="C6964"/>
      <c r="D6964"/>
      <c r="E6964"/>
      <c r="F6964"/>
      <c r="G6964"/>
      <c r="H6964"/>
      <c r="I6964"/>
      <c r="J6964"/>
    </row>
    <row r="6965" spans="1:10" x14ac:dyDescent="0.25">
      <c r="A6965"/>
      <c r="B6965"/>
      <c r="C6965"/>
      <c r="D6965"/>
      <c r="E6965"/>
      <c r="F6965"/>
      <c r="G6965"/>
      <c r="H6965"/>
      <c r="I6965"/>
      <c r="J6965"/>
    </row>
    <row r="6966" spans="1:10" x14ac:dyDescent="0.25">
      <c r="A6966"/>
      <c r="B6966"/>
      <c r="C6966"/>
      <c r="D6966"/>
      <c r="E6966"/>
      <c r="F6966"/>
      <c r="G6966"/>
      <c r="H6966"/>
      <c r="I6966"/>
      <c r="J6966"/>
    </row>
    <row r="6967" spans="1:10" x14ac:dyDescent="0.25">
      <c r="A6967"/>
      <c r="B6967"/>
      <c r="C6967"/>
      <c r="D6967"/>
      <c r="E6967"/>
      <c r="F6967"/>
      <c r="G6967"/>
      <c r="H6967"/>
      <c r="I6967"/>
      <c r="J6967"/>
    </row>
    <row r="6968" spans="1:10" x14ac:dyDescent="0.25">
      <c r="A6968"/>
      <c r="B6968"/>
      <c r="C6968"/>
      <c r="D6968"/>
      <c r="E6968"/>
      <c r="F6968"/>
      <c r="G6968"/>
      <c r="H6968"/>
      <c r="I6968"/>
      <c r="J6968"/>
    </row>
    <row r="6969" spans="1:10" x14ac:dyDescent="0.25">
      <c r="A6969"/>
      <c r="B6969"/>
      <c r="C6969"/>
      <c r="D6969"/>
      <c r="E6969"/>
      <c r="F6969"/>
      <c r="G6969"/>
      <c r="H6969"/>
      <c r="I6969"/>
      <c r="J6969"/>
    </row>
    <row r="6970" spans="1:10" x14ac:dyDescent="0.25">
      <c r="A6970"/>
      <c r="B6970"/>
      <c r="C6970"/>
      <c r="D6970"/>
      <c r="E6970"/>
      <c r="F6970"/>
      <c r="G6970"/>
      <c r="H6970"/>
      <c r="I6970"/>
      <c r="J6970"/>
    </row>
    <row r="6971" spans="1:10" x14ac:dyDescent="0.25">
      <c r="A6971"/>
      <c r="B6971"/>
      <c r="C6971"/>
      <c r="D6971"/>
      <c r="E6971"/>
      <c r="F6971"/>
      <c r="G6971"/>
      <c r="H6971"/>
      <c r="I6971"/>
      <c r="J6971"/>
    </row>
    <row r="6972" spans="1:10" x14ac:dyDescent="0.25">
      <c r="A6972"/>
      <c r="B6972"/>
      <c r="C6972"/>
      <c r="D6972"/>
      <c r="E6972"/>
      <c r="F6972"/>
      <c r="G6972"/>
      <c r="H6972"/>
      <c r="I6972"/>
      <c r="J6972"/>
    </row>
    <row r="6973" spans="1:10" x14ac:dyDescent="0.25">
      <c r="A6973"/>
      <c r="B6973"/>
      <c r="C6973"/>
      <c r="D6973"/>
      <c r="E6973"/>
      <c r="F6973"/>
      <c r="G6973"/>
      <c r="H6973"/>
      <c r="I6973"/>
      <c r="J6973"/>
    </row>
    <row r="6974" spans="1:10" x14ac:dyDescent="0.25">
      <c r="A6974"/>
      <c r="B6974"/>
      <c r="C6974"/>
      <c r="D6974"/>
      <c r="E6974"/>
      <c r="F6974"/>
      <c r="G6974"/>
      <c r="H6974"/>
      <c r="I6974"/>
      <c r="J6974"/>
    </row>
    <row r="6975" spans="1:10" x14ac:dyDescent="0.25">
      <c r="A6975"/>
      <c r="B6975"/>
      <c r="C6975"/>
      <c r="D6975"/>
      <c r="E6975"/>
      <c r="F6975"/>
      <c r="G6975"/>
      <c r="H6975"/>
      <c r="I6975"/>
      <c r="J6975"/>
    </row>
    <row r="6976" spans="1:10" x14ac:dyDescent="0.25">
      <c r="A6976"/>
      <c r="B6976"/>
      <c r="C6976"/>
      <c r="D6976"/>
      <c r="E6976"/>
      <c r="F6976"/>
      <c r="G6976"/>
      <c r="H6976"/>
      <c r="I6976"/>
      <c r="J6976"/>
    </row>
    <row r="6977" spans="1:10" x14ac:dyDescent="0.25">
      <c r="A6977"/>
      <c r="B6977"/>
      <c r="C6977"/>
      <c r="D6977"/>
      <c r="E6977"/>
      <c r="F6977"/>
      <c r="G6977"/>
      <c r="H6977"/>
      <c r="I6977"/>
      <c r="J6977"/>
    </row>
    <row r="6978" spans="1:10" x14ac:dyDescent="0.25">
      <c r="A6978"/>
      <c r="B6978"/>
      <c r="C6978"/>
      <c r="D6978"/>
      <c r="E6978"/>
      <c r="F6978"/>
      <c r="G6978"/>
      <c r="H6978"/>
      <c r="I6978"/>
      <c r="J6978"/>
    </row>
    <row r="6979" spans="1:10" x14ac:dyDescent="0.25">
      <c r="A6979"/>
      <c r="B6979"/>
      <c r="C6979"/>
      <c r="D6979"/>
      <c r="E6979"/>
      <c r="F6979"/>
      <c r="G6979"/>
      <c r="H6979"/>
      <c r="I6979"/>
      <c r="J6979"/>
    </row>
    <row r="6980" spans="1:10" x14ac:dyDescent="0.25">
      <c r="A6980"/>
      <c r="B6980"/>
      <c r="C6980"/>
      <c r="D6980"/>
      <c r="E6980"/>
      <c r="F6980"/>
      <c r="G6980"/>
      <c r="H6980"/>
      <c r="I6980"/>
      <c r="J6980"/>
    </row>
    <row r="6981" spans="1:10" x14ac:dyDescent="0.25">
      <c r="A6981"/>
      <c r="B6981"/>
      <c r="C6981"/>
      <c r="D6981"/>
      <c r="E6981"/>
      <c r="F6981"/>
      <c r="G6981"/>
      <c r="H6981"/>
      <c r="I6981"/>
      <c r="J6981"/>
    </row>
    <row r="6982" spans="1:10" x14ac:dyDescent="0.25">
      <c r="A6982"/>
      <c r="B6982"/>
      <c r="C6982"/>
      <c r="D6982"/>
      <c r="E6982"/>
      <c r="F6982"/>
      <c r="G6982"/>
      <c r="H6982"/>
      <c r="I6982"/>
      <c r="J6982"/>
    </row>
    <row r="6983" spans="1:10" x14ac:dyDescent="0.25">
      <c r="A6983"/>
      <c r="B6983"/>
      <c r="C6983"/>
      <c r="D6983"/>
      <c r="E6983"/>
      <c r="F6983"/>
      <c r="G6983"/>
      <c r="H6983"/>
      <c r="I6983"/>
      <c r="J6983"/>
    </row>
    <row r="6984" spans="1:10" x14ac:dyDescent="0.25">
      <c r="A6984"/>
      <c r="B6984"/>
      <c r="C6984"/>
      <c r="D6984"/>
      <c r="E6984"/>
      <c r="F6984"/>
      <c r="G6984"/>
      <c r="H6984"/>
      <c r="I6984"/>
      <c r="J6984"/>
    </row>
    <row r="6985" spans="1:10" x14ac:dyDescent="0.25">
      <c r="A6985"/>
      <c r="B6985"/>
      <c r="C6985"/>
      <c r="D6985"/>
      <c r="E6985"/>
      <c r="F6985"/>
      <c r="G6985"/>
      <c r="H6985"/>
      <c r="I6985"/>
      <c r="J6985"/>
    </row>
    <row r="6986" spans="1:10" x14ac:dyDescent="0.25">
      <c r="A6986"/>
      <c r="B6986"/>
      <c r="C6986"/>
      <c r="D6986"/>
      <c r="E6986"/>
      <c r="F6986"/>
      <c r="G6986"/>
      <c r="H6986"/>
      <c r="I6986"/>
      <c r="J6986"/>
    </row>
    <row r="6987" spans="1:10" x14ac:dyDescent="0.25">
      <c r="A6987"/>
      <c r="B6987"/>
      <c r="C6987"/>
      <c r="D6987"/>
      <c r="E6987"/>
      <c r="F6987"/>
      <c r="G6987"/>
      <c r="H6987"/>
      <c r="I6987"/>
      <c r="J6987"/>
    </row>
    <row r="6988" spans="1:10" x14ac:dyDescent="0.25">
      <c r="A6988"/>
      <c r="B6988"/>
      <c r="C6988"/>
      <c r="D6988"/>
      <c r="E6988"/>
      <c r="F6988"/>
      <c r="G6988"/>
      <c r="H6988"/>
      <c r="I6988"/>
      <c r="J6988"/>
    </row>
    <row r="6989" spans="1:10" x14ac:dyDescent="0.25">
      <c r="A6989"/>
      <c r="B6989"/>
      <c r="C6989"/>
      <c r="D6989"/>
      <c r="E6989"/>
      <c r="F6989"/>
      <c r="G6989"/>
      <c r="H6989"/>
      <c r="I6989"/>
      <c r="J6989"/>
    </row>
    <row r="6990" spans="1:10" x14ac:dyDescent="0.25">
      <c r="A6990"/>
      <c r="B6990"/>
      <c r="C6990"/>
      <c r="D6990"/>
      <c r="E6990"/>
      <c r="F6990"/>
      <c r="G6990"/>
      <c r="H6990"/>
      <c r="I6990"/>
      <c r="J6990"/>
    </row>
    <row r="6991" spans="1:10" x14ac:dyDescent="0.25">
      <c r="A6991"/>
      <c r="B6991"/>
      <c r="C6991"/>
      <c r="D6991"/>
      <c r="E6991"/>
      <c r="F6991"/>
      <c r="G6991"/>
      <c r="H6991"/>
      <c r="I6991"/>
      <c r="J6991"/>
    </row>
    <row r="6992" spans="1:10" x14ac:dyDescent="0.25">
      <c r="A6992"/>
      <c r="B6992"/>
      <c r="C6992"/>
      <c r="D6992"/>
      <c r="E6992"/>
      <c r="F6992"/>
      <c r="G6992"/>
      <c r="H6992"/>
      <c r="I6992"/>
      <c r="J6992"/>
    </row>
    <row r="6993" spans="1:10" x14ac:dyDescent="0.25">
      <c r="A6993"/>
      <c r="B6993"/>
      <c r="C6993"/>
      <c r="D6993"/>
      <c r="E6993"/>
      <c r="F6993"/>
      <c r="G6993"/>
      <c r="H6993"/>
      <c r="I6993"/>
      <c r="J6993"/>
    </row>
    <row r="6994" spans="1:10" x14ac:dyDescent="0.25">
      <c r="A6994"/>
      <c r="B6994"/>
      <c r="C6994"/>
      <c r="D6994"/>
      <c r="E6994"/>
      <c r="F6994"/>
      <c r="G6994"/>
      <c r="H6994"/>
      <c r="I6994"/>
      <c r="J6994"/>
    </row>
    <row r="6995" spans="1:10" x14ac:dyDescent="0.25">
      <c r="A6995"/>
      <c r="B6995"/>
      <c r="C6995"/>
      <c r="D6995"/>
      <c r="E6995"/>
      <c r="F6995"/>
      <c r="G6995"/>
      <c r="H6995"/>
      <c r="I6995"/>
      <c r="J6995"/>
    </row>
    <row r="6996" spans="1:10" x14ac:dyDescent="0.25">
      <c r="A6996"/>
      <c r="B6996"/>
      <c r="C6996"/>
      <c r="D6996"/>
      <c r="E6996"/>
      <c r="F6996"/>
      <c r="G6996"/>
      <c r="H6996"/>
      <c r="I6996"/>
      <c r="J6996"/>
    </row>
    <row r="6997" spans="1:10" x14ac:dyDescent="0.25">
      <c r="A6997"/>
      <c r="B6997"/>
      <c r="C6997"/>
      <c r="D6997"/>
      <c r="E6997"/>
      <c r="F6997"/>
      <c r="G6997"/>
      <c r="H6997"/>
      <c r="I6997"/>
      <c r="J6997"/>
    </row>
    <row r="6998" spans="1:10" x14ac:dyDescent="0.25">
      <c r="A6998"/>
      <c r="B6998"/>
      <c r="C6998"/>
      <c r="D6998"/>
      <c r="E6998"/>
      <c r="F6998"/>
      <c r="G6998"/>
      <c r="H6998"/>
      <c r="I6998"/>
      <c r="J6998"/>
    </row>
    <row r="6999" spans="1:10" x14ac:dyDescent="0.25">
      <c r="A6999"/>
      <c r="B6999"/>
      <c r="C6999"/>
      <c r="D6999"/>
      <c r="E6999"/>
      <c r="F6999"/>
      <c r="G6999"/>
      <c r="H6999"/>
      <c r="I6999"/>
      <c r="J6999"/>
    </row>
    <row r="7000" spans="1:10" x14ac:dyDescent="0.25">
      <c r="A7000"/>
      <c r="B7000"/>
      <c r="C7000"/>
      <c r="D7000"/>
      <c r="E7000"/>
      <c r="F7000"/>
      <c r="G7000"/>
      <c r="H7000"/>
      <c r="I7000"/>
      <c r="J7000"/>
    </row>
    <row r="7001" spans="1:10" x14ac:dyDescent="0.25">
      <c r="A7001"/>
      <c r="B7001"/>
      <c r="C7001"/>
      <c r="D7001"/>
      <c r="E7001"/>
      <c r="F7001"/>
      <c r="G7001"/>
      <c r="H7001"/>
      <c r="I7001"/>
      <c r="J7001"/>
    </row>
    <row r="7002" spans="1:10" x14ac:dyDescent="0.25">
      <c r="A7002"/>
      <c r="B7002"/>
      <c r="C7002"/>
      <c r="D7002"/>
      <c r="E7002"/>
      <c r="F7002"/>
      <c r="G7002"/>
      <c r="H7002"/>
      <c r="I7002"/>
      <c r="J7002"/>
    </row>
    <row r="7003" spans="1:10" x14ac:dyDescent="0.25">
      <c r="A7003"/>
      <c r="B7003"/>
      <c r="C7003"/>
      <c r="D7003"/>
      <c r="E7003"/>
      <c r="F7003"/>
      <c r="G7003"/>
      <c r="H7003"/>
      <c r="I7003"/>
      <c r="J7003"/>
    </row>
    <row r="7004" spans="1:10" x14ac:dyDescent="0.25">
      <c r="A7004"/>
      <c r="B7004"/>
      <c r="C7004"/>
      <c r="D7004"/>
      <c r="E7004"/>
      <c r="F7004"/>
      <c r="G7004"/>
      <c r="H7004"/>
      <c r="I7004"/>
      <c r="J7004"/>
    </row>
    <row r="7005" spans="1:10" x14ac:dyDescent="0.25">
      <c r="A7005"/>
      <c r="B7005"/>
      <c r="C7005"/>
      <c r="D7005"/>
      <c r="E7005"/>
      <c r="F7005"/>
      <c r="G7005"/>
      <c r="H7005"/>
      <c r="I7005"/>
      <c r="J7005"/>
    </row>
    <row r="7006" spans="1:10" x14ac:dyDescent="0.25">
      <c r="A7006"/>
      <c r="B7006"/>
      <c r="C7006"/>
      <c r="D7006"/>
      <c r="E7006"/>
      <c r="F7006"/>
      <c r="G7006"/>
      <c r="H7006"/>
      <c r="I7006"/>
      <c r="J7006"/>
    </row>
    <row r="7007" spans="1:10" x14ac:dyDescent="0.25">
      <c r="A7007"/>
      <c r="B7007"/>
      <c r="C7007"/>
      <c r="D7007"/>
      <c r="E7007"/>
      <c r="F7007"/>
      <c r="G7007"/>
      <c r="H7007"/>
      <c r="I7007"/>
      <c r="J7007"/>
    </row>
    <row r="7008" spans="1:10" x14ac:dyDescent="0.25">
      <c r="A7008"/>
      <c r="B7008"/>
      <c r="C7008"/>
      <c r="D7008"/>
      <c r="E7008"/>
      <c r="F7008"/>
      <c r="G7008"/>
      <c r="H7008"/>
      <c r="I7008"/>
      <c r="J7008"/>
    </row>
    <row r="7009" spans="1:10" x14ac:dyDescent="0.25">
      <c r="A7009"/>
      <c r="B7009"/>
      <c r="C7009"/>
      <c r="D7009"/>
      <c r="E7009"/>
      <c r="F7009"/>
      <c r="G7009"/>
      <c r="H7009"/>
      <c r="I7009"/>
      <c r="J7009"/>
    </row>
    <row r="7010" spans="1:10" x14ac:dyDescent="0.25">
      <c r="A7010"/>
      <c r="B7010"/>
      <c r="C7010"/>
      <c r="D7010"/>
      <c r="E7010"/>
      <c r="F7010"/>
      <c r="G7010"/>
      <c r="H7010"/>
      <c r="I7010"/>
      <c r="J7010"/>
    </row>
    <row r="7011" spans="1:10" x14ac:dyDescent="0.25">
      <c r="A7011"/>
      <c r="B7011"/>
      <c r="C7011"/>
      <c r="D7011"/>
      <c r="E7011"/>
      <c r="F7011"/>
      <c r="G7011"/>
      <c r="H7011"/>
      <c r="I7011"/>
      <c r="J7011"/>
    </row>
    <row r="7012" spans="1:10" x14ac:dyDescent="0.25">
      <c r="A7012"/>
      <c r="B7012"/>
      <c r="C7012"/>
      <c r="D7012"/>
      <c r="E7012"/>
      <c r="F7012"/>
      <c r="G7012"/>
      <c r="H7012"/>
      <c r="I7012"/>
      <c r="J7012"/>
    </row>
    <row r="7013" spans="1:10" x14ac:dyDescent="0.25">
      <c r="A7013"/>
      <c r="B7013"/>
      <c r="C7013"/>
      <c r="D7013"/>
      <c r="E7013"/>
      <c r="F7013"/>
      <c r="G7013"/>
      <c r="H7013"/>
      <c r="I7013"/>
      <c r="J7013"/>
    </row>
    <row r="7014" spans="1:10" x14ac:dyDescent="0.25">
      <c r="A7014"/>
      <c r="B7014"/>
      <c r="C7014"/>
      <c r="D7014"/>
      <c r="E7014"/>
      <c r="F7014"/>
      <c r="G7014"/>
      <c r="H7014"/>
      <c r="I7014"/>
      <c r="J7014"/>
    </row>
    <row r="7015" spans="1:10" x14ac:dyDescent="0.25">
      <c r="A7015"/>
      <c r="B7015"/>
      <c r="C7015"/>
      <c r="D7015"/>
      <c r="E7015"/>
      <c r="F7015"/>
      <c r="G7015"/>
      <c r="H7015"/>
      <c r="I7015"/>
      <c r="J7015"/>
    </row>
    <row r="7016" spans="1:10" x14ac:dyDescent="0.25">
      <c r="A7016"/>
      <c r="B7016"/>
      <c r="C7016"/>
      <c r="D7016"/>
      <c r="E7016"/>
      <c r="F7016"/>
      <c r="G7016"/>
      <c r="H7016"/>
      <c r="I7016"/>
      <c r="J7016"/>
    </row>
    <row r="7017" spans="1:10" x14ac:dyDescent="0.25">
      <c r="A7017"/>
      <c r="B7017"/>
      <c r="C7017"/>
      <c r="D7017"/>
      <c r="E7017"/>
      <c r="F7017"/>
      <c r="G7017"/>
      <c r="H7017"/>
      <c r="I7017"/>
      <c r="J7017"/>
    </row>
    <row r="7018" spans="1:10" x14ac:dyDescent="0.25">
      <c r="A7018"/>
      <c r="B7018"/>
      <c r="C7018"/>
      <c r="D7018"/>
      <c r="E7018"/>
      <c r="F7018"/>
      <c r="G7018"/>
      <c r="H7018"/>
      <c r="I7018"/>
      <c r="J7018"/>
    </row>
    <row r="7019" spans="1:10" x14ac:dyDescent="0.25">
      <c r="A7019"/>
      <c r="B7019"/>
      <c r="C7019"/>
      <c r="D7019"/>
      <c r="E7019"/>
      <c r="F7019"/>
      <c r="G7019"/>
      <c r="H7019"/>
      <c r="I7019"/>
      <c r="J7019"/>
    </row>
    <row r="7020" spans="1:10" x14ac:dyDescent="0.25">
      <c r="A7020"/>
      <c r="B7020"/>
      <c r="C7020"/>
      <c r="D7020"/>
      <c r="E7020"/>
      <c r="F7020"/>
      <c r="G7020"/>
      <c r="H7020"/>
      <c r="I7020"/>
      <c r="J7020"/>
    </row>
    <row r="7021" spans="1:10" x14ac:dyDescent="0.25">
      <c r="A7021"/>
      <c r="B7021"/>
      <c r="C7021"/>
      <c r="D7021"/>
      <c r="E7021"/>
      <c r="F7021"/>
      <c r="G7021"/>
      <c r="H7021"/>
      <c r="I7021"/>
      <c r="J7021"/>
    </row>
    <row r="7022" spans="1:10" x14ac:dyDescent="0.25">
      <c r="A7022"/>
      <c r="B7022"/>
      <c r="C7022"/>
      <c r="D7022"/>
      <c r="E7022"/>
      <c r="F7022"/>
      <c r="G7022"/>
      <c r="H7022"/>
      <c r="I7022"/>
      <c r="J7022"/>
    </row>
    <row r="7023" spans="1:10" x14ac:dyDescent="0.25">
      <c r="A7023"/>
      <c r="B7023"/>
      <c r="C7023"/>
      <c r="D7023"/>
      <c r="E7023"/>
      <c r="F7023"/>
      <c r="G7023"/>
      <c r="H7023"/>
      <c r="I7023"/>
      <c r="J7023"/>
    </row>
    <row r="7024" spans="1:10" x14ac:dyDescent="0.25">
      <c r="A7024"/>
      <c r="B7024"/>
      <c r="C7024"/>
      <c r="D7024"/>
      <c r="E7024"/>
      <c r="F7024"/>
      <c r="G7024"/>
      <c r="H7024"/>
      <c r="I7024"/>
      <c r="J7024"/>
    </row>
    <row r="7025" spans="1:10" x14ac:dyDescent="0.25">
      <c r="A7025"/>
      <c r="B7025"/>
      <c r="C7025"/>
      <c r="D7025"/>
      <c r="E7025"/>
      <c r="F7025"/>
      <c r="G7025"/>
      <c r="H7025"/>
      <c r="I7025"/>
      <c r="J7025"/>
    </row>
    <row r="7026" spans="1:10" x14ac:dyDescent="0.25">
      <c r="A7026"/>
      <c r="B7026"/>
      <c r="C7026"/>
      <c r="D7026"/>
      <c r="E7026"/>
      <c r="F7026"/>
      <c r="G7026"/>
      <c r="H7026"/>
      <c r="I7026"/>
      <c r="J7026"/>
    </row>
    <row r="7027" spans="1:10" x14ac:dyDescent="0.25">
      <c r="A7027"/>
      <c r="B7027"/>
      <c r="C7027"/>
      <c r="D7027"/>
      <c r="E7027"/>
      <c r="F7027"/>
      <c r="G7027"/>
      <c r="H7027"/>
      <c r="I7027"/>
      <c r="J7027"/>
    </row>
    <row r="7028" spans="1:10" x14ac:dyDescent="0.25">
      <c r="A7028"/>
      <c r="B7028"/>
      <c r="C7028"/>
      <c r="D7028"/>
      <c r="E7028"/>
      <c r="F7028"/>
      <c r="G7028"/>
      <c r="H7028"/>
      <c r="I7028"/>
      <c r="J7028"/>
    </row>
    <row r="7029" spans="1:10" x14ac:dyDescent="0.25">
      <c r="A7029"/>
      <c r="B7029"/>
      <c r="C7029"/>
      <c r="D7029"/>
      <c r="E7029"/>
      <c r="F7029"/>
      <c r="G7029"/>
      <c r="H7029"/>
      <c r="I7029"/>
      <c r="J7029"/>
    </row>
    <row r="7030" spans="1:10" x14ac:dyDescent="0.25">
      <c r="A7030"/>
      <c r="B7030"/>
      <c r="C7030"/>
      <c r="D7030"/>
      <c r="E7030"/>
      <c r="F7030"/>
      <c r="G7030"/>
      <c r="H7030"/>
      <c r="I7030"/>
      <c r="J7030"/>
    </row>
    <row r="7031" spans="1:10" x14ac:dyDescent="0.25">
      <c r="A7031"/>
      <c r="B7031"/>
      <c r="C7031"/>
      <c r="D7031"/>
      <c r="E7031"/>
      <c r="F7031"/>
      <c r="G7031"/>
      <c r="H7031"/>
      <c r="I7031"/>
      <c r="J7031"/>
    </row>
    <row r="7032" spans="1:10" x14ac:dyDescent="0.25">
      <c r="A7032"/>
      <c r="B7032"/>
      <c r="C7032"/>
      <c r="D7032"/>
      <c r="E7032"/>
      <c r="F7032"/>
      <c r="G7032"/>
      <c r="H7032"/>
      <c r="I7032"/>
      <c r="J7032"/>
    </row>
    <row r="7033" spans="1:10" x14ac:dyDescent="0.25">
      <c r="A7033"/>
      <c r="B7033"/>
      <c r="C7033"/>
      <c r="D7033"/>
      <c r="E7033"/>
      <c r="F7033"/>
      <c r="G7033"/>
      <c r="H7033"/>
      <c r="I7033"/>
      <c r="J7033"/>
    </row>
    <row r="7034" spans="1:10" x14ac:dyDescent="0.25">
      <c r="A7034"/>
      <c r="B7034"/>
      <c r="C7034"/>
      <c r="D7034"/>
      <c r="E7034"/>
      <c r="F7034"/>
      <c r="G7034"/>
      <c r="H7034"/>
      <c r="I7034"/>
      <c r="J7034"/>
    </row>
    <row r="7035" spans="1:10" x14ac:dyDescent="0.25">
      <c r="A7035"/>
      <c r="B7035"/>
      <c r="C7035"/>
      <c r="D7035"/>
      <c r="E7035"/>
      <c r="F7035"/>
      <c r="G7035"/>
      <c r="H7035"/>
      <c r="I7035"/>
      <c r="J7035"/>
    </row>
    <row r="7036" spans="1:10" x14ac:dyDescent="0.25">
      <c r="A7036"/>
      <c r="B7036"/>
      <c r="C7036"/>
      <c r="D7036"/>
      <c r="E7036"/>
      <c r="F7036"/>
      <c r="G7036"/>
      <c r="H7036"/>
      <c r="I7036"/>
      <c r="J7036"/>
    </row>
    <row r="7037" spans="1:10" x14ac:dyDescent="0.25">
      <c r="A7037"/>
      <c r="B7037"/>
      <c r="C7037"/>
      <c r="D7037"/>
      <c r="E7037"/>
      <c r="F7037"/>
      <c r="G7037"/>
      <c r="H7037"/>
      <c r="I7037"/>
      <c r="J7037"/>
    </row>
    <row r="7038" spans="1:10" x14ac:dyDescent="0.25">
      <c r="A7038"/>
      <c r="B7038"/>
      <c r="C7038"/>
      <c r="D7038"/>
      <c r="E7038"/>
      <c r="F7038"/>
      <c r="G7038"/>
      <c r="H7038"/>
      <c r="I7038"/>
      <c r="J7038"/>
    </row>
    <row r="7039" spans="1:10" x14ac:dyDescent="0.25">
      <c r="A7039"/>
      <c r="B7039"/>
      <c r="C7039"/>
      <c r="D7039"/>
      <c r="E7039"/>
      <c r="F7039"/>
      <c r="G7039"/>
      <c r="H7039"/>
      <c r="I7039"/>
      <c r="J7039"/>
    </row>
    <row r="7040" spans="1:10" x14ac:dyDescent="0.25">
      <c r="A7040"/>
      <c r="B7040"/>
      <c r="C7040"/>
      <c r="D7040"/>
      <c r="E7040"/>
      <c r="F7040"/>
      <c r="G7040"/>
      <c r="H7040"/>
      <c r="I7040"/>
      <c r="J7040"/>
    </row>
    <row r="7041" spans="1:10" x14ac:dyDescent="0.25">
      <c r="A7041"/>
      <c r="B7041"/>
      <c r="C7041"/>
      <c r="D7041"/>
      <c r="E7041"/>
      <c r="F7041"/>
      <c r="G7041"/>
      <c r="H7041"/>
      <c r="I7041"/>
      <c r="J7041"/>
    </row>
    <row r="7042" spans="1:10" x14ac:dyDescent="0.25">
      <c r="A7042"/>
      <c r="B7042"/>
      <c r="C7042"/>
      <c r="D7042"/>
      <c r="E7042"/>
      <c r="F7042"/>
      <c r="G7042"/>
      <c r="H7042"/>
      <c r="I7042"/>
      <c r="J7042"/>
    </row>
    <row r="7043" spans="1:10" x14ac:dyDescent="0.25">
      <c r="A7043"/>
      <c r="B7043"/>
      <c r="C7043"/>
      <c r="D7043"/>
      <c r="E7043"/>
      <c r="F7043"/>
      <c r="G7043"/>
      <c r="H7043"/>
      <c r="I7043"/>
      <c r="J7043"/>
    </row>
    <row r="7044" spans="1:10" x14ac:dyDescent="0.25">
      <c r="A7044"/>
      <c r="B7044"/>
      <c r="C7044"/>
      <c r="D7044"/>
      <c r="E7044"/>
      <c r="F7044"/>
      <c r="G7044"/>
      <c r="H7044"/>
      <c r="I7044"/>
      <c r="J7044"/>
    </row>
    <row r="7045" spans="1:10" x14ac:dyDescent="0.25">
      <c r="A7045"/>
      <c r="B7045"/>
      <c r="C7045"/>
      <c r="D7045"/>
      <c r="E7045"/>
      <c r="F7045"/>
      <c r="G7045"/>
      <c r="H7045"/>
      <c r="I7045"/>
      <c r="J7045"/>
    </row>
    <row r="7046" spans="1:10" x14ac:dyDescent="0.25">
      <c r="A7046"/>
      <c r="B7046"/>
      <c r="C7046"/>
      <c r="D7046"/>
      <c r="E7046"/>
      <c r="F7046"/>
      <c r="G7046"/>
      <c r="H7046"/>
      <c r="I7046"/>
      <c r="J7046"/>
    </row>
    <row r="7047" spans="1:10" x14ac:dyDescent="0.25">
      <c r="A7047"/>
      <c r="B7047"/>
      <c r="C7047"/>
      <c r="D7047"/>
      <c r="E7047"/>
      <c r="F7047"/>
      <c r="G7047"/>
      <c r="H7047"/>
      <c r="I7047"/>
      <c r="J7047"/>
    </row>
    <row r="7048" spans="1:10" x14ac:dyDescent="0.25">
      <c r="A7048"/>
      <c r="B7048"/>
      <c r="C7048"/>
      <c r="D7048"/>
      <c r="E7048"/>
      <c r="F7048"/>
      <c r="G7048"/>
      <c r="H7048"/>
      <c r="I7048"/>
      <c r="J7048"/>
    </row>
    <row r="7049" spans="1:10" x14ac:dyDescent="0.25">
      <c r="A7049"/>
      <c r="B7049"/>
      <c r="C7049"/>
      <c r="D7049"/>
      <c r="E7049"/>
      <c r="F7049"/>
      <c r="G7049"/>
      <c r="H7049"/>
      <c r="I7049"/>
      <c r="J7049"/>
    </row>
    <row r="7050" spans="1:10" x14ac:dyDescent="0.25">
      <c r="A7050"/>
      <c r="B7050"/>
      <c r="C7050"/>
      <c r="D7050"/>
      <c r="E7050"/>
      <c r="F7050"/>
      <c r="G7050"/>
      <c r="H7050"/>
      <c r="I7050"/>
      <c r="J7050"/>
    </row>
    <row r="7051" spans="1:10" x14ac:dyDescent="0.25">
      <c r="A7051"/>
      <c r="B7051"/>
      <c r="C7051"/>
      <c r="D7051"/>
      <c r="E7051"/>
      <c r="F7051"/>
      <c r="G7051"/>
      <c r="H7051"/>
      <c r="I7051"/>
      <c r="J7051"/>
    </row>
    <row r="7052" spans="1:10" x14ac:dyDescent="0.25">
      <c r="A7052"/>
      <c r="B7052"/>
      <c r="C7052"/>
      <c r="D7052"/>
      <c r="E7052"/>
      <c r="F7052"/>
      <c r="G7052"/>
      <c r="H7052"/>
      <c r="I7052"/>
      <c r="J7052"/>
    </row>
    <row r="7053" spans="1:10" x14ac:dyDescent="0.25">
      <c r="A7053"/>
      <c r="B7053"/>
      <c r="C7053"/>
      <c r="D7053"/>
      <c r="E7053"/>
      <c r="F7053"/>
      <c r="G7053"/>
      <c r="H7053"/>
      <c r="I7053"/>
      <c r="J7053"/>
    </row>
    <row r="7054" spans="1:10" x14ac:dyDescent="0.25">
      <c r="A7054"/>
      <c r="B7054"/>
      <c r="C7054"/>
      <c r="D7054"/>
      <c r="E7054"/>
      <c r="F7054"/>
      <c r="G7054"/>
      <c r="H7054"/>
      <c r="I7054"/>
      <c r="J7054"/>
    </row>
    <row r="7055" spans="1:10" x14ac:dyDescent="0.25">
      <c r="A7055"/>
      <c r="B7055"/>
      <c r="C7055"/>
      <c r="D7055"/>
      <c r="E7055"/>
      <c r="F7055"/>
      <c r="G7055"/>
      <c r="H7055"/>
      <c r="I7055"/>
      <c r="J7055"/>
    </row>
    <row r="7056" spans="1:10" x14ac:dyDescent="0.25">
      <c r="A7056"/>
      <c r="B7056"/>
      <c r="C7056"/>
      <c r="D7056"/>
      <c r="E7056"/>
      <c r="F7056"/>
      <c r="G7056"/>
      <c r="H7056"/>
      <c r="I7056"/>
      <c r="J7056"/>
    </row>
    <row r="7057" spans="1:10" x14ac:dyDescent="0.25">
      <c r="A7057"/>
      <c r="B7057"/>
      <c r="C7057"/>
      <c r="D7057"/>
      <c r="E7057"/>
      <c r="F7057"/>
      <c r="G7057"/>
      <c r="H7057"/>
      <c r="I7057"/>
      <c r="J7057"/>
    </row>
    <row r="7058" spans="1:10" x14ac:dyDescent="0.25">
      <c r="A7058"/>
      <c r="B7058"/>
      <c r="C7058"/>
      <c r="D7058"/>
      <c r="E7058"/>
      <c r="F7058"/>
      <c r="G7058"/>
      <c r="H7058"/>
      <c r="I7058"/>
      <c r="J7058"/>
    </row>
    <row r="7059" spans="1:10" x14ac:dyDescent="0.25">
      <c r="A7059"/>
      <c r="B7059"/>
      <c r="C7059"/>
      <c r="D7059"/>
      <c r="E7059"/>
      <c r="F7059"/>
      <c r="G7059"/>
      <c r="H7059"/>
      <c r="I7059"/>
      <c r="J7059"/>
    </row>
    <row r="7060" spans="1:10" x14ac:dyDescent="0.25">
      <c r="A7060"/>
      <c r="B7060"/>
      <c r="C7060"/>
      <c r="D7060"/>
      <c r="E7060"/>
      <c r="F7060"/>
      <c r="G7060"/>
      <c r="H7060"/>
      <c r="I7060"/>
      <c r="J7060"/>
    </row>
    <row r="7061" spans="1:10" x14ac:dyDescent="0.25">
      <c r="A7061"/>
      <c r="B7061"/>
      <c r="C7061"/>
      <c r="D7061"/>
      <c r="E7061"/>
      <c r="F7061"/>
      <c r="G7061"/>
      <c r="H7061"/>
      <c r="I7061"/>
      <c r="J7061"/>
    </row>
    <row r="7062" spans="1:10" x14ac:dyDescent="0.25">
      <c r="A7062"/>
      <c r="B7062"/>
      <c r="C7062"/>
      <c r="D7062"/>
      <c r="E7062"/>
      <c r="F7062"/>
      <c r="G7062"/>
      <c r="H7062"/>
      <c r="I7062"/>
      <c r="J7062"/>
    </row>
    <row r="7063" spans="1:10" x14ac:dyDescent="0.25">
      <c r="A7063"/>
      <c r="B7063"/>
      <c r="C7063"/>
      <c r="D7063"/>
      <c r="E7063"/>
      <c r="F7063"/>
      <c r="G7063"/>
      <c r="H7063"/>
      <c r="I7063"/>
      <c r="J7063"/>
    </row>
    <row r="7064" spans="1:10" x14ac:dyDescent="0.25">
      <c r="A7064"/>
      <c r="B7064"/>
      <c r="C7064"/>
      <c r="D7064"/>
      <c r="E7064"/>
      <c r="F7064"/>
      <c r="G7064"/>
      <c r="H7064"/>
      <c r="I7064"/>
      <c r="J7064"/>
    </row>
    <row r="7065" spans="1:10" x14ac:dyDescent="0.25">
      <c r="A7065"/>
      <c r="B7065"/>
      <c r="C7065"/>
      <c r="D7065"/>
      <c r="E7065"/>
      <c r="F7065"/>
      <c r="G7065"/>
      <c r="H7065"/>
      <c r="I7065"/>
      <c r="J7065"/>
    </row>
    <row r="7066" spans="1:10" x14ac:dyDescent="0.25">
      <c r="A7066"/>
      <c r="B7066"/>
      <c r="C7066"/>
      <c r="D7066"/>
      <c r="E7066"/>
      <c r="F7066"/>
      <c r="G7066"/>
      <c r="H7066"/>
      <c r="I7066"/>
      <c r="J7066"/>
    </row>
    <row r="7067" spans="1:10" x14ac:dyDescent="0.25">
      <c r="A7067"/>
      <c r="B7067"/>
      <c r="C7067"/>
      <c r="D7067"/>
      <c r="E7067"/>
      <c r="F7067"/>
      <c r="G7067"/>
      <c r="H7067"/>
      <c r="I7067"/>
      <c r="J7067"/>
    </row>
    <row r="7068" spans="1:10" x14ac:dyDescent="0.25">
      <c r="A7068"/>
      <c r="B7068"/>
      <c r="C7068"/>
      <c r="D7068"/>
      <c r="E7068"/>
      <c r="F7068"/>
      <c r="G7068"/>
      <c r="H7068"/>
      <c r="I7068"/>
      <c r="J7068"/>
    </row>
    <row r="7069" spans="1:10" x14ac:dyDescent="0.25">
      <c r="A7069"/>
      <c r="B7069"/>
      <c r="C7069"/>
      <c r="D7069"/>
      <c r="E7069"/>
      <c r="F7069"/>
      <c r="G7069"/>
      <c r="H7069"/>
      <c r="I7069"/>
      <c r="J7069"/>
    </row>
    <row r="7070" spans="1:10" x14ac:dyDescent="0.25">
      <c r="A7070"/>
      <c r="B7070"/>
      <c r="C7070"/>
      <c r="D7070"/>
      <c r="E7070"/>
      <c r="F7070"/>
      <c r="G7070"/>
      <c r="H7070"/>
      <c r="I7070"/>
      <c r="J7070"/>
    </row>
    <row r="7071" spans="1:10" x14ac:dyDescent="0.25">
      <c r="A7071"/>
      <c r="B7071"/>
      <c r="C7071"/>
      <c r="D7071"/>
      <c r="E7071"/>
      <c r="F7071"/>
      <c r="G7071"/>
      <c r="H7071"/>
      <c r="I7071"/>
      <c r="J7071"/>
    </row>
    <row r="7072" spans="1:10" x14ac:dyDescent="0.25">
      <c r="A7072"/>
      <c r="B7072"/>
      <c r="C7072"/>
      <c r="D7072"/>
      <c r="E7072"/>
      <c r="F7072"/>
      <c r="G7072"/>
      <c r="H7072"/>
      <c r="I7072"/>
      <c r="J7072"/>
    </row>
    <row r="7073" spans="1:10" x14ac:dyDescent="0.25">
      <c r="A7073"/>
      <c r="B7073"/>
      <c r="C7073"/>
      <c r="D7073"/>
      <c r="E7073"/>
      <c r="F7073"/>
      <c r="G7073"/>
      <c r="H7073"/>
      <c r="I7073"/>
      <c r="J7073"/>
    </row>
    <row r="7074" spans="1:10" x14ac:dyDescent="0.25">
      <c r="A7074"/>
      <c r="B7074"/>
      <c r="C7074"/>
      <c r="D7074"/>
      <c r="E7074"/>
      <c r="F7074"/>
      <c r="G7074"/>
      <c r="H7074"/>
      <c r="I7074"/>
      <c r="J7074"/>
    </row>
    <row r="7075" spans="1:10" x14ac:dyDescent="0.25">
      <c r="A7075"/>
      <c r="B7075"/>
      <c r="C7075"/>
      <c r="D7075"/>
      <c r="E7075"/>
      <c r="F7075"/>
      <c r="G7075"/>
      <c r="H7075"/>
      <c r="I7075"/>
      <c r="J7075"/>
    </row>
    <row r="7076" spans="1:10" x14ac:dyDescent="0.25">
      <c r="A7076"/>
      <c r="B7076"/>
      <c r="C7076"/>
      <c r="D7076"/>
      <c r="E7076"/>
      <c r="F7076"/>
      <c r="G7076"/>
      <c r="H7076"/>
      <c r="I7076"/>
      <c r="J7076"/>
    </row>
    <row r="7077" spans="1:10" x14ac:dyDescent="0.25">
      <c r="A7077"/>
      <c r="B7077"/>
      <c r="C7077"/>
      <c r="D7077"/>
      <c r="E7077"/>
      <c r="F7077"/>
      <c r="G7077"/>
      <c r="H7077"/>
      <c r="I7077"/>
      <c r="J7077"/>
    </row>
    <row r="7078" spans="1:10" x14ac:dyDescent="0.25">
      <c r="A7078"/>
      <c r="B7078"/>
      <c r="C7078"/>
      <c r="D7078"/>
      <c r="E7078"/>
      <c r="F7078"/>
      <c r="G7078"/>
      <c r="H7078"/>
      <c r="I7078"/>
      <c r="J7078"/>
    </row>
    <row r="7079" spans="1:10" x14ac:dyDescent="0.25">
      <c r="A7079"/>
      <c r="B7079"/>
      <c r="C7079"/>
      <c r="D7079"/>
      <c r="E7079"/>
      <c r="F7079"/>
      <c r="G7079"/>
      <c r="H7079"/>
      <c r="I7079"/>
      <c r="J7079"/>
    </row>
    <row r="7080" spans="1:10" x14ac:dyDescent="0.25">
      <c r="A7080"/>
      <c r="B7080"/>
      <c r="C7080"/>
      <c r="D7080"/>
      <c r="E7080"/>
      <c r="F7080"/>
      <c r="G7080"/>
      <c r="H7080"/>
      <c r="I7080"/>
      <c r="J7080"/>
    </row>
    <row r="7081" spans="1:10" x14ac:dyDescent="0.25">
      <c r="A7081"/>
      <c r="B7081"/>
      <c r="C7081"/>
      <c r="D7081"/>
      <c r="E7081"/>
      <c r="F7081"/>
      <c r="G7081"/>
      <c r="H7081"/>
      <c r="I7081"/>
      <c r="J7081"/>
    </row>
    <row r="7082" spans="1:10" x14ac:dyDescent="0.25">
      <c r="A7082"/>
      <c r="B7082"/>
      <c r="C7082"/>
      <c r="D7082"/>
      <c r="E7082"/>
      <c r="F7082"/>
      <c r="G7082"/>
      <c r="H7082"/>
      <c r="I7082"/>
      <c r="J7082"/>
    </row>
    <row r="7083" spans="1:10" x14ac:dyDescent="0.25">
      <c r="A7083"/>
      <c r="B7083"/>
      <c r="C7083"/>
      <c r="D7083"/>
      <c r="E7083"/>
      <c r="F7083"/>
      <c r="G7083"/>
      <c r="H7083"/>
      <c r="I7083"/>
      <c r="J7083"/>
    </row>
    <row r="7084" spans="1:10" x14ac:dyDescent="0.25">
      <c r="A7084"/>
      <c r="B7084"/>
      <c r="C7084"/>
      <c r="D7084"/>
      <c r="E7084"/>
      <c r="F7084"/>
      <c r="G7084"/>
      <c r="H7084"/>
      <c r="I7084"/>
      <c r="J7084"/>
    </row>
    <row r="7085" spans="1:10" x14ac:dyDescent="0.25">
      <c r="A7085"/>
      <c r="B7085"/>
      <c r="C7085"/>
      <c r="D7085"/>
      <c r="E7085"/>
      <c r="F7085"/>
      <c r="G7085"/>
      <c r="H7085"/>
      <c r="I7085"/>
      <c r="J7085"/>
    </row>
    <row r="7086" spans="1:10" x14ac:dyDescent="0.25">
      <c r="A7086"/>
      <c r="B7086"/>
      <c r="C7086"/>
      <c r="D7086"/>
      <c r="E7086"/>
      <c r="F7086"/>
      <c r="G7086"/>
      <c r="H7086"/>
      <c r="I7086"/>
      <c r="J7086"/>
    </row>
    <row r="7087" spans="1:10" x14ac:dyDescent="0.25">
      <c r="A7087"/>
      <c r="B7087"/>
      <c r="C7087"/>
      <c r="D7087"/>
      <c r="E7087"/>
      <c r="F7087"/>
      <c r="G7087"/>
      <c r="H7087"/>
      <c r="I7087"/>
      <c r="J7087"/>
    </row>
    <row r="7088" spans="1:10" x14ac:dyDescent="0.25">
      <c r="A7088"/>
      <c r="B7088"/>
      <c r="C7088"/>
      <c r="D7088"/>
      <c r="E7088"/>
      <c r="F7088"/>
      <c r="G7088"/>
      <c r="H7088"/>
      <c r="I7088"/>
      <c r="J7088"/>
    </row>
    <row r="7089" spans="1:10" x14ac:dyDescent="0.25">
      <c r="A7089"/>
      <c r="B7089"/>
      <c r="C7089"/>
      <c r="D7089"/>
      <c r="E7089"/>
      <c r="F7089"/>
      <c r="G7089"/>
      <c r="H7089"/>
      <c r="I7089"/>
      <c r="J7089"/>
    </row>
    <row r="7090" spans="1:10" x14ac:dyDescent="0.25">
      <c r="A7090"/>
      <c r="B7090"/>
      <c r="C7090"/>
      <c r="D7090"/>
      <c r="E7090"/>
      <c r="F7090"/>
      <c r="G7090"/>
      <c r="H7090"/>
      <c r="I7090"/>
      <c r="J7090"/>
    </row>
    <row r="7091" spans="1:10" x14ac:dyDescent="0.25">
      <c r="A7091"/>
      <c r="B7091"/>
      <c r="C7091"/>
      <c r="D7091"/>
      <c r="E7091"/>
      <c r="F7091"/>
      <c r="G7091"/>
      <c r="H7091"/>
      <c r="I7091"/>
      <c r="J7091"/>
    </row>
    <row r="7092" spans="1:10" x14ac:dyDescent="0.25">
      <c r="A7092"/>
      <c r="B7092"/>
      <c r="C7092"/>
      <c r="D7092"/>
      <c r="E7092"/>
      <c r="F7092"/>
      <c r="G7092"/>
      <c r="H7092"/>
      <c r="I7092"/>
      <c r="J7092"/>
    </row>
    <row r="7093" spans="1:10" x14ac:dyDescent="0.25">
      <c r="A7093"/>
      <c r="B7093"/>
      <c r="C7093"/>
      <c r="D7093"/>
      <c r="E7093"/>
      <c r="F7093"/>
      <c r="G7093"/>
      <c r="H7093"/>
      <c r="I7093"/>
      <c r="J7093"/>
    </row>
    <row r="7094" spans="1:10" x14ac:dyDescent="0.25">
      <c r="A7094"/>
      <c r="B7094"/>
      <c r="C7094"/>
      <c r="D7094"/>
      <c r="E7094"/>
      <c r="F7094"/>
      <c r="G7094"/>
      <c r="H7094"/>
      <c r="I7094"/>
      <c r="J7094"/>
    </row>
    <row r="7095" spans="1:10" x14ac:dyDescent="0.25">
      <c r="A7095"/>
      <c r="B7095"/>
      <c r="C7095"/>
      <c r="D7095"/>
      <c r="E7095"/>
      <c r="F7095"/>
      <c r="G7095"/>
      <c r="H7095"/>
      <c r="I7095"/>
      <c r="J7095"/>
    </row>
    <row r="7096" spans="1:10" x14ac:dyDescent="0.25">
      <c r="A7096"/>
      <c r="B7096"/>
      <c r="C7096"/>
      <c r="D7096"/>
      <c r="E7096"/>
      <c r="F7096"/>
      <c r="G7096"/>
      <c r="H7096"/>
      <c r="I7096"/>
      <c r="J7096"/>
    </row>
    <row r="7097" spans="1:10" x14ac:dyDescent="0.25">
      <c r="A7097"/>
      <c r="B7097"/>
      <c r="C7097"/>
      <c r="D7097"/>
      <c r="E7097"/>
      <c r="F7097"/>
      <c r="G7097"/>
      <c r="H7097"/>
      <c r="I7097"/>
      <c r="J7097"/>
    </row>
    <row r="7098" spans="1:10" x14ac:dyDescent="0.25">
      <c r="A7098"/>
      <c r="B7098"/>
      <c r="C7098"/>
      <c r="D7098"/>
      <c r="E7098"/>
      <c r="F7098"/>
      <c r="G7098"/>
      <c r="H7098"/>
      <c r="I7098"/>
      <c r="J7098"/>
    </row>
    <row r="7099" spans="1:10" x14ac:dyDescent="0.25">
      <c r="A7099"/>
      <c r="B7099"/>
      <c r="C7099"/>
      <c r="D7099"/>
      <c r="E7099"/>
      <c r="F7099"/>
      <c r="G7099"/>
      <c r="H7099"/>
      <c r="I7099"/>
      <c r="J7099"/>
    </row>
    <row r="7100" spans="1:10" x14ac:dyDescent="0.25">
      <c r="A7100"/>
      <c r="B7100"/>
      <c r="C7100"/>
      <c r="D7100"/>
      <c r="E7100"/>
      <c r="F7100"/>
      <c r="G7100"/>
      <c r="H7100"/>
      <c r="I7100"/>
      <c r="J7100"/>
    </row>
    <row r="7101" spans="1:10" x14ac:dyDescent="0.25">
      <c r="A7101"/>
      <c r="B7101"/>
      <c r="C7101"/>
      <c r="D7101"/>
      <c r="E7101"/>
      <c r="F7101"/>
      <c r="G7101"/>
      <c r="H7101"/>
      <c r="I7101"/>
      <c r="J7101"/>
    </row>
    <row r="7102" spans="1:10" x14ac:dyDescent="0.25">
      <c r="A7102"/>
      <c r="B7102"/>
      <c r="C7102"/>
      <c r="D7102"/>
      <c r="E7102"/>
      <c r="F7102"/>
      <c r="G7102"/>
      <c r="H7102"/>
      <c r="I7102"/>
      <c r="J7102"/>
    </row>
    <row r="7103" spans="1:10" x14ac:dyDescent="0.25">
      <c r="A7103"/>
      <c r="B7103"/>
      <c r="C7103"/>
      <c r="D7103"/>
      <c r="E7103"/>
      <c r="F7103"/>
      <c r="G7103"/>
      <c r="H7103"/>
      <c r="I7103"/>
      <c r="J7103"/>
    </row>
    <row r="7104" spans="1:10" x14ac:dyDescent="0.25">
      <c r="A7104"/>
      <c r="B7104"/>
      <c r="C7104"/>
      <c r="D7104"/>
      <c r="E7104"/>
      <c r="F7104"/>
      <c r="G7104"/>
      <c r="H7104"/>
      <c r="I7104"/>
      <c r="J7104"/>
    </row>
    <row r="7105" spans="1:10" x14ac:dyDescent="0.25">
      <c r="A7105"/>
      <c r="B7105"/>
      <c r="C7105"/>
      <c r="D7105"/>
      <c r="E7105"/>
      <c r="F7105"/>
      <c r="G7105"/>
      <c r="H7105"/>
      <c r="I7105"/>
      <c r="J7105"/>
    </row>
    <row r="7106" spans="1:10" x14ac:dyDescent="0.25">
      <c r="A7106"/>
      <c r="B7106"/>
      <c r="C7106"/>
      <c r="D7106"/>
      <c r="E7106"/>
      <c r="F7106"/>
      <c r="G7106"/>
      <c r="H7106"/>
      <c r="I7106"/>
      <c r="J7106"/>
    </row>
    <row r="7107" spans="1:10" x14ac:dyDescent="0.25">
      <c r="A7107"/>
      <c r="B7107"/>
      <c r="C7107"/>
      <c r="D7107"/>
      <c r="E7107"/>
      <c r="F7107"/>
      <c r="G7107"/>
      <c r="H7107"/>
      <c r="I7107"/>
      <c r="J7107"/>
    </row>
    <row r="7108" spans="1:10" x14ac:dyDescent="0.25">
      <c r="A7108"/>
      <c r="B7108"/>
      <c r="C7108"/>
      <c r="D7108"/>
      <c r="E7108"/>
      <c r="F7108"/>
      <c r="G7108"/>
      <c r="H7108"/>
      <c r="I7108"/>
      <c r="J7108"/>
    </row>
    <row r="7109" spans="1:10" x14ac:dyDescent="0.25">
      <c r="A7109"/>
      <c r="B7109"/>
      <c r="C7109"/>
      <c r="D7109"/>
      <c r="E7109"/>
      <c r="F7109"/>
      <c r="G7109"/>
      <c r="H7109"/>
      <c r="I7109"/>
      <c r="J7109"/>
    </row>
    <row r="7110" spans="1:10" x14ac:dyDescent="0.25">
      <c r="A7110"/>
      <c r="B7110"/>
      <c r="C7110"/>
      <c r="D7110"/>
      <c r="E7110"/>
      <c r="F7110"/>
      <c r="G7110"/>
      <c r="H7110"/>
      <c r="I7110"/>
      <c r="J7110"/>
    </row>
    <row r="7111" spans="1:10" x14ac:dyDescent="0.25">
      <c r="A7111"/>
      <c r="B7111"/>
      <c r="C7111"/>
      <c r="D7111"/>
      <c r="E7111"/>
      <c r="F7111"/>
      <c r="G7111"/>
      <c r="H7111"/>
      <c r="I7111"/>
      <c r="J7111"/>
    </row>
    <row r="7112" spans="1:10" x14ac:dyDescent="0.25">
      <c r="A7112"/>
      <c r="B7112"/>
      <c r="C7112"/>
      <c r="D7112"/>
      <c r="E7112"/>
      <c r="F7112"/>
      <c r="G7112"/>
      <c r="H7112"/>
      <c r="I7112"/>
      <c r="J7112"/>
    </row>
    <row r="7113" spans="1:10" x14ac:dyDescent="0.25">
      <c r="A7113"/>
      <c r="B7113"/>
      <c r="C7113"/>
      <c r="D7113"/>
      <c r="E7113"/>
      <c r="F7113"/>
      <c r="G7113"/>
      <c r="H7113"/>
      <c r="I7113"/>
      <c r="J7113"/>
    </row>
    <row r="7114" spans="1:10" x14ac:dyDescent="0.25">
      <c r="A7114"/>
      <c r="B7114"/>
      <c r="C7114"/>
      <c r="D7114"/>
      <c r="E7114"/>
      <c r="F7114"/>
      <c r="G7114"/>
      <c r="H7114"/>
      <c r="I7114"/>
      <c r="J7114"/>
    </row>
    <row r="7115" spans="1:10" x14ac:dyDescent="0.25">
      <c r="A7115"/>
      <c r="B7115"/>
      <c r="C7115"/>
      <c r="D7115"/>
      <c r="E7115"/>
      <c r="F7115"/>
      <c r="G7115"/>
      <c r="H7115"/>
      <c r="I7115"/>
      <c r="J7115"/>
    </row>
    <row r="7116" spans="1:10" x14ac:dyDescent="0.25">
      <c r="A7116"/>
      <c r="B7116"/>
      <c r="C7116"/>
      <c r="D7116"/>
      <c r="E7116"/>
      <c r="F7116"/>
      <c r="G7116"/>
      <c r="H7116"/>
      <c r="I7116"/>
      <c r="J7116"/>
    </row>
    <row r="7117" spans="1:10" x14ac:dyDescent="0.25">
      <c r="A7117"/>
      <c r="B7117"/>
      <c r="C7117"/>
      <c r="D7117"/>
      <c r="E7117"/>
      <c r="F7117"/>
      <c r="G7117"/>
      <c r="H7117"/>
      <c r="I7117"/>
      <c r="J7117"/>
    </row>
    <row r="7118" spans="1:10" x14ac:dyDescent="0.25">
      <c r="A7118"/>
      <c r="B7118"/>
      <c r="C7118"/>
      <c r="D7118"/>
      <c r="E7118"/>
      <c r="F7118"/>
      <c r="G7118"/>
      <c r="H7118"/>
      <c r="I7118"/>
      <c r="J7118"/>
    </row>
    <row r="7119" spans="1:10" x14ac:dyDescent="0.25">
      <c r="A7119"/>
      <c r="B7119"/>
      <c r="C7119"/>
      <c r="D7119"/>
      <c r="E7119"/>
      <c r="F7119"/>
      <c r="G7119"/>
      <c r="H7119"/>
      <c r="I7119"/>
      <c r="J7119"/>
    </row>
    <row r="7120" spans="1:10" x14ac:dyDescent="0.25">
      <c r="A7120"/>
      <c r="B7120"/>
      <c r="C7120"/>
      <c r="D7120"/>
      <c r="E7120"/>
      <c r="F7120"/>
      <c r="G7120"/>
      <c r="H7120"/>
      <c r="I7120"/>
      <c r="J7120"/>
    </row>
    <row r="7121" spans="1:10" x14ac:dyDescent="0.25">
      <c r="A7121"/>
      <c r="B7121"/>
      <c r="C7121"/>
      <c r="D7121"/>
      <c r="E7121"/>
      <c r="F7121"/>
      <c r="G7121"/>
      <c r="H7121"/>
      <c r="I7121"/>
      <c r="J7121"/>
    </row>
    <row r="7122" spans="1:10" x14ac:dyDescent="0.25">
      <c r="A7122"/>
      <c r="B7122"/>
      <c r="C7122"/>
      <c r="D7122"/>
      <c r="E7122"/>
      <c r="F7122"/>
      <c r="G7122"/>
      <c r="H7122"/>
      <c r="I7122"/>
      <c r="J7122"/>
    </row>
    <row r="7123" spans="1:10" x14ac:dyDescent="0.25">
      <c r="A7123"/>
      <c r="B7123"/>
      <c r="C7123"/>
      <c r="D7123"/>
      <c r="E7123"/>
      <c r="F7123"/>
      <c r="G7123"/>
      <c r="H7123"/>
      <c r="I7123"/>
      <c r="J7123"/>
    </row>
    <row r="7124" spans="1:10" x14ac:dyDescent="0.25">
      <c r="A7124"/>
      <c r="B7124"/>
      <c r="C7124"/>
      <c r="D7124"/>
      <c r="E7124"/>
      <c r="F7124"/>
      <c r="G7124"/>
      <c r="H7124"/>
      <c r="I7124"/>
      <c r="J7124"/>
    </row>
    <row r="7125" spans="1:10" x14ac:dyDescent="0.25">
      <c r="A7125"/>
      <c r="B7125"/>
      <c r="C7125"/>
      <c r="D7125"/>
      <c r="E7125"/>
      <c r="F7125"/>
      <c r="G7125"/>
      <c r="H7125"/>
      <c r="I7125"/>
      <c r="J7125"/>
    </row>
    <row r="7126" spans="1:10" x14ac:dyDescent="0.25">
      <c r="A7126"/>
      <c r="B7126"/>
      <c r="C7126"/>
      <c r="D7126"/>
      <c r="E7126"/>
      <c r="F7126"/>
      <c r="G7126"/>
      <c r="H7126"/>
      <c r="I7126"/>
      <c r="J7126"/>
    </row>
    <row r="7127" spans="1:10" x14ac:dyDescent="0.25">
      <c r="A7127"/>
      <c r="B7127"/>
      <c r="C7127"/>
      <c r="D7127"/>
      <c r="E7127"/>
      <c r="F7127"/>
      <c r="G7127"/>
      <c r="H7127"/>
      <c r="I7127"/>
      <c r="J7127"/>
    </row>
    <row r="7128" spans="1:10" x14ac:dyDescent="0.25">
      <c r="A7128"/>
      <c r="B7128"/>
      <c r="C7128"/>
      <c r="D7128"/>
      <c r="E7128"/>
      <c r="F7128"/>
      <c r="G7128"/>
      <c r="H7128"/>
      <c r="I7128"/>
      <c r="J7128"/>
    </row>
    <row r="7129" spans="1:10" x14ac:dyDescent="0.25">
      <c r="A7129"/>
      <c r="B7129"/>
      <c r="C7129"/>
      <c r="D7129"/>
      <c r="E7129"/>
      <c r="F7129"/>
      <c r="G7129"/>
      <c r="H7129"/>
      <c r="I7129"/>
      <c r="J7129"/>
    </row>
    <row r="7130" spans="1:10" x14ac:dyDescent="0.25">
      <c r="A7130"/>
      <c r="B7130"/>
      <c r="C7130"/>
      <c r="D7130"/>
      <c r="E7130"/>
      <c r="F7130"/>
      <c r="G7130"/>
      <c r="H7130"/>
      <c r="I7130"/>
      <c r="J7130"/>
    </row>
    <row r="7131" spans="1:10" x14ac:dyDescent="0.25">
      <c r="A7131"/>
      <c r="B7131"/>
      <c r="C7131"/>
      <c r="D7131"/>
      <c r="E7131"/>
      <c r="F7131"/>
      <c r="G7131"/>
      <c r="H7131"/>
      <c r="I7131"/>
      <c r="J7131"/>
    </row>
    <row r="7132" spans="1:10" x14ac:dyDescent="0.25">
      <c r="A7132"/>
      <c r="B7132"/>
      <c r="C7132"/>
      <c r="D7132"/>
      <c r="E7132"/>
      <c r="F7132"/>
      <c r="G7132"/>
      <c r="H7132"/>
      <c r="I7132"/>
      <c r="J7132"/>
    </row>
    <row r="7133" spans="1:10" x14ac:dyDescent="0.25">
      <c r="A7133"/>
      <c r="B7133"/>
      <c r="C7133"/>
      <c r="D7133"/>
      <c r="E7133"/>
      <c r="F7133"/>
      <c r="G7133"/>
      <c r="H7133"/>
      <c r="I7133"/>
      <c r="J7133"/>
    </row>
    <row r="7134" spans="1:10" x14ac:dyDescent="0.25">
      <c r="A7134"/>
      <c r="B7134"/>
      <c r="C7134"/>
      <c r="D7134"/>
      <c r="E7134"/>
      <c r="F7134"/>
      <c r="G7134"/>
      <c r="H7134"/>
      <c r="I7134"/>
      <c r="J7134"/>
    </row>
    <row r="7135" spans="1:10" x14ac:dyDescent="0.25">
      <c r="A7135"/>
      <c r="B7135"/>
      <c r="C7135"/>
      <c r="D7135"/>
      <c r="E7135"/>
      <c r="F7135"/>
      <c r="G7135"/>
      <c r="H7135"/>
      <c r="I7135"/>
      <c r="J7135"/>
    </row>
    <row r="7136" spans="1:10" x14ac:dyDescent="0.25">
      <c r="A7136"/>
      <c r="B7136"/>
      <c r="C7136"/>
      <c r="D7136"/>
      <c r="E7136"/>
      <c r="F7136"/>
      <c r="G7136"/>
      <c r="H7136"/>
      <c r="I7136"/>
      <c r="J7136"/>
    </row>
    <row r="7137" spans="1:10" x14ac:dyDescent="0.25">
      <c r="A7137"/>
      <c r="B7137"/>
      <c r="C7137"/>
      <c r="D7137"/>
      <c r="E7137"/>
      <c r="F7137"/>
      <c r="G7137"/>
      <c r="H7137"/>
      <c r="I7137"/>
      <c r="J7137"/>
    </row>
    <row r="7138" spans="1:10" x14ac:dyDescent="0.25">
      <c r="A7138"/>
      <c r="B7138"/>
      <c r="C7138"/>
      <c r="D7138"/>
      <c r="E7138"/>
      <c r="F7138"/>
      <c r="G7138"/>
      <c r="H7138"/>
      <c r="I7138"/>
      <c r="J7138"/>
    </row>
    <row r="7139" spans="1:10" x14ac:dyDescent="0.25">
      <c r="A7139"/>
      <c r="B7139"/>
      <c r="C7139"/>
      <c r="D7139"/>
      <c r="E7139"/>
      <c r="F7139"/>
      <c r="G7139"/>
      <c r="H7139"/>
      <c r="I7139"/>
      <c r="J7139"/>
    </row>
    <row r="7140" spans="1:10" x14ac:dyDescent="0.25">
      <c r="A7140"/>
      <c r="B7140"/>
      <c r="C7140"/>
      <c r="D7140"/>
      <c r="E7140"/>
      <c r="F7140"/>
      <c r="G7140"/>
      <c r="H7140"/>
      <c r="I7140"/>
      <c r="J7140"/>
    </row>
    <row r="7141" spans="1:10" x14ac:dyDescent="0.25">
      <c r="A7141"/>
      <c r="B7141"/>
      <c r="C7141"/>
      <c r="D7141"/>
      <c r="E7141"/>
      <c r="F7141"/>
      <c r="G7141"/>
      <c r="H7141"/>
      <c r="I7141"/>
      <c r="J7141"/>
    </row>
    <row r="7142" spans="1:10" x14ac:dyDescent="0.25">
      <c r="A7142"/>
      <c r="B7142"/>
      <c r="C7142"/>
      <c r="D7142"/>
      <c r="E7142"/>
      <c r="F7142"/>
      <c r="G7142"/>
      <c r="H7142"/>
      <c r="I7142"/>
      <c r="J7142"/>
    </row>
    <row r="7143" spans="1:10" x14ac:dyDescent="0.25">
      <c r="A7143"/>
      <c r="B7143"/>
      <c r="C7143"/>
      <c r="D7143"/>
      <c r="E7143"/>
      <c r="F7143"/>
      <c r="G7143"/>
      <c r="H7143"/>
      <c r="I7143"/>
      <c r="J7143"/>
    </row>
    <row r="7144" spans="1:10" x14ac:dyDescent="0.25">
      <c r="A7144"/>
      <c r="B7144"/>
      <c r="C7144"/>
      <c r="D7144"/>
      <c r="E7144"/>
      <c r="F7144"/>
      <c r="G7144"/>
      <c r="H7144"/>
      <c r="I7144"/>
      <c r="J7144"/>
    </row>
    <row r="7145" spans="1:10" x14ac:dyDescent="0.25">
      <c r="A7145"/>
      <c r="B7145"/>
      <c r="C7145"/>
      <c r="D7145"/>
      <c r="E7145"/>
      <c r="F7145"/>
      <c r="G7145"/>
      <c r="H7145"/>
      <c r="I7145"/>
      <c r="J7145"/>
    </row>
    <row r="7146" spans="1:10" x14ac:dyDescent="0.25">
      <c r="A7146"/>
      <c r="B7146"/>
      <c r="C7146"/>
      <c r="D7146"/>
      <c r="E7146"/>
      <c r="F7146"/>
      <c r="G7146"/>
      <c r="H7146"/>
      <c r="I7146"/>
      <c r="J7146"/>
    </row>
    <row r="7147" spans="1:10" x14ac:dyDescent="0.25">
      <c r="A7147"/>
      <c r="B7147"/>
      <c r="C7147"/>
      <c r="D7147"/>
      <c r="E7147"/>
      <c r="F7147"/>
      <c r="G7147"/>
      <c r="H7147"/>
      <c r="I7147"/>
      <c r="J7147"/>
    </row>
    <row r="7148" spans="1:10" x14ac:dyDescent="0.25">
      <c r="A7148"/>
      <c r="B7148"/>
      <c r="C7148"/>
      <c r="D7148"/>
      <c r="E7148"/>
      <c r="F7148"/>
      <c r="G7148"/>
      <c r="H7148"/>
      <c r="I7148"/>
      <c r="J7148"/>
    </row>
    <row r="7149" spans="1:10" x14ac:dyDescent="0.25">
      <c r="A7149"/>
      <c r="B7149"/>
      <c r="C7149"/>
      <c r="D7149"/>
      <c r="E7149"/>
      <c r="F7149"/>
      <c r="G7149"/>
      <c r="H7149"/>
      <c r="I7149"/>
      <c r="J7149"/>
    </row>
    <row r="7150" spans="1:10" x14ac:dyDescent="0.25">
      <c r="A7150"/>
      <c r="B7150"/>
      <c r="C7150"/>
      <c r="D7150"/>
      <c r="E7150"/>
      <c r="F7150"/>
      <c r="G7150"/>
      <c r="H7150"/>
      <c r="I7150"/>
      <c r="J7150"/>
    </row>
    <row r="7151" spans="1:10" x14ac:dyDescent="0.25">
      <c r="A7151"/>
      <c r="B7151"/>
      <c r="C7151"/>
      <c r="D7151"/>
      <c r="E7151"/>
      <c r="F7151"/>
      <c r="G7151"/>
      <c r="H7151"/>
      <c r="I7151"/>
      <c r="J7151"/>
    </row>
    <row r="7152" spans="1:10" x14ac:dyDescent="0.25">
      <c r="A7152"/>
      <c r="B7152"/>
      <c r="C7152"/>
      <c r="D7152"/>
      <c r="E7152"/>
      <c r="F7152"/>
      <c r="G7152"/>
      <c r="H7152"/>
      <c r="I7152"/>
      <c r="J7152"/>
    </row>
    <row r="7153" spans="1:10" x14ac:dyDescent="0.25">
      <c r="A7153"/>
      <c r="B7153"/>
      <c r="C7153"/>
      <c r="D7153"/>
      <c r="E7153"/>
      <c r="F7153"/>
      <c r="G7153"/>
      <c r="H7153"/>
      <c r="I7153"/>
      <c r="J7153"/>
    </row>
    <row r="7154" spans="1:10" x14ac:dyDescent="0.25">
      <c r="A7154"/>
      <c r="B7154"/>
      <c r="C7154"/>
      <c r="D7154"/>
      <c r="E7154"/>
      <c r="F7154"/>
      <c r="G7154"/>
      <c r="H7154"/>
      <c r="I7154"/>
      <c r="J7154"/>
    </row>
    <row r="7155" spans="1:10" x14ac:dyDescent="0.25">
      <c r="A7155"/>
      <c r="B7155"/>
      <c r="C7155"/>
      <c r="D7155"/>
      <c r="E7155"/>
      <c r="F7155"/>
      <c r="G7155"/>
      <c r="H7155"/>
      <c r="I7155"/>
      <c r="J7155"/>
    </row>
    <row r="7156" spans="1:10" x14ac:dyDescent="0.25">
      <c r="A7156"/>
      <c r="B7156"/>
      <c r="C7156"/>
      <c r="D7156"/>
      <c r="E7156"/>
      <c r="F7156"/>
      <c r="G7156"/>
      <c r="H7156"/>
      <c r="I7156"/>
      <c r="J7156"/>
    </row>
    <row r="7157" spans="1:10" x14ac:dyDescent="0.25">
      <c r="A7157"/>
      <c r="B7157"/>
      <c r="C7157"/>
      <c r="D7157"/>
      <c r="E7157"/>
      <c r="F7157"/>
      <c r="G7157"/>
      <c r="H7157"/>
      <c r="I7157"/>
      <c r="J7157"/>
    </row>
    <row r="7158" spans="1:10" x14ac:dyDescent="0.25">
      <c r="A7158"/>
      <c r="B7158"/>
      <c r="C7158"/>
      <c r="D7158"/>
      <c r="E7158"/>
      <c r="F7158"/>
      <c r="G7158"/>
      <c r="H7158"/>
      <c r="I7158"/>
      <c r="J7158"/>
    </row>
    <row r="7159" spans="1:10" x14ac:dyDescent="0.25">
      <c r="A7159"/>
      <c r="B7159"/>
      <c r="C7159"/>
      <c r="D7159"/>
      <c r="E7159"/>
      <c r="F7159"/>
      <c r="G7159"/>
      <c r="H7159"/>
      <c r="I7159"/>
      <c r="J7159"/>
    </row>
    <row r="7160" spans="1:10" x14ac:dyDescent="0.25">
      <c r="A7160"/>
      <c r="B7160"/>
      <c r="C7160"/>
      <c r="D7160"/>
      <c r="E7160"/>
      <c r="F7160"/>
      <c r="G7160"/>
      <c r="H7160"/>
      <c r="I7160"/>
      <c r="J7160"/>
    </row>
    <row r="7161" spans="1:10" x14ac:dyDescent="0.25">
      <c r="A7161"/>
      <c r="B7161"/>
      <c r="C7161"/>
      <c r="D7161"/>
      <c r="E7161"/>
      <c r="F7161"/>
      <c r="G7161"/>
      <c r="H7161"/>
      <c r="I7161"/>
      <c r="J7161"/>
    </row>
    <row r="7162" spans="1:10" x14ac:dyDescent="0.25">
      <c r="A7162"/>
      <c r="B7162"/>
      <c r="C7162"/>
      <c r="D7162"/>
      <c r="E7162"/>
      <c r="F7162"/>
      <c r="G7162"/>
      <c r="H7162"/>
      <c r="I7162"/>
      <c r="J7162"/>
    </row>
    <row r="7163" spans="1:10" x14ac:dyDescent="0.25">
      <c r="A7163"/>
      <c r="B7163"/>
      <c r="C7163"/>
      <c r="D7163"/>
      <c r="E7163"/>
      <c r="F7163"/>
      <c r="G7163"/>
      <c r="H7163"/>
      <c r="I7163"/>
      <c r="J7163"/>
    </row>
    <row r="7164" spans="1:10" x14ac:dyDescent="0.25">
      <c r="A7164"/>
      <c r="B7164"/>
      <c r="C7164"/>
      <c r="D7164"/>
      <c r="E7164"/>
      <c r="F7164"/>
      <c r="G7164"/>
      <c r="H7164"/>
      <c r="I7164"/>
      <c r="J7164"/>
    </row>
    <row r="7165" spans="1:10" x14ac:dyDescent="0.25">
      <c r="A7165"/>
      <c r="B7165"/>
      <c r="C7165"/>
      <c r="D7165"/>
      <c r="E7165"/>
      <c r="F7165"/>
      <c r="G7165"/>
      <c r="H7165"/>
      <c r="I7165"/>
      <c r="J7165"/>
    </row>
    <row r="7166" spans="1:10" x14ac:dyDescent="0.25">
      <c r="A7166"/>
      <c r="B7166"/>
      <c r="C7166"/>
      <c r="D7166"/>
      <c r="E7166"/>
      <c r="F7166"/>
      <c r="G7166"/>
      <c r="H7166"/>
      <c r="I7166"/>
      <c r="J7166"/>
    </row>
    <row r="7167" spans="1:10" x14ac:dyDescent="0.25">
      <c r="A7167"/>
      <c r="B7167"/>
      <c r="C7167"/>
      <c r="D7167"/>
      <c r="E7167"/>
      <c r="F7167"/>
      <c r="G7167"/>
      <c r="H7167"/>
      <c r="I7167"/>
      <c r="J7167"/>
    </row>
    <row r="7168" spans="1:10" x14ac:dyDescent="0.25">
      <c r="A7168"/>
      <c r="B7168"/>
      <c r="C7168"/>
      <c r="D7168"/>
      <c r="E7168"/>
      <c r="F7168"/>
      <c r="G7168"/>
      <c r="H7168"/>
      <c r="I7168"/>
      <c r="J7168"/>
    </row>
    <row r="7169" spans="1:10" x14ac:dyDescent="0.25">
      <c r="A7169"/>
      <c r="B7169"/>
      <c r="C7169"/>
      <c r="D7169"/>
      <c r="E7169"/>
      <c r="F7169"/>
      <c r="G7169"/>
      <c r="H7169"/>
      <c r="I7169"/>
      <c r="J7169"/>
    </row>
    <row r="7170" spans="1:10" x14ac:dyDescent="0.25">
      <c r="A7170"/>
      <c r="B7170"/>
      <c r="C7170"/>
      <c r="D7170"/>
      <c r="E7170"/>
      <c r="F7170"/>
      <c r="G7170"/>
      <c r="H7170"/>
      <c r="I7170"/>
      <c r="J7170"/>
    </row>
    <row r="7171" spans="1:10" x14ac:dyDescent="0.25">
      <c r="A7171"/>
      <c r="B7171"/>
      <c r="C7171"/>
      <c r="D7171"/>
      <c r="E7171"/>
      <c r="F7171"/>
      <c r="G7171"/>
      <c r="H7171"/>
      <c r="I7171"/>
      <c r="J7171"/>
    </row>
    <row r="7172" spans="1:10" x14ac:dyDescent="0.25">
      <c r="A7172"/>
      <c r="B7172"/>
      <c r="C7172"/>
      <c r="D7172"/>
      <c r="E7172"/>
      <c r="F7172"/>
      <c r="G7172"/>
      <c r="H7172"/>
      <c r="I7172"/>
      <c r="J7172"/>
    </row>
    <row r="7173" spans="1:10" x14ac:dyDescent="0.25">
      <c r="A7173"/>
      <c r="B7173"/>
      <c r="C7173"/>
      <c r="D7173"/>
      <c r="E7173"/>
      <c r="F7173"/>
      <c r="G7173"/>
      <c r="H7173"/>
      <c r="I7173"/>
      <c r="J7173"/>
    </row>
    <row r="7174" spans="1:10" x14ac:dyDescent="0.25">
      <c r="A7174"/>
      <c r="B7174"/>
      <c r="C7174"/>
      <c r="D7174"/>
      <c r="E7174"/>
      <c r="F7174"/>
      <c r="G7174"/>
      <c r="H7174"/>
      <c r="I7174"/>
      <c r="J7174"/>
    </row>
    <row r="7175" spans="1:10" x14ac:dyDescent="0.25">
      <c r="A7175"/>
      <c r="B7175"/>
      <c r="C7175"/>
      <c r="D7175"/>
      <c r="E7175"/>
      <c r="F7175"/>
      <c r="G7175"/>
      <c r="H7175"/>
      <c r="I7175"/>
      <c r="J7175"/>
    </row>
    <row r="7176" spans="1:10" x14ac:dyDescent="0.25">
      <c r="A7176"/>
      <c r="B7176"/>
      <c r="C7176"/>
      <c r="D7176"/>
      <c r="E7176"/>
      <c r="F7176"/>
      <c r="G7176"/>
      <c r="H7176"/>
      <c r="I7176"/>
      <c r="J7176"/>
    </row>
    <row r="7177" spans="1:10" x14ac:dyDescent="0.25">
      <c r="A7177"/>
      <c r="B7177"/>
      <c r="C7177"/>
      <c r="D7177"/>
      <c r="E7177"/>
      <c r="F7177"/>
      <c r="G7177"/>
      <c r="H7177"/>
      <c r="I7177"/>
      <c r="J7177"/>
    </row>
    <row r="7178" spans="1:10" x14ac:dyDescent="0.25">
      <c r="A7178"/>
      <c r="B7178"/>
      <c r="C7178"/>
      <c r="D7178"/>
      <c r="E7178"/>
      <c r="F7178"/>
      <c r="G7178"/>
      <c r="H7178"/>
      <c r="I7178"/>
      <c r="J7178"/>
    </row>
    <row r="7179" spans="1:10" x14ac:dyDescent="0.25">
      <c r="A7179"/>
      <c r="B7179"/>
      <c r="C7179"/>
      <c r="D7179"/>
      <c r="E7179"/>
      <c r="F7179"/>
      <c r="G7179"/>
      <c r="H7179"/>
      <c r="I7179"/>
      <c r="J7179"/>
    </row>
    <row r="7180" spans="1:10" x14ac:dyDescent="0.25">
      <c r="A7180"/>
      <c r="B7180"/>
      <c r="C7180"/>
      <c r="D7180"/>
      <c r="E7180"/>
      <c r="F7180"/>
      <c r="G7180"/>
      <c r="H7180"/>
      <c r="I7180"/>
      <c r="J7180"/>
    </row>
    <row r="7181" spans="1:10" x14ac:dyDescent="0.25">
      <c r="A7181"/>
      <c r="B7181"/>
      <c r="C7181"/>
      <c r="D7181"/>
      <c r="E7181"/>
      <c r="F7181"/>
      <c r="G7181"/>
      <c r="H7181"/>
      <c r="I7181"/>
      <c r="J7181"/>
    </row>
    <row r="7182" spans="1:10" x14ac:dyDescent="0.25">
      <c r="A7182"/>
      <c r="B7182"/>
      <c r="C7182"/>
      <c r="D7182"/>
      <c r="E7182"/>
      <c r="F7182"/>
      <c r="G7182"/>
      <c r="H7182"/>
      <c r="I7182"/>
      <c r="J7182"/>
    </row>
    <row r="7183" spans="1:10" x14ac:dyDescent="0.25">
      <c r="A7183"/>
      <c r="B7183"/>
      <c r="C7183"/>
      <c r="D7183"/>
      <c r="E7183"/>
      <c r="F7183"/>
      <c r="G7183"/>
      <c r="H7183"/>
      <c r="I7183"/>
      <c r="J7183"/>
    </row>
    <row r="7184" spans="1:10" x14ac:dyDescent="0.25">
      <c r="A7184"/>
      <c r="B7184"/>
      <c r="C7184"/>
      <c r="D7184"/>
      <c r="E7184"/>
      <c r="F7184"/>
      <c r="G7184"/>
      <c r="H7184"/>
      <c r="I7184"/>
      <c r="J7184"/>
    </row>
    <row r="7185" spans="1:10" x14ac:dyDescent="0.25">
      <c r="A7185"/>
      <c r="B7185"/>
      <c r="C7185"/>
      <c r="D7185"/>
      <c r="E7185"/>
      <c r="F7185"/>
      <c r="G7185"/>
      <c r="H7185"/>
      <c r="I7185"/>
      <c r="J7185"/>
    </row>
    <row r="7186" spans="1:10" x14ac:dyDescent="0.25">
      <c r="A7186"/>
      <c r="B7186"/>
      <c r="C7186"/>
      <c r="D7186"/>
      <c r="E7186"/>
      <c r="F7186"/>
      <c r="G7186"/>
      <c r="H7186"/>
      <c r="I7186"/>
      <c r="J7186"/>
    </row>
    <row r="7187" spans="1:10" x14ac:dyDescent="0.25">
      <c r="A7187"/>
      <c r="B7187"/>
      <c r="C7187"/>
      <c r="D7187"/>
      <c r="E7187"/>
      <c r="F7187"/>
      <c r="G7187"/>
      <c r="H7187"/>
      <c r="I7187"/>
      <c r="J7187"/>
    </row>
    <row r="7188" spans="1:10" x14ac:dyDescent="0.25">
      <c r="A7188"/>
      <c r="B7188"/>
      <c r="C7188"/>
      <c r="D7188"/>
      <c r="E7188"/>
      <c r="F7188"/>
      <c r="G7188"/>
      <c r="H7188"/>
      <c r="I7188"/>
      <c r="J7188"/>
    </row>
    <row r="7189" spans="1:10" x14ac:dyDescent="0.25">
      <c r="A7189"/>
      <c r="B7189"/>
      <c r="C7189"/>
      <c r="D7189"/>
      <c r="E7189"/>
      <c r="F7189"/>
      <c r="G7189"/>
      <c r="H7189"/>
      <c r="I7189"/>
      <c r="J7189"/>
    </row>
    <row r="7190" spans="1:10" x14ac:dyDescent="0.25">
      <c r="A7190"/>
      <c r="B7190"/>
      <c r="C7190"/>
      <c r="D7190"/>
      <c r="E7190"/>
      <c r="F7190"/>
      <c r="G7190"/>
      <c r="H7190"/>
      <c r="I7190"/>
      <c r="J7190"/>
    </row>
    <row r="7191" spans="1:10" x14ac:dyDescent="0.25">
      <c r="A7191"/>
      <c r="B7191"/>
      <c r="C7191"/>
      <c r="D7191"/>
      <c r="E7191"/>
      <c r="F7191"/>
      <c r="G7191"/>
      <c r="H7191"/>
      <c r="I7191"/>
      <c r="J7191"/>
    </row>
    <row r="7192" spans="1:10" x14ac:dyDescent="0.25">
      <c r="A7192"/>
      <c r="B7192"/>
      <c r="C7192"/>
      <c r="D7192"/>
      <c r="E7192"/>
      <c r="F7192"/>
      <c r="G7192"/>
      <c r="H7192"/>
      <c r="I7192"/>
      <c r="J7192"/>
    </row>
    <row r="7193" spans="1:10" x14ac:dyDescent="0.25">
      <c r="A7193"/>
      <c r="B7193"/>
      <c r="C7193"/>
      <c r="D7193"/>
      <c r="E7193"/>
      <c r="F7193"/>
      <c r="G7193"/>
      <c r="H7193"/>
      <c r="I7193"/>
      <c r="J7193"/>
    </row>
    <row r="7194" spans="1:10" x14ac:dyDescent="0.25">
      <c r="A7194"/>
      <c r="B7194"/>
      <c r="C7194"/>
      <c r="D7194"/>
      <c r="E7194"/>
      <c r="F7194"/>
      <c r="G7194"/>
      <c r="H7194"/>
      <c r="I7194"/>
      <c r="J7194"/>
    </row>
    <row r="7195" spans="1:10" x14ac:dyDescent="0.25">
      <c r="A7195"/>
      <c r="B7195"/>
      <c r="C7195"/>
      <c r="D7195"/>
      <c r="E7195"/>
      <c r="F7195"/>
      <c r="G7195"/>
      <c r="H7195"/>
      <c r="I7195"/>
      <c r="J7195"/>
    </row>
    <row r="7196" spans="1:10" x14ac:dyDescent="0.25">
      <c r="A7196"/>
      <c r="B7196"/>
      <c r="C7196"/>
      <c r="D7196"/>
      <c r="E7196"/>
      <c r="F7196"/>
      <c r="G7196"/>
      <c r="H7196"/>
      <c r="I7196"/>
      <c r="J7196"/>
    </row>
    <row r="7197" spans="1:10" x14ac:dyDescent="0.25">
      <c r="A7197"/>
      <c r="B7197"/>
      <c r="C7197"/>
      <c r="D7197"/>
      <c r="E7197"/>
      <c r="F7197"/>
      <c r="G7197"/>
      <c r="H7197"/>
      <c r="I7197"/>
      <c r="J7197"/>
    </row>
    <row r="7198" spans="1:10" x14ac:dyDescent="0.25">
      <c r="A7198"/>
      <c r="B7198"/>
      <c r="C7198"/>
      <c r="D7198"/>
      <c r="E7198"/>
      <c r="F7198"/>
      <c r="G7198"/>
      <c r="H7198"/>
      <c r="I7198"/>
      <c r="J7198"/>
    </row>
    <row r="7199" spans="1:10" x14ac:dyDescent="0.25">
      <c r="A7199"/>
      <c r="B7199"/>
      <c r="C7199"/>
      <c r="D7199"/>
      <c r="E7199"/>
      <c r="F7199"/>
      <c r="G7199"/>
      <c r="H7199"/>
      <c r="I7199"/>
      <c r="J7199"/>
    </row>
    <row r="7200" spans="1:10" x14ac:dyDescent="0.25">
      <c r="A7200"/>
      <c r="B7200"/>
      <c r="C7200"/>
      <c r="D7200"/>
      <c r="E7200"/>
      <c r="F7200"/>
      <c r="G7200"/>
      <c r="H7200"/>
      <c r="I7200"/>
      <c r="J7200"/>
    </row>
    <row r="7201" spans="1:10" x14ac:dyDescent="0.25">
      <c r="A7201"/>
      <c r="B7201"/>
      <c r="C7201"/>
      <c r="D7201"/>
      <c r="E7201"/>
      <c r="F7201"/>
      <c r="G7201"/>
      <c r="H7201"/>
      <c r="I7201"/>
      <c r="J7201"/>
    </row>
    <row r="7202" spans="1:10" x14ac:dyDescent="0.25">
      <c r="A7202"/>
      <c r="B7202"/>
      <c r="C7202"/>
      <c r="D7202"/>
      <c r="E7202"/>
      <c r="F7202"/>
      <c r="G7202"/>
      <c r="H7202"/>
      <c r="I7202"/>
      <c r="J7202"/>
    </row>
    <row r="7203" spans="1:10" x14ac:dyDescent="0.25">
      <c r="A7203"/>
      <c r="B7203"/>
      <c r="C7203"/>
      <c r="D7203"/>
      <c r="E7203"/>
      <c r="F7203"/>
      <c r="G7203"/>
      <c r="H7203"/>
      <c r="I7203"/>
      <c r="J7203"/>
    </row>
    <row r="7204" spans="1:10" x14ac:dyDescent="0.25">
      <c r="A7204"/>
      <c r="B7204"/>
      <c r="C7204"/>
      <c r="D7204"/>
      <c r="E7204"/>
      <c r="F7204"/>
      <c r="G7204"/>
      <c r="H7204"/>
      <c r="I7204"/>
      <c r="J7204"/>
    </row>
    <row r="7205" spans="1:10" x14ac:dyDescent="0.25">
      <c r="A7205"/>
      <c r="B7205"/>
      <c r="C7205"/>
      <c r="D7205"/>
      <c r="E7205"/>
      <c r="F7205"/>
      <c r="G7205"/>
      <c r="H7205"/>
      <c r="I7205"/>
      <c r="J7205"/>
    </row>
    <row r="7206" spans="1:10" x14ac:dyDescent="0.25">
      <c r="A7206"/>
      <c r="B7206"/>
      <c r="C7206"/>
      <c r="D7206"/>
      <c r="E7206"/>
      <c r="F7206"/>
      <c r="G7206"/>
      <c r="H7206"/>
      <c r="I7206"/>
      <c r="J7206"/>
    </row>
    <row r="7207" spans="1:10" x14ac:dyDescent="0.25">
      <c r="A7207"/>
      <c r="B7207"/>
      <c r="C7207"/>
      <c r="D7207"/>
      <c r="E7207"/>
      <c r="F7207"/>
      <c r="G7207"/>
      <c r="H7207"/>
      <c r="I7207"/>
      <c r="J7207"/>
    </row>
    <row r="7208" spans="1:10" x14ac:dyDescent="0.25">
      <c r="A7208"/>
      <c r="B7208"/>
      <c r="C7208"/>
      <c r="D7208"/>
      <c r="E7208"/>
      <c r="F7208"/>
      <c r="G7208"/>
      <c r="H7208"/>
      <c r="I7208"/>
      <c r="J7208"/>
    </row>
    <row r="7209" spans="1:10" x14ac:dyDescent="0.25">
      <c r="A7209"/>
      <c r="B7209"/>
      <c r="C7209"/>
      <c r="D7209"/>
      <c r="E7209"/>
      <c r="F7209"/>
      <c r="G7209"/>
      <c r="H7209"/>
      <c r="I7209"/>
      <c r="J7209"/>
    </row>
    <row r="7210" spans="1:10" x14ac:dyDescent="0.25">
      <c r="A7210"/>
      <c r="B7210"/>
      <c r="C7210"/>
      <c r="D7210"/>
      <c r="E7210"/>
      <c r="F7210"/>
      <c r="G7210"/>
      <c r="H7210"/>
      <c r="I7210"/>
      <c r="J7210"/>
    </row>
    <row r="7211" spans="1:10" x14ac:dyDescent="0.25">
      <c r="A7211"/>
      <c r="B7211"/>
      <c r="C7211"/>
      <c r="D7211"/>
      <c r="E7211"/>
      <c r="F7211"/>
      <c r="G7211"/>
      <c r="H7211"/>
      <c r="I7211"/>
      <c r="J7211"/>
    </row>
    <row r="7212" spans="1:10" x14ac:dyDescent="0.25">
      <c r="A7212"/>
      <c r="B7212"/>
      <c r="C7212"/>
      <c r="D7212"/>
      <c r="E7212"/>
      <c r="F7212"/>
      <c r="G7212"/>
      <c r="H7212"/>
      <c r="I7212"/>
      <c r="J7212"/>
    </row>
    <row r="7213" spans="1:10" x14ac:dyDescent="0.25">
      <c r="A7213"/>
      <c r="B7213"/>
      <c r="C7213"/>
      <c r="D7213"/>
      <c r="E7213"/>
      <c r="F7213"/>
      <c r="G7213"/>
      <c r="H7213"/>
      <c r="I7213"/>
      <c r="J7213"/>
    </row>
    <row r="7214" spans="1:10" x14ac:dyDescent="0.25">
      <c r="A7214"/>
      <c r="B7214"/>
      <c r="C7214"/>
      <c r="D7214"/>
      <c r="E7214"/>
      <c r="F7214"/>
      <c r="G7214"/>
      <c r="H7214"/>
      <c r="I7214"/>
      <c r="J7214"/>
    </row>
    <row r="7215" spans="1:10" x14ac:dyDescent="0.25">
      <c r="A7215"/>
      <c r="B7215"/>
      <c r="C7215"/>
      <c r="D7215"/>
      <c r="E7215"/>
      <c r="F7215"/>
      <c r="G7215"/>
      <c r="H7215"/>
      <c r="I7215"/>
      <c r="J7215"/>
    </row>
    <row r="7216" spans="1:10" x14ac:dyDescent="0.25">
      <c r="A7216"/>
      <c r="B7216"/>
      <c r="C7216"/>
      <c r="D7216"/>
      <c r="E7216"/>
      <c r="F7216"/>
      <c r="G7216"/>
      <c r="H7216"/>
      <c r="I7216"/>
      <c r="J7216"/>
    </row>
    <row r="7217" spans="1:10" x14ac:dyDescent="0.25">
      <c r="A7217"/>
      <c r="B7217"/>
      <c r="C7217"/>
      <c r="D7217"/>
      <c r="E7217"/>
      <c r="F7217"/>
      <c r="G7217"/>
      <c r="H7217"/>
      <c r="I7217"/>
      <c r="J7217"/>
    </row>
    <row r="7218" spans="1:10" x14ac:dyDescent="0.25">
      <c r="A7218"/>
      <c r="B7218"/>
      <c r="C7218"/>
      <c r="D7218"/>
      <c r="E7218"/>
      <c r="F7218"/>
      <c r="G7218"/>
      <c r="H7218"/>
      <c r="I7218"/>
      <c r="J7218"/>
    </row>
    <row r="7219" spans="1:10" x14ac:dyDescent="0.25">
      <c r="A7219"/>
      <c r="B7219"/>
      <c r="C7219"/>
      <c r="D7219"/>
      <c r="E7219"/>
      <c r="F7219"/>
      <c r="G7219"/>
      <c r="H7219"/>
      <c r="I7219"/>
      <c r="J7219"/>
    </row>
    <row r="7220" spans="1:10" x14ac:dyDescent="0.25">
      <c r="A7220"/>
      <c r="B7220"/>
      <c r="C7220"/>
      <c r="D7220"/>
      <c r="E7220"/>
      <c r="F7220"/>
      <c r="G7220"/>
      <c r="H7220"/>
      <c r="I7220"/>
      <c r="J7220"/>
    </row>
    <row r="7221" spans="1:10" x14ac:dyDescent="0.25">
      <c r="A7221"/>
      <c r="B7221"/>
      <c r="C7221"/>
      <c r="D7221"/>
      <c r="E7221"/>
      <c r="F7221"/>
      <c r="G7221"/>
      <c r="H7221"/>
      <c r="I7221"/>
      <c r="J7221"/>
    </row>
    <row r="7222" spans="1:10" x14ac:dyDescent="0.25">
      <c r="A7222"/>
      <c r="B7222"/>
      <c r="C7222"/>
      <c r="D7222"/>
      <c r="E7222"/>
      <c r="F7222"/>
      <c r="G7222"/>
      <c r="H7222"/>
      <c r="I7222"/>
      <c r="J7222"/>
    </row>
    <row r="7223" spans="1:10" x14ac:dyDescent="0.25">
      <c r="A7223"/>
      <c r="B7223"/>
      <c r="C7223"/>
      <c r="D7223"/>
      <c r="E7223"/>
      <c r="F7223"/>
      <c r="G7223"/>
      <c r="H7223"/>
      <c r="I7223"/>
      <c r="J7223"/>
    </row>
    <row r="7224" spans="1:10" x14ac:dyDescent="0.25">
      <c r="A7224"/>
      <c r="B7224"/>
      <c r="C7224"/>
      <c r="D7224"/>
      <c r="E7224"/>
      <c r="F7224"/>
      <c r="G7224"/>
      <c r="H7224"/>
      <c r="I7224"/>
      <c r="J7224"/>
    </row>
    <row r="7225" spans="1:10" x14ac:dyDescent="0.25">
      <c r="A7225"/>
      <c r="B7225"/>
      <c r="C7225"/>
      <c r="D7225"/>
      <c r="E7225"/>
      <c r="F7225"/>
      <c r="G7225"/>
      <c r="H7225"/>
      <c r="I7225"/>
      <c r="J7225"/>
    </row>
    <row r="7226" spans="1:10" x14ac:dyDescent="0.25">
      <c r="A7226"/>
      <c r="B7226"/>
      <c r="C7226"/>
      <c r="D7226"/>
      <c r="E7226"/>
      <c r="F7226"/>
      <c r="G7226"/>
      <c r="H7226"/>
      <c r="I7226"/>
      <c r="J7226"/>
    </row>
    <row r="7227" spans="1:10" x14ac:dyDescent="0.25">
      <c r="A7227"/>
      <c r="B7227"/>
      <c r="C7227"/>
      <c r="D7227"/>
      <c r="E7227"/>
      <c r="F7227"/>
      <c r="G7227"/>
      <c r="H7227"/>
      <c r="I7227"/>
      <c r="J7227"/>
    </row>
    <row r="7228" spans="1:10" x14ac:dyDescent="0.25">
      <c r="A7228"/>
      <c r="B7228"/>
      <c r="C7228"/>
      <c r="D7228"/>
      <c r="E7228"/>
      <c r="F7228"/>
      <c r="G7228"/>
      <c r="H7228"/>
      <c r="I7228"/>
      <c r="J7228"/>
    </row>
    <row r="7229" spans="1:10" x14ac:dyDescent="0.25">
      <c r="A7229"/>
      <c r="B7229"/>
      <c r="C7229"/>
      <c r="D7229"/>
      <c r="E7229"/>
      <c r="F7229"/>
      <c r="G7229"/>
      <c r="H7229"/>
      <c r="I7229"/>
      <c r="J7229"/>
    </row>
    <row r="7230" spans="1:10" x14ac:dyDescent="0.25">
      <c r="A7230"/>
      <c r="B7230"/>
      <c r="C7230"/>
      <c r="D7230"/>
      <c r="E7230"/>
      <c r="F7230"/>
      <c r="G7230"/>
      <c r="H7230"/>
      <c r="I7230"/>
      <c r="J7230"/>
    </row>
    <row r="7231" spans="1:10" x14ac:dyDescent="0.25">
      <c r="A7231"/>
      <c r="B7231"/>
      <c r="C7231"/>
      <c r="D7231"/>
      <c r="E7231"/>
      <c r="F7231"/>
      <c r="G7231"/>
      <c r="H7231"/>
      <c r="I7231"/>
      <c r="J7231"/>
    </row>
    <row r="7232" spans="1:10" x14ac:dyDescent="0.25">
      <c r="A7232"/>
      <c r="B7232"/>
      <c r="C7232"/>
      <c r="D7232"/>
      <c r="E7232"/>
      <c r="F7232"/>
      <c r="G7232"/>
      <c r="H7232"/>
      <c r="I7232"/>
      <c r="J7232"/>
    </row>
    <row r="7233" spans="1:10" x14ac:dyDescent="0.25">
      <c r="A7233"/>
      <c r="B7233"/>
      <c r="C7233"/>
      <c r="D7233"/>
      <c r="E7233"/>
      <c r="F7233"/>
      <c r="G7233"/>
      <c r="H7233"/>
      <c r="I7233"/>
      <c r="J7233"/>
    </row>
    <row r="7234" spans="1:10" x14ac:dyDescent="0.25">
      <c r="A7234"/>
      <c r="B7234"/>
      <c r="C7234"/>
      <c r="D7234"/>
      <c r="E7234"/>
      <c r="F7234"/>
      <c r="G7234"/>
      <c r="H7234"/>
      <c r="I7234"/>
      <c r="J7234"/>
    </row>
    <row r="7235" spans="1:10" x14ac:dyDescent="0.25">
      <c r="A7235"/>
      <c r="B7235"/>
      <c r="C7235"/>
      <c r="D7235"/>
      <c r="E7235"/>
      <c r="F7235"/>
      <c r="G7235"/>
      <c r="H7235"/>
      <c r="I7235"/>
      <c r="J7235"/>
    </row>
    <row r="7236" spans="1:10" x14ac:dyDescent="0.25">
      <c r="A7236"/>
      <c r="B7236"/>
      <c r="C7236"/>
      <c r="D7236"/>
      <c r="E7236"/>
      <c r="F7236"/>
      <c r="G7236"/>
      <c r="H7236"/>
      <c r="I7236"/>
      <c r="J7236"/>
    </row>
    <row r="7237" spans="1:10" x14ac:dyDescent="0.25">
      <c r="A7237"/>
      <c r="B7237"/>
      <c r="C7237"/>
      <c r="D7237"/>
      <c r="E7237"/>
      <c r="F7237"/>
      <c r="G7237"/>
      <c r="H7237"/>
      <c r="I7237"/>
      <c r="J7237"/>
    </row>
    <row r="7238" spans="1:10" x14ac:dyDescent="0.25">
      <c r="A7238"/>
      <c r="B7238"/>
      <c r="C7238"/>
      <c r="D7238"/>
      <c r="E7238"/>
      <c r="F7238"/>
      <c r="G7238"/>
      <c r="H7238"/>
      <c r="I7238"/>
      <c r="J7238"/>
    </row>
    <row r="7239" spans="1:10" x14ac:dyDescent="0.25">
      <c r="A7239"/>
      <c r="B7239"/>
      <c r="C7239"/>
      <c r="D7239"/>
      <c r="E7239"/>
      <c r="F7239"/>
      <c r="G7239"/>
      <c r="H7239"/>
      <c r="I7239"/>
      <c r="J7239"/>
    </row>
    <row r="7240" spans="1:10" x14ac:dyDescent="0.25">
      <c r="A7240"/>
      <c r="B7240"/>
      <c r="C7240"/>
      <c r="D7240"/>
      <c r="E7240"/>
      <c r="F7240"/>
      <c r="G7240"/>
      <c r="H7240"/>
      <c r="I7240"/>
      <c r="J7240"/>
    </row>
    <row r="7241" spans="1:10" x14ac:dyDescent="0.25">
      <c r="A7241"/>
      <c r="B7241"/>
      <c r="C7241"/>
      <c r="D7241"/>
      <c r="E7241"/>
      <c r="F7241"/>
      <c r="G7241"/>
      <c r="H7241"/>
      <c r="I7241"/>
      <c r="J7241"/>
    </row>
    <row r="7242" spans="1:10" x14ac:dyDescent="0.25">
      <c r="A7242"/>
      <c r="B7242"/>
      <c r="C7242"/>
      <c r="D7242"/>
      <c r="E7242"/>
      <c r="F7242"/>
      <c r="G7242"/>
      <c r="H7242"/>
      <c r="I7242"/>
      <c r="J7242"/>
    </row>
    <row r="7243" spans="1:10" x14ac:dyDescent="0.25">
      <c r="A7243"/>
      <c r="B7243"/>
      <c r="C7243"/>
      <c r="D7243"/>
      <c r="E7243"/>
      <c r="F7243"/>
      <c r="G7243"/>
      <c r="H7243"/>
      <c r="I7243"/>
      <c r="J7243"/>
    </row>
    <row r="7244" spans="1:10" x14ac:dyDescent="0.25">
      <c r="A7244"/>
      <c r="B7244"/>
      <c r="C7244"/>
      <c r="D7244"/>
      <c r="E7244"/>
      <c r="F7244"/>
      <c r="G7244"/>
      <c r="H7244"/>
      <c r="I7244"/>
      <c r="J7244"/>
    </row>
    <row r="7245" spans="1:10" x14ac:dyDescent="0.25">
      <c r="A7245"/>
      <c r="B7245"/>
      <c r="C7245"/>
      <c r="D7245"/>
      <c r="E7245"/>
      <c r="F7245"/>
      <c r="G7245"/>
      <c r="H7245"/>
      <c r="I7245"/>
      <c r="J7245"/>
    </row>
    <row r="7246" spans="1:10" x14ac:dyDescent="0.25">
      <c r="A7246"/>
      <c r="B7246"/>
      <c r="C7246"/>
      <c r="D7246"/>
      <c r="E7246"/>
      <c r="F7246"/>
      <c r="G7246"/>
      <c r="H7246"/>
      <c r="I7246"/>
      <c r="J7246"/>
    </row>
    <row r="7247" spans="1:10" x14ac:dyDescent="0.25">
      <c r="A7247"/>
      <c r="B7247"/>
      <c r="C7247"/>
      <c r="D7247"/>
      <c r="E7247"/>
      <c r="F7247"/>
      <c r="G7247"/>
      <c r="H7247"/>
      <c r="I7247"/>
      <c r="J7247"/>
    </row>
    <row r="7248" spans="1:10" x14ac:dyDescent="0.25">
      <c r="A7248"/>
      <c r="B7248"/>
      <c r="C7248"/>
      <c r="D7248"/>
      <c r="E7248"/>
      <c r="F7248"/>
      <c r="G7248"/>
      <c r="H7248"/>
      <c r="I7248"/>
      <c r="J7248"/>
    </row>
    <row r="7249" spans="1:10" x14ac:dyDescent="0.25">
      <c r="A7249"/>
      <c r="B7249"/>
      <c r="C7249"/>
      <c r="D7249"/>
      <c r="E7249"/>
      <c r="F7249"/>
      <c r="G7249"/>
      <c r="H7249"/>
      <c r="I7249"/>
      <c r="J7249"/>
    </row>
    <row r="7250" spans="1:10" x14ac:dyDescent="0.25">
      <c r="A7250"/>
      <c r="B7250"/>
      <c r="C7250"/>
      <c r="D7250"/>
      <c r="E7250"/>
      <c r="F7250"/>
      <c r="G7250"/>
      <c r="H7250"/>
      <c r="I7250"/>
      <c r="J7250"/>
    </row>
    <row r="7251" spans="1:10" x14ac:dyDescent="0.25">
      <c r="A7251"/>
      <c r="B7251"/>
      <c r="C7251"/>
      <c r="D7251"/>
      <c r="E7251"/>
      <c r="F7251"/>
      <c r="G7251"/>
      <c r="H7251"/>
      <c r="I7251"/>
      <c r="J7251"/>
    </row>
    <row r="7252" spans="1:10" x14ac:dyDescent="0.25">
      <c r="A7252"/>
      <c r="B7252"/>
      <c r="C7252"/>
      <c r="D7252"/>
      <c r="E7252"/>
      <c r="F7252"/>
      <c r="G7252"/>
      <c r="H7252"/>
      <c r="I7252"/>
      <c r="J7252"/>
    </row>
    <row r="7253" spans="1:10" x14ac:dyDescent="0.25">
      <c r="A7253"/>
      <c r="B7253"/>
      <c r="C7253"/>
      <c r="D7253"/>
      <c r="E7253"/>
      <c r="F7253"/>
      <c r="G7253"/>
      <c r="H7253"/>
      <c r="I7253"/>
      <c r="J7253"/>
    </row>
    <row r="7254" spans="1:10" x14ac:dyDescent="0.25">
      <c r="A7254"/>
      <c r="B7254"/>
      <c r="C7254"/>
      <c r="D7254"/>
      <c r="E7254"/>
      <c r="F7254"/>
      <c r="G7254"/>
      <c r="H7254"/>
      <c r="I7254"/>
      <c r="J7254"/>
    </row>
    <row r="7255" spans="1:10" x14ac:dyDescent="0.25">
      <c r="A7255"/>
      <c r="B7255"/>
      <c r="C7255"/>
      <c r="D7255"/>
      <c r="E7255"/>
      <c r="F7255"/>
      <c r="G7255"/>
      <c r="H7255"/>
      <c r="I7255"/>
      <c r="J7255"/>
    </row>
    <row r="7256" spans="1:10" x14ac:dyDescent="0.25">
      <c r="A7256"/>
      <c r="B7256"/>
      <c r="C7256"/>
      <c r="D7256"/>
      <c r="E7256"/>
      <c r="F7256"/>
      <c r="G7256"/>
      <c r="H7256"/>
      <c r="I7256"/>
      <c r="J7256"/>
    </row>
    <row r="7257" spans="1:10" x14ac:dyDescent="0.25">
      <c r="A7257"/>
      <c r="B7257"/>
      <c r="C7257"/>
      <c r="D7257"/>
      <c r="E7257"/>
      <c r="F7257"/>
      <c r="G7257"/>
      <c r="H7257"/>
      <c r="I7257"/>
      <c r="J7257"/>
    </row>
    <row r="7258" spans="1:10" x14ac:dyDescent="0.25">
      <c r="A7258"/>
      <c r="B7258"/>
      <c r="C7258"/>
      <c r="D7258"/>
      <c r="E7258"/>
      <c r="F7258"/>
      <c r="G7258"/>
      <c r="H7258"/>
      <c r="I7258"/>
      <c r="J7258"/>
    </row>
    <row r="7259" spans="1:10" x14ac:dyDescent="0.25">
      <c r="A7259"/>
      <c r="B7259"/>
      <c r="C7259"/>
      <c r="D7259"/>
      <c r="E7259"/>
      <c r="F7259"/>
      <c r="G7259"/>
      <c r="H7259"/>
      <c r="I7259"/>
      <c r="J7259"/>
    </row>
    <row r="7260" spans="1:10" x14ac:dyDescent="0.25">
      <c r="A7260"/>
      <c r="B7260"/>
      <c r="C7260"/>
      <c r="D7260"/>
      <c r="E7260"/>
      <c r="F7260"/>
      <c r="G7260"/>
      <c r="H7260"/>
      <c r="I7260"/>
      <c r="J7260"/>
    </row>
    <row r="7261" spans="1:10" x14ac:dyDescent="0.25">
      <c r="A7261"/>
      <c r="B7261"/>
      <c r="C7261"/>
      <c r="D7261"/>
      <c r="E7261"/>
      <c r="F7261"/>
      <c r="G7261"/>
      <c r="H7261"/>
      <c r="I7261"/>
      <c r="J7261"/>
    </row>
    <row r="7262" spans="1:10" x14ac:dyDescent="0.25">
      <c r="A7262"/>
      <c r="B7262"/>
      <c r="C7262"/>
      <c r="D7262"/>
      <c r="E7262"/>
      <c r="F7262"/>
      <c r="G7262"/>
      <c r="H7262"/>
      <c r="I7262"/>
      <c r="J7262"/>
    </row>
    <row r="7263" spans="1:10" x14ac:dyDescent="0.25">
      <c r="A7263"/>
      <c r="B7263"/>
      <c r="C7263"/>
      <c r="D7263"/>
      <c r="E7263"/>
      <c r="F7263"/>
      <c r="G7263"/>
      <c r="H7263"/>
      <c r="I7263"/>
      <c r="J7263"/>
    </row>
    <row r="7264" spans="1:10" x14ac:dyDescent="0.25">
      <c r="A7264"/>
      <c r="B7264"/>
      <c r="C7264"/>
      <c r="D7264"/>
      <c r="E7264"/>
      <c r="F7264"/>
      <c r="G7264"/>
      <c r="H7264"/>
      <c r="I7264"/>
      <c r="J7264"/>
    </row>
    <row r="7265" spans="1:10" x14ac:dyDescent="0.25">
      <c r="A7265"/>
      <c r="B7265"/>
      <c r="C7265"/>
      <c r="D7265"/>
      <c r="E7265"/>
      <c r="F7265"/>
      <c r="G7265"/>
      <c r="H7265"/>
      <c r="I7265"/>
      <c r="J7265"/>
    </row>
    <row r="7266" spans="1:10" x14ac:dyDescent="0.25">
      <c r="A7266"/>
      <c r="B7266"/>
      <c r="C7266"/>
      <c r="D7266"/>
      <c r="E7266"/>
      <c r="F7266"/>
      <c r="G7266"/>
      <c r="H7266"/>
      <c r="I7266"/>
      <c r="J7266"/>
    </row>
    <row r="7267" spans="1:10" x14ac:dyDescent="0.25">
      <c r="A7267"/>
      <c r="B7267"/>
      <c r="C7267"/>
      <c r="D7267"/>
      <c r="E7267"/>
      <c r="F7267"/>
      <c r="G7267"/>
      <c r="H7267"/>
      <c r="I7267"/>
      <c r="J7267"/>
    </row>
    <row r="7268" spans="1:10" x14ac:dyDescent="0.25">
      <c r="A7268"/>
      <c r="B7268"/>
      <c r="C7268"/>
      <c r="D7268"/>
      <c r="E7268"/>
      <c r="F7268"/>
      <c r="G7268"/>
      <c r="H7268"/>
      <c r="I7268"/>
      <c r="J7268"/>
    </row>
    <row r="7269" spans="1:10" x14ac:dyDescent="0.25">
      <c r="A7269"/>
      <c r="B7269"/>
      <c r="C7269"/>
      <c r="D7269"/>
      <c r="E7269"/>
      <c r="F7269"/>
      <c r="G7269"/>
      <c r="H7269"/>
      <c r="I7269"/>
      <c r="J7269"/>
    </row>
    <row r="7270" spans="1:10" x14ac:dyDescent="0.25">
      <c r="A7270"/>
      <c r="B7270"/>
      <c r="C7270"/>
      <c r="D7270"/>
      <c r="E7270"/>
      <c r="F7270"/>
      <c r="G7270"/>
      <c r="H7270"/>
      <c r="I7270"/>
      <c r="J7270"/>
    </row>
    <row r="7271" spans="1:10" x14ac:dyDescent="0.25">
      <c r="A7271"/>
      <c r="B7271"/>
      <c r="C7271"/>
      <c r="D7271"/>
      <c r="E7271"/>
      <c r="F7271"/>
      <c r="G7271"/>
      <c r="H7271"/>
      <c r="I7271"/>
      <c r="J7271"/>
    </row>
    <row r="7272" spans="1:10" x14ac:dyDescent="0.25">
      <c r="A7272"/>
      <c r="B7272"/>
      <c r="C7272"/>
      <c r="D7272"/>
      <c r="E7272"/>
      <c r="F7272"/>
      <c r="G7272"/>
      <c r="H7272"/>
      <c r="I7272"/>
      <c r="J7272"/>
    </row>
    <row r="7273" spans="1:10" x14ac:dyDescent="0.25">
      <c r="A7273"/>
      <c r="B7273"/>
      <c r="C7273"/>
      <c r="D7273"/>
      <c r="E7273"/>
      <c r="F7273"/>
      <c r="G7273"/>
      <c r="H7273"/>
      <c r="I7273"/>
      <c r="J7273"/>
    </row>
    <row r="7274" spans="1:10" x14ac:dyDescent="0.25">
      <c r="A7274"/>
      <c r="B7274"/>
      <c r="C7274"/>
      <c r="D7274"/>
      <c r="E7274"/>
      <c r="F7274"/>
      <c r="G7274"/>
      <c r="H7274"/>
      <c r="I7274"/>
      <c r="J7274"/>
    </row>
    <row r="7275" spans="1:10" x14ac:dyDescent="0.25">
      <c r="A7275"/>
      <c r="B7275"/>
      <c r="C7275"/>
      <c r="D7275"/>
      <c r="E7275"/>
      <c r="F7275"/>
      <c r="G7275"/>
      <c r="H7275"/>
      <c r="I7275"/>
      <c r="J7275"/>
    </row>
    <row r="7276" spans="1:10" x14ac:dyDescent="0.25">
      <c r="A7276"/>
      <c r="B7276"/>
      <c r="C7276"/>
      <c r="D7276"/>
      <c r="E7276"/>
      <c r="F7276"/>
      <c r="G7276"/>
      <c r="H7276"/>
      <c r="I7276"/>
      <c r="J7276"/>
    </row>
    <row r="7277" spans="1:10" x14ac:dyDescent="0.25">
      <c r="A7277"/>
      <c r="B7277"/>
      <c r="C7277"/>
      <c r="D7277"/>
      <c r="E7277"/>
      <c r="F7277"/>
      <c r="G7277"/>
      <c r="H7277"/>
      <c r="I7277"/>
      <c r="J7277"/>
    </row>
    <row r="7278" spans="1:10" x14ac:dyDescent="0.25">
      <c r="A7278"/>
      <c r="B7278"/>
      <c r="C7278"/>
      <c r="D7278"/>
      <c r="E7278"/>
      <c r="F7278"/>
      <c r="G7278"/>
      <c r="H7278"/>
      <c r="I7278"/>
      <c r="J7278"/>
    </row>
    <row r="7279" spans="1:10" x14ac:dyDescent="0.25">
      <c r="A7279"/>
      <c r="B7279"/>
      <c r="C7279"/>
      <c r="D7279"/>
      <c r="E7279"/>
      <c r="F7279"/>
      <c r="G7279"/>
      <c r="H7279"/>
      <c r="I7279"/>
      <c r="J7279"/>
    </row>
    <row r="7280" spans="1:10" x14ac:dyDescent="0.25">
      <c r="A7280"/>
      <c r="B7280"/>
      <c r="C7280"/>
      <c r="D7280"/>
      <c r="E7280"/>
      <c r="F7280"/>
      <c r="G7280"/>
      <c r="H7280"/>
      <c r="I7280"/>
      <c r="J7280"/>
    </row>
    <row r="7281" spans="1:10" x14ac:dyDescent="0.25">
      <c r="A7281"/>
      <c r="B7281"/>
      <c r="C7281"/>
      <c r="D7281"/>
      <c r="E7281"/>
      <c r="F7281"/>
      <c r="G7281"/>
      <c r="H7281"/>
      <c r="I7281"/>
      <c r="J7281"/>
    </row>
    <row r="7282" spans="1:10" x14ac:dyDescent="0.25">
      <c r="A7282"/>
      <c r="B7282"/>
      <c r="C7282"/>
      <c r="D7282"/>
      <c r="E7282"/>
      <c r="F7282"/>
      <c r="G7282"/>
      <c r="H7282"/>
      <c r="I7282"/>
      <c r="J7282"/>
    </row>
    <row r="7283" spans="1:10" x14ac:dyDescent="0.25">
      <c r="A7283"/>
      <c r="B7283"/>
      <c r="C7283"/>
      <c r="D7283"/>
      <c r="E7283"/>
      <c r="F7283"/>
      <c r="G7283"/>
      <c r="H7283"/>
      <c r="I7283"/>
      <c r="J7283"/>
    </row>
    <row r="7284" spans="1:10" x14ac:dyDescent="0.25">
      <c r="A7284"/>
      <c r="B7284"/>
      <c r="C7284"/>
      <c r="D7284"/>
      <c r="E7284"/>
      <c r="F7284"/>
      <c r="G7284"/>
      <c r="H7284"/>
      <c r="I7284"/>
      <c r="J7284"/>
    </row>
    <row r="7285" spans="1:10" x14ac:dyDescent="0.25">
      <c r="A7285"/>
      <c r="B7285"/>
      <c r="C7285"/>
      <c r="D7285"/>
      <c r="E7285"/>
      <c r="F7285"/>
      <c r="G7285"/>
      <c r="H7285"/>
      <c r="I7285"/>
      <c r="J7285"/>
    </row>
    <row r="7286" spans="1:10" x14ac:dyDescent="0.25">
      <c r="A7286"/>
      <c r="B7286"/>
      <c r="C7286"/>
      <c r="D7286"/>
      <c r="E7286"/>
      <c r="F7286"/>
      <c r="G7286"/>
      <c r="H7286"/>
      <c r="I7286"/>
      <c r="J7286"/>
    </row>
    <row r="7287" spans="1:10" x14ac:dyDescent="0.25">
      <c r="A7287"/>
      <c r="B7287"/>
      <c r="C7287"/>
      <c r="D7287"/>
      <c r="E7287"/>
      <c r="F7287"/>
      <c r="G7287"/>
      <c r="H7287"/>
      <c r="I7287"/>
      <c r="J7287"/>
    </row>
    <row r="7288" spans="1:10" x14ac:dyDescent="0.25">
      <c r="A7288"/>
      <c r="B7288"/>
      <c r="C7288"/>
      <c r="D7288"/>
      <c r="E7288"/>
      <c r="F7288"/>
      <c r="G7288"/>
      <c r="H7288"/>
      <c r="I7288"/>
      <c r="J7288"/>
    </row>
    <row r="7289" spans="1:10" x14ac:dyDescent="0.25">
      <c r="A7289"/>
      <c r="B7289"/>
      <c r="C7289"/>
      <c r="D7289"/>
      <c r="E7289"/>
      <c r="F7289"/>
      <c r="G7289"/>
      <c r="H7289"/>
      <c r="I7289"/>
      <c r="J7289"/>
    </row>
    <row r="7290" spans="1:10" x14ac:dyDescent="0.25">
      <c r="A7290"/>
      <c r="B7290"/>
      <c r="C7290"/>
      <c r="D7290"/>
      <c r="E7290"/>
      <c r="F7290"/>
      <c r="G7290"/>
      <c r="H7290"/>
      <c r="I7290"/>
      <c r="J7290"/>
    </row>
    <row r="7291" spans="1:10" x14ac:dyDescent="0.25">
      <c r="A7291"/>
      <c r="B7291"/>
      <c r="C7291"/>
      <c r="D7291"/>
      <c r="E7291"/>
      <c r="F7291"/>
      <c r="G7291"/>
      <c r="H7291"/>
      <c r="I7291"/>
      <c r="J7291"/>
    </row>
    <row r="7292" spans="1:10" x14ac:dyDescent="0.25">
      <c r="A7292"/>
      <c r="B7292"/>
      <c r="C7292"/>
      <c r="D7292"/>
      <c r="E7292"/>
      <c r="F7292"/>
      <c r="G7292"/>
      <c r="H7292"/>
      <c r="I7292"/>
      <c r="J7292"/>
    </row>
    <row r="7293" spans="1:10" x14ac:dyDescent="0.25">
      <c r="A7293"/>
      <c r="B7293"/>
      <c r="C7293"/>
      <c r="D7293"/>
      <c r="E7293"/>
      <c r="F7293"/>
      <c r="G7293"/>
      <c r="H7293"/>
      <c r="I7293"/>
      <c r="J7293"/>
    </row>
    <row r="7294" spans="1:10" x14ac:dyDescent="0.25">
      <c r="A7294"/>
      <c r="B7294"/>
      <c r="C7294"/>
      <c r="D7294"/>
      <c r="E7294"/>
      <c r="F7294"/>
      <c r="G7294"/>
      <c r="H7294"/>
      <c r="I7294"/>
      <c r="J7294"/>
    </row>
    <row r="7295" spans="1:10" x14ac:dyDescent="0.25">
      <c r="A7295"/>
      <c r="B7295"/>
      <c r="C7295"/>
      <c r="D7295"/>
      <c r="E7295"/>
      <c r="F7295"/>
      <c r="G7295"/>
      <c r="H7295"/>
      <c r="I7295"/>
      <c r="J7295"/>
    </row>
    <row r="7296" spans="1:10" x14ac:dyDescent="0.25">
      <c r="A7296"/>
      <c r="B7296"/>
      <c r="C7296"/>
      <c r="D7296"/>
      <c r="E7296"/>
      <c r="F7296"/>
      <c r="G7296"/>
      <c r="H7296"/>
      <c r="I7296"/>
      <c r="J7296"/>
    </row>
    <row r="7297" spans="1:10" x14ac:dyDescent="0.25">
      <c r="A7297"/>
      <c r="B7297"/>
      <c r="C7297"/>
      <c r="D7297"/>
      <c r="E7297"/>
      <c r="F7297"/>
      <c r="G7297"/>
      <c r="H7297"/>
      <c r="I7297"/>
      <c r="J7297"/>
    </row>
    <row r="7298" spans="1:10" x14ac:dyDescent="0.25">
      <c r="A7298"/>
      <c r="B7298"/>
      <c r="C7298"/>
      <c r="D7298"/>
      <c r="E7298"/>
      <c r="F7298"/>
      <c r="G7298"/>
      <c r="H7298"/>
      <c r="I7298"/>
      <c r="J7298"/>
    </row>
    <row r="7299" spans="1:10" x14ac:dyDescent="0.25">
      <c r="A7299"/>
      <c r="B7299"/>
      <c r="C7299"/>
      <c r="D7299"/>
      <c r="E7299"/>
      <c r="F7299"/>
      <c r="G7299"/>
      <c r="H7299"/>
      <c r="I7299"/>
      <c r="J7299"/>
    </row>
    <row r="7300" spans="1:10" x14ac:dyDescent="0.25">
      <c r="A7300"/>
      <c r="B7300"/>
      <c r="C7300"/>
      <c r="D7300"/>
      <c r="E7300"/>
      <c r="F7300"/>
      <c r="G7300"/>
      <c r="H7300"/>
      <c r="I7300"/>
      <c r="J7300"/>
    </row>
    <row r="7301" spans="1:10" x14ac:dyDescent="0.25">
      <c r="A7301"/>
      <c r="B7301"/>
      <c r="C7301"/>
      <c r="D7301"/>
      <c r="E7301"/>
      <c r="F7301"/>
      <c r="G7301"/>
      <c r="H7301"/>
      <c r="I7301"/>
      <c r="J7301"/>
    </row>
    <row r="7302" spans="1:10" x14ac:dyDescent="0.25">
      <c r="A7302"/>
      <c r="B7302"/>
      <c r="C7302"/>
      <c r="D7302"/>
      <c r="E7302"/>
      <c r="F7302"/>
      <c r="G7302"/>
      <c r="H7302"/>
      <c r="I7302"/>
      <c r="J7302"/>
    </row>
    <row r="7303" spans="1:10" x14ac:dyDescent="0.25">
      <c r="A7303"/>
      <c r="B7303"/>
      <c r="C7303"/>
      <c r="D7303"/>
      <c r="E7303"/>
      <c r="F7303"/>
      <c r="G7303"/>
      <c r="H7303"/>
      <c r="I7303"/>
      <c r="J7303"/>
    </row>
    <row r="7304" spans="1:10" x14ac:dyDescent="0.25">
      <c r="A7304"/>
      <c r="B7304"/>
      <c r="C7304"/>
      <c r="D7304"/>
      <c r="E7304"/>
      <c r="F7304"/>
      <c r="G7304"/>
      <c r="H7304"/>
      <c r="I7304"/>
      <c r="J7304"/>
    </row>
    <row r="7305" spans="1:10" x14ac:dyDescent="0.25">
      <c r="A7305"/>
      <c r="B7305"/>
      <c r="C7305"/>
      <c r="D7305"/>
      <c r="E7305"/>
      <c r="F7305"/>
      <c r="G7305"/>
      <c r="H7305"/>
      <c r="I7305"/>
      <c r="J7305"/>
    </row>
    <row r="7306" spans="1:10" x14ac:dyDescent="0.25">
      <c r="A7306"/>
      <c r="B7306"/>
      <c r="C7306"/>
      <c r="D7306"/>
      <c r="E7306"/>
      <c r="F7306"/>
      <c r="G7306"/>
      <c r="H7306"/>
      <c r="I7306"/>
      <c r="J7306"/>
    </row>
    <row r="7307" spans="1:10" x14ac:dyDescent="0.25">
      <c r="A7307"/>
      <c r="B7307"/>
      <c r="C7307"/>
      <c r="D7307"/>
      <c r="E7307"/>
      <c r="F7307"/>
      <c r="G7307"/>
      <c r="H7307"/>
      <c r="I7307"/>
      <c r="J7307"/>
    </row>
    <row r="7308" spans="1:10" x14ac:dyDescent="0.25">
      <c r="A7308"/>
      <c r="B7308"/>
      <c r="C7308"/>
      <c r="D7308"/>
      <c r="E7308"/>
      <c r="F7308"/>
      <c r="G7308"/>
      <c r="H7308"/>
      <c r="I7308"/>
      <c r="J7308"/>
    </row>
    <row r="7309" spans="1:10" x14ac:dyDescent="0.25">
      <c r="A7309"/>
      <c r="B7309"/>
      <c r="C7309"/>
      <c r="D7309"/>
      <c r="E7309"/>
      <c r="F7309"/>
      <c r="G7309"/>
      <c r="H7309"/>
      <c r="I7309"/>
      <c r="J7309"/>
    </row>
    <row r="7310" spans="1:10" x14ac:dyDescent="0.25">
      <c r="A7310"/>
      <c r="B7310"/>
      <c r="C7310"/>
      <c r="D7310"/>
      <c r="E7310"/>
      <c r="F7310"/>
      <c r="G7310"/>
      <c r="H7310"/>
      <c r="I7310"/>
      <c r="J7310"/>
    </row>
    <row r="7311" spans="1:10" x14ac:dyDescent="0.25">
      <c r="A7311"/>
      <c r="B7311"/>
      <c r="C7311"/>
      <c r="D7311"/>
      <c r="E7311"/>
      <c r="F7311"/>
      <c r="G7311"/>
      <c r="H7311"/>
      <c r="I7311"/>
      <c r="J7311"/>
    </row>
    <row r="7312" spans="1:10" x14ac:dyDescent="0.25">
      <c r="A7312"/>
      <c r="B7312"/>
      <c r="C7312"/>
      <c r="D7312"/>
      <c r="E7312"/>
      <c r="F7312"/>
      <c r="G7312"/>
      <c r="H7312"/>
      <c r="I7312"/>
      <c r="J7312"/>
    </row>
    <row r="7313" spans="1:10" x14ac:dyDescent="0.25">
      <c r="A7313"/>
      <c r="B7313"/>
      <c r="C7313"/>
      <c r="D7313"/>
      <c r="E7313"/>
      <c r="F7313"/>
      <c r="G7313"/>
      <c r="H7313"/>
      <c r="I7313"/>
      <c r="J7313"/>
    </row>
    <row r="7314" spans="1:10" x14ac:dyDescent="0.25">
      <c r="A7314"/>
      <c r="B7314"/>
      <c r="C7314"/>
      <c r="D7314"/>
      <c r="E7314"/>
      <c r="F7314"/>
      <c r="G7314"/>
      <c r="H7314"/>
      <c r="I7314"/>
      <c r="J7314"/>
    </row>
    <row r="7315" spans="1:10" x14ac:dyDescent="0.25">
      <c r="A7315"/>
      <c r="B7315"/>
      <c r="C7315"/>
      <c r="D7315"/>
      <c r="E7315"/>
      <c r="F7315"/>
      <c r="G7315"/>
      <c r="H7315"/>
      <c r="I7315"/>
      <c r="J7315"/>
    </row>
    <row r="7316" spans="1:10" x14ac:dyDescent="0.25">
      <c r="A7316"/>
      <c r="B7316"/>
      <c r="C7316"/>
      <c r="D7316"/>
      <c r="E7316"/>
      <c r="F7316"/>
      <c r="G7316"/>
      <c r="H7316"/>
      <c r="I7316"/>
      <c r="J7316"/>
    </row>
    <row r="7317" spans="1:10" x14ac:dyDescent="0.25">
      <c r="A7317"/>
      <c r="B7317"/>
      <c r="C7317"/>
      <c r="D7317"/>
      <c r="E7317"/>
      <c r="F7317"/>
      <c r="G7317"/>
      <c r="H7317"/>
      <c r="I7317"/>
      <c r="J7317"/>
    </row>
    <row r="7318" spans="1:10" x14ac:dyDescent="0.25">
      <c r="A7318"/>
      <c r="B7318"/>
      <c r="C7318"/>
      <c r="D7318"/>
      <c r="E7318"/>
      <c r="F7318"/>
      <c r="G7318"/>
      <c r="H7318"/>
      <c r="I7318"/>
      <c r="J7318"/>
    </row>
    <row r="7319" spans="1:10" x14ac:dyDescent="0.25">
      <c r="A7319"/>
      <c r="B7319"/>
      <c r="C7319"/>
      <c r="D7319"/>
      <c r="E7319"/>
      <c r="F7319"/>
      <c r="G7319"/>
      <c r="H7319"/>
      <c r="I7319"/>
      <c r="J7319"/>
    </row>
    <row r="7320" spans="1:10" x14ac:dyDescent="0.25">
      <c r="A7320"/>
      <c r="B7320"/>
      <c r="C7320"/>
      <c r="D7320"/>
      <c r="E7320"/>
      <c r="F7320"/>
      <c r="G7320"/>
      <c r="H7320"/>
      <c r="I7320"/>
      <c r="J7320"/>
    </row>
    <row r="7321" spans="1:10" x14ac:dyDescent="0.25">
      <c r="A7321"/>
      <c r="B7321"/>
      <c r="C7321"/>
      <c r="D7321"/>
      <c r="E7321"/>
      <c r="F7321"/>
      <c r="G7321"/>
      <c r="H7321"/>
      <c r="I7321"/>
      <c r="J7321"/>
    </row>
    <row r="7322" spans="1:10" x14ac:dyDescent="0.25">
      <c r="A7322"/>
      <c r="B7322"/>
      <c r="C7322"/>
      <c r="D7322"/>
      <c r="E7322"/>
      <c r="F7322"/>
      <c r="G7322"/>
      <c r="H7322"/>
      <c r="I7322"/>
      <c r="J7322"/>
    </row>
    <row r="7323" spans="1:10" x14ac:dyDescent="0.25">
      <c r="A7323"/>
      <c r="B7323"/>
      <c r="C7323"/>
      <c r="D7323"/>
      <c r="E7323"/>
      <c r="F7323"/>
      <c r="G7323"/>
      <c r="H7323"/>
      <c r="I7323"/>
      <c r="J7323"/>
    </row>
    <row r="7324" spans="1:10" x14ac:dyDescent="0.25">
      <c r="A7324"/>
      <c r="B7324"/>
      <c r="C7324"/>
      <c r="D7324"/>
      <c r="E7324"/>
      <c r="F7324"/>
      <c r="G7324"/>
      <c r="H7324"/>
      <c r="I7324"/>
      <c r="J7324"/>
    </row>
    <row r="7325" spans="1:10" x14ac:dyDescent="0.25">
      <c r="A7325"/>
      <c r="B7325"/>
      <c r="C7325"/>
      <c r="D7325"/>
      <c r="E7325"/>
      <c r="F7325"/>
      <c r="G7325"/>
      <c r="H7325"/>
      <c r="I7325"/>
      <c r="J7325"/>
    </row>
    <row r="7326" spans="1:10" x14ac:dyDescent="0.25">
      <c r="A7326"/>
      <c r="B7326"/>
      <c r="C7326"/>
      <c r="D7326"/>
      <c r="E7326"/>
      <c r="F7326"/>
      <c r="G7326"/>
      <c r="H7326"/>
      <c r="I7326"/>
      <c r="J7326"/>
    </row>
    <row r="7327" spans="1:10" x14ac:dyDescent="0.25">
      <c r="A7327"/>
      <c r="B7327"/>
      <c r="C7327"/>
      <c r="D7327"/>
      <c r="E7327"/>
      <c r="F7327"/>
      <c r="G7327"/>
      <c r="H7327"/>
      <c r="I7327"/>
      <c r="J7327"/>
    </row>
    <row r="7328" spans="1:10" x14ac:dyDescent="0.25">
      <c r="A7328"/>
      <c r="B7328"/>
      <c r="C7328"/>
      <c r="D7328"/>
      <c r="E7328"/>
      <c r="F7328"/>
      <c r="G7328"/>
      <c r="H7328"/>
      <c r="I7328"/>
      <c r="J7328"/>
    </row>
    <row r="7329" spans="1:10" x14ac:dyDescent="0.25">
      <c r="A7329"/>
      <c r="B7329"/>
      <c r="C7329"/>
      <c r="D7329"/>
      <c r="E7329"/>
      <c r="F7329"/>
      <c r="G7329"/>
      <c r="H7329"/>
      <c r="I7329"/>
      <c r="J7329"/>
    </row>
    <row r="7330" spans="1:10" x14ac:dyDescent="0.25">
      <c r="A7330"/>
      <c r="B7330"/>
      <c r="C7330"/>
      <c r="D7330"/>
      <c r="E7330"/>
      <c r="F7330"/>
      <c r="G7330"/>
      <c r="H7330"/>
      <c r="I7330"/>
      <c r="J7330"/>
    </row>
    <row r="7331" spans="1:10" x14ac:dyDescent="0.25">
      <c r="A7331"/>
      <c r="B7331"/>
      <c r="C7331"/>
      <c r="D7331"/>
      <c r="E7331"/>
      <c r="F7331"/>
      <c r="G7331"/>
      <c r="H7331"/>
      <c r="I7331"/>
      <c r="J7331"/>
    </row>
    <row r="7332" spans="1:10" x14ac:dyDescent="0.25">
      <c r="A7332"/>
      <c r="B7332"/>
      <c r="C7332"/>
      <c r="D7332"/>
      <c r="E7332"/>
      <c r="F7332"/>
      <c r="G7332"/>
      <c r="H7332"/>
      <c r="I7332"/>
      <c r="J7332"/>
    </row>
    <row r="7333" spans="1:10" x14ac:dyDescent="0.25">
      <c r="A7333"/>
      <c r="B7333"/>
      <c r="C7333"/>
      <c r="D7333"/>
      <c r="E7333"/>
      <c r="F7333"/>
      <c r="G7333"/>
      <c r="H7333"/>
      <c r="I7333"/>
      <c r="J7333"/>
    </row>
    <row r="7334" spans="1:10" x14ac:dyDescent="0.25">
      <c r="A7334"/>
      <c r="B7334"/>
      <c r="C7334"/>
      <c r="D7334"/>
      <c r="E7334"/>
      <c r="F7334"/>
      <c r="G7334"/>
      <c r="H7334"/>
      <c r="I7334"/>
      <c r="J7334"/>
    </row>
    <row r="7335" spans="1:10" x14ac:dyDescent="0.25">
      <c r="A7335"/>
      <c r="B7335"/>
      <c r="C7335"/>
      <c r="D7335"/>
      <c r="E7335"/>
      <c r="F7335"/>
      <c r="G7335"/>
      <c r="H7335"/>
      <c r="I7335"/>
      <c r="J7335"/>
    </row>
    <row r="7336" spans="1:10" x14ac:dyDescent="0.25">
      <c r="A7336"/>
      <c r="B7336"/>
      <c r="C7336"/>
      <c r="D7336"/>
      <c r="E7336"/>
      <c r="F7336"/>
      <c r="G7336"/>
      <c r="H7336"/>
      <c r="I7336"/>
      <c r="J7336"/>
    </row>
    <row r="7337" spans="1:10" x14ac:dyDescent="0.25">
      <c r="A7337"/>
      <c r="B7337"/>
      <c r="C7337"/>
      <c r="D7337"/>
      <c r="E7337"/>
      <c r="F7337"/>
      <c r="G7337"/>
      <c r="H7337"/>
      <c r="I7337"/>
      <c r="J7337"/>
    </row>
    <row r="7338" spans="1:10" x14ac:dyDescent="0.25">
      <c r="A7338"/>
      <c r="B7338"/>
      <c r="C7338"/>
      <c r="D7338"/>
      <c r="E7338"/>
      <c r="F7338"/>
      <c r="G7338"/>
      <c r="H7338"/>
      <c r="I7338"/>
      <c r="J7338"/>
    </row>
    <row r="7339" spans="1:10" x14ac:dyDescent="0.25">
      <c r="A7339"/>
      <c r="B7339"/>
      <c r="C7339"/>
      <c r="D7339"/>
      <c r="E7339"/>
      <c r="F7339"/>
      <c r="G7339"/>
      <c r="H7339"/>
      <c r="I7339"/>
      <c r="J7339"/>
    </row>
    <row r="7340" spans="1:10" x14ac:dyDescent="0.25">
      <c r="A7340"/>
      <c r="B7340"/>
      <c r="C7340"/>
      <c r="D7340"/>
      <c r="E7340"/>
      <c r="F7340"/>
      <c r="G7340"/>
      <c r="H7340"/>
      <c r="I7340"/>
      <c r="J7340"/>
    </row>
    <row r="7341" spans="1:10" x14ac:dyDescent="0.25">
      <c r="A7341"/>
      <c r="B7341"/>
      <c r="C7341"/>
      <c r="D7341"/>
      <c r="E7341"/>
      <c r="F7341"/>
      <c r="G7341"/>
      <c r="H7341"/>
      <c r="I7341"/>
      <c r="J7341"/>
    </row>
    <row r="7342" spans="1:10" x14ac:dyDescent="0.25">
      <c r="A7342"/>
      <c r="B7342"/>
      <c r="C7342"/>
      <c r="D7342"/>
      <c r="E7342"/>
      <c r="F7342"/>
      <c r="G7342"/>
      <c r="H7342"/>
      <c r="I7342"/>
      <c r="J7342"/>
    </row>
    <row r="7343" spans="1:10" x14ac:dyDescent="0.25">
      <c r="A7343"/>
      <c r="B7343"/>
      <c r="C7343"/>
      <c r="D7343"/>
      <c r="E7343"/>
      <c r="F7343"/>
      <c r="G7343"/>
      <c r="H7343"/>
      <c r="I7343"/>
      <c r="J7343"/>
    </row>
    <row r="7344" spans="1:10" x14ac:dyDescent="0.25">
      <c r="A7344"/>
      <c r="B7344"/>
      <c r="C7344"/>
      <c r="D7344"/>
      <c r="E7344"/>
      <c r="F7344"/>
      <c r="G7344"/>
      <c r="H7344"/>
      <c r="I7344"/>
      <c r="J7344"/>
    </row>
    <row r="7345" spans="1:10" x14ac:dyDescent="0.25">
      <c r="A7345"/>
      <c r="B7345"/>
      <c r="C7345"/>
      <c r="D7345"/>
      <c r="E7345"/>
      <c r="F7345"/>
      <c r="G7345"/>
      <c r="H7345"/>
      <c r="I7345"/>
      <c r="J7345"/>
    </row>
    <row r="7346" spans="1:10" x14ac:dyDescent="0.25">
      <c r="A7346"/>
      <c r="B7346"/>
      <c r="C7346"/>
      <c r="D7346"/>
      <c r="E7346"/>
      <c r="F7346"/>
      <c r="G7346"/>
      <c r="H7346"/>
      <c r="I7346"/>
      <c r="J7346"/>
    </row>
    <row r="7347" spans="1:10" x14ac:dyDescent="0.25">
      <c r="A7347"/>
      <c r="B7347"/>
      <c r="C7347"/>
      <c r="D7347"/>
      <c r="E7347"/>
      <c r="F7347"/>
      <c r="G7347"/>
      <c r="H7347"/>
      <c r="I7347"/>
      <c r="J7347"/>
    </row>
    <row r="7348" spans="1:10" x14ac:dyDescent="0.25">
      <c r="A7348"/>
      <c r="B7348"/>
      <c r="C7348"/>
      <c r="D7348"/>
      <c r="E7348"/>
      <c r="F7348"/>
      <c r="G7348"/>
      <c r="H7348"/>
      <c r="I7348"/>
      <c r="J7348"/>
    </row>
    <row r="7349" spans="1:10" x14ac:dyDescent="0.25">
      <c r="A7349"/>
      <c r="B7349"/>
      <c r="C7349"/>
      <c r="D7349"/>
      <c r="E7349"/>
      <c r="F7349"/>
      <c r="G7349"/>
      <c r="H7349"/>
      <c r="I7349"/>
      <c r="J7349"/>
    </row>
    <row r="7350" spans="1:10" x14ac:dyDescent="0.25">
      <c r="A7350"/>
      <c r="B7350"/>
      <c r="C7350"/>
      <c r="D7350"/>
      <c r="E7350"/>
      <c r="F7350"/>
      <c r="G7350"/>
      <c r="H7350"/>
      <c r="I7350"/>
      <c r="J7350"/>
    </row>
    <row r="7351" spans="1:10" x14ac:dyDescent="0.25">
      <c r="A7351"/>
      <c r="B7351"/>
      <c r="C7351"/>
      <c r="D7351"/>
      <c r="E7351"/>
      <c r="F7351"/>
      <c r="G7351"/>
      <c r="H7351"/>
      <c r="I7351"/>
      <c r="J7351"/>
    </row>
    <row r="7352" spans="1:10" x14ac:dyDescent="0.25">
      <c r="A7352"/>
      <c r="B7352"/>
      <c r="C7352"/>
      <c r="D7352"/>
      <c r="E7352"/>
      <c r="F7352"/>
      <c r="G7352"/>
      <c r="H7352"/>
      <c r="I7352"/>
      <c r="J7352"/>
    </row>
    <row r="7353" spans="1:10" x14ac:dyDescent="0.25">
      <c r="A7353"/>
      <c r="B7353"/>
      <c r="C7353"/>
      <c r="D7353"/>
      <c r="E7353"/>
      <c r="F7353"/>
      <c r="G7353"/>
      <c r="H7353"/>
      <c r="I7353"/>
      <c r="J7353"/>
    </row>
    <row r="7354" spans="1:10" x14ac:dyDescent="0.25">
      <c r="A7354"/>
      <c r="B7354"/>
      <c r="C7354"/>
      <c r="D7354"/>
      <c r="E7354"/>
      <c r="F7354"/>
      <c r="G7354"/>
      <c r="H7354"/>
      <c r="I7354"/>
      <c r="J7354"/>
    </row>
    <row r="7355" spans="1:10" x14ac:dyDescent="0.25">
      <c r="A7355"/>
      <c r="B7355"/>
      <c r="C7355"/>
      <c r="D7355"/>
      <c r="E7355"/>
      <c r="F7355"/>
      <c r="G7355"/>
      <c r="H7355"/>
      <c r="I7355"/>
      <c r="J7355"/>
    </row>
    <row r="7356" spans="1:10" x14ac:dyDescent="0.25">
      <c r="A7356"/>
      <c r="B7356"/>
      <c r="C7356"/>
      <c r="D7356"/>
      <c r="E7356"/>
      <c r="F7356"/>
      <c r="G7356"/>
      <c r="H7356"/>
      <c r="I7356"/>
      <c r="J7356"/>
    </row>
    <row r="7357" spans="1:10" x14ac:dyDescent="0.25">
      <c r="A7357"/>
      <c r="B7357"/>
      <c r="C7357"/>
      <c r="D7357"/>
      <c r="E7357"/>
      <c r="F7357"/>
      <c r="G7357"/>
      <c r="H7357"/>
      <c r="I7357"/>
      <c r="J7357"/>
    </row>
    <row r="7358" spans="1:10" x14ac:dyDescent="0.25">
      <c r="A7358"/>
      <c r="B7358"/>
      <c r="C7358"/>
      <c r="D7358"/>
      <c r="E7358"/>
      <c r="F7358"/>
      <c r="G7358"/>
      <c r="H7358"/>
      <c r="I7358"/>
      <c r="J7358"/>
    </row>
    <row r="7359" spans="1:10" x14ac:dyDescent="0.25">
      <c r="A7359"/>
      <c r="B7359"/>
      <c r="C7359"/>
      <c r="D7359"/>
      <c r="E7359"/>
      <c r="F7359"/>
      <c r="G7359"/>
      <c r="H7359"/>
      <c r="I7359"/>
      <c r="J7359"/>
    </row>
    <row r="7360" spans="1:10" x14ac:dyDescent="0.25">
      <c r="A7360"/>
      <c r="B7360"/>
      <c r="C7360"/>
      <c r="D7360"/>
      <c r="E7360"/>
      <c r="F7360"/>
      <c r="G7360"/>
      <c r="H7360"/>
      <c r="I7360"/>
      <c r="J7360"/>
    </row>
    <row r="7361" spans="1:10" x14ac:dyDescent="0.25">
      <c r="A7361"/>
      <c r="B7361"/>
      <c r="C7361"/>
      <c r="D7361"/>
      <c r="E7361"/>
      <c r="F7361"/>
      <c r="G7361"/>
      <c r="H7361"/>
      <c r="I7361"/>
      <c r="J7361"/>
    </row>
    <row r="7362" spans="1:10" x14ac:dyDescent="0.25">
      <c r="A7362"/>
      <c r="B7362"/>
      <c r="C7362"/>
      <c r="D7362"/>
      <c r="E7362"/>
      <c r="F7362"/>
      <c r="G7362"/>
      <c r="H7362"/>
      <c r="I7362"/>
      <c r="J7362"/>
    </row>
    <row r="7363" spans="1:10" x14ac:dyDescent="0.25">
      <c r="A7363"/>
      <c r="B7363"/>
      <c r="C7363"/>
      <c r="D7363"/>
      <c r="E7363"/>
      <c r="F7363"/>
      <c r="G7363"/>
      <c r="H7363"/>
      <c r="I7363"/>
      <c r="J7363"/>
    </row>
    <row r="7364" spans="1:10" x14ac:dyDescent="0.25">
      <c r="A7364"/>
      <c r="B7364"/>
      <c r="C7364"/>
      <c r="D7364"/>
      <c r="E7364"/>
      <c r="F7364"/>
      <c r="G7364"/>
      <c r="H7364"/>
      <c r="I7364"/>
      <c r="J7364"/>
    </row>
    <row r="7365" spans="1:10" x14ac:dyDescent="0.25">
      <c r="A7365"/>
      <c r="B7365"/>
      <c r="C7365"/>
      <c r="D7365"/>
      <c r="E7365"/>
      <c r="F7365"/>
      <c r="G7365"/>
      <c r="H7365"/>
      <c r="I7365"/>
      <c r="J7365"/>
    </row>
    <row r="7366" spans="1:10" x14ac:dyDescent="0.25">
      <c r="A7366"/>
      <c r="B7366"/>
      <c r="C7366"/>
      <c r="D7366"/>
      <c r="E7366"/>
      <c r="F7366"/>
      <c r="G7366"/>
      <c r="H7366"/>
      <c r="I7366"/>
      <c r="J7366"/>
    </row>
    <row r="7367" spans="1:10" x14ac:dyDescent="0.25">
      <c r="A7367"/>
      <c r="B7367"/>
      <c r="C7367"/>
      <c r="D7367"/>
      <c r="E7367"/>
      <c r="F7367"/>
      <c r="G7367"/>
      <c r="H7367"/>
      <c r="I7367"/>
      <c r="J7367"/>
    </row>
    <row r="7368" spans="1:10" x14ac:dyDescent="0.25">
      <c r="A7368"/>
      <c r="B7368"/>
      <c r="C7368"/>
      <c r="D7368"/>
      <c r="E7368"/>
      <c r="F7368"/>
      <c r="G7368"/>
      <c r="H7368"/>
      <c r="I7368"/>
      <c r="J7368"/>
    </row>
    <row r="7369" spans="1:10" x14ac:dyDescent="0.25">
      <c r="A7369"/>
      <c r="B7369"/>
      <c r="C7369"/>
      <c r="D7369"/>
      <c r="E7369"/>
      <c r="F7369"/>
      <c r="G7369"/>
      <c r="H7369"/>
      <c r="I7369"/>
      <c r="J7369"/>
    </row>
    <row r="7370" spans="1:10" x14ac:dyDescent="0.25">
      <c r="A7370"/>
      <c r="B7370"/>
      <c r="C7370"/>
      <c r="D7370"/>
      <c r="E7370"/>
      <c r="F7370"/>
      <c r="G7370"/>
      <c r="H7370"/>
      <c r="I7370"/>
      <c r="J7370"/>
    </row>
    <row r="7371" spans="1:10" x14ac:dyDescent="0.25">
      <c r="A7371"/>
      <c r="B7371"/>
      <c r="C7371"/>
      <c r="D7371"/>
      <c r="E7371"/>
      <c r="F7371"/>
      <c r="G7371"/>
      <c r="H7371"/>
      <c r="I7371"/>
      <c r="J7371"/>
    </row>
    <row r="7372" spans="1:10" x14ac:dyDescent="0.25">
      <c r="A7372"/>
      <c r="B7372"/>
      <c r="C7372"/>
      <c r="D7372"/>
      <c r="E7372"/>
      <c r="F7372"/>
      <c r="G7372"/>
      <c r="H7372"/>
      <c r="I7372"/>
      <c r="J7372"/>
    </row>
    <row r="7373" spans="1:10" x14ac:dyDescent="0.25">
      <c r="A7373"/>
      <c r="B7373"/>
      <c r="C7373"/>
      <c r="D7373"/>
      <c r="E7373"/>
      <c r="F7373"/>
      <c r="G7373"/>
      <c r="H7373"/>
      <c r="I7373"/>
      <c r="J7373"/>
    </row>
    <row r="7374" spans="1:10" x14ac:dyDescent="0.25">
      <c r="A7374"/>
      <c r="B7374"/>
      <c r="C7374"/>
      <c r="D7374"/>
      <c r="E7374"/>
      <c r="F7374"/>
      <c r="G7374"/>
      <c r="H7374"/>
      <c r="I7374"/>
      <c r="J7374"/>
    </row>
    <row r="7375" spans="1:10" x14ac:dyDescent="0.25">
      <c r="A7375"/>
      <c r="B7375"/>
      <c r="C7375"/>
      <c r="D7375"/>
      <c r="E7375"/>
      <c r="F7375"/>
      <c r="G7375"/>
      <c r="H7375"/>
      <c r="I7375"/>
      <c r="J7375"/>
    </row>
    <row r="7376" spans="1:10" x14ac:dyDescent="0.25">
      <c r="A7376"/>
      <c r="B7376"/>
      <c r="C7376"/>
      <c r="D7376"/>
      <c r="E7376"/>
      <c r="F7376"/>
      <c r="G7376"/>
      <c r="H7376"/>
      <c r="I7376"/>
      <c r="J7376"/>
    </row>
    <row r="7377" spans="1:10" x14ac:dyDescent="0.25">
      <c r="A7377"/>
      <c r="B7377"/>
      <c r="C7377"/>
      <c r="D7377"/>
      <c r="E7377"/>
      <c r="F7377"/>
      <c r="G7377"/>
      <c r="H7377"/>
      <c r="I7377"/>
      <c r="J7377"/>
    </row>
    <row r="7378" spans="1:10" x14ac:dyDescent="0.25">
      <c r="A7378"/>
      <c r="B7378"/>
      <c r="C7378"/>
      <c r="D7378"/>
      <c r="E7378"/>
      <c r="F7378"/>
      <c r="G7378"/>
      <c r="H7378"/>
      <c r="I7378"/>
      <c r="J7378"/>
    </row>
    <row r="7379" spans="1:10" x14ac:dyDescent="0.25">
      <c r="A7379"/>
      <c r="B7379"/>
      <c r="C7379"/>
      <c r="D7379"/>
      <c r="E7379"/>
      <c r="F7379"/>
      <c r="G7379"/>
      <c r="H7379"/>
      <c r="I7379"/>
      <c r="J7379"/>
    </row>
    <row r="7380" spans="1:10" x14ac:dyDescent="0.25">
      <c r="A7380"/>
      <c r="B7380"/>
      <c r="C7380"/>
      <c r="D7380"/>
      <c r="E7380"/>
      <c r="F7380"/>
      <c r="G7380"/>
      <c r="H7380"/>
      <c r="I7380"/>
      <c r="J7380"/>
    </row>
    <row r="7381" spans="1:10" x14ac:dyDescent="0.25">
      <c r="A7381"/>
      <c r="B7381"/>
      <c r="C7381"/>
      <c r="D7381"/>
      <c r="E7381"/>
      <c r="F7381"/>
      <c r="G7381"/>
      <c r="H7381"/>
      <c r="I7381"/>
      <c r="J7381"/>
    </row>
    <row r="7382" spans="1:10" x14ac:dyDescent="0.25">
      <c r="A7382"/>
      <c r="B7382"/>
      <c r="C7382"/>
      <c r="D7382"/>
      <c r="E7382"/>
      <c r="F7382"/>
      <c r="G7382"/>
      <c r="H7382"/>
      <c r="I7382"/>
      <c r="J7382"/>
    </row>
    <row r="7383" spans="1:10" x14ac:dyDescent="0.25">
      <c r="A7383"/>
      <c r="B7383"/>
      <c r="C7383"/>
      <c r="D7383"/>
      <c r="E7383"/>
      <c r="F7383"/>
      <c r="G7383"/>
      <c r="H7383"/>
      <c r="I7383"/>
      <c r="J7383"/>
    </row>
    <row r="7384" spans="1:10" x14ac:dyDescent="0.25">
      <c r="A7384"/>
      <c r="B7384"/>
      <c r="C7384"/>
      <c r="D7384"/>
      <c r="E7384"/>
      <c r="F7384"/>
      <c r="G7384"/>
      <c r="H7384"/>
      <c r="I7384"/>
      <c r="J7384"/>
    </row>
    <row r="7385" spans="1:10" x14ac:dyDescent="0.25">
      <c r="A7385"/>
      <c r="B7385"/>
      <c r="C7385"/>
      <c r="D7385"/>
      <c r="E7385"/>
      <c r="F7385"/>
      <c r="G7385"/>
      <c r="H7385"/>
      <c r="I7385"/>
      <c r="J7385"/>
    </row>
    <row r="7386" spans="1:10" x14ac:dyDescent="0.25">
      <c r="A7386"/>
      <c r="B7386"/>
      <c r="C7386"/>
      <c r="D7386"/>
      <c r="E7386"/>
      <c r="F7386"/>
      <c r="G7386"/>
      <c r="H7386"/>
      <c r="I7386"/>
      <c r="J7386"/>
    </row>
    <row r="7387" spans="1:10" x14ac:dyDescent="0.25">
      <c r="A7387"/>
      <c r="B7387"/>
      <c r="C7387"/>
      <c r="D7387"/>
      <c r="E7387"/>
      <c r="F7387"/>
      <c r="G7387"/>
      <c r="H7387"/>
      <c r="I7387"/>
      <c r="J7387"/>
    </row>
    <row r="7388" spans="1:10" x14ac:dyDescent="0.25">
      <c r="A7388"/>
      <c r="B7388"/>
      <c r="C7388"/>
      <c r="D7388"/>
      <c r="E7388"/>
      <c r="F7388"/>
      <c r="G7388"/>
      <c r="H7388"/>
      <c r="I7388"/>
      <c r="J7388"/>
    </row>
    <row r="7389" spans="1:10" x14ac:dyDescent="0.25">
      <c r="A7389"/>
      <c r="B7389"/>
      <c r="C7389"/>
      <c r="D7389"/>
      <c r="E7389"/>
      <c r="F7389"/>
      <c r="G7389"/>
      <c r="H7389"/>
      <c r="I7389"/>
      <c r="J7389"/>
    </row>
    <row r="7390" spans="1:10" x14ac:dyDescent="0.25">
      <c r="A7390"/>
      <c r="B7390"/>
      <c r="C7390"/>
      <c r="D7390"/>
      <c r="E7390"/>
      <c r="F7390"/>
      <c r="G7390"/>
      <c r="H7390"/>
      <c r="I7390"/>
      <c r="J7390"/>
    </row>
    <row r="7391" spans="1:10" x14ac:dyDescent="0.25">
      <c r="A7391"/>
      <c r="B7391"/>
      <c r="C7391"/>
      <c r="D7391"/>
      <c r="E7391"/>
      <c r="F7391"/>
      <c r="G7391"/>
      <c r="H7391"/>
      <c r="I7391"/>
      <c r="J7391"/>
    </row>
    <row r="7392" spans="1:10" x14ac:dyDescent="0.25">
      <c r="A7392"/>
      <c r="B7392"/>
      <c r="C7392"/>
      <c r="D7392"/>
      <c r="E7392"/>
      <c r="F7392"/>
      <c r="G7392"/>
      <c r="H7392"/>
      <c r="I7392"/>
      <c r="J7392"/>
    </row>
    <row r="7393" spans="1:10" x14ac:dyDescent="0.25">
      <c r="A7393"/>
      <c r="B7393"/>
      <c r="C7393"/>
      <c r="D7393"/>
      <c r="E7393"/>
      <c r="F7393"/>
      <c r="G7393"/>
      <c r="H7393"/>
      <c r="I7393"/>
      <c r="J7393"/>
    </row>
    <row r="7394" spans="1:10" x14ac:dyDescent="0.25">
      <c r="A7394"/>
      <c r="B7394"/>
      <c r="C7394"/>
      <c r="D7394"/>
      <c r="E7394"/>
      <c r="F7394"/>
      <c r="G7394"/>
      <c r="H7394"/>
      <c r="I7394"/>
      <c r="J7394"/>
    </row>
    <row r="7395" spans="1:10" x14ac:dyDescent="0.25">
      <c r="A7395"/>
      <c r="B7395"/>
      <c r="C7395"/>
      <c r="D7395"/>
      <c r="E7395"/>
      <c r="F7395"/>
      <c r="G7395"/>
      <c r="H7395"/>
      <c r="I7395"/>
      <c r="J7395"/>
    </row>
    <row r="7396" spans="1:10" x14ac:dyDescent="0.25">
      <c r="A7396"/>
      <c r="B7396"/>
      <c r="C7396"/>
      <c r="D7396"/>
      <c r="E7396"/>
      <c r="F7396"/>
      <c r="G7396"/>
      <c r="H7396"/>
      <c r="I7396"/>
      <c r="J7396"/>
    </row>
    <row r="7397" spans="1:10" x14ac:dyDescent="0.25">
      <c r="A7397"/>
      <c r="B7397"/>
      <c r="C7397"/>
      <c r="D7397"/>
      <c r="E7397"/>
      <c r="F7397"/>
      <c r="G7397"/>
      <c r="H7397"/>
      <c r="I7397"/>
      <c r="J7397"/>
    </row>
    <row r="7398" spans="1:10" x14ac:dyDescent="0.25">
      <c r="A7398"/>
      <c r="B7398"/>
      <c r="C7398"/>
      <c r="D7398"/>
      <c r="E7398"/>
      <c r="F7398"/>
      <c r="G7398"/>
      <c r="H7398"/>
      <c r="I7398"/>
      <c r="J7398"/>
    </row>
    <row r="7399" spans="1:10" x14ac:dyDescent="0.25">
      <c r="A7399"/>
      <c r="B7399"/>
      <c r="C7399"/>
      <c r="D7399"/>
      <c r="E7399"/>
      <c r="F7399"/>
      <c r="G7399"/>
      <c r="H7399"/>
      <c r="I7399"/>
      <c r="J7399"/>
    </row>
    <row r="7400" spans="1:10" x14ac:dyDescent="0.25">
      <c r="A7400"/>
      <c r="B7400"/>
      <c r="C7400"/>
      <c r="D7400"/>
      <c r="E7400"/>
      <c r="F7400"/>
      <c r="G7400"/>
      <c r="H7400"/>
      <c r="I7400"/>
      <c r="J7400"/>
    </row>
    <row r="7401" spans="1:10" x14ac:dyDescent="0.25">
      <c r="A7401"/>
      <c r="B7401"/>
      <c r="C7401"/>
      <c r="D7401"/>
      <c r="E7401"/>
      <c r="F7401"/>
      <c r="G7401"/>
      <c r="H7401"/>
      <c r="I7401"/>
      <c r="J7401"/>
    </row>
    <row r="7402" spans="1:10" x14ac:dyDescent="0.25">
      <c r="A7402"/>
      <c r="B7402"/>
      <c r="C7402"/>
      <c r="D7402"/>
      <c r="E7402"/>
      <c r="F7402"/>
      <c r="G7402"/>
      <c r="H7402"/>
      <c r="I7402"/>
      <c r="J7402"/>
    </row>
    <row r="7403" spans="1:10" x14ac:dyDescent="0.25">
      <c r="A7403"/>
      <c r="B7403"/>
      <c r="C7403"/>
      <c r="D7403"/>
      <c r="E7403"/>
      <c r="F7403"/>
      <c r="G7403"/>
      <c r="H7403"/>
      <c r="I7403"/>
      <c r="J7403"/>
    </row>
    <row r="7404" spans="1:10" x14ac:dyDescent="0.25">
      <c r="A7404"/>
      <c r="B7404"/>
      <c r="C7404"/>
      <c r="D7404"/>
      <c r="E7404"/>
      <c r="F7404"/>
      <c r="G7404"/>
      <c r="H7404"/>
      <c r="I7404"/>
      <c r="J7404"/>
    </row>
    <row r="7405" spans="1:10" x14ac:dyDescent="0.25">
      <c r="A7405"/>
      <c r="B7405"/>
      <c r="C7405"/>
      <c r="D7405"/>
      <c r="E7405"/>
      <c r="F7405"/>
      <c r="G7405"/>
      <c r="H7405"/>
      <c r="I7405"/>
      <c r="J7405"/>
    </row>
    <row r="7406" spans="1:10" x14ac:dyDescent="0.25">
      <c r="A7406"/>
      <c r="B7406"/>
      <c r="C7406"/>
      <c r="D7406"/>
      <c r="E7406"/>
      <c r="F7406"/>
      <c r="G7406"/>
      <c r="H7406"/>
      <c r="I7406"/>
      <c r="J7406"/>
    </row>
    <row r="7407" spans="1:10" x14ac:dyDescent="0.25">
      <c r="A7407"/>
      <c r="B7407"/>
      <c r="C7407"/>
      <c r="D7407"/>
      <c r="E7407"/>
      <c r="F7407"/>
      <c r="G7407"/>
      <c r="H7407"/>
      <c r="I7407"/>
      <c r="J7407"/>
    </row>
    <row r="7408" spans="1:10" x14ac:dyDescent="0.25">
      <c r="A7408"/>
      <c r="B7408"/>
      <c r="C7408"/>
      <c r="D7408"/>
      <c r="E7408"/>
      <c r="F7408"/>
      <c r="G7408"/>
      <c r="H7408"/>
      <c r="I7408"/>
      <c r="J7408"/>
    </row>
    <row r="7409" spans="1:10" x14ac:dyDescent="0.25">
      <c r="A7409"/>
      <c r="B7409"/>
      <c r="C7409"/>
      <c r="D7409"/>
      <c r="E7409"/>
      <c r="F7409"/>
      <c r="G7409"/>
      <c r="H7409"/>
      <c r="I7409"/>
      <c r="J7409"/>
    </row>
    <row r="7410" spans="1:10" x14ac:dyDescent="0.25">
      <c r="A7410"/>
      <c r="B7410"/>
      <c r="C7410"/>
      <c r="D7410"/>
      <c r="E7410"/>
      <c r="F7410"/>
      <c r="G7410"/>
      <c r="H7410"/>
      <c r="I7410"/>
      <c r="J7410"/>
    </row>
    <row r="7411" spans="1:10" x14ac:dyDescent="0.25">
      <c r="A7411"/>
      <c r="B7411"/>
      <c r="C7411"/>
      <c r="D7411"/>
      <c r="E7411"/>
      <c r="F7411"/>
      <c r="G7411"/>
      <c r="H7411"/>
      <c r="I7411"/>
      <c r="J7411"/>
    </row>
    <row r="7412" spans="1:10" x14ac:dyDescent="0.25">
      <c r="A7412"/>
      <c r="B7412"/>
      <c r="C7412"/>
      <c r="D7412"/>
      <c r="E7412"/>
      <c r="F7412"/>
      <c r="G7412"/>
      <c r="H7412"/>
      <c r="I7412"/>
      <c r="J7412"/>
    </row>
    <row r="7413" spans="1:10" x14ac:dyDescent="0.25">
      <c r="A7413"/>
      <c r="B7413"/>
      <c r="C7413"/>
      <c r="D7413"/>
      <c r="E7413"/>
      <c r="F7413"/>
      <c r="G7413"/>
      <c r="H7413"/>
      <c r="I7413"/>
      <c r="J7413"/>
    </row>
    <row r="7414" spans="1:10" x14ac:dyDescent="0.25">
      <c r="A7414"/>
      <c r="B7414"/>
      <c r="C7414"/>
      <c r="D7414"/>
      <c r="E7414"/>
      <c r="F7414"/>
      <c r="G7414"/>
      <c r="H7414"/>
      <c r="I7414"/>
      <c r="J7414"/>
    </row>
    <row r="7415" spans="1:10" x14ac:dyDescent="0.25">
      <c r="A7415"/>
      <c r="B7415"/>
      <c r="C7415"/>
      <c r="D7415"/>
      <c r="E7415"/>
      <c r="F7415"/>
      <c r="G7415"/>
      <c r="H7415"/>
      <c r="I7415"/>
      <c r="J7415"/>
    </row>
    <row r="7416" spans="1:10" x14ac:dyDescent="0.25">
      <c r="A7416"/>
      <c r="B7416"/>
      <c r="C7416"/>
      <c r="D7416"/>
      <c r="E7416"/>
      <c r="F7416"/>
      <c r="G7416"/>
      <c r="H7416"/>
      <c r="I7416"/>
      <c r="J7416"/>
    </row>
    <row r="7417" spans="1:10" x14ac:dyDescent="0.25">
      <c r="A7417"/>
      <c r="B7417"/>
      <c r="C7417"/>
      <c r="D7417"/>
      <c r="E7417"/>
      <c r="F7417"/>
      <c r="G7417"/>
      <c r="H7417"/>
      <c r="I7417"/>
      <c r="J7417"/>
    </row>
    <row r="7418" spans="1:10" x14ac:dyDescent="0.25">
      <c r="A7418"/>
      <c r="B7418"/>
      <c r="C7418"/>
      <c r="D7418"/>
      <c r="E7418"/>
      <c r="F7418"/>
      <c r="G7418"/>
      <c r="H7418"/>
      <c r="I7418"/>
      <c r="J7418"/>
    </row>
    <row r="7419" spans="1:10" x14ac:dyDescent="0.25">
      <c r="A7419"/>
      <c r="B7419"/>
      <c r="C7419"/>
      <c r="D7419"/>
      <c r="E7419"/>
      <c r="F7419"/>
      <c r="G7419"/>
      <c r="H7419"/>
      <c r="I7419"/>
      <c r="J7419"/>
    </row>
    <row r="7420" spans="1:10" x14ac:dyDescent="0.25">
      <c r="A7420"/>
      <c r="B7420"/>
      <c r="C7420"/>
      <c r="D7420"/>
      <c r="E7420"/>
      <c r="F7420"/>
      <c r="G7420"/>
      <c r="H7420"/>
      <c r="I7420"/>
      <c r="J7420"/>
    </row>
    <row r="7421" spans="1:10" x14ac:dyDescent="0.25">
      <c r="A7421"/>
      <c r="B7421"/>
      <c r="C7421"/>
      <c r="D7421"/>
      <c r="E7421"/>
      <c r="F7421"/>
      <c r="G7421"/>
      <c r="H7421"/>
      <c r="I7421"/>
      <c r="J7421"/>
    </row>
    <row r="7422" spans="1:10" x14ac:dyDescent="0.25">
      <c r="A7422"/>
      <c r="B7422"/>
      <c r="C7422"/>
      <c r="D7422"/>
      <c r="E7422"/>
      <c r="F7422"/>
      <c r="G7422"/>
      <c r="H7422"/>
      <c r="I7422"/>
      <c r="J7422"/>
    </row>
    <row r="7423" spans="1:10" x14ac:dyDescent="0.25">
      <c r="A7423"/>
      <c r="B7423"/>
      <c r="C7423"/>
      <c r="D7423"/>
      <c r="E7423"/>
      <c r="F7423"/>
      <c r="G7423"/>
      <c r="H7423"/>
      <c r="I7423"/>
      <c r="J7423"/>
    </row>
    <row r="7424" spans="1:10" x14ac:dyDescent="0.25">
      <c r="A7424"/>
      <c r="B7424"/>
      <c r="C7424"/>
      <c r="D7424"/>
      <c r="E7424"/>
      <c r="F7424"/>
      <c r="G7424"/>
      <c r="H7424"/>
      <c r="I7424"/>
      <c r="J7424"/>
    </row>
    <row r="7425" spans="1:10" x14ac:dyDescent="0.25">
      <c r="A7425"/>
      <c r="B7425"/>
      <c r="C7425"/>
      <c r="D7425"/>
      <c r="E7425"/>
      <c r="F7425"/>
      <c r="G7425"/>
      <c r="H7425"/>
      <c r="I7425"/>
      <c r="J7425"/>
    </row>
    <row r="7426" spans="1:10" x14ac:dyDescent="0.25">
      <c r="A7426"/>
      <c r="B7426"/>
      <c r="C7426"/>
      <c r="D7426"/>
      <c r="E7426"/>
      <c r="F7426"/>
      <c r="G7426"/>
      <c r="H7426"/>
      <c r="I7426"/>
      <c r="J7426"/>
    </row>
    <row r="7427" spans="1:10" x14ac:dyDescent="0.25">
      <c r="A7427"/>
      <c r="B7427"/>
      <c r="C7427"/>
      <c r="D7427"/>
      <c r="E7427"/>
      <c r="F7427"/>
      <c r="G7427"/>
      <c r="H7427"/>
      <c r="I7427"/>
      <c r="J7427"/>
    </row>
    <row r="7428" spans="1:10" x14ac:dyDescent="0.25">
      <c r="A7428"/>
      <c r="B7428"/>
      <c r="C7428"/>
      <c r="D7428"/>
      <c r="E7428"/>
      <c r="F7428"/>
      <c r="G7428"/>
      <c r="H7428"/>
      <c r="I7428"/>
      <c r="J7428"/>
    </row>
    <row r="7429" spans="1:10" x14ac:dyDescent="0.25">
      <c r="A7429"/>
      <c r="B7429"/>
      <c r="C7429"/>
      <c r="D7429"/>
      <c r="E7429"/>
      <c r="F7429"/>
      <c r="G7429"/>
      <c r="H7429"/>
      <c r="I7429"/>
      <c r="J7429"/>
    </row>
    <row r="7430" spans="1:10" x14ac:dyDescent="0.25">
      <c r="A7430"/>
      <c r="B7430"/>
      <c r="C7430"/>
      <c r="D7430"/>
      <c r="E7430"/>
      <c r="F7430"/>
      <c r="G7430"/>
      <c r="H7430"/>
      <c r="I7430"/>
      <c r="J7430"/>
    </row>
    <row r="7431" spans="1:10" x14ac:dyDescent="0.25">
      <c r="A7431"/>
      <c r="B7431"/>
      <c r="C7431"/>
      <c r="D7431"/>
      <c r="E7431"/>
      <c r="F7431"/>
      <c r="G7431"/>
      <c r="H7431"/>
      <c r="I7431"/>
      <c r="J7431"/>
    </row>
    <row r="7432" spans="1:10" x14ac:dyDescent="0.25">
      <c r="A7432"/>
      <c r="B7432"/>
      <c r="C7432"/>
      <c r="D7432"/>
      <c r="E7432"/>
      <c r="F7432"/>
      <c r="G7432"/>
      <c r="H7432"/>
      <c r="I7432"/>
      <c r="J7432"/>
    </row>
    <row r="7433" spans="1:10" x14ac:dyDescent="0.25">
      <c r="A7433"/>
      <c r="B7433"/>
      <c r="C7433"/>
      <c r="D7433"/>
      <c r="E7433"/>
      <c r="F7433"/>
      <c r="G7433"/>
      <c r="H7433"/>
      <c r="I7433"/>
      <c r="J7433"/>
    </row>
    <row r="7434" spans="1:10" x14ac:dyDescent="0.25">
      <c r="A7434"/>
      <c r="B7434"/>
      <c r="C7434"/>
      <c r="D7434"/>
      <c r="E7434"/>
      <c r="F7434"/>
      <c r="G7434"/>
      <c r="H7434"/>
      <c r="I7434"/>
      <c r="J7434"/>
    </row>
    <row r="7435" spans="1:10" x14ac:dyDescent="0.25">
      <c r="A7435"/>
      <c r="B7435"/>
      <c r="C7435"/>
      <c r="D7435"/>
      <c r="E7435"/>
      <c r="F7435"/>
      <c r="G7435"/>
      <c r="H7435"/>
      <c r="I7435"/>
      <c r="J7435"/>
    </row>
    <row r="7436" spans="1:10" x14ac:dyDescent="0.25">
      <c r="A7436"/>
      <c r="B7436"/>
      <c r="C7436"/>
      <c r="D7436"/>
      <c r="E7436"/>
      <c r="F7436"/>
      <c r="G7436"/>
      <c r="H7436"/>
      <c r="I7436"/>
      <c r="J7436"/>
    </row>
    <row r="7437" spans="1:10" x14ac:dyDescent="0.25">
      <c r="A7437"/>
      <c r="B7437"/>
      <c r="C7437"/>
      <c r="D7437"/>
      <c r="E7437"/>
      <c r="F7437"/>
      <c r="G7437"/>
      <c r="H7437"/>
      <c r="I7437"/>
      <c r="J7437"/>
    </row>
    <row r="7438" spans="1:10" x14ac:dyDescent="0.25">
      <c r="A7438"/>
      <c r="B7438"/>
      <c r="C7438"/>
      <c r="D7438"/>
      <c r="E7438"/>
      <c r="F7438"/>
      <c r="G7438"/>
      <c r="H7438"/>
      <c r="I7438"/>
      <c r="J7438"/>
    </row>
    <row r="7439" spans="1:10" x14ac:dyDescent="0.25">
      <c r="A7439"/>
      <c r="B7439"/>
      <c r="C7439"/>
      <c r="D7439"/>
      <c r="E7439"/>
      <c r="F7439"/>
      <c r="G7439"/>
      <c r="H7439"/>
      <c r="I7439"/>
      <c r="J7439"/>
    </row>
    <row r="7440" spans="1:10" x14ac:dyDescent="0.25">
      <c r="A7440"/>
      <c r="B7440"/>
      <c r="C7440"/>
      <c r="D7440"/>
      <c r="E7440"/>
      <c r="F7440"/>
      <c r="G7440"/>
      <c r="H7440"/>
      <c r="I7440"/>
      <c r="J7440"/>
    </row>
    <row r="7441" spans="1:10" x14ac:dyDescent="0.25">
      <c r="A7441"/>
      <c r="B7441"/>
      <c r="C7441"/>
      <c r="D7441"/>
      <c r="E7441"/>
      <c r="F7441"/>
      <c r="G7441"/>
      <c r="H7441"/>
      <c r="I7441"/>
      <c r="J7441"/>
    </row>
    <row r="7442" spans="1:10" x14ac:dyDescent="0.25">
      <c r="A7442"/>
      <c r="B7442"/>
      <c r="C7442"/>
      <c r="D7442"/>
      <c r="E7442"/>
      <c r="F7442"/>
      <c r="G7442"/>
      <c r="H7442"/>
      <c r="I7442"/>
      <c r="J7442"/>
    </row>
    <row r="7443" spans="1:10" x14ac:dyDescent="0.25">
      <c r="A7443"/>
      <c r="B7443"/>
      <c r="C7443"/>
      <c r="D7443"/>
      <c r="E7443"/>
      <c r="F7443"/>
      <c r="G7443"/>
      <c r="H7443"/>
      <c r="I7443"/>
      <c r="J7443"/>
    </row>
    <row r="7444" spans="1:10" x14ac:dyDescent="0.25">
      <c r="A7444"/>
      <c r="B7444"/>
      <c r="C7444"/>
      <c r="D7444"/>
      <c r="E7444"/>
      <c r="F7444"/>
      <c r="G7444"/>
      <c r="H7444"/>
      <c r="I7444"/>
      <c r="J7444"/>
    </row>
    <row r="7445" spans="1:10" x14ac:dyDescent="0.25">
      <c r="A7445"/>
      <c r="B7445"/>
      <c r="C7445"/>
      <c r="D7445"/>
      <c r="E7445"/>
      <c r="F7445"/>
      <c r="G7445"/>
      <c r="H7445"/>
      <c r="I7445"/>
      <c r="J7445"/>
    </row>
    <row r="7446" spans="1:10" x14ac:dyDescent="0.25">
      <c r="A7446"/>
      <c r="B7446"/>
      <c r="C7446"/>
      <c r="D7446"/>
      <c r="E7446"/>
      <c r="F7446"/>
      <c r="G7446"/>
      <c r="H7446"/>
      <c r="I7446"/>
      <c r="J7446"/>
    </row>
    <row r="7447" spans="1:10" x14ac:dyDescent="0.25">
      <c r="A7447"/>
      <c r="B7447"/>
      <c r="C7447"/>
      <c r="D7447"/>
      <c r="E7447"/>
      <c r="F7447"/>
      <c r="G7447"/>
      <c r="H7447"/>
      <c r="I7447"/>
      <c r="J7447"/>
    </row>
    <row r="7448" spans="1:10" x14ac:dyDescent="0.25">
      <c r="A7448"/>
      <c r="B7448"/>
      <c r="C7448"/>
      <c r="D7448"/>
      <c r="E7448"/>
      <c r="F7448"/>
      <c r="G7448"/>
      <c r="H7448"/>
      <c r="I7448"/>
      <c r="J7448"/>
    </row>
    <row r="7449" spans="1:10" x14ac:dyDescent="0.25">
      <c r="A7449"/>
      <c r="B7449"/>
      <c r="C7449"/>
      <c r="D7449"/>
      <c r="E7449"/>
      <c r="F7449"/>
      <c r="G7449"/>
      <c r="H7449"/>
      <c r="I7449"/>
      <c r="J7449"/>
    </row>
    <row r="7450" spans="1:10" x14ac:dyDescent="0.25">
      <c r="A7450"/>
      <c r="B7450"/>
      <c r="C7450"/>
      <c r="D7450"/>
      <c r="E7450"/>
      <c r="F7450"/>
      <c r="G7450"/>
      <c r="H7450"/>
      <c r="I7450"/>
      <c r="J7450"/>
    </row>
    <row r="7451" spans="1:10" x14ac:dyDescent="0.25">
      <c r="A7451"/>
      <c r="B7451"/>
      <c r="C7451"/>
      <c r="D7451"/>
      <c r="E7451"/>
      <c r="F7451"/>
      <c r="G7451"/>
      <c r="H7451"/>
      <c r="I7451"/>
      <c r="J7451"/>
    </row>
    <row r="7452" spans="1:10" x14ac:dyDescent="0.25">
      <c r="A7452"/>
      <c r="B7452"/>
      <c r="C7452"/>
      <c r="D7452"/>
      <c r="E7452"/>
      <c r="F7452"/>
      <c r="G7452"/>
      <c r="H7452"/>
      <c r="I7452"/>
      <c r="J7452"/>
    </row>
    <row r="7453" spans="1:10" x14ac:dyDescent="0.25">
      <c r="A7453"/>
      <c r="B7453"/>
      <c r="C7453"/>
      <c r="D7453"/>
      <c r="E7453"/>
      <c r="F7453"/>
      <c r="G7453"/>
      <c r="H7453"/>
      <c r="I7453"/>
      <c r="J7453"/>
    </row>
    <row r="7454" spans="1:10" x14ac:dyDescent="0.25">
      <c r="A7454"/>
      <c r="B7454"/>
      <c r="C7454"/>
      <c r="D7454"/>
      <c r="E7454"/>
      <c r="F7454"/>
      <c r="G7454"/>
      <c r="H7454"/>
      <c r="I7454"/>
      <c r="J7454"/>
    </row>
    <row r="7455" spans="1:10" x14ac:dyDescent="0.25">
      <c r="A7455"/>
      <c r="B7455"/>
      <c r="C7455"/>
      <c r="D7455"/>
      <c r="E7455"/>
      <c r="F7455"/>
      <c r="G7455"/>
      <c r="H7455"/>
      <c r="I7455"/>
      <c r="J7455"/>
    </row>
    <row r="7456" spans="1:10" x14ac:dyDescent="0.25">
      <c r="A7456"/>
      <c r="B7456"/>
      <c r="C7456"/>
      <c r="D7456"/>
      <c r="E7456"/>
      <c r="F7456"/>
      <c r="G7456"/>
      <c r="H7456"/>
      <c r="I7456"/>
      <c r="J7456"/>
    </row>
    <row r="7457" spans="1:10" x14ac:dyDescent="0.25">
      <c r="A7457"/>
      <c r="B7457"/>
      <c r="C7457"/>
      <c r="D7457"/>
      <c r="E7457"/>
      <c r="F7457"/>
      <c r="G7457"/>
      <c r="H7457"/>
      <c r="I7457"/>
      <c r="J7457"/>
    </row>
    <row r="7458" spans="1:10" x14ac:dyDescent="0.25">
      <c r="A7458"/>
      <c r="B7458"/>
      <c r="C7458"/>
      <c r="D7458"/>
      <c r="E7458"/>
      <c r="F7458"/>
      <c r="G7458"/>
      <c r="H7458"/>
      <c r="I7458"/>
      <c r="J7458"/>
    </row>
    <row r="7459" spans="1:10" x14ac:dyDescent="0.25">
      <c r="A7459"/>
      <c r="B7459"/>
      <c r="C7459"/>
      <c r="D7459"/>
      <c r="E7459"/>
      <c r="F7459"/>
      <c r="G7459"/>
      <c r="H7459"/>
      <c r="I7459"/>
      <c r="J7459"/>
    </row>
    <row r="7460" spans="1:10" x14ac:dyDescent="0.25">
      <c r="A7460"/>
      <c r="B7460"/>
      <c r="C7460"/>
      <c r="D7460"/>
      <c r="E7460"/>
      <c r="F7460"/>
      <c r="G7460"/>
      <c r="H7460"/>
      <c r="I7460"/>
      <c r="J7460"/>
    </row>
    <row r="7461" spans="1:10" x14ac:dyDescent="0.25">
      <c r="A7461"/>
      <c r="B7461"/>
      <c r="C7461"/>
      <c r="D7461"/>
      <c r="E7461"/>
      <c r="F7461"/>
      <c r="G7461"/>
      <c r="H7461"/>
      <c r="I7461"/>
      <c r="J7461"/>
    </row>
    <row r="7462" spans="1:10" x14ac:dyDescent="0.25">
      <c r="A7462"/>
      <c r="B7462"/>
      <c r="C7462"/>
      <c r="D7462"/>
      <c r="E7462"/>
      <c r="F7462"/>
      <c r="G7462"/>
      <c r="H7462"/>
      <c r="I7462"/>
      <c r="J7462"/>
    </row>
    <row r="7463" spans="1:10" x14ac:dyDescent="0.25">
      <c r="A7463"/>
      <c r="B7463"/>
      <c r="C7463"/>
      <c r="D7463"/>
      <c r="E7463"/>
      <c r="F7463"/>
      <c r="G7463"/>
      <c r="H7463"/>
      <c r="I7463"/>
      <c r="J7463"/>
    </row>
    <row r="7464" spans="1:10" x14ac:dyDescent="0.25">
      <c r="A7464"/>
      <c r="B7464"/>
      <c r="C7464"/>
      <c r="D7464"/>
      <c r="E7464"/>
      <c r="F7464"/>
      <c r="G7464"/>
      <c r="H7464"/>
      <c r="I7464"/>
      <c r="J7464"/>
    </row>
    <row r="7465" spans="1:10" x14ac:dyDescent="0.25">
      <c r="A7465"/>
      <c r="B7465"/>
      <c r="C7465"/>
      <c r="D7465"/>
      <c r="E7465"/>
      <c r="F7465"/>
      <c r="G7465"/>
      <c r="H7465"/>
      <c r="I7465"/>
      <c r="J7465"/>
    </row>
    <row r="7466" spans="1:10" x14ac:dyDescent="0.25">
      <c r="A7466"/>
      <c r="B7466"/>
      <c r="C7466"/>
      <c r="D7466"/>
      <c r="E7466"/>
      <c r="F7466"/>
      <c r="G7466"/>
      <c r="H7466"/>
      <c r="I7466"/>
      <c r="J7466"/>
    </row>
    <row r="7467" spans="1:10" x14ac:dyDescent="0.25">
      <c r="A7467"/>
      <c r="B7467"/>
      <c r="C7467"/>
      <c r="D7467"/>
      <c r="E7467"/>
      <c r="F7467"/>
      <c r="G7467"/>
      <c r="H7467"/>
      <c r="I7467"/>
      <c r="J7467"/>
    </row>
    <row r="7468" spans="1:10" x14ac:dyDescent="0.25">
      <c r="A7468"/>
      <c r="B7468"/>
      <c r="C7468"/>
      <c r="D7468"/>
      <c r="E7468"/>
      <c r="F7468"/>
      <c r="G7468"/>
      <c r="H7468"/>
      <c r="I7468"/>
      <c r="J7468"/>
    </row>
    <row r="7469" spans="1:10" x14ac:dyDescent="0.25">
      <c r="A7469"/>
      <c r="B7469"/>
      <c r="C7469"/>
      <c r="D7469"/>
      <c r="E7469"/>
      <c r="F7469"/>
      <c r="G7469"/>
      <c r="H7469"/>
      <c r="I7469"/>
      <c r="J7469"/>
    </row>
    <row r="7470" spans="1:10" x14ac:dyDescent="0.25">
      <c r="A7470"/>
      <c r="B7470"/>
      <c r="C7470"/>
      <c r="D7470"/>
      <c r="E7470"/>
      <c r="F7470"/>
      <c r="G7470"/>
      <c r="H7470"/>
      <c r="I7470"/>
      <c r="J7470"/>
    </row>
    <row r="7471" spans="1:10" x14ac:dyDescent="0.25">
      <c r="A7471"/>
      <c r="B7471"/>
      <c r="C7471"/>
      <c r="D7471"/>
      <c r="E7471"/>
      <c r="F7471"/>
      <c r="G7471"/>
      <c r="H7471"/>
      <c r="I7471"/>
      <c r="J7471"/>
    </row>
    <row r="7472" spans="1:10" x14ac:dyDescent="0.25">
      <c r="A7472"/>
      <c r="B7472"/>
      <c r="C7472"/>
      <c r="D7472"/>
      <c r="E7472"/>
      <c r="F7472"/>
      <c r="G7472"/>
      <c r="H7472"/>
      <c r="I7472"/>
      <c r="J7472"/>
    </row>
    <row r="7473" spans="1:10" x14ac:dyDescent="0.25">
      <c r="A7473"/>
      <c r="B7473"/>
      <c r="C7473"/>
      <c r="D7473"/>
      <c r="E7473"/>
      <c r="F7473"/>
      <c r="G7473"/>
      <c r="H7473"/>
      <c r="I7473"/>
      <c r="J7473"/>
    </row>
    <row r="7474" spans="1:10" x14ac:dyDescent="0.25">
      <c r="A7474"/>
      <c r="B7474"/>
      <c r="C7474"/>
      <c r="D7474"/>
      <c r="E7474"/>
      <c r="F7474"/>
      <c r="G7474"/>
      <c r="H7474"/>
      <c r="I7474"/>
      <c r="J7474"/>
    </row>
    <row r="7475" spans="1:10" x14ac:dyDescent="0.25">
      <c r="A7475"/>
      <c r="B7475"/>
      <c r="C7475"/>
      <c r="D7475"/>
      <c r="E7475"/>
      <c r="F7475"/>
      <c r="G7475"/>
      <c r="H7475"/>
      <c r="I7475"/>
      <c r="J7475"/>
    </row>
    <row r="7476" spans="1:10" x14ac:dyDescent="0.25">
      <c r="A7476"/>
      <c r="B7476"/>
      <c r="C7476"/>
      <c r="D7476"/>
      <c r="E7476"/>
      <c r="F7476"/>
      <c r="G7476"/>
      <c r="H7476"/>
      <c r="I7476"/>
      <c r="J7476"/>
    </row>
    <row r="7477" spans="1:10" x14ac:dyDescent="0.25">
      <c r="A7477"/>
      <c r="B7477"/>
      <c r="C7477"/>
      <c r="D7477"/>
      <c r="E7477"/>
      <c r="F7477"/>
      <c r="G7477"/>
      <c r="H7477"/>
      <c r="I7477"/>
      <c r="J7477"/>
    </row>
    <row r="7478" spans="1:10" x14ac:dyDescent="0.25">
      <c r="A7478"/>
      <c r="B7478"/>
      <c r="C7478"/>
      <c r="D7478"/>
      <c r="E7478"/>
      <c r="F7478"/>
      <c r="G7478"/>
      <c r="H7478"/>
      <c r="I7478"/>
      <c r="J7478"/>
    </row>
    <row r="7479" spans="1:10" x14ac:dyDescent="0.25">
      <c r="A7479"/>
      <c r="B7479"/>
      <c r="C7479"/>
      <c r="D7479"/>
      <c r="E7479"/>
      <c r="F7479"/>
      <c r="G7479"/>
      <c r="H7479"/>
      <c r="I7479"/>
      <c r="J7479"/>
    </row>
    <row r="7480" spans="1:10" x14ac:dyDescent="0.25">
      <c r="A7480"/>
      <c r="B7480"/>
      <c r="C7480"/>
      <c r="D7480"/>
      <c r="E7480"/>
      <c r="F7480"/>
      <c r="G7480"/>
      <c r="H7480"/>
      <c r="I7480"/>
      <c r="J7480"/>
    </row>
    <row r="7481" spans="1:10" x14ac:dyDescent="0.25">
      <c r="A7481"/>
      <c r="B7481"/>
      <c r="C7481"/>
      <c r="D7481"/>
      <c r="E7481"/>
      <c r="F7481"/>
      <c r="G7481"/>
      <c r="H7481"/>
      <c r="I7481"/>
      <c r="J7481"/>
    </row>
    <row r="7482" spans="1:10" x14ac:dyDescent="0.25">
      <c r="A7482"/>
      <c r="B7482"/>
      <c r="C7482"/>
      <c r="D7482"/>
      <c r="E7482"/>
      <c r="F7482"/>
      <c r="G7482"/>
      <c r="H7482"/>
      <c r="I7482"/>
      <c r="J7482"/>
    </row>
    <row r="7483" spans="1:10" x14ac:dyDescent="0.25">
      <c r="A7483"/>
      <c r="B7483"/>
      <c r="C7483"/>
      <c r="D7483"/>
      <c r="E7483"/>
      <c r="F7483"/>
      <c r="G7483"/>
      <c r="H7483"/>
      <c r="I7483"/>
      <c r="J7483"/>
    </row>
    <row r="7484" spans="1:10" x14ac:dyDescent="0.25">
      <c r="A7484"/>
      <c r="B7484"/>
      <c r="C7484"/>
      <c r="D7484"/>
      <c r="E7484"/>
      <c r="F7484"/>
      <c r="G7484"/>
      <c r="H7484"/>
      <c r="I7484"/>
      <c r="J7484"/>
    </row>
    <row r="7485" spans="1:10" x14ac:dyDescent="0.25">
      <c r="A7485"/>
      <c r="B7485"/>
      <c r="C7485"/>
      <c r="D7485"/>
      <c r="E7485"/>
      <c r="F7485"/>
      <c r="G7485"/>
      <c r="H7485"/>
      <c r="I7485"/>
      <c r="J7485"/>
    </row>
    <row r="7486" spans="1:10" x14ac:dyDescent="0.25">
      <c r="A7486"/>
      <c r="B7486"/>
      <c r="C7486"/>
      <c r="D7486"/>
      <c r="E7486"/>
      <c r="F7486"/>
      <c r="G7486"/>
      <c r="H7486"/>
      <c r="I7486"/>
      <c r="J7486"/>
    </row>
    <row r="7487" spans="1:10" x14ac:dyDescent="0.25">
      <c r="A7487"/>
      <c r="B7487"/>
      <c r="C7487"/>
      <c r="D7487"/>
      <c r="E7487"/>
      <c r="F7487"/>
      <c r="G7487"/>
      <c r="H7487"/>
      <c r="I7487"/>
      <c r="J7487"/>
    </row>
    <row r="7488" spans="1:10" x14ac:dyDescent="0.25">
      <c r="A7488"/>
      <c r="B7488"/>
      <c r="C7488"/>
      <c r="D7488"/>
      <c r="E7488"/>
      <c r="F7488"/>
      <c r="G7488"/>
      <c r="H7488"/>
      <c r="I7488"/>
      <c r="J7488"/>
    </row>
    <row r="7489" spans="1:10" x14ac:dyDescent="0.25">
      <c r="A7489"/>
      <c r="B7489"/>
      <c r="C7489"/>
      <c r="D7489"/>
      <c r="E7489"/>
      <c r="F7489"/>
      <c r="G7489"/>
      <c r="H7489"/>
      <c r="I7489"/>
      <c r="J7489"/>
    </row>
    <row r="7490" spans="1:10" x14ac:dyDescent="0.25">
      <c r="A7490"/>
      <c r="B7490"/>
      <c r="C7490"/>
      <c r="D7490"/>
      <c r="E7490"/>
      <c r="F7490"/>
      <c r="G7490"/>
      <c r="H7490"/>
      <c r="I7490"/>
      <c r="J7490"/>
    </row>
    <row r="7491" spans="1:10" x14ac:dyDescent="0.25">
      <c r="A7491"/>
      <c r="B7491"/>
      <c r="C7491"/>
      <c r="D7491"/>
      <c r="E7491"/>
      <c r="F7491"/>
      <c r="G7491"/>
      <c r="H7491"/>
      <c r="I7491"/>
      <c r="J7491"/>
    </row>
    <row r="7492" spans="1:10" x14ac:dyDescent="0.25">
      <c r="A7492"/>
      <c r="B7492"/>
      <c r="C7492"/>
      <c r="D7492"/>
      <c r="E7492"/>
      <c r="F7492"/>
      <c r="G7492"/>
      <c r="H7492"/>
      <c r="I7492"/>
      <c r="J7492"/>
    </row>
    <row r="7493" spans="1:10" x14ac:dyDescent="0.25">
      <c r="A7493"/>
      <c r="B7493"/>
      <c r="C7493"/>
      <c r="D7493"/>
      <c r="E7493"/>
      <c r="F7493"/>
      <c r="G7493"/>
      <c r="H7493"/>
      <c r="I7493"/>
      <c r="J7493"/>
    </row>
    <row r="7494" spans="1:10" x14ac:dyDescent="0.25">
      <c r="A7494"/>
      <c r="B7494"/>
      <c r="C7494"/>
      <c r="D7494"/>
      <c r="E7494"/>
      <c r="F7494"/>
      <c r="G7494"/>
      <c r="H7494"/>
      <c r="I7494"/>
      <c r="J7494"/>
    </row>
    <row r="7495" spans="1:10" x14ac:dyDescent="0.25">
      <c r="A7495"/>
      <c r="B7495"/>
      <c r="C7495"/>
      <c r="D7495"/>
      <c r="E7495"/>
      <c r="F7495"/>
      <c r="G7495"/>
      <c r="H7495"/>
      <c r="I7495"/>
      <c r="J7495"/>
    </row>
    <row r="7496" spans="1:10" x14ac:dyDescent="0.25">
      <c r="A7496"/>
      <c r="B7496"/>
      <c r="C7496"/>
      <c r="D7496"/>
      <c r="E7496"/>
      <c r="F7496"/>
      <c r="G7496"/>
      <c r="H7496"/>
      <c r="I7496"/>
      <c r="J7496"/>
    </row>
    <row r="7497" spans="1:10" x14ac:dyDescent="0.25">
      <c r="A7497"/>
      <c r="B7497"/>
      <c r="C7497"/>
      <c r="D7497"/>
      <c r="E7497"/>
      <c r="F7497"/>
      <c r="G7497"/>
      <c r="H7497"/>
      <c r="I7497"/>
      <c r="J7497"/>
    </row>
    <row r="7498" spans="1:10" x14ac:dyDescent="0.25">
      <c r="A7498"/>
      <c r="B7498"/>
      <c r="C7498"/>
      <c r="D7498"/>
      <c r="E7498"/>
      <c r="F7498"/>
      <c r="G7498"/>
      <c r="H7498"/>
      <c r="I7498"/>
      <c r="J7498"/>
    </row>
    <row r="7499" spans="1:10" x14ac:dyDescent="0.25">
      <c r="A7499"/>
      <c r="B7499"/>
      <c r="C7499"/>
      <c r="D7499"/>
      <c r="E7499"/>
      <c r="F7499"/>
      <c r="G7499"/>
      <c r="H7499"/>
      <c r="I7499"/>
      <c r="J7499"/>
    </row>
    <row r="7500" spans="1:10" x14ac:dyDescent="0.25">
      <c r="A7500"/>
      <c r="B7500"/>
      <c r="C7500"/>
      <c r="D7500"/>
      <c r="E7500"/>
      <c r="F7500"/>
      <c r="G7500"/>
      <c r="H7500"/>
      <c r="I7500"/>
      <c r="J7500"/>
    </row>
    <row r="7501" spans="1:10" x14ac:dyDescent="0.25">
      <c r="A7501"/>
      <c r="B7501"/>
      <c r="C7501"/>
      <c r="D7501"/>
      <c r="E7501"/>
      <c r="F7501"/>
      <c r="G7501"/>
      <c r="H7501"/>
      <c r="I7501"/>
      <c r="J7501"/>
    </row>
    <row r="7502" spans="1:10" x14ac:dyDescent="0.25">
      <c r="A7502"/>
      <c r="B7502"/>
      <c r="C7502"/>
      <c r="D7502"/>
      <c r="E7502"/>
      <c r="F7502"/>
      <c r="G7502"/>
      <c r="H7502"/>
      <c r="I7502"/>
      <c r="J7502"/>
    </row>
    <row r="7503" spans="1:10" x14ac:dyDescent="0.25">
      <c r="A7503"/>
      <c r="B7503"/>
      <c r="C7503"/>
      <c r="D7503"/>
      <c r="E7503"/>
      <c r="F7503"/>
      <c r="G7503"/>
      <c r="H7503"/>
      <c r="I7503"/>
      <c r="J7503"/>
    </row>
    <row r="7504" spans="1:10" x14ac:dyDescent="0.25">
      <c r="A7504"/>
      <c r="B7504"/>
      <c r="C7504"/>
      <c r="D7504"/>
      <c r="E7504"/>
      <c r="F7504"/>
      <c r="G7504"/>
      <c r="H7504"/>
      <c r="I7504"/>
      <c r="J7504"/>
    </row>
    <row r="7505" spans="1:10" x14ac:dyDescent="0.25">
      <c r="A7505"/>
      <c r="B7505"/>
      <c r="C7505"/>
      <c r="D7505"/>
      <c r="E7505"/>
      <c r="F7505"/>
      <c r="G7505"/>
      <c r="H7505"/>
      <c r="I7505"/>
      <c r="J7505"/>
    </row>
    <row r="7506" spans="1:10" x14ac:dyDescent="0.25">
      <c r="A7506"/>
      <c r="B7506"/>
      <c r="C7506"/>
      <c r="D7506"/>
      <c r="E7506"/>
      <c r="F7506"/>
      <c r="G7506"/>
      <c r="H7506"/>
      <c r="I7506"/>
      <c r="J7506"/>
    </row>
    <row r="7507" spans="1:10" x14ac:dyDescent="0.25">
      <c r="A7507"/>
      <c r="B7507"/>
      <c r="C7507"/>
      <c r="D7507"/>
      <c r="E7507"/>
      <c r="F7507"/>
      <c r="G7507"/>
      <c r="H7507"/>
      <c r="I7507"/>
      <c r="J7507"/>
    </row>
    <row r="7508" spans="1:10" x14ac:dyDescent="0.25">
      <c r="A7508"/>
      <c r="B7508"/>
      <c r="C7508"/>
      <c r="D7508"/>
      <c r="E7508"/>
      <c r="F7508"/>
      <c r="G7508"/>
      <c r="H7508"/>
      <c r="I7508"/>
      <c r="J7508"/>
    </row>
    <row r="7509" spans="1:10" x14ac:dyDescent="0.25">
      <c r="A7509"/>
      <c r="B7509"/>
      <c r="C7509"/>
      <c r="D7509"/>
      <c r="E7509"/>
      <c r="F7509"/>
      <c r="G7509"/>
      <c r="H7509"/>
      <c r="I7509"/>
      <c r="J7509"/>
    </row>
    <row r="7510" spans="1:10" x14ac:dyDescent="0.25">
      <c r="A7510"/>
      <c r="B7510"/>
      <c r="C7510"/>
      <c r="D7510"/>
      <c r="E7510"/>
      <c r="F7510"/>
      <c r="G7510"/>
      <c r="H7510"/>
      <c r="I7510"/>
      <c r="J7510"/>
    </row>
    <row r="7511" spans="1:10" x14ac:dyDescent="0.25">
      <c r="A7511"/>
      <c r="B7511"/>
      <c r="C7511"/>
      <c r="D7511"/>
      <c r="E7511"/>
      <c r="F7511"/>
      <c r="G7511"/>
      <c r="H7511"/>
      <c r="I7511"/>
      <c r="J7511"/>
    </row>
    <row r="7512" spans="1:10" x14ac:dyDescent="0.25">
      <c r="A7512"/>
      <c r="B7512"/>
      <c r="C7512"/>
      <c r="D7512"/>
      <c r="E7512"/>
      <c r="F7512"/>
      <c r="G7512"/>
      <c r="H7512"/>
      <c r="I7512"/>
      <c r="J7512"/>
    </row>
    <row r="7513" spans="1:10" x14ac:dyDescent="0.25">
      <c r="A7513"/>
      <c r="B7513"/>
      <c r="C7513"/>
      <c r="D7513"/>
      <c r="E7513"/>
      <c r="F7513"/>
      <c r="G7513"/>
      <c r="H7513"/>
      <c r="I7513"/>
      <c r="J7513"/>
    </row>
    <row r="7514" spans="1:10" x14ac:dyDescent="0.25">
      <c r="A7514"/>
      <c r="B7514"/>
      <c r="C7514"/>
      <c r="D7514"/>
      <c r="E7514"/>
      <c r="F7514"/>
      <c r="G7514"/>
      <c r="H7514"/>
      <c r="I7514"/>
      <c r="J7514"/>
    </row>
    <row r="7515" spans="1:10" x14ac:dyDescent="0.25">
      <c r="A7515"/>
      <c r="B7515"/>
      <c r="C7515"/>
      <c r="D7515"/>
      <c r="E7515"/>
      <c r="F7515"/>
      <c r="G7515"/>
      <c r="H7515"/>
      <c r="I7515"/>
      <c r="J7515"/>
    </row>
    <row r="7516" spans="1:10" x14ac:dyDescent="0.25">
      <c r="A7516"/>
      <c r="B7516"/>
      <c r="C7516"/>
      <c r="D7516"/>
      <c r="E7516"/>
      <c r="F7516"/>
      <c r="G7516"/>
      <c r="H7516"/>
      <c r="I7516"/>
      <c r="J7516"/>
    </row>
    <row r="7517" spans="1:10" x14ac:dyDescent="0.25">
      <c r="A7517"/>
      <c r="B7517"/>
      <c r="C7517"/>
      <c r="D7517"/>
      <c r="E7517"/>
      <c r="F7517"/>
      <c r="G7517"/>
      <c r="H7517"/>
      <c r="I7517"/>
      <c r="J7517"/>
    </row>
    <row r="7518" spans="1:10" x14ac:dyDescent="0.25">
      <c r="A7518"/>
      <c r="B7518"/>
      <c r="C7518"/>
      <c r="D7518"/>
      <c r="E7518"/>
      <c r="F7518"/>
      <c r="G7518"/>
      <c r="H7518"/>
      <c r="I7518"/>
      <c r="J7518"/>
    </row>
    <row r="7519" spans="1:10" x14ac:dyDescent="0.25">
      <c r="A7519"/>
      <c r="B7519"/>
      <c r="C7519"/>
      <c r="D7519"/>
      <c r="E7519"/>
      <c r="F7519"/>
      <c r="G7519"/>
      <c r="H7519"/>
      <c r="I7519"/>
      <c r="J7519"/>
    </row>
    <row r="7520" spans="1:10" x14ac:dyDescent="0.25">
      <c r="A7520"/>
      <c r="B7520"/>
      <c r="C7520"/>
      <c r="D7520"/>
      <c r="E7520"/>
      <c r="F7520"/>
      <c r="G7520"/>
      <c r="H7520"/>
      <c r="I7520"/>
      <c r="J7520"/>
    </row>
    <row r="7521" spans="1:10" x14ac:dyDescent="0.25">
      <c r="A7521"/>
      <c r="B7521"/>
      <c r="C7521"/>
      <c r="D7521"/>
      <c r="E7521"/>
      <c r="F7521"/>
      <c r="G7521"/>
      <c r="H7521"/>
      <c r="I7521"/>
      <c r="J7521"/>
    </row>
    <row r="7522" spans="1:10" x14ac:dyDescent="0.25">
      <c r="A7522"/>
      <c r="B7522"/>
      <c r="C7522"/>
      <c r="D7522"/>
      <c r="E7522"/>
      <c r="F7522"/>
      <c r="G7522"/>
      <c r="H7522"/>
      <c r="I7522"/>
      <c r="J7522"/>
    </row>
    <row r="7523" spans="1:10" x14ac:dyDescent="0.25">
      <c r="A7523"/>
      <c r="B7523"/>
      <c r="C7523"/>
      <c r="D7523"/>
      <c r="E7523"/>
      <c r="F7523"/>
      <c r="G7523"/>
      <c r="H7523"/>
      <c r="I7523"/>
      <c r="J7523"/>
    </row>
    <row r="7524" spans="1:10" x14ac:dyDescent="0.25">
      <c r="A7524"/>
      <c r="B7524"/>
      <c r="C7524"/>
      <c r="D7524"/>
      <c r="E7524"/>
      <c r="F7524"/>
      <c r="G7524"/>
      <c r="H7524"/>
      <c r="I7524"/>
      <c r="J7524"/>
    </row>
    <row r="7525" spans="1:10" x14ac:dyDescent="0.25">
      <c r="A7525"/>
      <c r="B7525"/>
      <c r="C7525"/>
      <c r="D7525"/>
      <c r="E7525"/>
      <c r="F7525"/>
      <c r="G7525"/>
      <c r="H7525"/>
      <c r="I7525"/>
      <c r="J7525"/>
    </row>
    <row r="7526" spans="1:10" x14ac:dyDescent="0.25">
      <c r="A7526"/>
      <c r="B7526"/>
      <c r="C7526"/>
      <c r="D7526"/>
      <c r="E7526"/>
      <c r="F7526"/>
      <c r="G7526"/>
      <c r="H7526"/>
      <c r="I7526"/>
      <c r="J7526"/>
    </row>
    <row r="7527" spans="1:10" x14ac:dyDescent="0.25">
      <c r="A7527"/>
      <c r="B7527"/>
      <c r="C7527"/>
      <c r="D7527"/>
      <c r="E7527"/>
      <c r="F7527"/>
      <c r="G7527"/>
      <c r="H7527"/>
      <c r="I7527"/>
      <c r="J7527"/>
    </row>
    <row r="7528" spans="1:10" x14ac:dyDescent="0.25">
      <c r="A7528"/>
      <c r="B7528"/>
      <c r="C7528"/>
      <c r="D7528"/>
      <c r="E7528"/>
      <c r="F7528"/>
      <c r="G7528"/>
      <c r="H7528"/>
      <c r="I7528"/>
      <c r="J7528"/>
    </row>
    <row r="7529" spans="1:10" x14ac:dyDescent="0.25">
      <c r="A7529"/>
      <c r="B7529"/>
      <c r="C7529"/>
      <c r="D7529"/>
      <c r="E7529"/>
      <c r="F7529"/>
      <c r="G7529"/>
      <c r="H7529"/>
      <c r="I7529"/>
      <c r="J7529"/>
    </row>
    <row r="7530" spans="1:10" x14ac:dyDescent="0.25">
      <c r="A7530"/>
      <c r="B7530"/>
      <c r="C7530"/>
      <c r="D7530"/>
      <c r="E7530"/>
      <c r="F7530"/>
      <c r="G7530"/>
      <c r="H7530"/>
      <c r="I7530"/>
      <c r="J7530"/>
    </row>
    <row r="7531" spans="1:10" x14ac:dyDescent="0.25">
      <c r="A7531"/>
      <c r="B7531"/>
      <c r="C7531"/>
      <c r="D7531"/>
      <c r="E7531"/>
      <c r="F7531"/>
      <c r="G7531"/>
      <c r="H7531"/>
      <c r="I7531"/>
      <c r="J7531"/>
    </row>
    <row r="7532" spans="1:10" x14ac:dyDescent="0.25">
      <c r="A7532"/>
      <c r="B7532"/>
      <c r="C7532"/>
      <c r="D7532"/>
      <c r="E7532"/>
      <c r="F7532"/>
      <c r="G7532"/>
      <c r="H7532"/>
      <c r="I7532"/>
      <c r="J7532"/>
    </row>
    <row r="7533" spans="1:10" x14ac:dyDescent="0.25">
      <c r="A7533"/>
      <c r="B7533"/>
      <c r="C7533"/>
      <c r="D7533"/>
      <c r="E7533"/>
      <c r="F7533"/>
      <c r="G7533"/>
      <c r="H7533"/>
      <c r="I7533"/>
      <c r="J7533"/>
    </row>
    <row r="7534" spans="1:10" x14ac:dyDescent="0.25">
      <c r="A7534"/>
      <c r="B7534"/>
      <c r="C7534"/>
      <c r="D7534"/>
      <c r="E7534"/>
      <c r="F7534"/>
      <c r="G7534"/>
      <c r="H7534"/>
      <c r="I7534"/>
      <c r="J7534"/>
    </row>
    <row r="7535" spans="1:10" x14ac:dyDescent="0.25">
      <c r="A7535"/>
      <c r="B7535"/>
      <c r="C7535"/>
      <c r="D7535"/>
      <c r="E7535"/>
      <c r="F7535"/>
      <c r="G7535"/>
      <c r="H7535"/>
      <c r="I7535"/>
      <c r="J7535"/>
    </row>
    <row r="7536" spans="1:10" x14ac:dyDescent="0.25">
      <c r="A7536"/>
      <c r="B7536"/>
      <c r="C7536"/>
      <c r="D7536"/>
      <c r="E7536"/>
      <c r="F7536"/>
      <c r="G7536"/>
      <c r="H7536"/>
      <c r="I7536"/>
      <c r="J7536"/>
    </row>
    <row r="7537" spans="1:10" x14ac:dyDescent="0.25">
      <c r="A7537"/>
      <c r="B7537"/>
      <c r="C7537"/>
      <c r="D7537"/>
      <c r="E7537"/>
      <c r="F7537"/>
      <c r="G7537"/>
      <c r="H7537"/>
      <c r="I7537"/>
      <c r="J7537"/>
    </row>
    <row r="7538" spans="1:10" x14ac:dyDescent="0.25">
      <c r="A7538"/>
      <c r="B7538"/>
      <c r="C7538"/>
      <c r="D7538"/>
      <c r="E7538"/>
      <c r="F7538"/>
      <c r="G7538"/>
      <c r="H7538"/>
      <c r="I7538"/>
      <c r="J7538"/>
    </row>
    <row r="7539" spans="1:10" x14ac:dyDescent="0.25">
      <c r="A7539"/>
      <c r="B7539"/>
      <c r="C7539"/>
      <c r="D7539"/>
      <c r="E7539"/>
      <c r="F7539"/>
      <c r="G7539"/>
      <c r="H7539"/>
      <c r="I7539"/>
      <c r="J7539"/>
    </row>
    <row r="7540" spans="1:10" x14ac:dyDescent="0.25">
      <c r="A7540"/>
      <c r="B7540"/>
      <c r="C7540"/>
      <c r="D7540"/>
      <c r="E7540"/>
      <c r="F7540"/>
      <c r="G7540"/>
      <c r="H7540"/>
      <c r="I7540"/>
      <c r="J7540"/>
    </row>
    <row r="7541" spans="1:10" x14ac:dyDescent="0.25">
      <c r="A7541"/>
      <c r="B7541"/>
      <c r="C7541"/>
      <c r="D7541"/>
      <c r="E7541"/>
      <c r="F7541"/>
      <c r="G7541"/>
      <c r="H7541"/>
      <c r="I7541"/>
      <c r="J7541"/>
    </row>
    <row r="7542" spans="1:10" x14ac:dyDescent="0.25">
      <c r="A7542"/>
      <c r="B7542"/>
      <c r="C7542"/>
      <c r="D7542"/>
      <c r="E7542"/>
      <c r="F7542"/>
      <c r="G7542"/>
      <c r="H7542"/>
      <c r="I7542"/>
      <c r="J7542"/>
    </row>
    <row r="7543" spans="1:10" x14ac:dyDescent="0.25">
      <c r="A7543"/>
      <c r="B7543"/>
      <c r="C7543"/>
      <c r="D7543"/>
      <c r="E7543"/>
      <c r="F7543"/>
      <c r="G7543"/>
      <c r="H7543"/>
      <c r="I7543"/>
      <c r="J7543"/>
    </row>
    <row r="7544" spans="1:10" x14ac:dyDescent="0.25">
      <c r="A7544"/>
      <c r="B7544"/>
      <c r="C7544"/>
      <c r="D7544"/>
      <c r="E7544"/>
      <c r="F7544"/>
      <c r="G7544"/>
      <c r="H7544"/>
      <c r="I7544"/>
      <c r="J7544"/>
    </row>
    <row r="7545" spans="1:10" x14ac:dyDescent="0.25">
      <c r="A7545"/>
      <c r="B7545"/>
      <c r="C7545"/>
      <c r="D7545"/>
      <c r="E7545"/>
      <c r="F7545"/>
      <c r="G7545"/>
      <c r="H7545"/>
      <c r="I7545"/>
      <c r="J7545"/>
    </row>
    <row r="7546" spans="1:10" x14ac:dyDescent="0.25">
      <c r="A7546"/>
      <c r="B7546"/>
      <c r="C7546"/>
      <c r="D7546"/>
      <c r="E7546"/>
      <c r="F7546"/>
      <c r="G7546"/>
      <c r="H7546"/>
      <c r="I7546"/>
      <c r="J7546"/>
    </row>
    <row r="7547" spans="1:10" x14ac:dyDescent="0.25">
      <c r="A7547"/>
      <c r="B7547"/>
      <c r="C7547"/>
      <c r="D7547"/>
      <c r="E7547"/>
      <c r="F7547"/>
      <c r="G7547"/>
      <c r="H7547"/>
      <c r="I7547"/>
      <c r="J7547"/>
    </row>
    <row r="7548" spans="1:10" x14ac:dyDescent="0.25">
      <c r="A7548"/>
      <c r="B7548"/>
      <c r="C7548"/>
      <c r="D7548"/>
      <c r="E7548"/>
      <c r="F7548"/>
      <c r="G7548"/>
      <c r="H7548"/>
      <c r="I7548"/>
      <c r="J7548"/>
    </row>
    <row r="7549" spans="1:10" x14ac:dyDescent="0.25">
      <c r="A7549"/>
      <c r="B7549"/>
      <c r="C7549"/>
      <c r="D7549"/>
      <c r="E7549"/>
      <c r="F7549"/>
      <c r="G7549"/>
      <c r="H7549"/>
      <c r="I7549"/>
      <c r="J7549"/>
    </row>
    <row r="7550" spans="1:10" x14ac:dyDescent="0.25">
      <c r="A7550"/>
      <c r="B7550"/>
      <c r="C7550"/>
      <c r="D7550"/>
      <c r="E7550"/>
      <c r="F7550"/>
      <c r="G7550"/>
      <c r="H7550"/>
      <c r="I7550"/>
      <c r="J7550"/>
    </row>
    <row r="7551" spans="1:10" x14ac:dyDescent="0.25">
      <c r="A7551"/>
      <c r="B7551"/>
      <c r="C7551"/>
      <c r="D7551"/>
      <c r="E7551"/>
      <c r="F7551"/>
      <c r="G7551"/>
      <c r="H7551"/>
      <c r="I7551"/>
      <c r="J7551"/>
    </row>
    <row r="7552" spans="1:10" x14ac:dyDescent="0.25">
      <c r="A7552"/>
      <c r="B7552"/>
      <c r="C7552"/>
      <c r="D7552"/>
      <c r="E7552"/>
      <c r="F7552"/>
      <c r="G7552"/>
      <c r="H7552"/>
      <c r="I7552"/>
      <c r="J7552"/>
    </row>
    <row r="7553" spans="1:10" x14ac:dyDescent="0.25">
      <c r="A7553"/>
      <c r="B7553"/>
      <c r="C7553"/>
      <c r="D7553"/>
      <c r="E7553"/>
      <c r="F7553"/>
      <c r="G7553"/>
      <c r="H7553"/>
      <c r="I7553"/>
      <c r="J7553"/>
    </row>
    <row r="7554" spans="1:10" x14ac:dyDescent="0.25">
      <c r="A7554"/>
      <c r="B7554"/>
      <c r="C7554"/>
      <c r="D7554"/>
      <c r="E7554"/>
      <c r="F7554"/>
      <c r="G7554"/>
      <c r="H7554"/>
      <c r="I7554"/>
      <c r="J7554"/>
    </row>
    <row r="7555" spans="1:10" x14ac:dyDescent="0.25">
      <c r="A7555"/>
      <c r="B7555"/>
      <c r="C7555"/>
      <c r="D7555"/>
      <c r="E7555"/>
      <c r="F7555"/>
      <c r="G7555"/>
      <c r="H7555"/>
      <c r="I7555"/>
      <c r="J7555"/>
    </row>
    <row r="7556" spans="1:10" x14ac:dyDescent="0.25">
      <c r="A7556"/>
      <c r="B7556"/>
      <c r="C7556"/>
      <c r="D7556"/>
      <c r="E7556"/>
      <c r="F7556"/>
      <c r="G7556"/>
      <c r="H7556"/>
      <c r="I7556"/>
      <c r="J7556"/>
    </row>
    <row r="7557" spans="1:10" x14ac:dyDescent="0.25">
      <c r="A7557"/>
      <c r="B7557"/>
      <c r="C7557"/>
      <c r="D7557"/>
      <c r="E7557"/>
      <c r="F7557"/>
      <c r="G7557"/>
      <c r="H7557"/>
      <c r="I7557"/>
      <c r="J7557"/>
    </row>
    <row r="7558" spans="1:10" x14ac:dyDescent="0.25">
      <c r="A7558"/>
      <c r="B7558"/>
      <c r="C7558"/>
      <c r="D7558"/>
      <c r="E7558"/>
      <c r="F7558"/>
      <c r="G7558"/>
      <c r="H7558"/>
      <c r="I7558"/>
      <c r="J7558"/>
    </row>
    <row r="7559" spans="1:10" x14ac:dyDescent="0.25">
      <c r="A7559"/>
      <c r="B7559"/>
      <c r="C7559"/>
      <c r="D7559"/>
      <c r="E7559"/>
      <c r="F7559"/>
      <c r="G7559"/>
      <c r="H7559"/>
      <c r="I7559"/>
      <c r="J7559"/>
    </row>
    <row r="7560" spans="1:10" x14ac:dyDescent="0.25">
      <c r="A7560"/>
      <c r="B7560"/>
      <c r="C7560"/>
      <c r="D7560"/>
      <c r="E7560"/>
      <c r="F7560"/>
      <c r="G7560"/>
      <c r="H7560"/>
      <c r="I7560"/>
      <c r="J7560"/>
    </row>
    <row r="7561" spans="1:10" x14ac:dyDescent="0.25">
      <c r="A7561"/>
      <c r="B7561"/>
      <c r="C7561"/>
      <c r="D7561"/>
      <c r="E7561"/>
      <c r="F7561"/>
      <c r="G7561"/>
      <c r="H7561"/>
      <c r="I7561"/>
      <c r="J7561"/>
    </row>
    <row r="7562" spans="1:10" x14ac:dyDescent="0.25">
      <c r="A7562"/>
      <c r="B7562"/>
      <c r="C7562"/>
      <c r="D7562"/>
      <c r="E7562"/>
      <c r="F7562"/>
      <c r="G7562"/>
      <c r="H7562"/>
      <c r="I7562"/>
      <c r="J7562"/>
    </row>
    <row r="7563" spans="1:10" x14ac:dyDescent="0.25">
      <c r="A7563"/>
      <c r="B7563"/>
      <c r="C7563"/>
      <c r="D7563"/>
      <c r="E7563"/>
      <c r="F7563"/>
      <c r="G7563"/>
      <c r="H7563"/>
      <c r="I7563"/>
      <c r="J7563"/>
    </row>
    <row r="7564" spans="1:10" x14ac:dyDescent="0.25">
      <c r="A7564"/>
      <c r="B7564"/>
      <c r="C7564"/>
      <c r="D7564"/>
      <c r="E7564"/>
      <c r="F7564"/>
      <c r="G7564"/>
      <c r="H7564"/>
      <c r="I7564"/>
      <c r="J7564"/>
    </row>
    <row r="7565" spans="1:10" x14ac:dyDescent="0.25">
      <c r="A7565"/>
      <c r="B7565"/>
      <c r="C7565"/>
      <c r="D7565"/>
      <c r="E7565"/>
      <c r="F7565"/>
      <c r="G7565"/>
      <c r="H7565"/>
      <c r="I7565"/>
      <c r="J7565"/>
    </row>
    <row r="7566" spans="1:10" x14ac:dyDescent="0.25">
      <c r="A7566"/>
      <c r="B7566"/>
      <c r="C7566"/>
      <c r="D7566"/>
      <c r="E7566"/>
      <c r="F7566"/>
      <c r="G7566"/>
      <c r="H7566"/>
      <c r="I7566"/>
      <c r="J7566"/>
    </row>
    <row r="7567" spans="1:10" x14ac:dyDescent="0.25">
      <c r="A7567"/>
      <c r="B7567"/>
      <c r="C7567"/>
      <c r="D7567"/>
      <c r="E7567"/>
      <c r="F7567"/>
      <c r="G7567"/>
      <c r="H7567"/>
      <c r="I7567"/>
      <c r="J7567"/>
    </row>
    <row r="7568" spans="1:10" x14ac:dyDescent="0.25">
      <c r="A7568"/>
      <c r="B7568"/>
      <c r="C7568"/>
      <c r="D7568"/>
      <c r="E7568"/>
      <c r="F7568"/>
      <c r="G7568"/>
      <c r="H7568"/>
      <c r="I7568"/>
      <c r="J7568"/>
    </row>
    <row r="7569" spans="1:10" x14ac:dyDescent="0.25">
      <c r="A7569"/>
      <c r="B7569"/>
      <c r="C7569"/>
      <c r="D7569"/>
      <c r="E7569"/>
      <c r="F7569"/>
      <c r="G7569"/>
      <c r="H7569"/>
      <c r="I7569"/>
      <c r="J7569"/>
    </row>
    <row r="7570" spans="1:10" x14ac:dyDescent="0.25">
      <c r="A7570"/>
      <c r="B7570"/>
      <c r="C7570"/>
      <c r="D7570"/>
      <c r="E7570"/>
      <c r="F7570"/>
      <c r="G7570"/>
      <c r="H7570"/>
      <c r="I7570"/>
      <c r="J7570"/>
    </row>
    <row r="7571" spans="1:10" x14ac:dyDescent="0.25">
      <c r="A7571"/>
      <c r="B7571"/>
      <c r="C7571"/>
      <c r="D7571"/>
      <c r="E7571"/>
      <c r="F7571"/>
      <c r="G7571"/>
      <c r="H7571"/>
      <c r="I7571"/>
      <c r="J7571"/>
    </row>
    <row r="7572" spans="1:10" x14ac:dyDescent="0.25">
      <c r="A7572"/>
      <c r="B7572"/>
      <c r="C7572"/>
      <c r="D7572"/>
      <c r="E7572"/>
      <c r="F7572"/>
      <c r="G7572"/>
      <c r="H7572"/>
      <c r="I7572"/>
      <c r="J7572"/>
    </row>
    <row r="7573" spans="1:10" x14ac:dyDescent="0.25">
      <c r="A7573"/>
      <c r="B7573"/>
      <c r="C7573"/>
      <c r="D7573"/>
      <c r="E7573"/>
      <c r="F7573"/>
      <c r="G7573"/>
      <c r="H7573"/>
      <c r="I7573"/>
      <c r="J7573"/>
    </row>
    <row r="7574" spans="1:10" x14ac:dyDescent="0.25">
      <c r="A7574"/>
      <c r="B7574"/>
      <c r="C7574"/>
      <c r="D7574"/>
      <c r="E7574"/>
      <c r="F7574"/>
      <c r="G7574"/>
      <c r="H7574"/>
      <c r="I7574"/>
      <c r="J7574"/>
    </row>
    <row r="7575" spans="1:10" x14ac:dyDescent="0.25">
      <c r="A7575"/>
      <c r="B7575"/>
      <c r="C7575"/>
      <c r="D7575"/>
      <c r="E7575"/>
      <c r="F7575"/>
      <c r="G7575"/>
      <c r="H7575"/>
      <c r="I7575"/>
      <c r="J7575"/>
    </row>
    <row r="7576" spans="1:10" x14ac:dyDescent="0.25">
      <c r="A7576"/>
      <c r="B7576"/>
      <c r="C7576"/>
      <c r="D7576"/>
      <c r="E7576"/>
      <c r="F7576"/>
      <c r="G7576"/>
      <c r="H7576"/>
      <c r="I7576"/>
      <c r="J7576"/>
    </row>
    <row r="7577" spans="1:10" x14ac:dyDescent="0.25">
      <c r="A7577"/>
      <c r="B7577"/>
      <c r="C7577"/>
      <c r="D7577"/>
      <c r="E7577"/>
      <c r="F7577"/>
      <c r="G7577"/>
      <c r="H7577"/>
      <c r="I7577"/>
      <c r="J7577"/>
    </row>
    <row r="7578" spans="1:10" x14ac:dyDescent="0.25">
      <c r="A7578"/>
      <c r="B7578"/>
      <c r="C7578"/>
      <c r="D7578"/>
      <c r="E7578"/>
      <c r="F7578"/>
      <c r="G7578"/>
      <c r="H7578"/>
      <c r="I7578"/>
      <c r="J7578"/>
    </row>
    <row r="7579" spans="1:10" x14ac:dyDescent="0.25">
      <c r="A7579"/>
      <c r="B7579"/>
      <c r="C7579"/>
      <c r="D7579"/>
      <c r="E7579"/>
      <c r="F7579"/>
      <c r="G7579"/>
      <c r="H7579"/>
      <c r="I7579"/>
      <c r="J7579"/>
    </row>
    <row r="7580" spans="1:10" x14ac:dyDescent="0.25">
      <c r="A7580"/>
      <c r="B7580"/>
      <c r="C7580"/>
      <c r="D7580"/>
      <c r="E7580"/>
      <c r="F7580"/>
      <c r="G7580"/>
      <c r="H7580"/>
      <c r="I7580"/>
      <c r="J7580"/>
    </row>
    <row r="7581" spans="1:10" x14ac:dyDescent="0.25">
      <c r="A7581"/>
      <c r="B7581"/>
      <c r="C7581"/>
      <c r="D7581"/>
      <c r="E7581"/>
      <c r="F7581"/>
      <c r="G7581"/>
      <c r="H7581"/>
      <c r="I7581"/>
      <c r="J7581"/>
    </row>
    <row r="7582" spans="1:10" x14ac:dyDescent="0.25">
      <c r="A7582"/>
      <c r="B7582"/>
      <c r="C7582"/>
      <c r="D7582"/>
      <c r="E7582"/>
      <c r="F7582"/>
      <c r="G7582"/>
      <c r="H7582"/>
      <c r="I7582"/>
      <c r="J7582"/>
    </row>
    <row r="7583" spans="1:10" x14ac:dyDescent="0.25">
      <c r="A7583"/>
      <c r="B7583"/>
      <c r="C7583"/>
      <c r="D7583"/>
      <c r="E7583"/>
      <c r="F7583"/>
      <c r="G7583"/>
      <c r="H7583"/>
      <c r="I7583"/>
      <c r="J7583"/>
    </row>
    <row r="7584" spans="1:10" x14ac:dyDescent="0.25">
      <c r="A7584"/>
      <c r="B7584"/>
      <c r="C7584"/>
      <c r="D7584"/>
      <c r="E7584"/>
      <c r="F7584"/>
      <c r="G7584"/>
      <c r="H7584"/>
      <c r="I7584"/>
      <c r="J7584"/>
    </row>
    <row r="7585" spans="1:10" x14ac:dyDescent="0.25">
      <c r="A7585"/>
      <c r="B7585"/>
      <c r="C7585"/>
      <c r="D7585"/>
      <c r="E7585"/>
      <c r="F7585"/>
      <c r="G7585"/>
      <c r="H7585"/>
      <c r="I7585"/>
      <c r="J7585"/>
    </row>
    <row r="7586" spans="1:10" x14ac:dyDescent="0.25">
      <c r="A7586"/>
      <c r="B7586"/>
      <c r="C7586"/>
      <c r="D7586"/>
      <c r="E7586"/>
      <c r="F7586"/>
      <c r="G7586"/>
      <c r="H7586"/>
      <c r="I7586"/>
      <c r="J7586"/>
    </row>
    <row r="7587" spans="1:10" x14ac:dyDescent="0.25">
      <c r="A7587"/>
      <c r="B7587"/>
      <c r="C7587"/>
      <c r="D7587"/>
      <c r="E7587"/>
      <c r="F7587"/>
      <c r="G7587"/>
      <c r="H7587"/>
      <c r="I7587"/>
      <c r="J7587"/>
    </row>
    <row r="7588" spans="1:10" x14ac:dyDescent="0.25">
      <c r="A7588"/>
      <c r="B7588"/>
      <c r="C7588"/>
      <c r="D7588"/>
      <c r="E7588"/>
      <c r="F7588"/>
      <c r="G7588"/>
      <c r="H7588"/>
      <c r="I7588"/>
      <c r="J7588"/>
    </row>
    <row r="7589" spans="1:10" x14ac:dyDescent="0.25">
      <c r="A7589"/>
      <c r="B7589"/>
      <c r="C7589"/>
      <c r="D7589"/>
      <c r="E7589"/>
      <c r="F7589"/>
      <c r="G7589"/>
      <c r="H7589"/>
      <c r="I7589"/>
      <c r="J7589"/>
    </row>
    <row r="7590" spans="1:10" x14ac:dyDescent="0.25">
      <c r="A7590"/>
      <c r="B7590"/>
      <c r="C7590"/>
      <c r="D7590"/>
      <c r="E7590"/>
      <c r="F7590"/>
      <c r="G7590"/>
      <c r="H7590"/>
      <c r="I7590"/>
      <c r="J7590"/>
    </row>
    <row r="7591" spans="1:10" x14ac:dyDescent="0.25">
      <c r="A7591"/>
      <c r="B7591"/>
      <c r="C7591"/>
      <c r="D7591"/>
      <c r="E7591"/>
      <c r="F7591"/>
      <c r="G7591"/>
      <c r="H7591"/>
      <c r="I7591"/>
      <c r="J7591"/>
    </row>
    <row r="7592" spans="1:10" x14ac:dyDescent="0.25">
      <c r="A7592"/>
      <c r="B7592"/>
      <c r="C7592"/>
      <c r="D7592"/>
      <c r="E7592"/>
      <c r="F7592"/>
      <c r="G7592"/>
      <c r="H7592"/>
      <c r="I7592"/>
      <c r="J7592"/>
    </row>
    <row r="7593" spans="1:10" x14ac:dyDescent="0.25">
      <c r="A7593"/>
      <c r="B7593"/>
      <c r="C7593"/>
      <c r="D7593"/>
      <c r="E7593"/>
      <c r="F7593"/>
      <c r="G7593"/>
      <c r="H7593"/>
      <c r="I7593"/>
      <c r="J7593"/>
    </row>
    <row r="7594" spans="1:10" x14ac:dyDescent="0.25">
      <c r="A7594"/>
      <c r="B7594"/>
      <c r="C7594"/>
      <c r="D7594"/>
      <c r="E7594"/>
      <c r="F7594"/>
      <c r="G7594"/>
      <c r="H7594"/>
      <c r="I7594"/>
      <c r="J7594"/>
    </row>
    <row r="7595" spans="1:10" x14ac:dyDescent="0.25">
      <c r="A7595"/>
      <c r="B7595"/>
      <c r="C7595"/>
      <c r="D7595"/>
      <c r="E7595"/>
      <c r="F7595"/>
      <c r="G7595"/>
      <c r="H7595"/>
      <c r="I7595"/>
      <c r="J7595"/>
    </row>
    <row r="7596" spans="1:10" x14ac:dyDescent="0.25">
      <c r="A7596"/>
      <c r="B7596"/>
      <c r="C7596"/>
      <c r="D7596"/>
      <c r="E7596"/>
      <c r="F7596"/>
      <c r="G7596"/>
      <c r="H7596"/>
      <c r="I7596"/>
      <c r="J7596"/>
    </row>
    <row r="7597" spans="1:10" x14ac:dyDescent="0.25">
      <c r="A7597"/>
      <c r="B7597"/>
      <c r="C7597"/>
      <c r="D7597"/>
      <c r="E7597"/>
      <c r="F7597"/>
      <c r="G7597"/>
      <c r="H7597"/>
      <c r="I7597"/>
      <c r="J7597"/>
    </row>
    <row r="7598" spans="1:10" x14ac:dyDescent="0.25">
      <c r="A7598"/>
      <c r="B7598"/>
      <c r="C7598"/>
      <c r="D7598"/>
      <c r="E7598"/>
      <c r="F7598"/>
      <c r="G7598"/>
      <c r="H7598"/>
      <c r="I7598"/>
      <c r="J7598"/>
    </row>
    <row r="7599" spans="1:10" x14ac:dyDescent="0.25">
      <c r="A7599"/>
      <c r="B7599"/>
      <c r="C7599"/>
      <c r="D7599"/>
      <c r="E7599"/>
      <c r="F7599"/>
      <c r="G7599"/>
      <c r="H7599"/>
      <c r="I7599"/>
      <c r="J7599"/>
    </row>
    <row r="7600" spans="1:10" x14ac:dyDescent="0.25">
      <c r="A7600"/>
      <c r="B7600"/>
      <c r="C7600"/>
      <c r="D7600"/>
      <c r="E7600"/>
      <c r="F7600"/>
      <c r="G7600"/>
      <c r="H7600"/>
      <c r="I7600"/>
      <c r="J7600"/>
    </row>
    <row r="7601" spans="1:10" x14ac:dyDescent="0.25">
      <c r="A7601"/>
      <c r="B7601"/>
      <c r="C7601"/>
      <c r="D7601"/>
      <c r="E7601"/>
      <c r="F7601"/>
      <c r="G7601"/>
      <c r="H7601"/>
      <c r="I7601"/>
      <c r="J7601"/>
    </row>
    <row r="7602" spans="1:10" x14ac:dyDescent="0.25">
      <c r="A7602"/>
      <c r="B7602"/>
      <c r="C7602"/>
      <c r="D7602"/>
      <c r="E7602"/>
      <c r="F7602"/>
      <c r="G7602"/>
      <c r="H7602"/>
      <c r="I7602"/>
      <c r="J7602"/>
    </row>
    <row r="7603" spans="1:10" x14ac:dyDescent="0.25">
      <c r="A7603"/>
      <c r="B7603"/>
      <c r="C7603"/>
      <c r="D7603"/>
      <c r="E7603"/>
      <c r="F7603"/>
      <c r="G7603"/>
      <c r="H7603"/>
      <c r="I7603"/>
      <c r="J7603"/>
    </row>
    <row r="7604" spans="1:10" x14ac:dyDescent="0.25">
      <c r="A7604"/>
      <c r="B7604"/>
      <c r="C7604"/>
      <c r="D7604"/>
      <c r="E7604"/>
      <c r="F7604"/>
      <c r="G7604"/>
      <c r="H7604"/>
      <c r="I7604"/>
      <c r="J7604"/>
    </row>
    <row r="7605" spans="1:10" x14ac:dyDescent="0.25">
      <c r="A7605"/>
      <c r="B7605"/>
      <c r="C7605"/>
      <c r="D7605"/>
      <c r="E7605"/>
      <c r="F7605"/>
      <c r="G7605"/>
      <c r="H7605"/>
      <c r="I7605"/>
      <c r="J7605"/>
    </row>
    <row r="7606" spans="1:10" x14ac:dyDescent="0.25">
      <c r="A7606"/>
      <c r="B7606"/>
      <c r="C7606"/>
      <c r="D7606"/>
      <c r="E7606"/>
      <c r="F7606"/>
      <c r="G7606"/>
      <c r="H7606"/>
      <c r="I7606"/>
      <c r="J7606"/>
    </row>
    <row r="7607" spans="1:10" x14ac:dyDescent="0.25">
      <c r="A7607"/>
      <c r="B7607"/>
      <c r="C7607"/>
      <c r="D7607"/>
      <c r="E7607"/>
      <c r="F7607"/>
      <c r="G7607"/>
      <c r="H7607"/>
      <c r="I7607"/>
      <c r="J7607"/>
    </row>
    <row r="7608" spans="1:10" x14ac:dyDescent="0.25">
      <c r="A7608"/>
      <c r="B7608"/>
      <c r="C7608"/>
      <c r="D7608"/>
      <c r="E7608"/>
      <c r="F7608"/>
      <c r="G7608"/>
      <c r="H7608"/>
      <c r="I7608"/>
      <c r="J7608"/>
    </row>
    <row r="7609" spans="1:10" x14ac:dyDescent="0.25">
      <c r="A7609"/>
      <c r="B7609"/>
      <c r="C7609"/>
      <c r="D7609"/>
      <c r="E7609"/>
      <c r="F7609"/>
      <c r="G7609"/>
      <c r="H7609"/>
      <c r="I7609"/>
      <c r="J7609"/>
    </row>
    <row r="7610" spans="1:10" x14ac:dyDescent="0.25">
      <c r="A7610"/>
      <c r="B7610"/>
      <c r="C7610"/>
      <c r="D7610"/>
      <c r="E7610"/>
      <c r="F7610"/>
      <c r="G7610"/>
      <c r="H7610"/>
      <c r="I7610"/>
      <c r="J7610"/>
    </row>
    <row r="7611" spans="1:10" x14ac:dyDescent="0.25">
      <c r="A7611"/>
      <c r="B7611"/>
      <c r="C7611"/>
      <c r="D7611"/>
      <c r="E7611"/>
      <c r="F7611"/>
      <c r="G7611"/>
      <c r="H7611"/>
      <c r="I7611"/>
      <c r="J7611"/>
    </row>
    <row r="7612" spans="1:10" x14ac:dyDescent="0.25">
      <c r="A7612"/>
      <c r="B7612"/>
      <c r="C7612"/>
      <c r="D7612"/>
      <c r="E7612"/>
      <c r="F7612"/>
      <c r="G7612"/>
      <c r="H7612"/>
      <c r="I7612"/>
      <c r="J7612"/>
    </row>
    <row r="7613" spans="1:10" x14ac:dyDescent="0.25">
      <c r="A7613"/>
      <c r="B7613"/>
      <c r="C7613"/>
      <c r="D7613"/>
      <c r="E7613"/>
      <c r="F7613"/>
      <c r="G7613"/>
      <c r="H7613"/>
      <c r="I7613"/>
      <c r="J7613"/>
    </row>
    <row r="7614" spans="1:10" x14ac:dyDescent="0.25">
      <c r="A7614"/>
      <c r="B7614"/>
      <c r="C7614"/>
      <c r="D7614"/>
      <c r="E7614"/>
      <c r="F7614"/>
      <c r="G7614"/>
      <c r="H7614"/>
      <c r="I7614"/>
      <c r="J7614"/>
    </row>
    <row r="7615" spans="1:10" x14ac:dyDescent="0.25">
      <c r="A7615"/>
      <c r="B7615"/>
      <c r="C7615"/>
      <c r="D7615"/>
      <c r="E7615"/>
      <c r="F7615"/>
      <c r="G7615"/>
      <c r="H7615"/>
      <c r="I7615"/>
      <c r="J7615"/>
    </row>
    <row r="7616" spans="1:10" x14ac:dyDescent="0.25">
      <c r="A7616"/>
      <c r="B7616"/>
      <c r="C7616"/>
      <c r="D7616"/>
      <c r="E7616"/>
      <c r="F7616"/>
      <c r="G7616"/>
      <c r="H7616"/>
      <c r="I7616"/>
      <c r="J7616"/>
    </row>
    <row r="7617" spans="1:10" x14ac:dyDescent="0.25">
      <c r="A7617"/>
      <c r="B7617"/>
      <c r="C7617"/>
      <c r="D7617"/>
      <c r="E7617"/>
      <c r="F7617"/>
      <c r="G7617"/>
      <c r="H7617"/>
      <c r="I7617"/>
      <c r="J7617"/>
    </row>
    <row r="7618" spans="1:10" x14ac:dyDescent="0.25">
      <c r="A7618"/>
      <c r="B7618"/>
      <c r="C7618"/>
      <c r="D7618"/>
      <c r="E7618"/>
      <c r="F7618"/>
      <c r="G7618"/>
      <c r="H7618"/>
      <c r="I7618"/>
      <c r="J7618"/>
    </row>
    <row r="7619" spans="1:10" x14ac:dyDescent="0.25">
      <c r="A7619"/>
      <c r="B7619"/>
      <c r="C7619"/>
      <c r="D7619"/>
      <c r="E7619"/>
      <c r="F7619"/>
      <c r="G7619"/>
      <c r="H7619"/>
      <c r="I7619"/>
      <c r="J7619"/>
    </row>
    <row r="7620" spans="1:10" x14ac:dyDescent="0.25">
      <c r="A7620"/>
      <c r="B7620"/>
      <c r="C7620"/>
      <c r="D7620"/>
      <c r="E7620"/>
      <c r="F7620"/>
      <c r="G7620"/>
      <c r="H7620"/>
      <c r="I7620"/>
      <c r="J7620"/>
    </row>
    <row r="7621" spans="1:10" x14ac:dyDescent="0.25">
      <c r="A7621"/>
      <c r="B7621"/>
      <c r="C7621"/>
      <c r="D7621"/>
      <c r="E7621"/>
      <c r="F7621"/>
      <c r="G7621"/>
      <c r="H7621"/>
      <c r="I7621"/>
      <c r="J7621"/>
    </row>
    <row r="7622" spans="1:10" x14ac:dyDescent="0.25">
      <c r="A7622"/>
      <c r="B7622"/>
      <c r="C7622"/>
      <c r="D7622"/>
      <c r="E7622"/>
      <c r="F7622"/>
      <c r="G7622"/>
      <c r="H7622"/>
      <c r="I7622"/>
      <c r="J7622"/>
    </row>
    <row r="7623" spans="1:10" x14ac:dyDescent="0.25">
      <c r="A7623"/>
      <c r="B7623"/>
      <c r="C7623"/>
      <c r="D7623"/>
      <c r="E7623"/>
      <c r="F7623"/>
      <c r="G7623"/>
      <c r="H7623"/>
      <c r="I7623"/>
      <c r="J7623"/>
    </row>
    <row r="7624" spans="1:10" x14ac:dyDescent="0.25">
      <c r="A7624"/>
      <c r="B7624"/>
      <c r="C7624"/>
      <c r="D7624"/>
      <c r="E7624"/>
      <c r="F7624"/>
      <c r="G7624"/>
      <c r="H7624"/>
      <c r="I7624"/>
      <c r="J7624"/>
    </row>
    <row r="7625" spans="1:10" x14ac:dyDescent="0.25">
      <c r="A7625"/>
      <c r="B7625"/>
      <c r="C7625"/>
      <c r="D7625"/>
      <c r="E7625"/>
      <c r="F7625"/>
      <c r="G7625"/>
      <c r="H7625"/>
      <c r="I7625"/>
      <c r="J7625"/>
    </row>
    <row r="7626" spans="1:10" x14ac:dyDescent="0.25">
      <c r="A7626"/>
      <c r="B7626"/>
      <c r="C7626"/>
      <c r="D7626"/>
      <c r="E7626"/>
      <c r="F7626"/>
      <c r="G7626"/>
      <c r="H7626"/>
      <c r="I7626"/>
      <c r="J7626"/>
    </row>
    <row r="7627" spans="1:10" x14ac:dyDescent="0.25">
      <c r="A7627"/>
      <c r="B7627"/>
      <c r="C7627"/>
      <c r="D7627"/>
      <c r="E7627"/>
      <c r="F7627"/>
      <c r="G7627"/>
      <c r="H7627"/>
      <c r="I7627"/>
      <c r="J7627"/>
    </row>
    <row r="7628" spans="1:10" x14ac:dyDescent="0.25">
      <c r="A7628"/>
      <c r="B7628"/>
      <c r="C7628"/>
      <c r="D7628"/>
      <c r="E7628"/>
      <c r="F7628"/>
      <c r="G7628"/>
      <c r="H7628"/>
      <c r="I7628"/>
      <c r="J7628"/>
    </row>
    <row r="7629" spans="1:10" x14ac:dyDescent="0.25">
      <c r="A7629"/>
      <c r="B7629"/>
      <c r="C7629"/>
      <c r="D7629"/>
      <c r="E7629"/>
      <c r="F7629"/>
      <c r="G7629"/>
      <c r="H7629"/>
      <c r="I7629"/>
      <c r="J7629"/>
    </row>
    <row r="7630" spans="1:10" x14ac:dyDescent="0.25">
      <c r="A7630"/>
      <c r="B7630"/>
      <c r="C7630"/>
      <c r="D7630"/>
      <c r="E7630"/>
      <c r="F7630"/>
      <c r="G7630"/>
      <c r="H7630"/>
      <c r="I7630"/>
      <c r="J7630"/>
    </row>
    <row r="7631" spans="1:10" x14ac:dyDescent="0.25">
      <c r="A7631"/>
      <c r="B7631"/>
      <c r="C7631"/>
      <c r="D7631"/>
      <c r="E7631"/>
      <c r="F7631"/>
      <c r="G7631"/>
      <c r="H7631"/>
      <c r="I7631"/>
      <c r="J7631"/>
    </row>
    <row r="7632" spans="1:10" x14ac:dyDescent="0.25">
      <c r="A7632"/>
      <c r="B7632"/>
      <c r="C7632"/>
      <c r="D7632"/>
      <c r="E7632"/>
      <c r="F7632"/>
      <c r="G7632"/>
      <c r="H7632"/>
      <c r="I7632"/>
      <c r="J7632"/>
    </row>
    <row r="7633" spans="1:10" x14ac:dyDescent="0.25">
      <c r="A7633"/>
      <c r="B7633"/>
      <c r="C7633"/>
      <c r="D7633"/>
      <c r="E7633"/>
      <c r="F7633"/>
      <c r="G7633"/>
      <c r="H7633"/>
      <c r="I7633"/>
      <c r="J7633"/>
    </row>
    <row r="7634" spans="1:10" x14ac:dyDescent="0.25">
      <c r="A7634"/>
      <c r="B7634"/>
      <c r="C7634"/>
      <c r="D7634"/>
      <c r="E7634"/>
      <c r="F7634"/>
      <c r="G7634"/>
      <c r="H7634"/>
      <c r="I7634"/>
      <c r="J7634"/>
    </row>
    <row r="7635" spans="1:10" x14ac:dyDescent="0.25">
      <c r="A7635"/>
      <c r="B7635"/>
      <c r="C7635"/>
      <c r="D7635"/>
      <c r="E7635"/>
      <c r="F7635"/>
      <c r="G7635"/>
      <c r="H7635"/>
      <c r="I7635"/>
      <c r="J7635"/>
    </row>
    <row r="7636" spans="1:10" x14ac:dyDescent="0.25">
      <c r="A7636"/>
      <c r="B7636"/>
      <c r="C7636"/>
      <c r="D7636"/>
      <c r="E7636"/>
      <c r="F7636"/>
      <c r="G7636"/>
      <c r="H7636"/>
      <c r="I7636"/>
      <c r="J7636"/>
    </row>
    <row r="7637" spans="1:10" x14ac:dyDescent="0.25">
      <c r="A7637"/>
      <c r="B7637"/>
      <c r="C7637"/>
      <c r="D7637"/>
      <c r="E7637"/>
      <c r="F7637"/>
      <c r="G7637"/>
      <c r="H7637"/>
      <c r="I7637"/>
      <c r="J7637"/>
    </row>
    <row r="7638" spans="1:10" x14ac:dyDescent="0.25">
      <c r="A7638"/>
      <c r="B7638"/>
      <c r="C7638"/>
      <c r="D7638"/>
      <c r="E7638"/>
      <c r="F7638"/>
      <c r="G7638"/>
      <c r="H7638"/>
      <c r="I7638"/>
      <c r="J7638"/>
    </row>
    <row r="7639" spans="1:10" x14ac:dyDescent="0.25">
      <c r="A7639"/>
      <c r="B7639"/>
      <c r="C7639"/>
      <c r="D7639"/>
      <c r="E7639"/>
      <c r="F7639"/>
      <c r="G7639"/>
      <c r="H7639"/>
      <c r="I7639"/>
      <c r="J7639"/>
    </row>
    <row r="7640" spans="1:10" x14ac:dyDescent="0.25">
      <c r="A7640"/>
      <c r="B7640"/>
      <c r="C7640"/>
      <c r="D7640"/>
      <c r="E7640"/>
      <c r="F7640"/>
      <c r="G7640"/>
      <c r="H7640"/>
      <c r="I7640"/>
      <c r="J7640"/>
    </row>
    <row r="7641" spans="1:10" x14ac:dyDescent="0.25">
      <c r="A7641"/>
      <c r="B7641"/>
      <c r="C7641"/>
      <c r="D7641"/>
      <c r="E7641"/>
      <c r="F7641"/>
      <c r="G7641"/>
      <c r="H7641"/>
      <c r="I7641"/>
      <c r="J7641"/>
    </row>
    <row r="7642" spans="1:10" x14ac:dyDescent="0.25">
      <c r="A7642"/>
      <c r="B7642"/>
      <c r="C7642"/>
      <c r="D7642"/>
      <c r="E7642"/>
      <c r="F7642"/>
      <c r="G7642"/>
      <c r="H7642"/>
      <c r="I7642"/>
      <c r="J7642"/>
    </row>
    <row r="7643" spans="1:10" x14ac:dyDescent="0.25">
      <c r="A7643"/>
      <c r="B7643"/>
      <c r="C7643"/>
      <c r="D7643"/>
      <c r="E7643"/>
      <c r="F7643"/>
      <c r="G7643"/>
      <c r="H7643"/>
      <c r="I7643"/>
      <c r="J7643"/>
    </row>
    <row r="7644" spans="1:10" x14ac:dyDescent="0.25">
      <c r="A7644"/>
      <c r="B7644"/>
      <c r="C7644"/>
      <c r="D7644"/>
      <c r="E7644"/>
      <c r="F7644"/>
      <c r="G7644"/>
      <c r="H7644"/>
      <c r="I7644"/>
      <c r="J7644"/>
    </row>
    <row r="7645" spans="1:10" x14ac:dyDescent="0.25">
      <c r="A7645"/>
      <c r="B7645"/>
      <c r="C7645"/>
      <c r="D7645"/>
      <c r="E7645"/>
      <c r="F7645"/>
      <c r="G7645"/>
      <c r="H7645"/>
      <c r="I7645"/>
      <c r="J7645"/>
    </row>
    <row r="7646" spans="1:10" x14ac:dyDescent="0.25">
      <c r="A7646"/>
      <c r="B7646"/>
      <c r="C7646"/>
      <c r="D7646"/>
      <c r="E7646"/>
      <c r="F7646"/>
      <c r="G7646"/>
      <c r="H7646"/>
      <c r="I7646"/>
      <c r="J7646"/>
    </row>
    <row r="7647" spans="1:10" x14ac:dyDescent="0.25">
      <c r="A7647"/>
      <c r="B7647"/>
      <c r="C7647"/>
      <c r="D7647"/>
      <c r="E7647"/>
      <c r="F7647"/>
      <c r="G7647"/>
      <c r="H7647"/>
      <c r="I7647"/>
      <c r="J7647"/>
    </row>
    <row r="7648" spans="1:10" x14ac:dyDescent="0.25">
      <c r="A7648"/>
      <c r="B7648"/>
      <c r="C7648"/>
      <c r="D7648"/>
      <c r="E7648"/>
      <c r="F7648"/>
      <c r="G7648"/>
      <c r="H7648"/>
      <c r="I7648"/>
      <c r="J7648"/>
    </row>
    <row r="7649" spans="1:10" x14ac:dyDescent="0.25">
      <c r="A7649"/>
      <c r="B7649"/>
      <c r="C7649"/>
      <c r="D7649"/>
      <c r="E7649"/>
      <c r="F7649"/>
      <c r="G7649"/>
      <c r="H7649"/>
      <c r="I7649"/>
      <c r="J7649"/>
    </row>
    <row r="7650" spans="1:10" x14ac:dyDescent="0.25">
      <c r="A7650"/>
      <c r="B7650"/>
      <c r="C7650"/>
      <c r="D7650"/>
      <c r="E7650"/>
      <c r="F7650"/>
      <c r="G7650"/>
      <c r="H7650"/>
      <c r="I7650"/>
      <c r="J7650"/>
    </row>
    <row r="7651" spans="1:10" x14ac:dyDescent="0.25">
      <c r="A7651"/>
      <c r="B7651"/>
      <c r="C7651"/>
      <c r="D7651"/>
      <c r="E7651"/>
      <c r="F7651"/>
      <c r="G7651"/>
      <c r="H7651"/>
      <c r="I7651"/>
      <c r="J7651"/>
    </row>
    <row r="7652" spans="1:10" x14ac:dyDescent="0.25">
      <c r="A7652"/>
      <c r="B7652"/>
      <c r="C7652"/>
      <c r="D7652"/>
      <c r="E7652"/>
      <c r="F7652"/>
      <c r="G7652"/>
      <c r="H7652"/>
      <c r="I7652"/>
      <c r="J7652"/>
    </row>
    <row r="7653" spans="1:10" x14ac:dyDescent="0.25">
      <c r="A7653"/>
      <c r="B7653"/>
      <c r="C7653"/>
      <c r="D7653"/>
      <c r="E7653"/>
      <c r="F7653"/>
      <c r="G7653"/>
      <c r="H7653"/>
      <c r="I7653"/>
      <c r="J7653"/>
    </row>
    <row r="7654" spans="1:10" x14ac:dyDescent="0.25">
      <c r="A7654"/>
      <c r="B7654"/>
      <c r="C7654"/>
      <c r="D7654"/>
      <c r="E7654"/>
      <c r="F7654"/>
      <c r="G7654"/>
      <c r="H7654"/>
      <c r="I7654"/>
      <c r="J7654"/>
    </row>
    <row r="7655" spans="1:10" x14ac:dyDescent="0.25">
      <c r="A7655"/>
      <c r="B7655"/>
      <c r="C7655"/>
      <c r="D7655"/>
      <c r="E7655"/>
      <c r="F7655"/>
      <c r="G7655"/>
      <c r="H7655"/>
      <c r="I7655"/>
      <c r="J7655"/>
    </row>
    <row r="7656" spans="1:10" x14ac:dyDescent="0.25">
      <c r="A7656"/>
      <c r="B7656"/>
      <c r="C7656"/>
      <c r="D7656"/>
      <c r="E7656"/>
      <c r="F7656"/>
      <c r="G7656"/>
      <c r="H7656"/>
      <c r="I7656"/>
      <c r="J7656"/>
    </row>
    <row r="7657" spans="1:10" x14ac:dyDescent="0.25">
      <c r="A7657"/>
      <c r="B7657"/>
      <c r="C7657"/>
      <c r="D7657"/>
      <c r="E7657"/>
      <c r="F7657"/>
      <c r="G7657"/>
      <c r="H7657"/>
      <c r="I7657"/>
      <c r="J7657"/>
    </row>
    <row r="7658" spans="1:10" x14ac:dyDescent="0.25">
      <c r="A7658"/>
      <c r="B7658"/>
      <c r="C7658"/>
      <c r="D7658"/>
      <c r="E7658"/>
      <c r="F7658"/>
      <c r="G7658"/>
      <c r="H7658"/>
      <c r="I7658"/>
      <c r="J7658"/>
    </row>
    <row r="7659" spans="1:10" x14ac:dyDescent="0.25">
      <c r="A7659"/>
      <c r="B7659"/>
      <c r="C7659"/>
      <c r="D7659"/>
      <c r="E7659"/>
      <c r="F7659"/>
      <c r="G7659"/>
      <c r="H7659"/>
      <c r="I7659"/>
      <c r="J7659"/>
    </row>
    <row r="7660" spans="1:10" x14ac:dyDescent="0.25">
      <c r="A7660"/>
      <c r="B7660"/>
      <c r="C7660"/>
      <c r="D7660"/>
      <c r="E7660"/>
      <c r="F7660"/>
      <c r="G7660"/>
      <c r="H7660"/>
      <c r="I7660"/>
      <c r="J7660"/>
    </row>
    <row r="7661" spans="1:10" x14ac:dyDescent="0.25">
      <c r="A7661"/>
      <c r="B7661"/>
      <c r="C7661"/>
      <c r="D7661"/>
      <c r="E7661"/>
      <c r="F7661"/>
      <c r="G7661"/>
      <c r="H7661"/>
      <c r="I7661"/>
      <c r="J7661"/>
    </row>
    <row r="7662" spans="1:10" x14ac:dyDescent="0.25">
      <c r="A7662"/>
      <c r="B7662"/>
      <c r="C7662"/>
      <c r="D7662"/>
      <c r="E7662"/>
      <c r="F7662"/>
      <c r="G7662"/>
      <c r="H7662"/>
      <c r="I7662"/>
      <c r="J7662"/>
    </row>
    <row r="7663" spans="1:10" x14ac:dyDescent="0.25">
      <c r="A7663"/>
      <c r="B7663"/>
      <c r="C7663"/>
      <c r="D7663"/>
      <c r="E7663"/>
      <c r="F7663"/>
      <c r="G7663"/>
      <c r="H7663"/>
      <c r="I7663"/>
      <c r="J7663"/>
    </row>
    <row r="7664" spans="1:10" x14ac:dyDescent="0.25">
      <c r="A7664"/>
      <c r="B7664"/>
      <c r="C7664"/>
      <c r="D7664"/>
      <c r="E7664"/>
      <c r="F7664"/>
      <c r="G7664"/>
      <c r="H7664"/>
      <c r="I7664"/>
      <c r="J7664"/>
    </row>
    <row r="7665" spans="1:10" x14ac:dyDescent="0.25">
      <c r="A7665"/>
      <c r="B7665"/>
      <c r="C7665"/>
      <c r="D7665"/>
      <c r="E7665"/>
      <c r="F7665"/>
      <c r="G7665"/>
      <c r="H7665"/>
      <c r="I7665"/>
      <c r="J7665"/>
    </row>
    <row r="7666" spans="1:10" x14ac:dyDescent="0.25">
      <c r="A7666"/>
      <c r="B7666"/>
      <c r="C7666"/>
      <c r="D7666"/>
      <c r="E7666"/>
      <c r="F7666"/>
      <c r="G7666"/>
      <c r="H7666"/>
      <c r="I7666"/>
      <c r="J7666"/>
    </row>
    <row r="7667" spans="1:10" x14ac:dyDescent="0.25">
      <c r="A7667"/>
      <c r="B7667"/>
      <c r="C7667"/>
      <c r="D7667"/>
      <c r="E7667"/>
      <c r="F7667"/>
      <c r="G7667"/>
      <c r="H7667"/>
      <c r="I7667"/>
      <c r="J7667"/>
    </row>
    <row r="7668" spans="1:10" x14ac:dyDescent="0.25">
      <c r="A7668"/>
      <c r="B7668"/>
      <c r="C7668"/>
      <c r="D7668"/>
      <c r="E7668"/>
      <c r="F7668"/>
      <c r="G7668"/>
      <c r="H7668"/>
      <c r="I7668"/>
      <c r="J7668"/>
    </row>
    <row r="7669" spans="1:10" x14ac:dyDescent="0.25">
      <c r="A7669"/>
      <c r="B7669"/>
      <c r="C7669"/>
      <c r="D7669"/>
      <c r="E7669"/>
      <c r="F7669"/>
      <c r="G7669"/>
      <c r="H7669"/>
      <c r="I7669"/>
      <c r="J7669"/>
    </row>
    <row r="7670" spans="1:10" x14ac:dyDescent="0.25">
      <c r="A7670"/>
      <c r="B7670"/>
      <c r="C7670"/>
      <c r="D7670"/>
      <c r="E7670"/>
      <c r="F7670"/>
      <c r="G7670"/>
      <c r="H7670"/>
      <c r="I7670"/>
      <c r="J7670"/>
    </row>
    <row r="7671" spans="1:10" x14ac:dyDescent="0.25">
      <c r="A7671"/>
      <c r="B7671"/>
      <c r="C7671"/>
      <c r="D7671"/>
      <c r="E7671"/>
      <c r="F7671"/>
      <c r="G7671"/>
      <c r="H7671"/>
      <c r="I7671"/>
      <c r="J7671"/>
    </row>
    <row r="7672" spans="1:10" x14ac:dyDescent="0.25">
      <c r="A7672"/>
      <c r="B7672"/>
      <c r="C7672"/>
      <c r="D7672"/>
      <c r="E7672"/>
      <c r="F7672"/>
      <c r="G7672"/>
      <c r="H7672"/>
      <c r="I7672"/>
      <c r="J7672"/>
    </row>
    <row r="7673" spans="1:10" x14ac:dyDescent="0.25">
      <c r="A7673"/>
      <c r="B7673"/>
      <c r="C7673"/>
      <c r="D7673"/>
      <c r="E7673"/>
      <c r="F7673"/>
      <c r="G7673"/>
      <c r="H7673"/>
      <c r="I7673"/>
      <c r="J7673"/>
    </row>
    <row r="7674" spans="1:10" x14ac:dyDescent="0.25">
      <c r="A7674"/>
      <c r="B7674"/>
      <c r="C7674"/>
      <c r="D7674"/>
      <c r="E7674"/>
      <c r="F7674"/>
      <c r="G7674"/>
      <c r="H7674"/>
      <c r="I7674"/>
      <c r="J7674"/>
    </row>
    <row r="7675" spans="1:10" x14ac:dyDescent="0.25">
      <c r="A7675"/>
      <c r="B7675"/>
      <c r="C7675"/>
      <c r="D7675"/>
      <c r="E7675"/>
      <c r="F7675"/>
      <c r="G7675"/>
      <c r="H7675"/>
      <c r="I7675"/>
      <c r="J7675"/>
    </row>
    <row r="7676" spans="1:10" x14ac:dyDescent="0.25">
      <c r="A7676"/>
      <c r="B7676"/>
      <c r="C7676"/>
      <c r="D7676"/>
      <c r="E7676"/>
      <c r="F7676"/>
      <c r="G7676"/>
      <c r="H7676"/>
      <c r="I7676"/>
      <c r="J7676"/>
    </row>
    <row r="7677" spans="1:10" x14ac:dyDescent="0.25">
      <c r="A7677"/>
      <c r="B7677"/>
      <c r="C7677"/>
      <c r="D7677"/>
      <c r="E7677"/>
      <c r="F7677"/>
      <c r="G7677"/>
      <c r="H7677"/>
      <c r="I7677"/>
      <c r="J7677"/>
    </row>
    <row r="7678" spans="1:10" x14ac:dyDescent="0.25">
      <c r="A7678"/>
      <c r="B7678"/>
      <c r="C7678"/>
      <c r="D7678"/>
      <c r="E7678"/>
      <c r="F7678"/>
      <c r="G7678"/>
      <c r="H7678"/>
      <c r="I7678"/>
      <c r="J7678"/>
    </row>
    <row r="7679" spans="1:10" x14ac:dyDescent="0.25">
      <c r="A7679"/>
      <c r="B7679"/>
      <c r="C7679"/>
      <c r="D7679"/>
      <c r="E7679"/>
      <c r="F7679"/>
      <c r="G7679"/>
      <c r="H7679"/>
      <c r="I7679"/>
      <c r="J7679"/>
    </row>
    <row r="7680" spans="1:10" x14ac:dyDescent="0.25">
      <c r="A7680"/>
      <c r="B7680"/>
      <c r="C7680"/>
      <c r="D7680"/>
      <c r="E7680"/>
      <c r="F7680"/>
      <c r="G7680"/>
      <c r="H7680"/>
      <c r="I7680"/>
      <c r="J7680"/>
    </row>
    <row r="7681" spans="1:10" x14ac:dyDescent="0.25">
      <c r="A7681"/>
      <c r="B7681"/>
      <c r="C7681"/>
      <c r="D7681"/>
      <c r="E7681"/>
      <c r="F7681"/>
      <c r="G7681"/>
      <c r="H7681"/>
      <c r="I7681"/>
      <c r="J7681"/>
    </row>
    <row r="7682" spans="1:10" x14ac:dyDescent="0.25">
      <c r="A7682"/>
      <c r="B7682"/>
      <c r="C7682"/>
      <c r="D7682"/>
      <c r="E7682"/>
      <c r="F7682"/>
      <c r="G7682"/>
      <c r="H7682"/>
      <c r="I7682"/>
      <c r="J7682"/>
    </row>
    <row r="7683" spans="1:10" x14ac:dyDescent="0.25">
      <c r="A7683"/>
      <c r="B7683"/>
      <c r="C7683"/>
      <c r="D7683"/>
      <c r="E7683"/>
      <c r="F7683"/>
      <c r="G7683"/>
      <c r="H7683"/>
      <c r="I7683"/>
      <c r="J7683"/>
    </row>
    <row r="7684" spans="1:10" x14ac:dyDescent="0.25">
      <c r="A7684"/>
      <c r="B7684"/>
      <c r="C7684"/>
      <c r="D7684"/>
      <c r="E7684"/>
      <c r="F7684"/>
      <c r="G7684"/>
      <c r="H7684"/>
      <c r="I7684"/>
      <c r="J7684"/>
    </row>
    <row r="7685" spans="1:10" x14ac:dyDescent="0.25">
      <c r="A7685"/>
      <c r="B7685"/>
      <c r="C7685"/>
      <c r="D7685"/>
      <c r="E7685"/>
      <c r="F7685"/>
      <c r="G7685"/>
      <c r="H7685"/>
      <c r="I7685"/>
      <c r="J7685"/>
    </row>
    <row r="7686" spans="1:10" x14ac:dyDescent="0.25">
      <c r="A7686"/>
      <c r="B7686"/>
      <c r="C7686"/>
      <c r="D7686"/>
      <c r="E7686"/>
      <c r="F7686"/>
      <c r="G7686"/>
      <c r="H7686"/>
      <c r="I7686"/>
      <c r="J7686"/>
    </row>
    <row r="7687" spans="1:10" x14ac:dyDescent="0.25">
      <c r="A7687"/>
      <c r="B7687"/>
      <c r="C7687"/>
      <c r="D7687"/>
      <c r="E7687"/>
      <c r="F7687"/>
      <c r="G7687"/>
      <c r="H7687"/>
      <c r="I7687"/>
      <c r="J7687"/>
    </row>
    <row r="7688" spans="1:10" x14ac:dyDescent="0.25">
      <c r="A7688"/>
      <c r="B7688"/>
      <c r="C7688"/>
      <c r="D7688"/>
      <c r="E7688"/>
      <c r="F7688"/>
      <c r="G7688"/>
      <c r="H7688"/>
      <c r="I7688"/>
      <c r="J7688"/>
    </row>
    <row r="7689" spans="1:10" x14ac:dyDescent="0.25">
      <c r="A7689"/>
      <c r="B7689"/>
      <c r="C7689"/>
      <c r="D7689"/>
      <c r="E7689"/>
      <c r="F7689"/>
      <c r="G7689"/>
      <c r="H7689"/>
      <c r="I7689"/>
      <c r="J7689"/>
    </row>
    <row r="7690" spans="1:10" x14ac:dyDescent="0.25">
      <c r="A7690"/>
      <c r="B7690"/>
      <c r="C7690"/>
      <c r="D7690"/>
      <c r="E7690"/>
      <c r="F7690"/>
      <c r="G7690"/>
      <c r="H7690"/>
      <c r="I7690"/>
      <c r="J7690"/>
    </row>
    <row r="7691" spans="1:10" x14ac:dyDescent="0.25">
      <c r="A7691"/>
      <c r="B7691"/>
      <c r="C7691"/>
      <c r="D7691"/>
      <c r="E7691"/>
      <c r="F7691"/>
      <c r="G7691"/>
      <c r="H7691"/>
      <c r="I7691"/>
      <c r="J7691"/>
    </row>
    <row r="7692" spans="1:10" x14ac:dyDescent="0.25">
      <c r="A7692"/>
      <c r="B7692"/>
      <c r="C7692"/>
      <c r="D7692"/>
      <c r="E7692"/>
      <c r="F7692"/>
      <c r="G7692"/>
      <c r="H7692"/>
      <c r="I7692"/>
      <c r="J7692"/>
    </row>
    <row r="7693" spans="1:10" x14ac:dyDescent="0.25">
      <c r="A7693"/>
      <c r="B7693"/>
      <c r="C7693"/>
      <c r="D7693"/>
      <c r="E7693"/>
      <c r="F7693"/>
      <c r="G7693"/>
      <c r="H7693"/>
      <c r="I7693"/>
      <c r="J7693"/>
    </row>
    <row r="7694" spans="1:10" x14ac:dyDescent="0.25">
      <c r="A7694"/>
      <c r="B7694"/>
      <c r="C7694"/>
      <c r="D7694"/>
      <c r="E7694"/>
      <c r="F7694"/>
      <c r="G7694"/>
      <c r="H7694"/>
      <c r="I7694"/>
      <c r="J7694"/>
    </row>
    <row r="7695" spans="1:10" x14ac:dyDescent="0.25">
      <c r="A7695"/>
      <c r="B7695"/>
      <c r="C7695"/>
      <c r="D7695"/>
      <c r="E7695"/>
      <c r="F7695"/>
      <c r="G7695"/>
      <c r="H7695"/>
      <c r="I7695"/>
      <c r="J7695"/>
    </row>
    <row r="7696" spans="1:10" x14ac:dyDescent="0.25">
      <c r="A7696"/>
      <c r="B7696"/>
      <c r="C7696"/>
      <c r="D7696"/>
      <c r="E7696"/>
      <c r="F7696"/>
      <c r="G7696"/>
      <c r="H7696"/>
      <c r="I7696"/>
      <c r="J7696"/>
    </row>
    <row r="7697" spans="1:10" x14ac:dyDescent="0.25">
      <c r="A7697"/>
      <c r="B7697"/>
      <c r="C7697"/>
      <c r="D7697"/>
      <c r="E7697"/>
      <c r="F7697"/>
      <c r="G7697"/>
      <c r="H7697"/>
      <c r="I7697"/>
      <c r="J7697"/>
    </row>
    <row r="7698" spans="1:10" x14ac:dyDescent="0.25">
      <c r="A7698"/>
      <c r="B7698"/>
      <c r="C7698"/>
      <c r="D7698"/>
      <c r="E7698"/>
      <c r="F7698"/>
      <c r="G7698"/>
      <c r="H7698"/>
      <c r="I7698"/>
      <c r="J7698"/>
    </row>
    <row r="7699" spans="1:10" x14ac:dyDescent="0.25">
      <c r="A7699"/>
      <c r="B7699"/>
      <c r="C7699"/>
      <c r="D7699"/>
      <c r="E7699"/>
      <c r="F7699"/>
      <c r="G7699"/>
      <c r="H7699"/>
      <c r="I7699"/>
      <c r="J7699"/>
    </row>
    <row r="7700" spans="1:10" x14ac:dyDescent="0.25">
      <c r="A7700"/>
      <c r="B7700"/>
      <c r="C7700"/>
      <c r="D7700"/>
      <c r="E7700"/>
      <c r="F7700"/>
      <c r="G7700"/>
      <c r="H7700"/>
      <c r="I7700"/>
      <c r="J7700"/>
    </row>
    <row r="7701" spans="1:10" x14ac:dyDescent="0.25">
      <c r="A7701"/>
      <c r="B7701"/>
      <c r="C7701"/>
      <c r="D7701"/>
      <c r="E7701"/>
      <c r="F7701"/>
      <c r="G7701"/>
      <c r="H7701"/>
      <c r="I7701"/>
      <c r="J7701"/>
    </row>
    <row r="7702" spans="1:10" x14ac:dyDescent="0.25">
      <c r="A7702"/>
      <c r="B7702"/>
      <c r="C7702"/>
      <c r="D7702"/>
      <c r="E7702"/>
      <c r="F7702"/>
      <c r="G7702"/>
      <c r="H7702"/>
      <c r="I7702"/>
      <c r="J7702"/>
    </row>
    <row r="7703" spans="1:10" x14ac:dyDescent="0.25">
      <c r="A7703"/>
      <c r="B7703"/>
      <c r="C7703"/>
      <c r="D7703"/>
      <c r="E7703"/>
      <c r="F7703"/>
      <c r="G7703"/>
      <c r="H7703"/>
      <c r="I7703"/>
      <c r="J7703"/>
    </row>
    <row r="7704" spans="1:10" x14ac:dyDescent="0.25">
      <c r="A7704"/>
      <c r="B7704"/>
      <c r="C7704"/>
      <c r="D7704"/>
      <c r="E7704"/>
      <c r="F7704"/>
      <c r="G7704"/>
      <c r="H7704"/>
      <c r="I7704"/>
      <c r="J7704"/>
    </row>
    <row r="7705" spans="1:10" x14ac:dyDescent="0.25">
      <c r="A7705"/>
      <c r="B7705"/>
      <c r="C7705"/>
      <c r="D7705"/>
      <c r="E7705"/>
      <c r="F7705"/>
      <c r="G7705"/>
      <c r="H7705"/>
      <c r="I7705"/>
      <c r="J7705"/>
    </row>
    <row r="7706" spans="1:10" x14ac:dyDescent="0.25">
      <c r="A7706"/>
      <c r="B7706"/>
      <c r="C7706"/>
      <c r="D7706"/>
      <c r="E7706"/>
      <c r="F7706"/>
      <c r="G7706"/>
      <c r="H7706"/>
      <c r="I7706"/>
      <c r="J7706"/>
    </row>
    <row r="7707" spans="1:10" x14ac:dyDescent="0.25">
      <c r="A7707"/>
      <c r="B7707"/>
      <c r="C7707"/>
      <c r="D7707"/>
      <c r="E7707"/>
      <c r="F7707"/>
      <c r="G7707"/>
      <c r="H7707"/>
      <c r="I7707"/>
      <c r="J7707"/>
    </row>
    <row r="7708" spans="1:10" x14ac:dyDescent="0.25">
      <c r="A7708"/>
      <c r="B7708"/>
      <c r="C7708"/>
      <c r="D7708"/>
      <c r="E7708"/>
      <c r="F7708"/>
      <c r="G7708"/>
      <c r="H7708"/>
      <c r="I7708"/>
      <c r="J7708"/>
    </row>
    <row r="7709" spans="1:10" x14ac:dyDescent="0.25">
      <c r="A7709"/>
      <c r="B7709"/>
      <c r="C7709"/>
      <c r="D7709"/>
      <c r="E7709"/>
      <c r="F7709"/>
      <c r="G7709"/>
      <c r="H7709"/>
      <c r="I7709"/>
      <c r="J7709"/>
    </row>
    <row r="7710" spans="1:10" x14ac:dyDescent="0.25">
      <c r="A7710"/>
      <c r="B7710"/>
      <c r="C7710"/>
      <c r="D7710"/>
      <c r="E7710"/>
      <c r="F7710"/>
      <c r="G7710"/>
      <c r="H7710"/>
      <c r="I7710"/>
      <c r="J7710"/>
    </row>
    <row r="7711" spans="1:10" x14ac:dyDescent="0.25">
      <c r="A7711"/>
      <c r="B7711"/>
      <c r="C7711"/>
      <c r="D7711"/>
      <c r="E7711"/>
      <c r="F7711"/>
      <c r="G7711"/>
      <c r="H7711"/>
      <c r="I7711"/>
      <c r="J7711"/>
    </row>
    <row r="7712" spans="1:10" x14ac:dyDescent="0.25">
      <c r="A7712"/>
      <c r="B7712"/>
      <c r="C7712"/>
      <c r="D7712"/>
      <c r="E7712"/>
      <c r="F7712"/>
      <c r="G7712"/>
      <c r="H7712"/>
      <c r="I7712"/>
      <c r="J7712"/>
    </row>
    <row r="7713" spans="1:10" x14ac:dyDescent="0.25">
      <c r="A7713"/>
      <c r="B7713"/>
      <c r="C7713"/>
      <c r="D7713"/>
      <c r="E7713"/>
      <c r="F7713"/>
      <c r="G7713"/>
      <c r="H7713"/>
      <c r="I7713"/>
      <c r="J7713"/>
    </row>
    <row r="7714" spans="1:10" x14ac:dyDescent="0.25">
      <c r="A7714"/>
      <c r="B7714"/>
      <c r="C7714"/>
      <c r="D7714"/>
      <c r="E7714"/>
      <c r="F7714"/>
      <c r="G7714"/>
      <c r="H7714"/>
      <c r="I7714"/>
      <c r="J7714"/>
    </row>
    <row r="7715" spans="1:10" x14ac:dyDescent="0.25">
      <c r="A7715"/>
      <c r="B7715"/>
      <c r="C7715"/>
      <c r="D7715"/>
      <c r="E7715"/>
      <c r="F7715"/>
      <c r="G7715"/>
      <c r="H7715"/>
      <c r="I7715"/>
      <c r="J7715"/>
    </row>
    <row r="7716" spans="1:10" x14ac:dyDescent="0.25">
      <c r="A7716"/>
      <c r="B7716"/>
      <c r="C7716"/>
      <c r="D7716"/>
      <c r="E7716"/>
      <c r="F7716"/>
      <c r="G7716"/>
      <c r="H7716"/>
      <c r="I7716"/>
      <c r="J7716"/>
    </row>
    <row r="7717" spans="1:10" x14ac:dyDescent="0.25">
      <c r="A7717"/>
      <c r="B7717"/>
      <c r="C7717"/>
      <c r="D7717"/>
      <c r="E7717"/>
      <c r="F7717"/>
      <c r="G7717"/>
      <c r="H7717"/>
      <c r="I7717"/>
      <c r="J7717"/>
    </row>
    <row r="7718" spans="1:10" x14ac:dyDescent="0.25">
      <c r="A7718"/>
      <c r="B7718"/>
      <c r="C7718"/>
      <c r="D7718"/>
      <c r="E7718"/>
      <c r="F7718"/>
      <c r="G7718"/>
      <c r="H7718"/>
      <c r="I7718"/>
      <c r="J7718"/>
    </row>
    <row r="7719" spans="1:10" x14ac:dyDescent="0.25">
      <c r="A7719"/>
      <c r="B7719"/>
      <c r="C7719"/>
      <c r="D7719"/>
      <c r="E7719"/>
      <c r="F7719"/>
      <c r="G7719"/>
      <c r="H7719"/>
      <c r="I7719"/>
      <c r="J7719"/>
    </row>
    <row r="7720" spans="1:10" x14ac:dyDescent="0.25">
      <c r="A7720"/>
      <c r="B7720"/>
      <c r="C7720"/>
      <c r="D7720"/>
      <c r="E7720"/>
      <c r="F7720"/>
      <c r="G7720"/>
      <c r="H7720"/>
      <c r="I7720"/>
      <c r="J7720"/>
    </row>
    <row r="7721" spans="1:10" x14ac:dyDescent="0.25">
      <c r="A7721"/>
      <c r="B7721"/>
      <c r="C7721"/>
      <c r="D7721"/>
      <c r="E7721"/>
      <c r="F7721"/>
      <c r="G7721"/>
      <c r="H7721"/>
      <c r="I7721"/>
      <c r="J7721"/>
    </row>
    <row r="7722" spans="1:10" x14ac:dyDescent="0.25">
      <c r="A7722"/>
      <c r="B7722"/>
      <c r="C7722"/>
      <c r="D7722"/>
      <c r="E7722"/>
      <c r="F7722"/>
      <c r="G7722"/>
      <c r="H7722"/>
      <c r="I7722"/>
      <c r="J7722"/>
    </row>
    <row r="7723" spans="1:10" x14ac:dyDescent="0.25">
      <c r="A7723"/>
      <c r="B7723"/>
      <c r="C7723"/>
      <c r="D7723"/>
      <c r="E7723"/>
      <c r="F7723"/>
      <c r="G7723"/>
      <c r="H7723"/>
      <c r="I7723"/>
      <c r="J7723"/>
    </row>
    <row r="7724" spans="1:10" x14ac:dyDescent="0.25">
      <c r="A7724"/>
      <c r="B7724"/>
      <c r="C7724"/>
      <c r="D7724"/>
      <c r="E7724"/>
      <c r="F7724"/>
      <c r="G7724"/>
      <c r="H7724"/>
      <c r="I7724"/>
      <c r="J7724"/>
    </row>
    <row r="7725" spans="1:10" x14ac:dyDescent="0.25">
      <c r="A7725"/>
      <c r="B7725"/>
      <c r="C7725"/>
      <c r="D7725"/>
      <c r="E7725"/>
      <c r="F7725"/>
      <c r="G7725"/>
      <c r="H7725"/>
      <c r="I7725"/>
      <c r="J7725"/>
    </row>
    <row r="7726" spans="1:10" x14ac:dyDescent="0.25">
      <c r="A7726"/>
      <c r="B7726"/>
      <c r="C7726"/>
      <c r="D7726"/>
      <c r="E7726"/>
      <c r="F7726"/>
      <c r="G7726"/>
      <c r="H7726"/>
      <c r="I7726"/>
      <c r="J7726"/>
    </row>
    <row r="7727" spans="1:10" x14ac:dyDescent="0.25">
      <c r="A7727"/>
      <c r="B7727"/>
      <c r="C7727"/>
      <c r="D7727"/>
      <c r="E7727"/>
      <c r="F7727"/>
      <c r="G7727"/>
      <c r="H7727"/>
      <c r="I7727"/>
      <c r="J7727"/>
    </row>
    <row r="7728" spans="1:10" x14ac:dyDescent="0.25">
      <c r="A7728"/>
      <c r="B7728"/>
      <c r="C7728"/>
      <c r="D7728"/>
      <c r="E7728"/>
      <c r="F7728"/>
      <c r="G7728"/>
      <c r="H7728"/>
      <c r="I7728"/>
      <c r="J7728"/>
    </row>
    <row r="7729" spans="1:10" x14ac:dyDescent="0.25">
      <c r="A7729"/>
      <c r="B7729"/>
      <c r="C7729"/>
      <c r="D7729"/>
      <c r="E7729"/>
      <c r="F7729"/>
      <c r="G7729"/>
      <c r="H7729"/>
      <c r="I7729"/>
      <c r="J7729"/>
    </row>
    <row r="7730" spans="1:10" x14ac:dyDescent="0.25">
      <c r="A7730"/>
      <c r="B7730"/>
      <c r="C7730"/>
      <c r="D7730"/>
      <c r="E7730"/>
      <c r="F7730"/>
      <c r="G7730"/>
      <c r="H7730"/>
      <c r="I7730"/>
      <c r="J7730"/>
    </row>
    <row r="7731" spans="1:10" x14ac:dyDescent="0.25">
      <c r="A7731"/>
      <c r="B7731"/>
      <c r="C7731"/>
      <c r="D7731"/>
      <c r="E7731"/>
      <c r="F7731"/>
      <c r="G7731"/>
      <c r="H7731"/>
      <c r="I7731"/>
      <c r="J7731"/>
    </row>
    <row r="7732" spans="1:10" x14ac:dyDescent="0.25">
      <c r="A7732"/>
      <c r="B7732"/>
      <c r="C7732"/>
      <c r="D7732"/>
      <c r="E7732"/>
      <c r="F7732"/>
      <c r="G7732"/>
      <c r="H7732"/>
      <c r="I7732"/>
      <c r="J7732"/>
    </row>
    <row r="7733" spans="1:10" x14ac:dyDescent="0.25">
      <c r="A7733"/>
      <c r="B7733"/>
      <c r="C7733"/>
      <c r="D7733"/>
      <c r="E7733"/>
      <c r="F7733"/>
      <c r="G7733"/>
      <c r="H7733"/>
      <c r="I7733"/>
      <c r="J7733"/>
    </row>
    <row r="7734" spans="1:10" x14ac:dyDescent="0.25">
      <c r="A7734"/>
      <c r="B7734"/>
      <c r="C7734"/>
      <c r="D7734"/>
      <c r="E7734"/>
      <c r="F7734"/>
      <c r="G7734"/>
      <c r="H7734"/>
      <c r="I7734"/>
      <c r="J7734"/>
    </row>
    <row r="7735" spans="1:10" x14ac:dyDescent="0.25">
      <c r="A7735"/>
      <c r="B7735"/>
      <c r="C7735"/>
      <c r="D7735"/>
      <c r="E7735"/>
      <c r="F7735"/>
      <c r="G7735"/>
      <c r="H7735"/>
      <c r="I7735"/>
      <c r="J7735"/>
    </row>
    <row r="7736" spans="1:10" x14ac:dyDescent="0.25">
      <c r="A7736"/>
      <c r="B7736"/>
      <c r="C7736"/>
      <c r="D7736"/>
      <c r="E7736"/>
      <c r="F7736"/>
      <c r="G7736"/>
      <c r="H7736"/>
      <c r="I7736"/>
      <c r="J7736"/>
    </row>
    <row r="7737" spans="1:10" x14ac:dyDescent="0.25">
      <c r="A7737"/>
      <c r="B7737"/>
      <c r="C7737"/>
      <c r="D7737"/>
      <c r="E7737"/>
      <c r="F7737"/>
      <c r="G7737"/>
      <c r="H7737"/>
      <c r="I7737"/>
      <c r="J7737"/>
    </row>
    <row r="7738" spans="1:10" x14ac:dyDescent="0.25">
      <c r="A7738"/>
      <c r="B7738"/>
      <c r="C7738"/>
      <c r="D7738"/>
      <c r="E7738"/>
      <c r="F7738"/>
      <c r="G7738"/>
      <c r="H7738"/>
      <c r="I7738"/>
      <c r="J7738"/>
    </row>
    <row r="7739" spans="1:10" x14ac:dyDescent="0.25">
      <c r="A7739"/>
      <c r="B7739"/>
      <c r="C7739"/>
      <c r="D7739"/>
      <c r="E7739"/>
      <c r="F7739"/>
      <c r="G7739"/>
      <c r="H7739"/>
      <c r="I7739"/>
      <c r="J7739"/>
    </row>
    <row r="7740" spans="1:10" x14ac:dyDescent="0.25">
      <c r="A7740"/>
      <c r="B7740"/>
      <c r="C7740"/>
      <c r="D7740"/>
      <c r="E7740"/>
      <c r="F7740"/>
      <c r="G7740"/>
      <c r="H7740"/>
      <c r="I7740"/>
      <c r="J7740"/>
    </row>
    <row r="7741" spans="1:10" x14ac:dyDescent="0.25">
      <c r="A7741"/>
      <c r="B7741"/>
      <c r="C7741"/>
      <c r="D7741"/>
      <c r="E7741"/>
      <c r="F7741"/>
      <c r="G7741"/>
      <c r="H7741"/>
      <c r="I7741"/>
      <c r="J7741"/>
    </row>
    <row r="7742" spans="1:10" x14ac:dyDescent="0.25">
      <c r="A7742"/>
      <c r="B7742"/>
      <c r="C7742"/>
      <c r="D7742"/>
      <c r="E7742"/>
      <c r="F7742"/>
      <c r="G7742"/>
      <c r="H7742"/>
      <c r="I7742"/>
      <c r="J7742"/>
    </row>
    <row r="7743" spans="1:10" x14ac:dyDescent="0.25">
      <c r="A7743"/>
      <c r="B7743"/>
      <c r="C7743"/>
      <c r="D7743"/>
      <c r="E7743"/>
      <c r="F7743"/>
      <c r="G7743"/>
      <c r="H7743"/>
      <c r="I7743"/>
      <c r="J7743"/>
    </row>
    <row r="7744" spans="1:10" x14ac:dyDescent="0.25">
      <c r="A7744"/>
      <c r="B7744"/>
      <c r="C7744"/>
      <c r="D7744"/>
      <c r="E7744"/>
      <c r="F7744"/>
      <c r="G7744"/>
      <c r="H7744"/>
      <c r="I7744"/>
      <c r="J7744"/>
    </row>
    <row r="7745" spans="1:10" x14ac:dyDescent="0.25">
      <c r="A7745"/>
      <c r="B7745"/>
      <c r="C7745"/>
      <c r="D7745"/>
      <c r="E7745"/>
      <c r="F7745"/>
      <c r="G7745"/>
      <c r="H7745"/>
      <c r="I7745"/>
      <c r="J7745"/>
    </row>
    <row r="7746" spans="1:10" x14ac:dyDescent="0.25">
      <c r="A7746"/>
      <c r="B7746"/>
      <c r="C7746"/>
      <c r="D7746"/>
      <c r="E7746"/>
      <c r="F7746"/>
      <c r="G7746"/>
      <c r="H7746"/>
      <c r="I7746"/>
      <c r="J7746"/>
    </row>
    <row r="7747" spans="1:10" x14ac:dyDescent="0.25">
      <c r="A7747"/>
      <c r="B7747"/>
      <c r="C7747"/>
      <c r="D7747"/>
      <c r="E7747"/>
      <c r="F7747"/>
      <c r="G7747"/>
      <c r="H7747"/>
      <c r="I7747"/>
      <c r="J7747"/>
    </row>
    <row r="7748" spans="1:10" x14ac:dyDescent="0.25">
      <c r="A7748"/>
      <c r="B7748"/>
      <c r="C7748"/>
      <c r="D7748"/>
      <c r="E7748"/>
      <c r="F7748"/>
      <c r="G7748"/>
      <c r="H7748"/>
      <c r="I7748"/>
      <c r="J7748"/>
    </row>
    <row r="7749" spans="1:10" x14ac:dyDescent="0.25">
      <c r="A7749"/>
      <c r="B7749"/>
      <c r="C7749"/>
      <c r="D7749"/>
      <c r="E7749"/>
      <c r="F7749"/>
      <c r="G7749"/>
      <c r="H7749"/>
      <c r="I7749"/>
      <c r="J7749"/>
    </row>
    <row r="7750" spans="1:10" x14ac:dyDescent="0.25">
      <c r="A7750"/>
      <c r="B7750"/>
      <c r="C7750"/>
      <c r="D7750"/>
      <c r="E7750"/>
      <c r="F7750"/>
      <c r="G7750"/>
      <c r="H7750"/>
      <c r="I7750"/>
      <c r="J7750"/>
    </row>
    <row r="7751" spans="1:10" x14ac:dyDescent="0.25">
      <c r="A7751"/>
      <c r="B7751"/>
      <c r="C7751"/>
      <c r="D7751"/>
      <c r="E7751"/>
      <c r="F7751"/>
      <c r="G7751"/>
      <c r="H7751"/>
      <c r="I7751"/>
      <c r="J7751"/>
    </row>
    <row r="7752" spans="1:10" x14ac:dyDescent="0.25">
      <c r="A7752"/>
      <c r="B7752"/>
      <c r="C7752"/>
      <c r="D7752"/>
      <c r="E7752"/>
      <c r="F7752"/>
      <c r="G7752"/>
      <c r="H7752"/>
      <c r="I7752"/>
      <c r="J7752"/>
    </row>
    <row r="7753" spans="1:10" x14ac:dyDescent="0.25">
      <c r="A7753"/>
      <c r="B7753"/>
      <c r="C7753"/>
      <c r="D7753"/>
      <c r="E7753"/>
      <c r="F7753"/>
      <c r="G7753"/>
      <c r="H7753"/>
      <c r="I7753"/>
      <c r="J7753"/>
    </row>
    <row r="7754" spans="1:10" x14ac:dyDescent="0.25">
      <c r="A7754"/>
      <c r="B7754"/>
      <c r="C7754"/>
      <c r="D7754"/>
      <c r="E7754"/>
      <c r="F7754"/>
      <c r="G7754"/>
      <c r="H7754"/>
      <c r="I7754"/>
      <c r="J7754"/>
    </row>
    <row r="7755" spans="1:10" x14ac:dyDescent="0.25">
      <c r="A7755"/>
      <c r="B7755"/>
      <c r="C7755"/>
      <c r="D7755"/>
      <c r="E7755"/>
      <c r="F7755"/>
      <c r="G7755"/>
      <c r="H7755"/>
      <c r="I7755"/>
      <c r="J7755"/>
    </row>
    <row r="7756" spans="1:10" x14ac:dyDescent="0.25">
      <c r="A7756"/>
      <c r="B7756"/>
      <c r="C7756"/>
      <c r="D7756"/>
      <c r="E7756"/>
      <c r="F7756"/>
      <c r="G7756"/>
      <c r="H7756"/>
      <c r="I7756"/>
      <c r="J7756"/>
    </row>
    <row r="7757" spans="1:10" x14ac:dyDescent="0.25">
      <c r="A7757"/>
      <c r="B7757"/>
      <c r="C7757"/>
      <c r="D7757"/>
      <c r="E7757"/>
      <c r="F7757"/>
      <c r="G7757"/>
      <c r="H7757"/>
      <c r="I7757"/>
      <c r="J7757"/>
    </row>
    <row r="7758" spans="1:10" x14ac:dyDescent="0.25">
      <c r="A7758"/>
      <c r="B7758"/>
      <c r="C7758"/>
      <c r="D7758"/>
      <c r="E7758"/>
      <c r="F7758"/>
      <c r="G7758"/>
      <c r="H7758"/>
      <c r="I7758"/>
      <c r="J7758"/>
    </row>
    <row r="7759" spans="1:10" x14ac:dyDescent="0.25">
      <c r="A7759"/>
      <c r="B7759"/>
      <c r="C7759"/>
      <c r="D7759"/>
      <c r="E7759"/>
      <c r="F7759"/>
      <c r="G7759"/>
      <c r="H7759"/>
      <c r="I7759"/>
      <c r="J7759"/>
    </row>
    <row r="7760" spans="1:10" x14ac:dyDescent="0.25">
      <c r="A7760"/>
      <c r="B7760"/>
      <c r="C7760"/>
      <c r="D7760"/>
      <c r="E7760"/>
      <c r="F7760"/>
      <c r="G7760"/>
      <c r="H7760"/>
      <c r="I7760"/>
      <c r="J7760"/>
    </row>
    <row r="7761" spans="1:10" x14ac:dyDescent="0.25">
      <c r="A7761"/>
      <c r="B7761"/>
      <c r="C7761"/>
      <c r="D7761"/>
      <c r="E7761"/>
      <c r="F7761"/>
      <c r="G7761"/>
      <c r="H7761"/>
      <c r="I7761"/>
      <c r="J7761"/>
    </row>
    <row r="7762" spans="1:10" x14ac:dyDescent="0.25">
      <c r="A7762"/>
      <c r="B7762"/>
      <c r="C7762"/>
      <c r="D7762"/>
      <c r="E7762"/>
      <c r="F7762"/>
      <c r="G7762"/>
      <c r="H7762"/>
      <c r="I7762"/>
      <c r="J7762"/>
    </row>
    <row r="7763" spans="1:10" x14ac:dyDescent="0.25">
      <c r="A7763"/>
      <c r="B7763"/>
      <c r="C7763"/>
      <c r="D7763"/>
      <c r="E7763"/>
      <c r="F7763"/>
      <c r="G7763"/>
      <c r="H7763"/>
      <c r="I7763"/>
      <c r="J7763"/>
    </row>
    <row r="7764" spans="1:10" x14ac:dyDescent="0.25">
      <c r="A7764"/>
      <c r="B7764"/>
      <c r="C7764"/>
      <c r="D7764"/>
      <c r="E7764"/>
      <c r="F7764"/>
      <c r="G7764"/>
      <c r="H7764"/>
      <c r="I7764"/>
      <c r="J7764"/>
    </row>
    <row r="7765" spans="1:10" x14ac:dyDescent="0.25">
      <c r="A7765"/>
      <c r="B7765"/>
      <c r="C7765"/>
      <c r="D7765"/>
      <c r="E7765"/>
      <c r="F7765"/>
      <c r="G7765"/>
      <c r="H7765"/>
      <c r="I7765"/>
      <c r="J7765"/>
    </row>
    <row r="7766" spans="1:10" x14ac:dyDescent="0.25">
      <c r="A7766"/>
      <c r="B7766"/>
      <c r="C7766"/>
      <c r="D7766"/>
      <c r="E7766"/>
      <c r="F7766"/>
      <c r="G7766"/>
      <c r="H7766"/>
      <c r="I7766"/>
      <c r="J7766"/>
    </row>
    <row r="7767" spans="1:10" x14ac:dyDescent="0.25">
      <c r="A7767"/>
      <c r="B7767"/>
      <c r="C7767"/>
      <c r="D7767"/>
      <c r="E7767"/>
      <c r="F7767"/>
      <c r="G7767"/>
      <c r="H7767"/>
      <c r="I7767"/>
      <c r="J7767"/>
    </row>
    <row r="7768" spans="1:10" x14ac:dyDescent="0.25">
      <c r="A7768"/>
      <c r="B7768"/>
      <c r="C7768"/>
      <c r="D7768"/>
      <c r="E7768"/>
      <c r="F7768"/>
      <c r="G7768"/>
      <c r="H7768"/>
      <c r="I7768"/>
      <c r="J7768"/>
    </row>
    <row r="7769" spans="1:10" x14ac:dyDescent="0.25">
      <c r="A7769"/>
      <c r="B7769"/>
      <c r="C7769"/>
      <c r="D7769"/>
      <c r="E7769"/>
      <c r="F7769"/>
      <c r="G7769"/>
      <c r="H7769"/>
      <c r="I7769"/>
      <c r="J7769"/>
    </row>
    <row r="7770" spans="1:10" x14ac:dyDescent="0.25">
      <c r="A7770"/>
      <c r="B7770"/>
      <c r="C7770"/>
      <c r="D7770"/>
      <c r="E7770"/>
      <c r="F7770"/>
      <c r="G7770"/>
      <c r="H7770"/>
      <c r="I7770"/>
      <c r="J7770"/>
    </row>
    <row r="7771" spans="1:10" x14ac:dyDescent="0.25">
      <c r="A7771"/>
      <c r="B7771"/>
      <c r="C7771"/>
      <c r="D7771"/>
      <c r="E7771"/>
      <c r="F7771"/>
      <c r="G7771"/>
      <c r="H7771"/>
      <c r="I7771"/>
      <c r="J7771"/>
    </row>
    <row r="7772" spans="1:10" x14ac:dyDescent="0.25">
      <c r="A7772"/>
      <c r="B7772"/>
      <c r="C7772"/>
      <c r="D7772"/>
      <c r="E7772"/>
      <c r="F7772"/>
      <c r="G7772"/>
      <c r="H7772"/>
      <c r="I7772"/>
      <c r="J7772"/>
    </row>
    <row r="7773" spans="1:10" x14ac:dyDescent="0.25">
      <c r="A7773"/>
      <c r="B7773"/>
      <c r="C7773"/>
      <c r="D7773"/>
      <c r="E7773"/>
      <c r="F7773"/>
      <c r="G7773"/>
      <c r="H7773"/>
      <c r="I7773"/>
      <c r="J7773"/>
    </row>
    <row r="7774" spans="1:10" x14ac:dyDescent="0.25">
      <c r="A7774"/>
      <c r="B7774"/>
      <c r="C7774"/>
      <c r="D7774"/>
      <c r="E7774"/>
      <c r="F7774"/>
      <c r="G7774"/>
      <c r="H7774"/>
      <c r="I7774"/>
      <c r="J7774"/>
    </row>
    <row r="7775" spans="1:10" x14ac:dyDescent="0.25">
      <c r="A7775"/>
      <c r="B7775"/>
      <c r="C7775"/>
      <c r="D7775"/>
      <c r="E7775"/>
      <c r="F7775"/>
      <c r="G7775"/>
      <c r="H7775"/>
      <c r="I7775"/>
      <c r="J7775"/>
    </row>
    <row r="7776" spans="1:10" x14ac:dyDescent="0.25">
      <c r="A7776"/>
      <c r="B7776"/>
      <c r="C7776"/>
      <c r="D7776"/>
      <c r="E7776"/>
      <c r="F7776"/>
      <c r="G7776"/>
      <c r="H7776"/>
      <c r="I7776"/>
      <c r="J7776"/>
    </row>
    <row r="7777" spans="1:10" x14ac:dyDescent="0.25">
      <c r="A7777"/>
      <c r="B7777"/>
      <c r="C7777"/>
      <c r="D7777"/>
      <c r="E7777"/>
      <c r="F7777"/>
      <c r="G7777"/>
      <c r="H7777"/>
      <c r="I7777"/>
      <c r="J7777"/>
    </row>
    <row r="7778" spans="1:10" x14ac:dyDescent="0.25">
      <c r="A7778"/>
      <c r="B7778"/>
      <c r="C7778"/>
      <c r="D7778"/>
      <c r="E7778"/>
      <c r="F7778"/>
      <c r="G7778"/>
      <c r="H7778"/>
      <c r="I7778"/>
      <c r="J7778"/>
    </row>
    <row r="7779" spans="1:10" x14ac:dyDescent="0.25">
      <c r="A7779"/>
      <c r="B7779"/>
      <c r="C7779"/>
      <c r="D7779"/>
      <c r="E7779"/>
      <c r="F7779"/>
      <c r="G7779"/>
      <c r="H7779"/>
      <c r="I7779"/>
      <c r="J7779"/>
    </row>
    <row r="7780" spans="1:10" x14ac:dyDescent="0.25">
      <c r="A7780"/>
      <c r="B7780"/>
      <c r="C7780"/>
      <c r="D7780"/>
      <c r="E7780"/>
      <c r="F7780"/>
      <c r="G7780"/>
      <c r="H7780"/>
      <c r="I7780"/>
      <c r="J7780"/>
    </row>
    <row r="7781" spans="1:10" x14ac:dyDescent="0.25">
      <c r="A7781"/>
      <c r="B7781"/>
      <c r="C7781"/>
      <c r="D7781"/>
      <c r="E7781"/>
      <c r="F7781"/>
      <c r="G7781"/>
      <c r="H7781"/>
      <c r="I7781"/>
      <c r="J7781"/>
    </row>
    <row r="7782" spans="1:10" x14ac:dyDescent="0.25">
      <c r="A7782"/>
      <c r="B7782"/>
      <c r="C7782"/>
      <c r="D7782"/>
      <c r="E7782"/>
      <c r="F7782"/>
      <c r="G7782"/>
      <c r="H7782"/>
      <c r="I7782"/>
      <c r="J7782"/>
    </row>
    <row r="7783" spans="1:10" x14ac:dyDescent="0.25">
      <c r="A7783"/>
      <c r="B7783"/>
      <c r="C7783"/>
      <c r="D7783"/>
      <c r="E7783"/>
      <c r="F7783"/>
      <c r="G7783"/>
      <c r="H7783"/>
      <c r="I7783"/>
      <c r="J7783"/>
    </row>
    <row r="7784" spans="1:10" x14ac:dyDescent="0.25">
      <c r="A7784"/>
      <c r="B7784"/>
      <c r="C7784"/>
      <c r="D7784"/>
      <c r="E7784"/>
      <c r="F7784"/>
      <c r="G7784"/>
      <c r="H7784"/>
      <c r="I7784"/>
      <c r="J7784"/>
    </row>
    <row r="7785" spans="1:10" x14ac:dyDescent="0.25">
      <c r="A7785"/>
      <c r="B7785"/>
      <c r="C7785"/>
      <c r="D7785"/>
      <c r="E7785"/>
      <c r="F7785"/>
      <c r="G7785"/>
      <c r="H7785"/>
      <c r="I7785"/>
      <c r="J7785"/>
    </row>
    <row r="7786" spans="1:10" x14ac:dyDescent="0.25">
      <c r="A7786"/>
      <c r="B7786"/>
      <c r="C7786"/>
      <c r="D7786"/>
      <c r="E7786"/>
      <c r="F7786"/>
      <c r="G7786"/>
      <c r="H7786"/>
      <c r="I7786"/>
      <c r="J7786"/>
    </row>
    <row r="7787" spans="1:10" x14ac:dyDescent="0.25">
      <c r="A7787"/>
      <c r="B7787"/>
      <c r="C7787"/>
      <c r="D7787"/>
      <c r="E7787"/>
      <c r="F7787"/>
      <c r="G7787"/>
      <c r="H7787"/>
      <c r="I7787"/>
      <c r="J7787"/>
    </row>
    <row r="7788" spans="1:10" x14ac:dyDescent="0.25">
      <c r="A7788"/>
      <c r="B7788"/>
      <c r="C7788"/>
      <c r="D7788"/>
      <c r="E7788"/>
      <c r="F7788"/>
      <c r="G7788"/>
      <c r="H7788"/>
      <c r="I7788"/>
      <c r="J7788"/>
    </row>
    <row r="7789" spans="1:10" x14ac:dyDescent="0.25">
      <c r="A7789"/>
      <c r="B7789"/>
      <c r="C7789"/>
      <c r="D7789"/>
      <c r="E7789"/>
      <c r="F7789"/>
      <c r="G7789"/>
      <c r="H7789"/>
      <c r="I7789"/>
      <c r="J7789"/>
    </row>
    <row r="7790" spans="1:10" x14ac:dyDescent="0.25">
      <c r="A7790"/>
      <c r="B7790"/>
      <c r="C7790"/>
      <c r="D7790"/>
      <c r="E7790"/>
      <c r="F7790"/>
      <c r="G7790"/>
      <c r="H7790"/>
      <c r="I7790"/>
      <c r="J7790"/>
    </row>
    <row r="7791" spans="1:10" x14ac:dyDescent="0.25">
      <c r="A7791"/>
      <c r="B7791"/>
      <c r="C7791"/>
      <c r="D7791"/>
      <c r="E7791"/>
      <c r="F7791"/>
      <c r="G7791"/>
      <c r="H7791"/>
      <c r="I7791"/>
      <c r="J7791"/>
    </row>
    <row r="7792" spans="1:10" x14ac:dyDescent="0.25">
      <c r="A7792"/>
      <c r="B7792"/>
      <c r="C7792"/>
      <c r="D7792"/>
      <c r="E7792"/>
      <c r="F7792"/>
      <c r="G7792"/>
      <c r="H7792"/>
      <c r="I7792"/>
      <c r="J7792"/>
    </row>
    <row r="7793" spans="1:10" x14ac:dyDescent="0.25">
      <c r="A7793"/>
      <c r="B7793"/>
      <c r="C7793"/>
      <c r="D7793"/>
      <c r="E7793"/>
      <c r="F7793"/>
      <c r="G7793"/>
      <c r="H7793"/>
      <c r="I7793"/>
      <c r="J7793"/>
    </row>
    <row r="7794" spans="1:10" x14ac:dyDescent="0.25">
      <c r="A7794"/>
      <c r="B7794"/>
      <c r="C7794"/>
      <c r="D7794"/>
      <c r="E7794"/>
      <c r="F7794"/>
      <c r="G7794"/>
      <c r="H7794"/>
      <c r="I7794"/>
      <c r="J7794"/>
    </row>
    <row r="7795" spans="1:10" x14ac:dyDescent="0.25">
      <c r="A7795"/>
      <c r="B7795"/>
      <c r="C7795"/>
      <c r="D7795"/>
      <c r="E7795"/>
      <c r="F7795"/>
      <c r="G7795"/>
      <c r="H7795"/>
      <c r="I7795"/>
      <c r="J7795"/>
    </row>
    <row r="7796" spans="1:10" x14ac:dyDescent="0.25">
      <c r="A7796"/>
      <c r="B7796"/>
      <c r="C7796"/>
      <c r="D7796"/>
      <c r="E7796"/>
      <c r="F7796"/>
      <c r="G7796"/>
      <c r="H7796"/>
      <c r="I7796"/>
      <c r="J7796"/>
    </row>
    <row r="7797" spans="1:10" x14ac:dyDescent="0.25">
      <c r="A7797"/>
      <c r="B7797"/>
      <c r="C7797"/>
      <c r="D7797"/>
      <c r="E7797"/>
      <c r="F7797"/>
      <c r="G7797"/>
      <c r="H7797"/>
      <c r="I7797"/>
      <c r="J7797"/>
    </row>
    <row r="7798" spans="1:10" x14ac:dyDescent="0.25">
      <c r="A7798"/>
      <c r="B7798"/>
      <c r="C7798"/>
      <c r="D7798"/>
      <c r="E7798"/>
      <c r="F7798"/>
      <c r="G7798"/>
      <c r="H7798"/>
      <c r="I7798"/>
      <c r="J7798"/>
    </row>
    <row r="7799" spans="1:10" x14ac:dyDescent="0.25">
      <c r="A7799"/>
      <c r="B7799"/>
      <c r="C7799"/>
      <c r="D7799"/>
      <c r="E7799"/>
      <c r="F7799"/>
      <c r="G7799"/>
      <c r="H7799"/>
      <c r="I7799"/>
      <c r="J7799"/>
    </row>
    <row r="7800" spans="1:10" x14ac:dyDescent="0.25">
      <c r="A7800"/>
      <c r="B7800"/>
      <c r="C7800"/>
      <c r="D7800"/>
      <c r="E7800"/>
      <c r="F7800"/>
      <c r="G7800"/>
      <c r="H7800"/>
      <c r="I7800"/>
      <c r="J7800"/>
    </row>
    <row r="7801" spans="1:10" x14ac:dyDescent="0.25">
      <c r="A7801"/>
      <c r="B7801"/>
      <c r="C7801"/>
      <c r="D7801"/>
      <c r="E7801"/>
      <c r="F7801"/>
      <c r="G7801"/>
      <c r="H7801"/>
      <c r="I7801"/>
      <c r="J7801"/>
    </row>
    <row r="7802" spans="1:10" x14ac:dyDescent="0.25">
      <c r="A7802"/>
      <c r="B7802"/>
      <c r="C7802"/>
      <c r="D7802"/>
      <c r="E7802"/>
      <c r="F7802"/>
      <c r="G7802"/>
      <c r="H7802"/>
      <c r="I7802"/>
      <c r="J7802"/>
    </row>
    <row r="7803" spans="1:10" x14ac:dyDescent="0.25">
      <c r="A7803"/>
      <c r="B7803"/>
      <c r="C7803"/>
      <c r="D7803"/>
      <c r="E7803"/>
      <c r="F7803"/>
      <c r="G7803"/>
      <c r="H7803"/>
      <c r="I7803"/>
      <c r="J7803"/>
    </row>
    <row r="7804" spans="1:10" x14ac:dyDescent="0.25">
      <c r="A7804"/>
      <c r="B7804"/>
      <c r="C7804"/>
      <c r="D7804"/>
      <c r="E7804"/>
      <c r="F7804"/>
      <c r="G7804"/>
      <c r="H7804"/>
      <c r="I7804"/>
      <c r="J7804"/>
    </row>
    <row r="7805" spans="1:10" x14ac:dyDescent="0.25">
      <c r="A7805"/>
      <c r="B7805"/>
      <c r="C7805"/>
      <c r="D7805"/>
      <c r="E7805"/>
      <c r="F7805"/>
      <c r="G7805"/>
      <c r="H7805"/>
      <c r="I7805"/>
      <c r="J7805"/>
    </row>
    <row r="7806" spans="1:10" x14ac:dyDescent="0.25">
      <c r="A7806"/>
      <c r="B7806"/>
      <c r="C7806"/>
      <c r="D7806"/>
      <c r="E7806"/>
      <c r="F7806"/>
      <c r="G7806"/>
      <c r="H7806"/>
      <c r="I7806"/>
      <c r="J7806"/>
    </row>
    <row r="7807" spans="1:10" x14ac:dyDescent="0.25">
      <c r="A7807"/>
      <c r="B7807"/>
      <c r="C7807"/>
      <c r="D7807"/>
      <c r="E7807"/>
      <c r="F7807"/>
      <c r="G7807"/>
      <c r="H7807"/>
      <c r="I7807"/>
      <c r="J7807"/>
    </row>
    <row r="7808" spans="1:10" x14ac:dyDescent="0.25">
      <c r="A7808"/>
      <c r="B7808"/>
      <c r="C7808"/>
      <c r="D7808"/>
      <c r="E7808"/>
      <c r="F7808"/>
      <c r="G7808"/>
      <c r="H7808"/>
      <c r="I7808"/>
      <c r="J7808"/>
    </row>
    <row r="7809" spans="1:10" x14ac:dyDescent="0.25">
      <c r="A7809"/>
      <c r="B7809"/>
      <c r="C7809"/>
      <c r="D7809"/>
      <c r="E7809"/>
      <c r="F7809"/>
      <c r="G7809"/>
      <c r="H7809"/>
      <c r="I7809"/>
      <c r="J7809"/>
    </row>
    <row r="7810" spans="1:10" x14ac:dyDescent="0.25">
      <c r="A7810"/>
      <c r="B7810"/>
      <c r="C7810"/>
      <c r="D7810"/>
      <c r="E7810"/>
      <c r="F7810"/>
      <c r="G7810"/>
      <c r="H7810"/>
      <c r="I7810"/>
      <c r="J7810"/>
    </row>
    <row r="7811" spans="1:10" x14ac:dyDescent="0.25">
      <c r="A7811"/>
      <c r="B7811"/>
      <c r="C7811"/>
      <c r="D7811"/>
      <c r="E7811"/>
      <c r="F7811"/>
      <c r="G7811"/>
      <c r="H7811"/>
      <c r="I7811"/>
      <c r="J7811"/>
    </row>
    <row r="7812" spans="1:10" x14ac:dyDescent="0.25">
      <c r="A7812"/>
      <c r="B7812"/>
      <c r="C7812"/>
      <c r="D7812"/>
      <c r="E7812"/>
      <c r="F7812"/>
      <c r="G7812"/>
      <c r="H7812"/>
      <c r="I7812"/>
      <c r="J7812"/>
    </row>
    <row r="7813" spans="1:10" x14ac:dyDescent="0.25">
      <c r="A7813"/>
      <c r="B7813"/>
      <c r="C7813"/>
      <c r="D7813"/>
      <c r="E7813"/>
      <c r="F7813"/>
      <c r="G7813"/>
      <c r="H7813"/>
      <c r="I7813"/>
      <c r="J7813"/>
    </row>
    <row r="7814" spans="1:10" x14ac:dyDescent="0.25">
      <c r="A7814"/>
      <c r="B7814"/>
      <c r="C7814"/>
      <c r="D7814"/>
      <c r="E7814"/>
      <c r="F7814"/>
      <c r="G7814"/>
      <c r="H7814"/>
      <c r="I7814"/>
      <c r="J7814"/>
    </row>
    <row r="7815" spans="1:10" x14ac:dyDescent="0.25">
      <c r="A7815"/>
      <c r="B7815"/>
      <c r="C7815"/>
      <c r="D7815"/>
      <c r="E7815"/>
      <c r="F7815"/>
      <c r="G7815"/>
      <c r="H7815"/>
      <c r="I7815"/>
      <c r="J7815"/>
    </row>
    <row r="7816" spans="1:10" x14ac:dyDescent="0.25">
      <c r="A7816"/>
      <c r="B7816"/>
      <c r="C7816"/>
      <c r="D7816"/>
      <c r="E7816"/>
      <c r="F7816"/>
      <c r="G7816"/>
      <c r="H7816"/>
      <c r="I7816"/>
      <c r="J7816"/>
    </row>
    <row r="7817" spans="1:10" x14ac:dyDescent="0.25">
      <c r="A7817"/>
      <c r="B7817"/>
      <c r="C7817"/>
      <c r="D7817"/>
      <c r="E7817"/>
      <c r="F7817"/>
      <c r="G7817"/>
      <c r="H7817"/>
      <c r="I7817"/>
      <c r="J7817"/>
    </row>
    <row r="7818" spans="1:10" x14ac:dyDescent="0.25">
      <c r="A7818"/>
      <c r="B7818"/>
      <c r="C7818"/>
      <c r="D7818"/>
      <c r="E7818"/>
      <c r="F7818"/>
      <c r="G7818"/>
      <c r="H7818"/>
      <c r="I7818"/>
      <c r="J7818"/>
    </row>
    <row r="7819" spans="1:10" x14ac:dyDescent="0.25">
      <c r="A7819"/>
      <c r="B7819"/>
      <c r="C7819"/>
      <c r="D7819"/>
      <c r="E7819"/>
      <c r="F7819"/>
      <c r="G7819"/>
      <c r="H7819"/>
      <c r="I7819"/>
      <c r="J7819"/>
    </row>
    <row r="7820" spans="1:10" x14ac:dyDescent="0.25">
      <c r="A7820"/>
      <c r="B7820"/>
      <c r="C7820"/>
      <c r="D7820"/>
      <c r="E7820"/>
      <c r="F7820"/>
      <c r="G7820"/>
      <c r="H7820"/>
      <c r="I7820"/>
      <c r="J7820"/>
    </row>
    <row r="7821" spans="1:10" x14ac:dyDescent="0.25">
      <c r="A7821"/>
      <c r="B7821"/>
      <c r="C7821"/>
      <c r="D7821"/>
      <c r="E7821"/>
      <c r="F7821"/>
      <c r="G7821"/>
      <c r="H7821"/>
      <c r="I7821"/>
      <c r="J7821"/>
    </row>
    <row r="7822" spans="1:10" x14ac:dyDescent="0.25">
      <c r="A7822"/>
      <c r="B7822"/>
      <c r="C7822"/>
      <c r="D7822"/>
      <c r="E7822"/>
      <c r="F7822"/>
      <c r="G7822"/>
      <c r="H7822"/>
      <c r="I7822"/>
      <c r="J7822"/>
    </row>
    <row r="7823" spans="1:10" x14ac:dyDescent="0.25">
      <c r="A7823"/>
      <c r="B7823"/>
      <c r="C7823"/>
      <c r="D7823"/>
      <c r="E7823"/>
      <c r="F7823"/>
      <c r="G7823"/>
      <c r="H7823"/>
      <c r="I7823"/>
      <c r="J7823"/>
    </row>
    <row r="7824" spans="1:10" x14ac:dyDescent="0.25">
      <c r="A7824"/>
      <c r="B7824"/>
      <c r="C7824"/>
      <c r="D7824"/>
      <c r="E7824"/>
      <c r="F7824"/>
      <c r="G7824"/>
      <c r="H7824"/>
      <c r="I7824"/>
      <c r="J7824"/>
    </row>
    <row r="7825" spans="1:10" x14ac:dyDescent="0.25">
      <c r="A7825"/>
      <c r="B7825"/>
      <c r="C7825"/>
      <c r="D7825"/>
      <c r="E7825"/>
      <c r="F7825"/>
      <c r="G7825"/>
      <c r="H7825"/>
      <c r="I7825"/>
      <c r="J7825"/>
    </row>
    <row r="7826" spans="1:10" x14ac:dyDescent="0.25">
      <c r="A7826"/>
      <c r="B7826"/>
      <c r="C7826"/>
      <c r="D7826"/>
      <c r="E7826"/>
      <c r="F7826"/>
      <c r="G7826"/>
      <c r="H7826"/>
      <c r="I7826"/>
      <c r="J7826"/>
    </row>
    <row r="7827" spans="1:10" x14ac:dyDescent="0.25">
      <c r="A7827"/>
      <c r="B7827"/>
      <c r="C7827"/>
      <c r="D7827"/>
      <c r="E7827"/>
      <c r="F7827"/>
      <c r="G7827"/>
      <c r="H7827"/>
      <c r="I7827"/>
      <c r="J7827"/>
    </row>
    <row r="7828" spans="1:10" x14ac:dyDescent="0.25">
      <c r="A7828"/>
      <c r="B7828"/>
      <c r="C7828"/>
      <c r="D7828"/>
      <c r="E7828"/>
      <c r="F7828"/>
      <c r="G7828"/>
      <c r="H7828"/>
      <c r="I7828"/>
      <c r="J7828"/>
    </row>
    <row r="7829" spans="1:10" x14ac:dyDescent="0.25">
      <c r="A7829"/>
      <c r="B7829"/>
      <c r="C7829"/>
      <c r="D7829"/>
      <c r="E7829"/>
      <c r="F7829"/>
      <c r="G7829"/>
      <c r="H7829"/>
      <c r="I7829"/>
      <c r="J7829"/>
    </row>
    <row r="7830" spans="1:10" x14ac:dyDescent="0.25">
      <c r="A7830"/>
      <c r="B7830"/>
      <c r="C7830"/>
      <c r="D7830"/>
      <c r="E7830"/>
      <c r="F7830"/>
      <c r="G7830"/>
      <c r="H7830"/>
      <c r="I7830"/>
      <c r="J7830"/>
    </row>
    <row r="7831" spans="1:10" x14ac:dyDescent="0.25">
      <c r="A7831"/>
      <c r="B7831"/>
      <c r="C7831"/>
      <c r="D7831"/>
      <c r="E7831"/>
      <c r="F7831"/>
      <c r="G7831"/>
      <c r="H7831"/>
      <c r="I7831"/>
      <c r="J7831"/>
    </row>
    <row r="7832" spans="1:10" x14ac:dyDescent="0.25">
      <c r="A7832"/>
      <c r="B7832"/>
      <c r="C7832"/>
      <c r="D7832"/>
      <c r="E7832"/>
      <c r="F7832"/>
      <c r="G7832"/>
      <c r="H7832"/>
      <c r="I7832"/>
      <c r="J7832"/>
    </row>
    <row r="7833" spans="1:10" x14ac:dyDescent="0.25">
      <c r="A7833"/>
      <c r="B7833"/>
      <c r="C7833"/>
      <c r="D7833"/>
      <c r="E7833"/>
      <c r="F7833"/>
      <c r="G7833"/>
      <c r="H7833"/>
      <c r="I7833"/>
      <c r="J7833"/>
    </row>
    <row r="7834" spans="1:10" x14ac:dyDescent="0.25">
      <c r="A7834"/>
      <c r="B7834"/>
      <c r="C7834"/>
      <c r="D7834"/>
      <c r="E7834"/>
      <c r="F7834"/>
      <c r="G7834"/>
      <c r="H7834"/>
      <c r="I7834"/>
      <c r="J7834"/>
    </row>
    <row r="7835" spans="1:10" x14ac:dyDescent="0.25">
      <c r="A7835"/>
      <c r="B7835"/>
      <c r="C7835"/>
      <c r="D7835"/>
      <c r="E7835"/>
      <c r="F7835"/>
      <c r="G7835"/>
      <c r="H7835"/>
      <c r="I7835"/>
      <c r="J7835"/>
    </row>
    <row r="7836" spans="1:10" x14ac:dyDescent="0.25">
      <c r="A7836"/>
      <c r="B7836"/>
      <c r="C7836"/>
      <c r="D7836"/>
      <c r="E7836"/>
      <c r="F7836"/>
      <c r="G7836"/>
      <c r="H7836"/>
      <c r="I7836"/>
      <c r="J7836"/>
    </row>
    <row r="7837" spans="1:10" x14ac:dyDescent="0.25">
      <c r="A7837"/>
      <c r="B7837"/>
      <c r="C7837"/>
      <c r="D7837"/>
      <c r="E7837"/>
      <c r="F7837"/>
      <c r="G7837"/>
      <c r="H7837"/>
      <c r="I7837"/>
      <c r="J7837"/>
    </row>
    <row r="7838" spans="1:10" x14ac:dyDescent="0.25">
      <c r="A7838"/>
      <c r="B7838"/>
      <c r="C7838"/>
      <c r="D7838"/>
      <c r="E7838"/>
      <c r="F7838"/>
      <c r="G7838"/>
      <c r="H7838"/>
      <c r="I7838"/>
      <c r="J7838"/>
    </row>
    <row r="7839" spans="1:10" x14ac:dyDescent="0.25">
      <c r="A7839"/>
      <c r="B7839"/>
      <c r="C7839"/>
      <c r="D7839"/>
      <c r="E7839"/>
      <c r="F7839"/>
      <c r="G7839"/>
      <c r="H7839"/>
      <c r="I7839"/>
      <c r="J7839"/>
    </row>
    <row r="7840" spans="1:10" x14ac:dyDescent="0.25">
      <c r="A7840"/>
      <c r="B7840"/>
      <c r="C7840"/>
      <c r="D7840"/>
      <c r="E7840"/>
      <c r="F7840"/>
      <c r="G7840"/>
      <c r="H7840"/>
      <c r="I7840"/>
      <c r="J7840"/>
    </row>
    <row r="7841" spans="1:10" x14ac:dyDescent="0.25">
      <c r="A7841"/>
      <c r="B7841"/>
      <c r="C7841"/>
      <c r="D7841"/>
      <c r="E7841"/>
      <c r="F7841"/>
      <c r="G7841"/>
      <c r="H7841"/>
      <c r="I7841"/>
      <c r="J7841"/>
    </row>
    <row r="7842" spans="1:10" x14ac:dyDescent="0.25">
      <c r="A7842"/>
      <c r="B7842"/>
      <c r="C7842"/>
      <c r="D7842"/>
      <c r="E7842"/>
      <c r="F7842"/>
      <c r="G7842"/>
      <c r="H7842"/>
      <c r="I7842"/>
      <c r="J7842"/>
    </row>
    <row r="7843" spans="1:10" x14ac:dyDescent="0.25">
      <c r="A7843"/>
      <c r="B7843"/>
      <c r="C7843"/>
      <c r="D7843"/>
      <c r="E7843"/>
      <c r="F7843"/>
      <c r="G7843"/>
      <c r="H7843"/>
      <c r="I7843"/>
      <c r="J7843"/>
    </row>
    <row r="7844" spans="1:10" x14ac:dyDescent="0.25">
      <c r="A7844"/>
      <c r="B7844"/>
      <c r="C7844"/>
      <c r="D7844"/>
      <c r="E7844"/>
      <c r="F7844"/>
      <c r="G7844"/>
      <c r="H7844"/>
      <c r="I7844"/>
      <c r="J7844"/>
    </row>
    <row r="7845" spans="1:10" x14ac:dyDescent="0.25">
      <c r="A7845"/>
      <c r="B7845"/>
      <c r="C7845"/>
      <c r="D7845"/>
      <c r="E7845"/>
      <c r="F7845"/>
      <c r="G7845"/>
      <c r="H7845"/>
      <c r="I7845"/>
      <c r="J7845"/>
    </row>
    <row r="7846" spans="1:10" x14ac:dyDescent="0.25">
      <c r="A7846"/>
      <c r="B7846"/>
      <c r="C7846"/>
      <c r="D7846"/>
      <c r="E7846"/>
      <c r="F7846"/>
      <c r="G7846"/>
      <c r="H7846"/>
      <c r="I7846"/>
      <c r="J7846"/>
    </row>
    <row r="7847" spans="1:10" x14ac:dyDescent="0.25">
      <c r="A7847"/>
      <c r="B7847"/>
      <c r="C7847"/>
      <c r="D7847"/>
      <c r="E7847"/>
      <c r="F7847"/>
      <c r="G7847"/>
      <c r="H7847"/>
      <c r="I7847"/>
      <c r="J7847"/>
    </row>
    <row r="7848" spans="1:10" x14ac:dyDescent="0.25">
      <c r="A7848"/>
      <c r="B7848"/>
      <c r="C7848"/>
      <c r="D7848"/>
      <c r="E7848"/>
      <c r="F7848"/>
      <c r="G7848"/>
      <c r="H7848"/>
      <c r="I7848"/>
      <c r="J7848"/>
    </row>
    <row r="7849" spans="1:10" x14ac:dyDescent="0.25">
      <c r="A7849"/>
      <c r="B7849"/>
      <c r="C7849"/>
      <c r="D7849"/>
      <c r="E7849"/>
      <c r="F7849"/>
      <c r="G7849"/>
      <c r="H7849"/>
      <c r="I7849"/>
      <c r="J7849"/>
    </row>
    <row r="7850" spans="1:10" x14ac:dyDescent="0.25">
      <c r="A7850"/>
      <c r="B7850"/>
      <c r="C7850"/>
      <c r="D7850"/>
      <c r="E7850"/>
      <c r="F7850"/>
      <c r="G7850"/>
      <c r="H7850"/>
      <c r="I7850"/>
      <c r="J7850"/>
    </row>
    <row r="7851" spans="1:10" x14ac:dyDescent="0.25">
      <c r="A7851"/>
      <c r="B7851"/>
      <c r="C7851"/>
      <c r="D7851"/>
      <c r="E7851"/>
      <c r="F7851"/>
      <c r="G7851"/>
      <c r="H7851"/>
      <c r="I7851"/>
      <c r="J7851"/>
    </row>
    <row r="7852" spans="1:10" x14ac:dyDescent="0.25">
      <c r="A7852"/>
      <c r="B7852"/>
      <c r="C7852"/>
      <c r="D7852"/>
      <c r="E7852"/>
      <c r="F7852"/>
      <c r="G7852"/>
      <c r="H7852"/>
      <c r="I7852"/>
      <c r="J7852"/>
    </row>
    <row r="7853" spans="1:10" x14ac:dyDescent="0.25">
      <c r="A7853"/>
      <c r="B7853"/>
      <c r="C7853"/>
      <c r="D7853"/>
      <c r="E7853"/>
      <c r="F7853"/>
      <c r="G7853"/>
      <c r="H7853"/>
      <c r="I7853"/>
      <c r="J7853"/>
    </row>
    <row r="7854" spans="1:10" x14ac:dyDescent="0.25">
      <c r="A7854"/>
      <c r="B7854"/>
      <c r="C7854"/>
      <c r="D7854"/>
      <c r="E7854"/>
      <c r="F7854"/>
      <c r="G7854"/>
      <c r="H7854"/>
      <c r="I7854"/>
      <c r="J7854"/>
    </row>
    <row r="7855" spans="1:10" x14ac:dyDescent="0.25">
      <c r="A7855"/>
      <c r="B7855"/>
      <c r="C7855"/>
      <c r="D7855"/>
      <c r="E7855"/>
      <c r="F7855"/>
      <c r="G7855"/>
      <c r="H7855"/>
      <c r="I7855"/>
      <c r="J7855"/>
    </row>
    <row r="7856" spans="1:10" x14ac:dyDescent="0.25">
      <c r="A7856"/>
      <c r="B7856"/>
      <c r="C7856"/>
      <c r="D7856"/>
      <c r="E7856"/>
      <c r="F7856"/>
      <c r="G7856"/>
      <c r="H7856"/>
      <c r="I7856"/>
      <c r="J7856"/>
    </row>
    <row r="7857" spans="1:10" x14ac:dyDescent="0.25">
      <c r="A7857"/>
      <c r="B7857"/>
      <c r="C7857"/>
      <c r="D7857"/>
      <c r="E7857"/>
      <c r="F7857"/>
      <c r="G7857"/>
      <c r="H7857"/>
      <c r="I7857"/>
      <c r="J7857"/>
    </row>
    <row r="7858" spans="1:10" x14ac:dyDescent="0.25">
      <c r="A7858"/>
      <c r="B7858"/>
      <c r="C7858"/>
      <c r="D7858"/>
      <c r="E7858"/>
      <c r="F7858"/>
      <c r="G7858"/>
      <c r="H7858"/>
      <c r="I7858"/>
      <c r="J7858"/>
    </row>
    <row r="7859" spans="1:10" x14ac:dyDescent="0.25">
      <c r="A7859"/>
      <c r="B7859"/>
      <c r="C7859"/>
      <c r="D7859"/>
      <c r="E7859"/>
      <c r="F7859"/>
      <c r="G7859"/>
      <c r="H7859"/>
      <c r="I7859"/>
      <c r="J7859"/>
    </row>
    <row r="7860" spans="1:10" x14ac:dyDescent="0.25">
      <c r="A7860"/>
      <c r="B7860"/>
      <c r="C7860"/>
      <c r="D7860"/>
      <c r="E7860"/>
      <c r="F7860"/>
      <c r="G7860"/>
      <c r="H7860"/>
      <c r="I7860"/>
      <c r="J7860"/>
    </row>
    <row r="7861" spans="1:10" x14ac:dyDescent="0.25">
      <c r="A7861"/>
      <c r="B7861"/>
      <c r="C7861"/>
      <c r="D7861"/>
      <c r="E7861"/>
      <c r="F7861"/>
      <c r="G7861"/>
      <c r="H7861"/>
      <c r="I7861"/>
      <c r="J7861"/>
    </row>
    <row r="7862" spans="1:10" x14ac:dyDescent="0.25">
      <c r="A7862"/>
      <c r="B7862"/>
      <c r="C7862"/>
      <c r="D7862"/>
      <c r="E7862"/>
      <c r="F7862"/>
      <c r="G7862"/>
      <c r="H7862"/>
      <c r="I7862"/>
      <c r="J7862"/>
    </row>
    <row r="7863" spans="1:10" x14ac:dyDescent="0.25">
      <c r="A7863"/>
      <c r="B7863"/>
      <c r="C7863"/>
      <c r="D7863"/>
      <c r="E7863"/>
      <c r="F7863"/>
      <c r="G7863"/>
      <c r="H7863"/>
      <c r="I7863"/>
      <c r="J7863"/>
    </row>
    <row r="7864" spans="1:10" x14ac:dyDescent="0.25">
      <c r="A7864"/>
      <c r="B7864"/>
      <c r="C7864"/>
      <c r="D7864"/>
      <c r="E7864"/>
      <c r="F7864"/>
      <c r="G7864"/>
      <c r="H7864"/>
      <c r="I7864"/>
      <c r="J7864"/>
    </row>
    <row r="7865" spans="1:10" x14ac:dyDescent="0.25">
      <c r="A7865"/>
      <c r="B7865"/>
      <c r="C7865"/>
      <c r="D7865"/>
      <c r="E7865"/>
      <c r="F7865"/>
      <c r="G7865"/>
      <c r="H7865"/>
      <c r="I7865"/>
      <c r="J7865"/>
    </row>
    <row r="7866" spans="1:10" x14ac:dyDescent="0.25">
      <c r="A7866"/>
      <c r="B7866"/>
      <c r="C7866"/>
      <c r="D7866"/>
      <c r="E7866"/>
      <c r="F7866"/>
      <c r="G7866"/>
      <c r="H7866"/>
      <c r="I7866"/>
      <c r="J7866"/>
    </row>
    <row r="7867" spans="1:10" x14ac:dyDescent="0.25">
      <c r="A7867"/>
      <c r="B7867"/>
      <c r="C7867"/>
      <c r="D7867"/>
      <c r="E7867"/>
      <c r="F7867"/>
      <c r="G7867"/>
      <c r="H7867"/>
      <c r="I7867"/>
      <c r="J7867"/>
    </row>
    <row r="7868" spans="1:10" x14ac:dyDescent="0.25">
      <c r="A7868"/>
      <c r="B7868"/>
      <c r="C7868"/>
      <c r="D7868"/>
      <c r="E7868"/>
      <c r="F7868"/>
      <c r="G7868"/>
      <c r="H7868"/>
      <c r="I7868"/>
      <c r="J7868"/>
    </row>
    <row r="7869" spans="1:10" x14ac:dyDescent="0.25">
      <c r="A7869"/>
      <c r="B7869"/>
      <c r="C7869"/>
      <c r="D7869"/>
      <c r="E7869"/>
      <c r="F7869"/>
      <c r="G7869"/>
      <c r="H7869"/>
      <c r="I7869"/>
      <c r="J7869"/>
    </row>
    <row r="7870" spans="1:10" x14ac:dyDescent="0.25">
      <c r="A7870"/>
      <c r="B7870"/>
      <c r="C7870"/>
      <c r="D7870"/>
      <c r="E7870"/>
      <c r="F7870"/>
      <c r="G7870"/>
      <c r="H7870"/>
      <c r="I7870"/>
      <c r="J7870"/>
    </row>
    <row r="7871" spans="1:10" x14ac:dyDescent="0.25">
      <c r="A7871"/>
      <c r="B7871"/>
      <c r="C7871"/>
      <c r="D7871"/>
      <c r="E7871"/>
      <c r="F7871"/>
      <c r="G7871"/>
      <c r="H7871"/>
      <c r="I7871"/>
      <c r="J7871"/>
    </row>
    <row r="7872" spans="1:10" x14ac:dyDescent="0.25">
      <c r="A7872"/>
      <c r="B7872"/>
      <c r="C7872"/>
      <c r="D7872"/>
      <c r="E7872"/>
      <c r="F7872"/>
      <c r="G7872"/>
      <c r="H7872"/>
      <c r="I7872"/>
      <c r="J7872"/>
    </row>
    <row r="7873" spans="1:10" x14ac:dyDescent="0.25">
      <c r="A7873"/>
      <c r="B7873"/>
      <c r="C7873"/>
      <c r="D7873"/>
      <c r="E7873"/>
      <c r="F7873"/>
      <c r="G7873"/>
      <c r="H7873"/>
      <c r="I7873"/>
      <c r="J7873"/>
    </row>
    <row r="7874" spans="1:10" x14ac:dyDescent="0.25">
      <c r="A7874"/>
      <c r="B7874"/>
      <c r="C7874"/>
      <c r="D7874"/>
      <c r="E7874"/>
      <c r="F7874"/>
      <c r="G7874"/>
      <c r="H7874"/>
      <c r="I7874"/>
      <c r="J7874"/>
    </row>
    <row r="7875" spans="1:10" x14ac:dyDescent="0.25">
      <c r="A7875"/>
      <c r="B7875"/>
      <c r="C7875"/>
      <c r="D7875"/>
      <c r="E7875"/>
      <c r="F7875"/>
      <c r="G7875"/>
      <c r="H7875"/>
      <c r="I7875"/>
      <c r="J7875"/>
    </row>
    <row r="7876" spans="1:10" x14ac:dyDescent="0.25">
      <c r="A7876"/>
      <c r="B7876"/>
      <c r="C7876"/>
      <c r="D7876"/>
      <c r="E7876"/>
      <c r="F7876"/>
      <c r="G7876"/>
      <c r="H7876"/>
      <c r="I7876"/>
      <c r="J7876"/>
    </row>
    <row r="7877" spans="1:10" x14ac:dyDescent="0.25">
      <c r="A7877"/>
      <c r="B7877"/>
      <c r="C7877"/>
      <c r="D7877"/>
      <c r="E7877"/>
      <c r="F7877"/>
      <c r="G7877"/>
      <c r="H7877"/>
      <c r="I7877"/>
      <c r="J7877"/>
    </row>
    <row r="7878" spans="1:10" x14ac:dyDescent="0.25">
      <c r="A7878"/>
      <c r="B7878"/>
      <c r="C7878"/>
      <c r="D7878"/>
      <c r="E7878"/>
      <c r="F7878"/>
      <c r="G7878"/>
      <c r="H7878"/>
      <c r="I7878"/>
      <c r="J7878"/>
    </row>
    <row r="7879" spans="1:10" x14ac:dyDescent="0.25">
      <c r="A7879"/>
      <c r="B7879"/>
      <c r="C7879"/>
      <c r="D7879"/>
      <c r="E7879"/>
      <c r="F7879"/>
      <c r="G7879"/>
      <c r="H7879"/>
      <c r="I7879"/>
      <c r="J7879"/>
    </row>
    <row r="7880" spans="1:10" x14ac:dyDescent="0.25">
      <c r="A7880"/>
      <c r="B7880"/>
      <c r="C7880"/>
      <c r="D7880"/>
      <c r="E7880"/>
      <c r="F7880"/>
      <c r="G7880"/>
      <c r="H7880"/>
      <c r="I7880"/>
      <c r="J7880"/>
    </row>
    <row r="7881" spans="1:10" x14ac:dyDescent="0.25">
      <c r="A7881"/>
      <c r="B7881"/>
      <c r="C7881"/>
      <c r="D7881"/>
      <c r="E7881"/>
      <c r="F7881"/>
      <c r="G7881"/>
      <c r="H7881"/>
      <c r="I7881"/>
      <c r="J7881"/>
    </row>
    <row r="7882" spans="1:10" x14ac:dyDescent="0.25">
      <c r="A7882"/>
      <c r="B7882"/>
      <c r="C7882"/>
      <c r="D7882"/>
      <c r="E7882"/>
      <c r="F7882"/>
      <c r="G7882"/>
      <c r="H7882"/>
      <c r="I7882"/>
      <c r="J7882"/>
    </row>
    <row r="7883" spans="1:10" x14ac:dyDescent="0.25">
      <c r="A7883"/>
      <c r="B7883"/>
      <c r="C7883"/>
      <c r="D7883"/>
      <c r="E7883"/>
      <c r="F7883"/>
      <c r="G7883"/>
      <c r="H7883"/>
      <c r="I7883"/>
      <c r="J7883"/>
    </row>
    <row r="7884" spans="1:10" x14ac:dyDescent="0.25">
      <c r="A7884"/>
      <c r="B7884"/>
      <c r="C7884"/>
      <c r="D7884"/>
      <c r="E7884"/>
      <c r="F7884"/>
      <c r="G7884"/>
      <c r="H7884"/>
      <c r="I7884"/>
      <c r="J7884"/>
    </row>
    <row r="7885" spans="1:10" x14ac:dyDescent="0.25">
      <c r="A7885"/>
      <c r="B7885"/>
      <c r="C7885"/>
      <c r="D7885"/>
      <c r="E7885"/>
      <c r="F7885"/>
      <c r="G7885"/>
      <c r="H7885"/>
      <c r="I7885"/>
      <c r="J7885"/>
    </row>
    <row r="7886" spans="1:10" x14ac:dyDescent="0.25">
      <c r="A7886"/>
      <c r="B7886"/>
      <c r="C7886"/>
      <c r="D7886"/>
      <c r="E7886"/>
      <c r="F7886"/>
      <c r="G7886"/>
      <c r="H7886"/>
      <c r="I7886"/>
      <c r="J7886"/>
    </row>
    <row r="7887" spans="1:10" x14ac:dyDescent="0.25">
      <c r="A7887"/>
      <c r="B7887"/>
      <c r="C7887"/>
      <c r="D7887"/>
      <c r="E7887"/>
      <c r="F7887"/>
      <c r="G7887"/>
      <c r="H7887"/>
      <c r="I7887"/>
      <c r="J7887"/>
    </row>
    <row r="7888" spans="1:10" x14ac:dyDescent="0.25">
      <c r="A7888"/>
      <c r="B7888"/>
      <c r="C7888"/>
      <c r="D7888"/>
      <c r="E7888"/>
      <c r="F7888"/>
      <c r="G7888"/>
      <c r="H7888"/>
      <c r="I7888"/>
      <c r="J7888"/>
    </row>
    <row r="7889" spans="1:10" x14ac:dyDescent="0.25">
      <c r="A7889"/>
      <c r="B7889"/>
      <c r="C7889"/>
      <c r="D7889"/>
      <c r="E7889"/>
      <c r="F7889"/>
      <c r="G7889"/>
      <c r="H7889"/>
      <c r="I7889"/>
      <c r="J7889"/>
    </row>
    <row r="7890" spans="1:10" x14ac:dyDescent="0.25">
      <c r="A7890"/>
      <c r="B7890"/>
      <c r="C7890"/>
      <c r="D7890"/>
      <c r="E7890"/>
      <c r="F7890"/>
      <c r="G7890"/>
      <c r="H7890"/>
      <c r="I7890"/>
      <c r="J7890"/>
    </row>
    <row r="7891" spans="1:10" x14ac:dyDescent="0.25">
      <c r="A7891"/>
      <c r="B7891"/>
      <c r="C7891"/>
      <c r="D7891"/>
      <c r="E7891"/>
      <c r="F7891"/>
      <c r="G7891"/>
      <c r="H7891"/>
      <c r="I7891"/>
      <c r="J7891"/>
    </row>
    <row r="7892" spans="1:10" x14ac:dyDescent="0.25">
      <c r="A7892"/>
      <c r="B7892"/>
      <c r="C7892"/>
      <c r="D7892"/>
      <c r="E7892"/>
      <c r="F7892"/>
      <c r="G7892"/>
      <c r="H7892"/>
      <c r="I7892"/>
      <c r="J7892"/>
    </row>
    <row r="7893" spans="1:10" x14ac:dyDescent="0.25">
      <c r="A7893"/>
      <c r="B7893"/>
      <c r="C7893"/>
      <c r="D7893"/>
      <c r="E7893"/>
      <c r="F7893"/>
      <c r="G7893"/>
      <c r="H7893"/>
      <c r="I7893"/>
      <c r="J7893"/>
    </row>
    <row r="7894" spans="1:10" x14ac:dyDescent="0.25">
      <c r="A7894"/>
      <c r="B7894"/>
      <c r="C7894"/>
      <c r="D7894"/>
      <c r="E7894"/>
      <c r="F7894"/>
      <c r="G7894"/>
      <c r="H7894"/>
      <c r="I7894"/>
      <c r="J7894"/>
    </row>
    <row r="7895" spans="1:10" x14ac:dyDescent="0.25">
      <c r="A7895"/>
      <c r="B7895"/>
      <c r="C7895"/>
      <c r="D7895"/>
      <c r="E7895"/>
      <c r="F7895"/>
      <c r="G7895"/>
      <c r="H7895"/>
      <c r="I7895"/>
      <c r="J7895"/>
    </row>
    <row r="7896" spans="1:10" x14ac:dyDescent="0.25">
      <c r="A7896"/>
      <c r="B7896"/>
      <c r="C7896"/>
      <c r="D7896"/>
      <c r="E7896"/>
      <c r="F7896"/>
      <c r="G7896"/>
      <c r="H7896"/>
      <c r="I7896"/>
      <c r="J7896"/>
    </row>
    <row r="7897" spans="1:10" x14ac:dyDescent="0.25">
      <c r="A7897"/>
      <c r="B7897"/>
      <c r="C7897"/>
      <c r="D7897"/>
      <c r="E7897"/>
      <c r="F7897"/>
      <c r="G7897"/>
      <c r="H7897"/>
      <c r="I7897"/>
      <c r="J7897"/>
    </row>
    <row r="7898" spans="1:10" x14ac:dyDescent="0.25">
      <c r="A7898"/>
      <c r="B7898"/>
      <c r="C7898"/>
      <c r="D7898"/>
      <c r="E7898"/>
      <c r="F7898"/>
      <c r="G7898"/>
      <c r="H7898"/>
      <c r="I7898"/>
      <c r="J7898"/>
    </row>
    <row r="7899" spans="1:10" x14ac:dyDescent="0.25">
      <c r="A7899"/>
      <c r="B7899"/>
      <c r="C7899"/>
      <c r="D7899"/>
      <c r="E7899"/>
      <c r="F7899"/>
      <c r="G7899"/>
      <c r="H7899"/>
      <c r="I7899"/>
      <c r="J7899"/>
    </row>
    <row r="7900" spans="1:10" x14ac:dyDescent="0.25">
      <c r="A7900"/>
      <c r="B7900"/>
      <c r="C7900"/>
      <c r="D7900"/>
      <c r="E7900"/>
      <c r="F7900"/>
      <c r="G7900"/>
      <c r="H7900"/>
      <c r="I7900"/>
      <c r="J7900"/>
    </row>
    <row r="7901" spans="1:10" x14ac:dyDescent="0.25">
      <c r="A7901"/>
      <c r="B7901"/>
      <c r="C7901"/>
      <c r="D7901"/>
      <c r="E7901"/>
      <c r="F7901"/>
      <c r="G7901"/>
      <c r="H7901"/>
      <c r="I7901"/>
      <c r="J7901"/>
    </row>
    <row r="7902" spans="1:10" x14ac:dyDescent="0.25">
      <c r="A7902"/>
      <c r="B7902"/>
      <c r="C7902"/>
      <c r="D7902"/>
      <c r="E7902"/>
      <c r="F7902"/>
      <c r="G7902"/>
      <c r="H7902"/>
      <c r="I7902"/>
      <c r="J7902"/>
    </row>
    <row r="7903" spans="1:10" x14ac:dyDescent="0.25">
      <c r="A7903"/>
      <c r="B7903"/>
      <c r="C7903"/>
      <c r="D7903"/>
      <c r="E7903"/>
      <c r="F7903"/>
      <c r="G7903"/>
      <c r="H7903"/>
      <c r="I7903"/>
      <c r="J7903"/>
    </row>
    <row r="7904" spans="1:10" x14ac:dyDescent="0.25">
      <c r="A7904"/>
      <c r="B7904"/>
      <c r="C7904"/>
      <c r="D7904"/>
      <c r="E7904"/>
      <c r="F7904"/>
      <c r="G7904"/>
      <c r="H7904"/>
      <c r="I7904"/>
      <c r="J7904"/>
    </row>
    <row r="7905" spans="1:10" x14ac:dyDescent="0.25">
      <c r="A7905"/>
      <c r="B7905"/>
      <c r="C7905"/>
      <c r="D7905"/>
      <c r="E7905"/>
      <c r="F7905"/>
      <c r="G7905"/>
      <c r="H7905"/>
      <c r="I7905"/>
      <c r="J7905"/>
    </row>
    <row r="7906" spans="1:10" x14ac:dyDescent="0.25">
      <c r="A7906"/>
      <c r="B7906"/>
      <c r="C7906"/>
      <c r="D7906"/>
      <c r="E7906"/>
      <c r="F7906"/>
      <c r="G7906"/>
      <c r="H7906"/>
      <c r="I7906"/>
      <c r="J7906"/>
    </row>
    <row r="7907" spans="1:10" x14ac:dyDescent="0.25">
      <c r="A7907"/>
      <c r="B7907"/>
      <c r="C7907"/>
      <c r="D7907"/>
      <c r="E7907"/>
      <c r="F7907"/>
      <c r="G7907"/>
      <c r="H7907"/>
      <c r="I7907"/>
      <c r="J7907"/>
    </row>
    <row r="7908" spans="1:10" x14ac:dyDescent="0.25">
      <c r="A7908"/>
      <c r="B7908"/>
      <c r="C7908"/>
      <c r="D7908"/>
      <c r="E7908"/>
      <c r="F7908"/>
      <c r="G7908"/>
      <c r="H7908"/>
      <c r="I7908"/>
      <c r="J7908"/>
    </row>
    <row r="7909" spans="1:10" x14ac:dyDescent="0.25">
      <c r="A7909"/>
      <c r="B7909"/>
      <c r="C7909"/>
      <c r="D7909"/>
      <c r="E7909"/>
      <c r="F7909"/>
      <c r="G7909"/>
      <c r="H7909"/>
      <c r="I7909"/>
      <c r="J7909"/>
    </row>
    <row r="7910" spans="1:10" x14ac:dyDescent="0.25">
      <c r="A7910"/>
      <c r="B7910"/>
      <c r="C7910"/>
      <c r="D7910"/>
      <c r="E7910"/>
      <c r="F7910"/>
      <c r="G7910"/>
      <c r="H7910"/>
      <c r="I7910"/>
      <c r="J7910"/>
    </row>
    <row r="7911" spans="1:10" x14ac:dyDescent="0.25">
      <c r="A7911"/>
      <c r="B7911"/>
      <c r="C7911"/>
      <c r="D7911"/>
      <c r="E7911"/>
      <c r="F7911"/>
      <c r="G7911"/>
      <c r="H7911"/>
      <c r="I7911"/>
      <c r="J7911"/>
    </row>
    <row r="7912" spans="1:10" x14ac:dyDescent="0.25">
      <c r="A7912"/>
      <c r="B7912"/>
      <c r="C7912"/>
      <c r="D7912"/>
      <c r="E7912"/>
      <c r="F7912"/>
      <c r="G7912"/>
      <c r="H7912"/>
      <c r="I7912"/>
      <c r="J7912"/>
    </row>
    <row r="7913" spans="1:10" x14ac:dyDescent="0.25">
      <c r="A7913"/>
      <c r="B7913"/>
      <c r="C7913"/>
      <c r="D7913"/>
      <c r="E7913"/>
      <c r="F7913"/>
      <c r="G7913"/>
      <c r="H7913"/>
      <c r="I7913"/>
      <c r="J7913"/>
    </row>
    <row r="7914" spans="1:10" x14ac:dyDescent="0.25">
      <c r="A7914"/>
      <c r="B7914"/>
      <c r="C7914"/>
      <c r="D7914"/>
      <c r="E7914"/>
      <c r="F7914"/>
      <c r="G7914"/>
      <c r="H7914"/>
      <c r="I7914"/>
      <c r="J7914"/>
    </row>
    <row r="7915" spans="1:10" x14ac:dyDescent="0.25">
      <c r="A7915"/>
      <c r="B7915"/>
      <c r="C7915"/>
      <c r="D7915"/>
      <c r="E7915"/>
      <c r="F7915"/>
      <c r="G7915"/>
      <c r="H7915"/>
      <c r="I7915"/>
      <c r="J7915"/>
    </row>
    <row r="7916" spans="1:10" x14ac:dyDescent="0.25">
      <c r="A7916"/>
      <c r="B7916"/>
      <c r="C7916"/>
      <c r="D7916"/>
      <c r="E7916"/>
      <c r="F7916"/>
      <c r="G7916"/>
      <c r="H7916"/>
      <c r="I7916"/>
      <c r="J7916"/>
    </row>
    <row r="7917" spans="1:10" x14ac:dyDescent="0.25">
      <c r="A7917"/>
      <c r="B7917"/>
      <c r="C7917"/>
      <c r="D7917"/>
      <c r="E7917"/>
      <c r="F7917"/>
      <c r="G7917"/>
      <c r="H7917"/>
      <c r="I7917"/>
      <c r="J7917"/>
    </row>
    <row r="7918" spans="1:10" x14ac:dyDescent="0.25">
      <c r="A7918"/>
      <c r="B7918"/>
      <c r="C7918"/>
      <c r="D7918"/>
      <c r="E7918"/>
      <c r="F7918"/>
      <c r="G7918"/>
      <c r="H7918"/>
      <c r="I7918"/>
      <c r="J7918"/>
    </row>
    <row r="7919" spans="1:10" x14ac:dyDescent="0.25">
      <c r="A7919"/>
      <c r="B7919"/>
      <c r="C7919"/>
      <c r="D7919"/>
      <c r="E7919"/>
      <c r="F7919"/>
      <c r="G7919"/>
      <c r="H7919"/>
      <c r="I7919"/>
      <c r="J7919"/>
    </row>
    <row r="7920" spans="1:10" x14ac:dyDescent="0.25">
      <c r="A7920"/>
      <c r="B7920"/>
      <c r="C7920"/>
      <c r="D7920"/>
      <c r="E7920"/>
      <c r="F7920"/>
      <c r="G7920"/>
      <c r="H7920"/>
      <c r="I7920"/>
      <c r="J7920"/>
    </row>
    <row r="7921" spans="1:10" x14ac:dyDescent="0.25">
      <c r="A7921"/>
      <c r="B7921"/>
      <c r="C7921"/>
      <c r="D7921"/>
      <c r="E7921"/>
      <c r="F7921"/>
      <c r="G7921"/>
      <c r="H7921"/>
      <c r="I7921"/>
      <c r="J7921"/>
    </row>
    <row r="7922" spans="1:10" x14ac:dyDescent="0.25">
      <c r="A7922"/>
      <c r="B7922"/>
      <c r="C7922"/>
      <c r="D7922"/>
      <c r="E7922"/>
      <c r="F7922"/>
      <c r="G7922"/>
      <c r="H7922"/>
      <c r="I7922"/>
      <c r="J7922"/>
    </row>
    <row r="7923" spans="1:10" x14ac:dyDescent="0.25">
      <c r="A7923"/>
      <c r="B7923"/>
      <c r="C7923"/>
      <c r="D7923"/>
      <c r="E7923"/>
      <c r="F7923"/>
      <c r="G7923"/>
      <c r="H7923"/>
      <c r="I7923"/>
      <c r="J7923"/>
    </row>
    <row r="7924" spans="1:10" x14ac:dyDescent="0.25">
      <c r="A7924"/>
      <c r="B7924"/>
      <c r="C7924"/>
      <c r="D7924"/>
      <c r="E7924"/>
      <c r="F7924"/>
      <c r="G7924"/>
      <c r="H7924"/>
      <c r="I7924"/>
      <c r="J7924"/>
    </row>
    <row r="7925" spans="1:10" x14ac:dyDescent="0.25">
      <c r="A7925"/>
      <c r="B7925"/>
      <c r="C7925"/>
      <c r="D7925"/>
      <c r="E7925"/>
      <c r="F7925"/>
      <c r="G7925"/>
      <c r="H7925"/>
      <c r="I7925"/>
      <c r="J7925"/>
    </row>
    <row r="7926" spans="1:10" x14ac:dyDescent="0.25">
      <c r="A7926"/>
      <c r="B7926"/>
      <c r="C7926"/>
      <c r="D7926"/>
      <c r="E7926"/>
      <c r="F7926"/>
      <c r="G7926"/>
      <c r="H7926"/>
      <c r="I7926"/>
      <c r="J7926"/>
    </row>
    <row r="7927" spans="1:10" x14ac:dyDescent="0.25">
      <c r="A7927"/>
      <c r="B7927"/>
      <c r="C7927"/>
      <c r="D7927"/>
      <c r="E7927"/>
      <c r="F7927"/>
      <c r="G7927"/>
      <c r="H7927"/>
      <c r="I7927"/>
      <c r="J7927"/>
    </row>
    <row r="7928" spans="1:10" x14ac:dyDescent="0.25">
      <c r="A7928"/>
      <c r="B7928"/>
      <c r="C7928"/>
      <c r="D7928"/>
      <c r="E7928"/>
      <c r="F7928"/>
      <c r="G7928"/>
      <c r="H7928"/>
      <c r="I7928"/>
      <c r="J7928"/>
    </row>
    <row r="7929" spans="1:10" x14ac:dyDescent="0.25">
      <c r="A7929"/>
      <c r="B7929"/>
      <c r="C7929"/>
      <c r="D7929"/>
      <c r="E7929"/>
      <c r="F7929"/>
      <c r="G7929"/>
      <c r="H7929"/>
      <c r="I7929"/>
      <c r="J7929"/>
    </row>
    <row r="7930" spans="1:10" x14ac:dyDescent="0.25">
      <c r="A7930"/>
      <c r="B7930"/>
      <c r="C7930"/>
      <c r="D7930"/>
      <c r="E7930"/>
      <c r="F7930"/>
      <c r="G7930"/>
      <c r="H7930"/>
      <c r="I7930"/>
      <c r="J7930"/>
    </row>
    <row r="7931" spans="1:10" x14ac:dyDescent="0.25">
      <c r="A7931"/>
      <c r="B7931"/>
      <c r="C7931"/>
      <c r="D7931"/>
      <c r="E7931"/>
      <c r="F7931"/>
      <c r="G7931"/>
      <c r="H7931"/>
      <c r="I7931"/>
      <c r="J7931"/>
    </row>
    <row r="7932" spans="1:10" x14ac:dyDescent="0.25">
      <c r="A7932"/>
      <c r="B7932"/>
      <c r="C7932"/>
      <c r="D7932"/>
      <c r="E7932"/>
      <c r="F7932"/>
      <c r="G7932"/>
      <c r="H7932"/>
      <c r="I7932"/>
      <c r="J7932"/>
    </row>
    <row r="7933" spans="1:10" x14ac:dyDescent="0.25">
      <c r="A7933"/>
      <c r="B7933"/>
      <c r="C7933"/>
      <c r="D7933"/>
      <c r="E7933"/>
      <c r="F7933"/>
      <c r="G7933"/>
      <c r="H7933"/>
      <c r="I7933"/>
      <c r="J7933"/>
    </row>
    <row r="7934" spans="1:10" x14ac:dyDescent="0.25">
      <c r="A7934"/>
      <c r="B7934"/>
      <c r="C7934"/>
      <c r="D7934"/>
      <c r="E7934"/>
      <c r="F7934"/>
      <c r="G7934"/>
      <c r="H7934"/>
      <c r="I7934"/>
      <c r="J7934"/>
    </row>
    <row r="7935" spans="1:10" x14ac:dyDescent="0.25">
      <c r="A7935"/>
      <c r="B7935"/>
      <c r="C7935"/>
      <c r="D7935"/>
      <c r="E7935"/>
      <c r="F7935"/>
      <c r="G7935"/>
      <c r="H7935"/>
      <c r="I7935"/>
      <c r="J7935"/>
    </row>
    <row r="7936" spans="1:10" x14ac:dyDescent="0.25">
      <c r="A7936"/>
      <c r="B7936"/>
      <c r="C7936"/>
      <c r="D7936"/>
      <c r="E7936"/>
      <c r="F7936"/>
      <c r="G7936"/>
      <c r="H7936"/>
      <c r="I7936"/>
      <c r="J7936"/>
    </row>
    <row r="7937" spans="1:10" x14ac:dyDescent="0.25">
      <c r="A7937"/>
      <c r="B7937"/>
      <c r="C7937"/>
      <c r="D7937"/>
      <c r="E7937"/>
      <c r="F7937"/>
      <c r="G7937"/>
      <c r="H7937"/>
      <c r="I7937"/>
      <c r="J7937"/>
    </row>
    <row r="7938" spans="1:10" x14ac:dyDescent="0.25">
      <c r="A7938"/>
      <c r="B7938"/>
      <c r="C7938"/>
      <c r="D7938"/>
      <c r="E7938"/>
      <c r="F7938"/>
      <c r="G7938"/>
      <c r="H7938"/>
      <c r="I7938"/>
      <c r="J7938"/>
    </row>
    <row r="7939" spans="1:10" x14ac:dyDescent="0.25">
      <c r="A7939"/>
      <c r="B7939"/>
      <c r="C7939"/>
      <c r="D7939"/>
      <c r="E7939"/>
      <c r="F7939"/>
      <c r="G7939"/>
      <c r="H7939"/>
      <c r="I7939"/>
      <c r="J7939"/>
    </row>
    <row r="7940" spans="1:10" x14ac:dyDescent="0.25">
      <c r="A7940"/>
      <c r="B7940"/>
      <c r="C7940"/>
      <c r="D7940"/>
      <c r="E7940"/>
      <c r="F7940"/>
      <c r="G7940"/>
      <c r="H7940"/>
      <c r="I7940"/>
      <c r="J7940"/>
    </row>
    <row r="7941" spans="1:10" x14ac:dyDescent="0.25">
      <c r="A7941"/>
      <c r="B7941"/>
      <c r="C7941"/>
      <c r="D7941"/>
      <c r="E7941"/>
      <c r="F7941"/>
      <c r="G7941"/>
      <c r="H7941"/>
      <c r="I7941"/>
      <c r="J7941"/>
    </row>
    <row r="7942" spans="1:10" x14ac:dyDescent="0.25">
      <c r="A7942"/>
      <c r="B7942"/>
      <c r="C7942"/>
      <c r="D7942"/>
      <c r="E7942"/>
      <c r="F7942"/>
      <c r="G7942"/>
      <c r="H7942"/>
      <c r="I7942"/>
      <c r="J7942"/>
    </row>
    <row r="7943" spans="1:10" x14ac:dyDescent="0.25">
      <c r="A7943"/>
      <c r="B7943"/>
      <c r="C7943"/>
      <c r="D7943"/>
      <c r="E7943"/>
      <c r="F7943"/>
      <c r="G7943"/>
      <c r="H7943"/>
      <c r="I7943"/>
      <c r="J7943"/>
    </row>
    <row r="7944" spans="1:10" x14ac:dyDescent="0.25">
      <c r="A7944"/>
      <c r="B7944"/>
      <c r="C7944"/>
      <c r="D7944"/>
      <c r="E7944"/>
      <c r="F7944"/>
      <c r="G7944"/>
      <c r="H7944"/>
      <c r="I7944"/>
      <c r="J7944"/>
    </row>
    <row r="7945" spans="1:10" x14ac:dyDescent="0.25">
      <c r="A7945"/>
      <c r="B7945"/>
      <c r="C7945"/>
      <c r="D7945"/>
      <c r="E7945"/>
      <c r="F7945"/>
      <c r="G7945"/>
      <c r="H7945"/>
      <c r="I7945"/>
      <c r="J7945"/>
    </row>
    <row r="7946" spans="1:10" x14ac:dyDescent="0.25">
      <c r="A7946"/>
      <c r="B7946"/>
      <c r="C7946"/>
      <c r="D7946"/>
      <c r="E7946"/>
      <c r="F7946"/>
      <c r="G7946"/>
      <c r="H7946"/>
      <c r="I7946"/>
      <c r="J7946"/>
    </row>
    <row r="7947" spans="1:10" x14ac:dyDescent="0.25">
      <c r="A7947"/>
      <c r="B7947"/>
      <c r="C7947"/>
      <c r="D7947"/>
      <c r="E7947"/>
      <c r="F7947"/>
      <c r="G7947"/>
      <c r="H7947"/>
      <c r="I7947"/>
      <c r="J7947"/>
    </row>
    <row r="7948" spans="1:10" x14ac:dyDescent="0.25">
      <c r="A7948"/>
      <c r="B7948"/>
      <c r="C7948"/>
      <c r="D7948"/>
      <c r="E7948"/>
      <c r="F7948"/>
      <c r="G7948"/>
      <c r="H7948"/>
      <c r="I7948"/>
      <c r="J7948"/>
    </row>
    <row r="7949" spans="1:10" x14ac:dyDescent="0.25">
      <c r="A7949"/>
      <c r="B7949"/>
      <c r="C7949"/>
      <c r="D7949"/>
      <c r="E7949"/>
      <c r="F7949"/>
      <c r="G7949"/>
      <c r="H7949"/>
      <c r="I7949"/>
      <c r="J7949"/>
    </row>
    <row r="7950" spans="1:10" x14ac:dyDescent="0.25">
      <c r="A7950"/>
      <c r="B7950"/>
      <c r="C7950"/>
      <c r="D7950"/>
      <c r="E7950"/>
      <c r="F7950"/>
      <c r="G7950"/>
      <c r="H7950"/>
      <c r="I7950"/>
      <c r="J7950"/>
    </row>
    <row r="7951" spans="1:10" x14ac:dyDescent="0.25">
      <c r="A7951"/>
      <c r="B7951"/>
      <c r="C7951"/>
      <c r="D7951"/>
      <c r="E7951"/>
      <c r="F7951"/>
      <c r="G7951"/>
      <c r="H7951"/>
      <c r="I7951"/>
      <c r="J7951"/>
    </row>
    <row r="7952" spans="1:10" x14ac:dyDescent="0.25">
      <c r="A7952"/>
      <c r="B7952"/>
      <c r="C7952"/>
      <c r="D7952"/>
      <c r="E7952"/>
      <c r="F7952"/>
      <c r="G7952"/>
      <c r="H7952"/>
      <c r="I7952"/>
      <c r="J7952"/>
    </row>
    <row r="7953" spans="1:10" x14ac:dyDescent="0.25">
      <c r="A7953"/>
      <c r="B7953"/>
      <c r="C7953"/>
      <c r="D7953"/>
      <c r="E7953"/>
      <c r="F7953"/>
      <c r="G7953"/>
      <c r="H7953"/>
      <c r="I7953"/>
      <c r="J7953"/>
    </row>
    <row r="7954" spans="1:10" x14ac:dyDescent="0.25">
      <c r="A7954"/>
      <c r="B7954"/>
      <c r="C7954"/>
      <c r="D7954"/>
      <c r="E7954"/>
      <c r="F7954"/>
      <c r="G7954"/>
      <c r="H7954"/>
      <c r="I7954"/>
      <c r="J7954"/>
    </row>
    <row r="7955" spans="1:10" x14ac:dyDescent="0.25">
      <c r="A7955"/>
      <c r="B7955"/>
      <c r="C7955"/>
      <c r="D7955"/>
      <c r="E7955"/>
      <c r="F7955"/>
      <c r="G7955"/>
      <c r="H7955"/>
      <c r="I7955"/>
      <c r="J7955"/>
    </row>
    <row r="7956" spans="1:10" x14ac:dyDescent="0.25">
      <c r="A7956"/>
      <c r="B7956"/>
      <c r="C7956"/>
      <c r="D7956"/>
      <c r="E7956"/>
      <c r="F7956"/>
      <c r="G7956"/>
      <c r="H7956"/>
      <c r="I7956"/>
      <c r="J7956"/>
    </row>
    <row r="7957" spans="1:10" x14ac:dyDescent="0.25">
      <c r="A7957"/>
      <c r="B7957"/>
      <c r="C7957"/>
      <c r="D7957"/>
      <c r="E7957"/>
      <c r="F7957"/>
      <c r="G7957"/>
      <c r="H7957"/>
      <c r="I7957"/>
      <c r="J7957"/>
    </row>
    <row r="7958" spans="1:10" x14ac:dyDescent="0.25">
      <c r="A7958"/>
      <c r="B7958"/>
      <c r="C7958"/>
      <c r="D7958"/>
      <c r="E7958"/>
      <c r="F7958"/>
      <c r="G7958"/>
      <c r="H7958"/>
      <c r="I7958"/>
      <c r="J7958"/>
    </row>
    <row r="7959" spans="1:10" x14ac:dyDescent="0.25">
      <c r="A7959"/>
      <c r="B7959"/>
      <c r="C7959"/>
      <c r="D7959"/>
      <c r="E7959"/>
      <c r="F7959"/>
      <c r="G7959"/>
      <c r="H7959"/>
      <c r="I7959"/>
      <c r="J7959"/>
    </row>
    <row r="7960" spans="1:10" x14ac:dyDescent="0.25">
      <c r="A7960"/>
      <c r="B7960"/>
      <c r="C7960"/>
      <c r="D7960"/>
      <c r="E7960"/>
      <c r="F7960"/>
      <c r="G7960"/>
      <c r="H7960"/>
      <c r="I7960"/>
      <c r="J7960"/>
    </row>
    <row r="7961" spans="1:10" x14ac:dyDescent="0.25">
      <c r="A7961"/>
      <c r="B7961"/>
      <c r="C7961"/>
      <c r="D7961"/>
      <c r="E7961"/>
      <c r="F7961"/>
      <c r="G7961"/>
      <c r="H7961"/>
      <c r="I7961"/>
      <c r="J7961"/>
    </row>
    <row r="7962" spans="1:10" x14ac:dyDescent="0.25">
      <c r="A7962"/>
      <c r="B7962"/>
      <c r="C7962"/>
      <c r="D7962"/>
      <c r="E7962"/>
      <c r="F7962"/>
      <c r="G7962"/>
      <c r="H7962"/>
      <c r="I7962"/>
      <c r="J7962"/>
    </row>
    <row r="7963" spans="1:10" x14ac:dyDescent="0.25">
      <c r="A7963"/>
      <c r="B7963"/>
      <c r="C7963"/>
      <c r="D7963"/>
      <c r="E7963"/>
      <c r="F7963"/>
      <c r="G7963"/>
      <c r="H7963"/>
      <c r="I7963"/>
      <c r="J7963"/>
    </row>
    <row r="7964" spans="1:10" x14ac:dyDescent="0.25">
      <c r="A7964"/>
      <c r="B7964"/>
      <c r="C7964"/>
      <c r="D7964"/>
      <c r="E7964"/>
      <c r="F7964"/>
      <c r="G7964"/>
      <c r="H7964"/>
      <c r="I7964"/>
      <c r="J7964"/>
    </row>
    <row r="7965" spans="1:10" x14ac:dyDescent="0.25">
      <c r="A7965"/>
      <c r="B7965"/>
      <c r="C7965"/>
      <c r="D7965"/>
      <c r="E7965"/>
      <c r="F7965"/>
      <c r="G7965"/>
      <c r="H7965"/>
      <c r="I7965"/>
      <c r="J7965"/>
    </row>
    <row r="7966" spans="1:10" x14ac:dyDescent="0.25">
      <c r="A7966"/>
      <c r="B7966"/>
      <c r="C7966"/>
      <c r="D7966"/>
      <c r="E7966"/>
      <c r="F7966"/>
      <c r="G7966"/>
      <c r="H7966"/>
      <c r="I7966"/>
      <c r="J7966"/>
    </row>
    <row r="7967" spans="1:10" x14ac:dyDescent="0.25">
      <c r="A7967"/>
      <c r="B7967"/>
      <c r="C7967"/>
      <c r="D7967"/>
      <c r="E7967"/>
      <c r="F7967"/>
      <c r="G7967"/>
      <c r="H7967"/>
      <c r="I7967"/>
      <c r="J7967"/>
    </row>
    <row r="7968" spans="1:10" x14ac:dyDescent="0.25">
      <c r="A7968"/>
      <c r="B7968"/>
      <c r="C7968"/>
      <c r="D7968"/>
      <c r="E7968"/>
      <c r="F7968"/>
      <c r="G7968"/>
      <c r="H7968"/>
      <c r="I7968"/>
      <c r="J7968"/>
    </row>
    <row r="7969" spans="1:10" x14ac:dyDescent="0.25">
      <c r="A7969"/>
      <c r="B7969"/>
      <c r="C7969"/>
      <c r="D7969"/>
      <c r="E7969"/>
      <c r="F7969"/>
      <c r="G7969"/>
      <c r="H7969"/>
      <c r="I7969"/>
      <c r="J7969"/>
    </row>
    <row r="7970" spans="1:10" x14ac:dyDescent="0.25">
      <c r="A7970"/>
      <c r="B7970"/>
      <c r="C7970"/>
      <c r="D7970"/>
      <c r="E7970"/>
      <c r="F7970"/>
      <c r="G7970"/>
      <c r="H7970"/>
      <c r="I7970"/>
      <c r="J7970"/>
    </row>
    <row r="7971" spans="1:10" x14ac:dyDescent="0.25">
      <c r="A7971"/>
      <c r="B7971"/>
      <c r="C7971"/>
      <c r="D7971"/>
      <c r="E7971"/>
      <c r="F7971"/>
      <c r="G7971"/>
      <c r="H7971"/>
      <c r="I7971"/>
      <c r="J7971"/>
    </row>
    <row r="7972" spans="1:10" x14ac:dyDescent="0.25">
      <c r="A7972"/>
      <c r="B7972"/>
      <c r="C7972"/>
      <c r="D7972"/>
      <c r="E7972"/>
      <c r="F7972"/>
      <c r="G7972"/>
      <c r="H7972"/>
      <c r="I7972"/>
      <c r="J7972"/>
    </row>
    <row r="7973" spans="1:10" x14ac:dyDescent="0.25">
      <c r="A7973"/>
      <c r="B7973"/>
      <c r="C7973"/>
      <c r="D7973"/>
      <c r="E7973"/>
      <c r="F7973"/>
      <c r="G7973"/>
      <c r="H7973"/>
      <c r="I7973"/>
      <c r="J7973"/>
    </row>
    <row r="7974" spans="1:10" x14ac:dyDescent="0.25">
      <c r="A7974"/>
      <c r="B7974"/>
      <c r="C7974"/>
      <c r="D7974"/>
      <c r="E7974"/>
      <c r="F7974"/>
      <c r="G7974"/>
      <c r="H7974"/>
      <c r="I7974"/>
      <c r="J7974"/>
    </row>
    <row r="7975" spans="1:10" x14ac:dyDescent="0.25">
      <c r="A7975"/>
      <c r="B7975"/>
      <c r="C7975"/>
      <c r="D7975"/>
      <c r="E7975"/>
      <c r="F7975"/>
      <c r="G7975"/>
      <c r="H7975"/>
      <c r="I7975"/>
      <c r="J7975"/>
    </row>
    <row r="7976" spans="1:10" x14ac:dyDescent="0.25">
      <c r="A7976"/>
      <c r="B7976"/>
      <c r="C7976"/>
      <c r="D7976"/>
      <c r="E7976"/>
      <c r="F7976"/>
      <c r="G7976"/>
      <c r="H7976"/>
      <c r="I7976"/>
      <c r="J7976"/>
    </row>
    <row r="7977" spans="1:10" x14ac:dyDescent="0.25">
      <c r="A7977"/>
      <c r="B7977"/>
      <c r="C7977"/>
      <c r="D7977"/>
      <c r="E7977"/>
      <c r="F7977"/>
      <c r="G7977"/>
      <c r="H7977"/>
      <c r="I7977"/>
      <c r="J7977"/>
    </row>
    <row r="7978" spans="1:10" x14ac:dyDescent="0.25">
      <c r="A7978"/>
      <c r="B7978"/>
      <c r="C7978"/>
      <c r="D7978"/>
      <c r="E7978"/>
      <c r="F7978"/>
      <c r="G7978"/>
      <c r="H7978"/>
      <c r="I7978"/>
      <c r="J7978"/>
    </row>
    <row r="7979" spans="1:10" x14ac:dyDescent="0.25">
      <c r="A7979"/>
      <c r="B7979"/>
      <c r="C7979"/>
      <c r="D7979"/>
      <c r="E7979"/>
      <c r="F7979"/>
      <c r="G7979"/>
      <c r="H7979"/>
      <c r="I7979"/>
      <c r="J7979"/>
    </row>
    <row r="7980" spans="1:10" x14ac:dyDescent="0.25">
      <c r="A7980"/>
      <c r="B7980"/>
      <c r="C7980"/>
      <c r="D7980"/>
      <c r="E7980"/>
      <c r="F7980"/>
      <c r="G7980"/>
      <c r="H7980"/>
      <c r="I7980"/>
      <c r="J7980"/>
    </row>
    <row r="7981" spans="1:10" x14ac:dyDescent="0.25">
      <c r="A7981"/>
      <c r="B7981"/>
      <c r="C7981"/>
      <c r="D7981"/>
      <c r="E7981"/>
      <c r="F7981"/>
      <c r="G7981"/>
      <c r="H7981"/>
      <c r="I7981"/>
      <c r="J7981"/>
    </row>
    <row r="7982" spans="1:10" x14ac:dyDescent="0.25">
      <c r="A7982"/>
      <c r="B7982"/>
      <c r="C7982"/>
      <c r="D7982"/>
      <c r="E7982"/>
      <c r="F7982"/>
      <c r="G7982"/>
      <c r="H7982"/>
      <c r="I7982"/>
      <c r="J7982"/>
    </row>
    <row r="7983" spans="1:10" x14ac:dyDescent="0.25">
      <c r="A7983"/>
      <c r="B7983"/>
      <c r="C7983"/>
      <c r="D7983"/>
      <c r="E7983"/>
      <c r="F7983"/>
      <c r="G7983"/>
      <c r="H7983"/>
      <c r="I7983"/>
      <c r="J7983"/>
    </row>
    <row r="7984" spans="1:10" x14ac:dyDescent="0.25">
      <c r="A7984"/>
      <c r="B7984"/>
      <c r="C7984"/>
      <c r="D7984"/>
      <c r="E7984"/>
      <c r="F7984"/>
      <c r="G7984"/>
      <c r="H7984"/>
      <c r="I7984"/>
      <c r="J7984"/>
    </row>
    <row r="7985" spans="1:10" x14ac:dyDescent="0.25">
      <c r="A7985"/>
      <c r="B7985"/>
      <c r="C7985"/>
      <c r="D7985"/>
      <c r="E7985"/>
      <c r="F7985"/>
      <c r="G7985"/>
      <c r="H7985"/>
      <c r="I7985"/>
      <c r="J7985"/>
    </row>
    <row r="7986" spans="1:10" x14ac:dyDescent="0.25">
      <c r="A7986"/>
      <c r="B7986"/>
      <c r="C7986"/>
      <c r="D7986"/>
      <c r="E7986"/>
      <c r="F7986"/>
      <c r="G7986"/>
      <c r="H7986"/>
      <c r="I7986"/>
      <c r="J7986"/>
    </row>
    <row r="7987" spans="1:10" x14ac:dyDescent="0.25">
      <c r="A7987"/>
      <c r="B7987"/>
      <c r="C7987"/>
      <c r="D7987"/>
      <c r="E7987"/>
      <c r="F7987"/>
      <c r="G7987"/>
      <c r="H7987"/>
      <c r="I7987"/>
      <c r="J7987"/>
    </row>
    <row r="7988" spans="1:10" x14ac:dyDescent="0.25">
      <c r="A7988"/>
      <c r="B7988"/>
      <c r="C7988"/>
      <c r="D7988"/>
      <c r="E7988"/>
      <c r="F7988"/>
      <c r="G7988"/>
      <c r="H7988"/>
      <c r="I7988"/>
      <c r="J7988"/>
    </row>
    <row r="7989" spans="1:10" x14ac:dyDescent="0.25">
      <c r="A7989"/>
      <c r="B7989"/>
      <c r="C7989"/>
      <c r="D7989"/>
      <c r="E7989"/>
      <c r="F7989"/>
      <c r="G7989"/>
      <c r="H7989"/>
      <c r="I7989"/>
      <c r="J7989"/>
    </row>
    <row r="7990" spans="1:10" x14ac:dyDescent="0.25">
      <c r="A7990"/>
      <c r="B7990"/>
      <c r="C7990"/>
      <c r="D7990"/>
      <c r="E7990"/>
      <c r="F7990"/>
      <c r="G7990"/>
      <c r="H7990"/>
      <c r="I7990"/>
      <c r="J7990"/>
    </row>
    <row r="7991" spans="1:10" x14ac:dyDescent="0.25">
      <c r="A7991"/>
      <c r="B7991"/>
      <c r="C7991"/>
      <c r="D7991"/>
      <c r="E7991"/>
      <c r="F7991"/>
      <c r="G7991"/>
      <c r="H7991"/>
      <c r="I7991"/>
      <c r="J7991"/>
    </row>
    <row r="7992" spans="1:10" x14ac:dyDescent="0.25">
      <c r="A7992"/>
      <c r="B7992"/>
      <c r="C7992"/>
      <c r="D7992"/>
      <c r="E7992"/>
      <c r="F7992"/>
      <c r="G7992"/>
      <c r="H7992"/>
      <c r="I7992"/>
      <c r="J7992"/>
    </row>
    <row r="7993" spans="1:10" x14ac:dyDescent="0.25">
      <c r="A7993"/>
      <c r="B7993"/>
      <c r="C7993"/>
      <c r="D7993"/>
      <c r="E7993"/>
      <c r="F7993"/>
      <c r="G7993"/>
      <c r="H7993"/>
      <c r="I7993"/>
      <c r="J7993"/>
    </row>
    <row r="7994" spans="1:10" x14ac:dyDescent="0.25">
      <c r="A7994"/>
      <c r="B7994"/>
      <c r="C7994"/>
      <c r="D7994"/>
      <c r="E7994"/>
      <c r="F7994"/>
      <c r="G7994"/>
      <c r="H7994"/>
      <c r="I7994"/>
      <c r="J7994"/>
    </row>
    <row r="7995" spans="1:10" x14ac:dyDescent="0.25">
      <c r="A7995"/>
      <c r="B7995"/>
      <c r="C7995"/>
      <c r="D7995"/>
      <c r="E7995"/>
      <c r="F7995"/>
      <c r="G7995"/>
      <c r="H7995"/>
      <c r="I7995"/>
      <c r="J7995"/>
    </row>
    <row r="7996" spans="1:10" x14ac:dyDescent="0.25">
      <c r="A7996"/>
      <c r="B7996"/>
      <c r="C7996"/>
      <c r="D7996"/>
      <c r="E7996"/>
      <c r="F7996"/>
      <c r="G7996"/>
      <c r="H7996"/>
      <c r="I7996"/>
      <c r="J7996"/>
    </row>
    <row r="7997" spans="1:10" x14ac:dyDescent="0.25">
      <c r="A7997"/>
      <c r="B7997"/>
      <c r="C7997"/>
      <c r="D7997"/>
      <c r="E7997"/>
      <c r="F7997"/>
      <c r="G7997"/>
      <c r="H7997"/>
      <c r="I7997"/>
      <c r="J7997"/>
    </row>
    <row r="7998" spans="1:10" x14ac:dyDescent="0.25">
      <c r="A7998"/>
      <c r="B7998"/>
      <c r="C7998"/>
      <c r="D7998"/>
      <c r="E7998"/>
      <c r="F7998"/>
      <c r="G7998"/>
      <c r="H7998"/>
      <c r="I7998"/>
      <c r="J7998"/>
    </row>
    <row r="7999" spans="1:10" x14ac:dyDescent="0.25">
      <c r="A7999"/>
      <c r="B7999"/>
      <c r="C7999"/>
      <c r="D7999"/>
      <c r="E7999"/>
      <c r="F7999"/>
      <c r="G7999"/>
      <c r="H7999"/>
      <c r="I7999"/>
      <c r="J7999"/>
    </row>
    <row r="8000" spans="1:10" x14ac:dyDescent="0.25">
      <c r="A8000"/>
      <c r="B8000"/>
      <c r="C8000"/>
      <c r="D8000"/>
      <c r="E8000"/>
      <c r="F8000"/>
      <c r="G8000"/>
      <c r="H8000"/>
      <c r="I8000"/>
      <c r="J8000"/>
    </row>
    <row r="8001" spans="1:10" x14ac:dyDescent="0.25">
      <c r="A8001"/>
      <c r="B8001"/>
      <c r="C8001"/>
      <c r="D8001"/>
      <c r="E8001"/>
      <c r="F8001"/>
      <c r="G8001"/>
      <c r="H8001"/>
      <c r="I8001"/>
      <c r="J8001"/>
    </row>
    <row r="8002" spans="1:10" x14ac:dyDescent="0.25">
      <c r="A8002"/>
      <c r="B8002"/>
      <c r="C8002"/>
      <c r="D8002"/>
      <c r="E8002"/>
      <c r="F8002"/>
      <c r="G8002"/>
      <c r="H8002"/>
      <c r="I8002"/>
      <c r="J8002"/>
    </row>
    <row r="8003" spans="1:10" x14ac:dyDescent="0.25">
      <c r="A8003"/>
      <c r="B8003"/>
      <c r="C8003"/>
      <c r="D8003"/>
      <c r="E8003"/>
      <c r="F8003"/>
      <c r="G8003"/>
      <c r="H8003"/>
      <c r="I8003"/>
      <c r="J8003"/>
    </row>
    <row r="8004" spans="1:10" x14ac:dyDescent="0.25">
      <c r="A8004"/>
      <c r="B8004"/>
      <c r="C8004"/>
      <c r="D8004"/>
      <c r="E8004"/>
      <c r="F8004"/>
      <c r="G8004"/>
      <c r="H8004"/>
      <c r="I8004"/>
      <c r="J8004"/>
    </row>
    <row r="8005" spans="1:10" x14ac:dyDescent="0.25">
      <c r="A8005"/>
      <c r="B8005"/>
      <c r="C8005"/>
      <c r="D8005"/>
      <c r="E8005"/>
      <c r="F8005"/>
      <c r="G8005"/>
      <c r="H8005"/>
      <c r="I8005"/>
      <c r="J8005"/>
    </row>
    <row r="8006" spans="1:10" x14ac:dyDescent="0.25">
      <c r="A8006"/>
      <c r="B8006"/>
      <c r="C8006"/>
      <c r="D8006"/>
      <c r="E8006"/>
      <c r="F8006"/>
      <c r="G8006"/>
      <c r="H8006"/>
      <c r="I8006"/>
      <c r="J8006"/>
    </row>
    <row r="8007" spans="1:10" x14ac:dyDescent="0.25">
      <c r="A8007"/>
      <c r="B8007"/>
      <c r="C8007"/>
      <c r="D8007"/>
      <c r="E8007"/>
      <c r="F8007"/>
      <c r="G8007"/>
      <c r="H8007"/>
      <c r="I8007"/>
      <c r="J8007"/>
    </row>
    <row r="8008" spans="1:10" x14ac:dyDescent="0.25">
      <c r="A8008"/>
      <c r="B8008"/>
      <c r="C8008"/>
      <c r="D8008"/>
      <c r="E8008"/>
      <c r="F8008"/>
      <c r="G8008"/>
      <c r="H8008"/>
      <c r="I8008"/>
      <c r="J8008"/>
    </row>
    <row r="8009" spans="1:10" x14ac:dyDescent="0.25">
      <c r="A8009"/>
      <c r="B8009"/>
      <c r="C8009"/>
      <c r="D8009"/>
      <c r="E8009"/>
      <c r="F8009"/>
      <c r="G8009"/>
      <c r="H8009"/>
      <c r="I8009"/>
      <c r="J8009"/>
    </row>
    <row r="8010" spans="1:10" x14ac:dyDescent="0.25">
      <c r="A8010"/>
      <c r="B8010"/>
      <c r="C8010"/>
      <c r="D8010"/>
      <c r="E8010"/>
      <c r="F8010"/>
      <c r="G8010"/>
      <c r="H8010"/>
      <c r="I8010"/>
      <c r="J8010"/>
    </row>
    <row r="8011" spans="1:10" x14ac:dyDescent="0.25">
      <c r="A8011"/>
      <c r="B8011"/>
      <c r="C8011"/>
      <c r="D8011"/>
      <c r="E8011"/>
      <c r="F8011"/>
      <c r="G8011"/>
      <c r="H8011"/>
      <c r="I8011"/>
      <c r="J8011"/>
    </row>
    <row r="8012" spans="1:10" x14ac:dyDescent="0.25">
      <c r="A8012"/>
      <c r="B8012"/>
      <c r="C8012"/>
      <c r="D8012"/>
      <c r="E8012"/>
      <c r="F8012"/>
      <c r="G8012"/>
      <c r="H8012"/>
      <c r="I8012"/>
      <c r="J8012"/>
    </row>
    <row r="8013" spans="1:10" x14ac:dyDescent="0.25">
      <c r="A8013"/>
      <c r="B8013"/>
      <c r="C8013"/>
      <c r="D8013"/>
      <c r="E8013"/>
      <c r="F8013"/>
      <c r="G8013"/>
      <c r="H8013"/>
      <c r="I8013"/>
      <c r="J8013"/>
    </row>
    <row r="8014" spans="1:10" x14ac:dyDescent="0.25">
      <c r="A8014"/>
      <c r="B8014"/>
      <c r="C8014"/>
      <c r="D8014"/>
      <c r="E8014"/>
      <c r="F8014"/>
      <c r="G8014"/>
      <c r="H8014"/>
      <c r="I8014"/>
      <c r="J8014"/>
    </row>
    <row r="8015" spans="1:10" x14ac:dyDescent="0.25">
      <c r="A8015"/>
      <c r="B8015"/>
      <c r="C8015"/>
      <c r="D8015"/>
      <c r="E8015"/>
      <c r="F8015"/>
      <c r="G8015"/>
      <c r="H8015"/>
      <c r="I8015"/>
      <c r="J8015"/>
    </row>
    <row r="8016" spans="1:10" x14ac:dyDescent="0.25">
      <c r="A8016"/>
      <c r="B8016"/>
      <c r="C8016"/>
      <c r="D8016"/>
      <c r="E8016"/>
      <c r="F8016"/>
      <c r="G8016"/>
      <c r="H8016"/>
      <c r="I8016"/>
      <c r="J8016"/>
    </row>
    <row r="8017" spans="1:10" x14ac:dyDescent="0.25">
      <c r="A8017"/>
      <c r="B8017"/>
      <c r="C8017"/>
      <c r="D8017"/>
      <c r="E8017"/>
      <c r="F8017"/>
      <c r="G8017"/>
      <c r="H8017"/>
      <c r="I8017"/>
      <c r="J8017"/>
    </row>
    <row r="8018" spans="1:10" x14ac:dyDescent="0.25">
      <c r="A8018"/>
      <c r="B8018"/>
      <c r="C8018"/>
      <c r="D8018"/>
      <c r="E8018"/>
      <c r="F8018"/>
      <c r="G8018"/>
      <c r="H8018"/>
      <c r="I8018"/>
      <c r="J8018"/>
    </row>
    <row r="8019" spans="1:10" x14ac:dyDescent="0.25">
      <c r="A8019"/>
      <c r="B8019"/>
      <c r="C8019"/>
      <c r="D8019"/>
      <c r="E8019"/>
      <c r="F8019"/>
      <c r="G8019"/>
      <c r="H8019"/>
      <c r="I8019"/>
      <c r="J8019"/>
    </row>
    <row r="8020" spans="1:10" x14ac:dyDescent="0.25">
      <c r="A8020"/>
      <c r="B8020"/>
      <c r="C8020"/>
      <c r="D8020"/>
      <c r="E8020"/>
      <c r="F8020"/>
      <c r="G8020"/>
      <c r="H8020"/>
      <c r="I8020"/>
      <c r="J8020"/>
    </row>
    <row r="8021" spans="1:10" x14ac:dyDescent="0.25">
      <c r="A8021"/>
      <c r="B8021"/>
      <c r="C8021"/>
      <c r="D8021"/>
      <c r="E8021"/>
      <c r="F8021"/>
      <c r="G8021"/>
      <c r="H8021"/>
      <c r="I8021"/>
      <c r="J8021"/>
    </row>
    <row r="8022" spans="1:10" x14ac:dyDescent="0.25">
      <c r="A8022"/>
      <c r="B8022"/>
      <c r="C8022"/>
      <c r="D8022"/>
      <c r="E8022"/>
      <c r="F8022"/>
      <c r="G8022"/>
      <c r="H8022"/>
      <c r="I8022"/>
      <c r="J8022"/>
    </row>
    <row r="8023" spans="1:10" x14ac:dyDescent="0.25">
      <c r="A8023"/>
      <c r="B8023"/>
      <c r="C8023"/>
      <c r="D8023"/>
      <c r="E8023"/>
      <c r="F8023"/>
      <c r="G8023"/>
      <c r="H8023"/>
      <c r="I8023"/>
      <c r="J8023"/>
    </row>
    <row r="8024" spans="1:10" x14ac:dyDescent="0.25">
      <c r="A8024"/>
      <c r="B8024"/>
      <c r="C8024"/>
      <c r="D8024"/>
      <c r="E8024"/>
      <c r="F8024"/>
      <c r="G8024"/>
      <c r="H8024"/>
      <c r="I8024"/>
      <c r="J8024"/>
    </row>
    <row r="8025" spans="1:10" x14ac:dyDescent="0.25">
      <c r="A8025"/>
      <c r="B8025"/>
      <c r="C8025"/>
      <c r="D8025"/>
      <c r="E8025"/>
      <c r="F8025"/>
      <c r="G8025"/>
      <c r="H8025"/>
      <c r="I8025"/>
      <c r="J8025"/>
    </row>
    <row r="8026" spans="1:10" x14ac:dyDescent="0.25">
      <c r="A8026"/>
      <c r="B8026"/>
      <c r="C8026"/>
      <c r="D8026"/>
      <c r="E8026"/>
      <c r="F8026"/>
      <c r="G8026"/>
      <c r="H8026"/>
      <c r="I8026"/>
      <c r="J8026"/>
    </row>
    <row r="8027" spans="1:10" x14ac:dyDescent="0.25">
      <c r="A8027"/>
      <c r="B8027"/>
      <c r="C8027"/>
      <c r="D8027"/>
      <c r="E8027"/>
      <c r="F8027"/>
      <c r="G8027"/>
      <c r="H8027"/>
      <c r="I8027"/>
      <c r="J8027"/>
    </row>
    <row r="8028" spans="1:10" x14ac:dyDescent="0.25">
      <c r="A8028"/>
      <c r="B8028"/>
      <c r="C8028"/>
      <c r="D8028"/>
      <c r="E8028"/>
      <c r="F8028"/>
      <c r="G8028"/>
      <c r="H8028"/>
      <c r="I8028"/>
      <c r="J8028"/>
    </row>
    <row r="8029" spans="1:10" x14ac:dyDescent="0.25">
      <c r="A8029"/>
      <c r="B8029"/>
      <c r="C8029"/>
      <c r="D8029"/>
      <c r="E8029"/>
      <c r="F8029"/>
      <c r="G8029"/>
      <c r="H8029"/>
      <c r="I8029"/>
      <c r="J8029"/>
    </row>
    <row r="8030" spans="1:10" x14ac:dyDescent="0.25">
      <c r="A8030"/>
      <c r="B8030"/>
      <c r="C8030"/>
      <c r="D8030"/>
      <c r="E8030"/>
      <c r="F8030"/>
      <c r="G8030"/>
      <c r="H8030"/>
      <c r="I8030"/>
      <c r="J8030"/>
    </row>
    <row r="8031" spans="1:10" x14ac:dyDescent="0.25">
      <c r="A8031"/>
      <c r="B8031"/>
      <c r="C8031"/>
      <c r="D8031"/>
      <c r="E8031"/>
      <c r="F8031"/>
      <c r="G8031"/>
      <c r="H8031"/>
      <c r="I8031"/>
      <c r="J8031"/>
    </row>
    <row r="8032" spans="1:10" x14ac:dyDescent="0.25">
      <c r="A8032"/>
      <c r="B8032"/>
      <c r="C8032"/>
      <c r="D8032"/>
      <c r="E8032"/>
      <c r="F8032"/>
      <c r="G8032"/>
      <c r="H8032"/>
      <c r="I8032"/>
      <c r="J8032"/>
    </row>
    <row r="8033" spans="1:10" x14ac:dyDescent="0.25">
      <c r="A8033"/>
      <c r="B8033"/>
      <c r="C8033"/>
      <c r="D8033"/>
      <c r="E8033"/>
      <c r="F8033"/>
      <c r="G8033"/>
      <c r="H8033"/>
      <c r="I8033"/>
      <c r="J8033"/>
    </row>
    <row r="8034" spans="1:10" x14ac:dyDescent="0.25">
      <c r="A8034"/>
      <c r="B8034"/>
      <c r="C8034"/>
      <c r="D8034"/>
      <c r="E8034"/>
      <c r="F8034"/>
      <c r="G8034"/>
      <c r="H8034"/>
      <c r="I8034"/>
      <c r="J8034"/>
    </row>
    <row r="8035" spans="1:10" x14ac:dyDescent="0.25">
      <c r="A8035"/>
      <c r="B8035"/>
      <c r="C8035"/>
      <c r="D8035"/>
      <c r="E8035"/>
      <c r="F8035"/>
      <c r="G8035"/>
      <c r="H8035"/>
      <c r="I8035"/>
      <c r="J8035"/>
    </row>
    <row r="8036" spans="1:10" x14ac:dyDescent="0.25">
      <c r="A8036"/>
      <c r="B8036"/>
      <c r="C8036"/>
      <c r="D8036"/>
      <c r="E8036"/>
      <c r="F8036"/>
      <c r="G8036"/>
      <c r="H8036"/>
      <c r="I8036"/>
      <c r="J8036"/>
    </row>
    <row r="8037" spans="1:10" x14ac:dyDescent="0.25">
      <c r="A8037"/>
      <c r="B8037"/>
      <c r="C8037"/>
      <c r="D8037"/>
      <c r="E8037"/>
      <c r="F8037"/>
      <c r="G8037"/>
      <c r="H8037"/>
      <c r="I8037"/>
      <c r="J8037"/>
    </row>
    <row r="8038" spans="1:10" x14ac:dyDescent="0.25">
      <c r="A8038"/>
      <c r="B8038"/>
      <c r="C8038"/>
      <c r="D8038"/>
      <c r="E8038"/>
      <c r="F8038"/>
      <c r="G8038"/>
      <c r="H8038"/>
      <c r="I8038"/>
      <c r="J8038"/>
    </row>
    <row r="8039" spans="1:10" x14ac:dyDescent="0.25">
      <c r="A8039"/>
      <c r="B8039"/>
      <c r="C8039"/>
      <c r="D8039"/>
      <c r="E8039"/>
      <c r="F8039"/>
      <c r="G8039"/>
      <c r="H8039"/>
      <c r="I8039"/>
      <c r="J8039"/>
    </row>
    <row r="8040" spans="1:10" x14ac:dyDescent="0.25">
      <c r="A8040"/>
      <c r="B8040"/>
      <c r="C8040"/>
      <c r="D8040"/>
      <c r="E8040"/>
      <c r="F8040"/>
      <c r="G8040"/>
      <c r="H8040"/>
      <c r="I8040"/>
      <c r="J8040"/>
    </row>
    <row r="8041" spans="1:10" x14ac:dyDescent="0.25">
      <c r="A8041"/>
      <c r="B8041"/>
      <c r="C8041"/>
      <c r="D8041"/>
      <c r="E8041"/>
      <c r="F8041"/>
      <c r="G8041"/>
      <c r="H8041"/>
      <c r="I8041"/>
      <c r="J8041"/>
    </row>
    <row r="8042" spans="1:10" x14ac:dyDescent="0.25">
      <c r="A8042"/>
      <c r="B8042"/>
      <c r="C8042"/>
      <c r="D8042"/>
      <c r="E8042"/>
      <c r="F8042"/>
      <c r="G8042"/>
      <c r="H8042"/>
      <c r="I8042"/>
      <c r="J8042"/>
    </row>
    <row r="8043" spans="1:10" x14ac:dyDescent="0.25">
      <c r="A8043"/>
      <c r="B8043"/>
      <c r="C8043"/>
      <c r="D8043"/>
      <c r="E8043"/>
      <c r="F8043"/>
      <c r="G8043"/>
      <c r="H8043"/>
      <c r="I8043"/>
      <c r="J8043"/>
    </row>
    <row r="8044" spans="1:10" x14ac:dyDescent="0.25">
      <c r="A8044"/>
      <c r="B8044"/>
      <c r="C8044"/>
      <c r="D8044"/>
      <c r="E8044"/>
      <c r="F8044"/>
      <c r="G8044"/>
      <c r="H8044"/>
      <c r="I8044"/>
      <c r="J8044"/>
    </row>
    <row r="8045" spans="1:10" x14ac:dyDescent="0.25">
      <c r="A8045"/>
      <c r="B8045"/>
      <c r="C8045"/>
      <c r="D8045"/>
      <c r="E8045"/>
      <c r="F8045"/>
      <c r="G8045"/>
      <c r="H8045"/>
      <c r="I8045"/>
      <c r="J8045"/>
    </row>
    <row r="8046" spans="1:10" x14ac:dyDescent="0.25">
      <c r="A8046"/>
      <c r="B8046"/>
      <c r="C8046"/>
      <c r="D8046"/>
      <c r="E8046"/>
      <c r="F8046"/>
      <c r="G8046"/>
      <c r="H8046"/>
      <c r="I8046"/>
      <c r="J8046"/>
    </row>
    <row r="8047" spans="1:10" x14ac:dyDescent="0.25">
      <c r="A8047"/>
      <c r="B8047"/>
      <c r="C8047"/>
      <c r="D8047"/>
      <c r="E8047"/>
      <c r="F8047"/>
      <c r="G8047"/>
      <c r="H8047"/>
      <c r="I8047"/>
      <c r="J8047"/>
    </row>
    <row r="8048" spans="1:10" x14ac:dyDescent="0.25">
      <c r="A8048"/>
      <c r="B8048"/>
      <c r="C8048"/>
      <c r="D8048"/>
      <c r="E8048"/>
      <c r="F8048"/>
      <c r="G8048"/>
      <c r="H8048"/>
      <c r="I8048"/>
      <c r="J8048"/>
    </row>
    <row r="8049" spans="1:10" x14ac:dyDescent="0.25">
      <c r="A8049"/>
      <c r="B8049"/>
      <c r="C8049"/>
      <c r="D8049"/>
      <c r="E8049"/>
      <c r="F8049"/>
      <c r="G8049"/>
      <c r="H8049"/>
      <c r="I8049"/>
      <c r="J8049"/>
    </row>
    <row r="8050" spans="1:10" x14ac:dyDescent="0.25">
      <c r="A8050"/>
      <c r="B8050"/>
      <c r="C8050"/>
      <c r="D8050"/>
      <c r="E8050"/>
      <c r="F8050"/>
      <c r="G8050"/>
      <c r="H8050"/>
      <c r="I8050"/>
      <c r="J8050"/>
    </row>
    <row r="8051" spans="1:10" x14ac:dyDescent="0.25">
      <c r="A8051"/>
      <c r="B8051"/>
      <c r="C8051"/>
      <c r="D8051"/>
      <c r="E8051"/>
      <c r="F8051"/>
      <c r="G8051"/>
      <c r="H8051"/>
      <c r="I8051"/>
      <c r="J8051"/>
    </row>
    <row r="8052" spans="1:10" x14ac:dyDescent="0.25">
      <c r="A8052"/>
      <c r="B8052"/>
      <c r="C8052"/>
      <c r="D8052"/>
      <c r="E8052"/>
      <c r="F8052"/>
      <c r="G8052"/>
      <c r="H8052"/>
      <c r="I8052"/>
      <c r="J8052"/>
    </row>
    <row r="8053" spans="1:10" x14ac:dyDescent="0.25">
      <c r="A8053"/>
      <c r="B8053"/>
      <c r="C8053"/>
      <c r="D8053"/>
      <c r="E8053"/>
      <c r="F8053"/>
      <c r="G8053"/>
      <c r="H8053"/>
      <c r="I8053"/>
      <c r="J8053"/>
    </row>
    <row r="8054" spans="1:10" x14ac:dyDescent="0.25">
      <c r="A8054"/>
      <c r="B8054"/>
      <c r="C8054"/>
      <c r="D8054"/>
      <c r="E8054"/>
      <c r="F8054"/>
      <c r="G8054"/>
      <c r="H8054"/>
      <c r="I8054"/>
      <c r="J8054"/>
    </row>
    <row r="8055" spans="1:10" x14ac:dyDescent="0.25">
      <c r="A8055"/>
      <c r="B8055"/>
      <c r="C8055"/>
      <c r="D8055"/>
      <c r="E8055"/>
      <c r="F8055"/>
      <c r="G8055"/>
      <c r="H8055"/>
      <c r="I8055"/>
      <c r="J8055"/>
    </row>
    <row r="8056" spans="1:10" x14ac:dyDescent="0.25">
      <c r="A8056"/>
      <c r="B8056"/>
      <c r="C8056"/>
      <c r="D8056"/>
      <c r="E8056"/>
      <c r="F8056"/>
      <c r="G8056"/>
      <c r="H8056"/>
      <c r="I8056"/>
      <c r="J8056"/>
    </row>
    <row r="8057" spans="1:10" x14ac:dyDescent="0.25">
      <c r="A8057"/>
      <c r="B8057"/>
      <c r="C8057"/>
      <c r="D8057"/>
      <c r="E8057"/>
      <c r="F8057"/>
      <c r="G8057"/>
      <c r="H8057"/>
      <c r="I8057"/>
      <c r="J8057"/>
    </row>
    <row r="8058" spans="1:10" x14ac:dyDescent="0.25">
      <c r="A8058"/>
      <c r="B8058"/>
      <c r="C8058"/>
      <c r="D8058"/>
      <c r="E8058"/>
      <c r="F8058"/>
      <c r="G8058"/>
      <c r="H8058"/>
      <c r="I8058"/>
      <c r="J8058"/>
    </row>
    <row r="8059" spans="1:10" x14ac:dyDescent="0.25">
      <c r="A8059"/>
      <c r="B8059"/>
      <c r="C8059"/>
      <c r="D8059"/>
      <c r="E8059"/>
      <c r="F8059"/>
      <c r="G8059"/>
      <c r="H8059"/>
      <c r="I8059"/>
      <c r="J8059"/>
    </row>
    <row r="8060" spans="1:10" x14ac:dyDescent="0.25">
      <c r="A8060"/>
      <c r="B8060"/>
      <c r="C8060"/>
      <c r="D8060"/>
      <c r="E8060"/>
      <c r="F8060"/>
      <c r="G8060"/>
      <c r="H8060"/>
      <c r="I8060"/>
      <c r="J8060"/>
    </row>
    <row r="8061" spans="1:10" x14ac:dyDescent="0.25">
      <c r="A8061"/>
      <c r="B8061"/>
      <c r="C8061"/>
      <c r="D8061"/>
      <c r="E8061"/>
      <c r="F8061"/>
      <c r="G8061"/>
      <c r="H8061"/>
      <c r="I8061"/>
      <c r="J8061"/>
    </row>
    <row r="8062" spans="1:10" x14ac:dyDescent="0.25">
      <c r="A8062"/>
      <c r="B8062"/>
      <c r="C8062"/>
      <c r="D8062"/>
      <c r="E8062"/>
      <c r="F8062"/>
      <c r="G8062"/>
      <c r="H8062"/>
      <c r="I8062"/>
      <c r="J8062"/>
    </row>
    <row r="8063" spans="1:10" x14ac:dyDescent="0.25">
      <c r="A8063"/>
      <c r="B8063"/>
      <c r="C8063"/>
      <c r="D8063"/>
      <c r="E8063"/>
      <c r="F8063"/>
      <c r="G8063"/>
      <c r="H8063"/>
      <c r="I8063"/>
      <c r="J8063"/>
    </row>
    <row r="8064" spans="1:10" x14ac:dyDescent="0.25">
      <c r="A8064"/>
      <c r="B8064"/>
      <c r="C8064"/>
      <c r="D8064"/>
      <c r="E8064"/>
      <c r="F8064"/>
      <c r="G8064"/>
      <c r="H8064"/>
      <c r="I8064"/>
      <c r="J8064"/>
    </row>
    <row r="8065" spans="1:10" x14ac:dyDescent="0.25">
      <c r="A8065"/>
      <c r="B8065"/>
      <c r="C8065"/>
      <c r="D8065"/>
      <c r="E8065"/>
      <c r="F8065"/>
      <c r="G8065"/>
      <c r="H8065"/>
      <c r="I8065"/>
      <c r="J8065"/>
    </row>
    <row r="8066" spans="1:10" x14ac:dyDescent="0.25">
      <c r="A8066"/>
      <c r="B8066"/>
      <c r="C8066"/>
      <c r="D8066"/>
      <c r="E8066"/>
      <c r="F8066"/>
      <c r="G8066"/>
      <c r="H8066"/>
      <c r="I8066"/>
      <c r="J8066"/>
    </row>
    <row r="8067" spans="1:10" x14ac:dyDescent="0.25">
      <c r="A8067"/>
      <c r="B8067"/>
      <c r="C8067"/>
      <c r="D8067"/>
      <c r="E8067"/>
      <c r="F8067"/>
      <c r="G8067"/>
      <c r="H8067"/>
      <c r="I8067"/>
      <c r="J8067"/>
    </row>
    <row r="8068" spans="1:10" x14ac:dyDescent="0.25">
      <c r="A8068"/>
      <c r="B8068"/>
      <c r="C8068"/>
      <c r="D8068"/>
      <c r="E8068"/>
      <c r="F8068"/>
      <c r="G8068"/>
      <c r="H8068"/>
      <c r="I8068"/>
      <c r="J8068"/>
    </row>
    <row r="8069" spans="1:10" x14ac:dyDescent="0.25">
      <c r="A8069"/>
      <c r="B8069"/>
      <c r="C8069"/>
      <c r="D8069"/>
      <c r="E8069"/>
      <c r="F8069"/>
      <c r="G8069"/>
      <c r="H8069"/>
      <c r="I8069"/>
      <c r="J8069"/>
    </row>
    <row r="8070" spans="1:10" x14ac:dyDescent="0.25">
      <c r="A8070"/>
      <c r="B8070"/>
      <c r="C8070"/>
      <c r="D8070"/>
      <c r="E8070"/>
      <c r="F8070"/>
      <c r="G8070"/>
      <c r="H8070"/>
      <c r="I8070"/>
      <c r="J8070"/>
    </row>
    <row r="8071" spans="1:10" x14ac:dyDescent="0.25">
      <c r="A8071"/>
      <c r="B8071"/>
      <c r="C8071"/>
      <c r="D8071"/>
      <c r="E8071"/>
      <c r="F8071"/>
      <c r="G8071"/>
      <c r="H8071"/>
      <c r="I8071"/>
      <c r="J8071"/>
    </row>
    <row r="8072" spans="1:10" x14ac:dyDescent="0.25">
      <c r="A8072"/>
      <c r="B8072"/>
      <c r="C8072"/>
      <c r="D8072"/>
      <c r="E8072"/>
      <c r="F8072"/>
      <c r="G8072"/>
      <c r="H8072"/>
      <c r="I8072"/>
      <c r="J8072"/>
    </row>
    <row r="8073" spans="1:10" x14ac:dyDescent="0.25">
      <c r="A8073"/>
      <c r="B8073"/>
      <c r="C8073"/>
      <c r="D8073"/>
      <c r="E8073"/>
      <c r="F8073"/>
      <c r="G8073"/>
      <c r="H8073"/>
      <c r="I8073"/>
      <c r="J8073"/>
    </row>
    <row r="8074" spans="1:10" x14ac:dyDescent="0.25">
      <c r="A8074"/>
      <c r="B8074"/>
      <c r="C8074"/>
      <c r="D8074"/>
      <c r="E8074"/>
      <c r="F8074"/>
      <c r="G8074"/>
      <c r="H8074"/>
      <c r="I8074"/>
      <c r="J8074"/>
    </row>
    <row r="8075" spans="1:10" x14ac:dyDescent="0.25">
      <c r="A8075"/>
      <c r="B8075"/>
      <c r="C8075"/>
      <c r="D8075"/>
      <c r="E8075"/>
      <c r="F8075"/>
      <c r="G8075"/>
      <c r="H8075"/>
      <c r="I8075"/>
      <c r="J8075"/>
    </row>
    <row r="8076" spans="1:10" x14ac:dyDescent="0.25">
      <c r="A8076"/>
      <c r="B8076"/>
      <c r="C8076"/>
      <c r="D8076"/>
      <c r="E8076"/>
      <c r="F8076"/>
      <c r="G8076"/>
      <c r="H8076"/>
      <c r="I8076"/>
      <c r="J8076"/>
    </row>
    <row r="8077" spans="1:10" x14ac:dyDescent="0.25">
      <c r="A8077"/>
      <c r="B8077"/>
      <c r="C8077"/>
      <c r="D8077"/>
      <c r="E8077"/>
      <c r="F8077"/>
      <c r="G8077"/>
      <c r="H8077"/>
      <c r="I8077"/>
      <c r="J8077"/>
    </row>
    <row r="8078" spans="1:10" x14ac:dyDescent="0.25">
      <c r="A8078"/>
      <c r="B8078"/>
      <c r="C8078"/>
      <c r="D8078"/>
      <c r="E8078"/>
      <c r="F8078"/>
      <c r="G8078"/>
      <c r="H8078"/>
      <c r="I8078"/>
      <c r="J8078"/>
    </row>
    <row r="8079" spans="1:10" x14ac:dyDescent="0.25">
      <c r="A8079"/>
      <c r="B8079"/>
      <c r="C8079"/>
      <c r="D8079"/>
      <c r="E8079"/>
      <c r="F8079"/>
      <c r="G8079"/>
      <c r="H8079"/>
      <c r="I8079"/>
      <c r="J8079"/>
    </row>
    <row r="8080" spans="1:10" x14ac:dyDescent="0.25">
      <c r="A8080"/>
      <c r="B8080"/>
      <c r="C8080"/>
      <c r="D8080"/>
      <c r="E8080"/>
      <c r="F8080"/>
      <c r="G8080"/>
      <c r="H8080"/>
      <c r="I8080"/>
      <c r="J8080"/>
    </row>
    <row r="8081" spans="1:10" x14ac:dyDescent="0.25">
      <c r="A8081"/>
      <c r="B8081"/>
      <c r="C8081"/>
      <c r="D8081"/>
      <c r="E8081"/>
      <c r="F8081"/>
      <c r="G8081"/>
      <c r="H8081"/>
      <c r="I8081"/>
      <c r="J8081"/>
    </row>
    <row r="8082" spans="1:10" x14ac:dyDescent="0.25">
      <c r="A8082"/>
      <c r="B8082"/>
      <c r="C8082"/>
      <c r="D8082"/>
      <c r="E8082"/>
      <c r="F8082"/>
      <c r="G8082"/>
      <c r="H8082"/>
      <c r="I8082"/>
      <c r="J8082"/>
    </row>
    <row r="8083" spans="1:10" x14ac:dyDescent="0.25">
      <c r="A8083"/>
      <c r="B8083"/>
      <c r="C8083"/>
      <c r="D8083"/>
      <c r="E8083"/>
      <c r="F8083"/>
      <c r="G8083"/>
      <c r="H8083"/>
      <c r="I8083"/>
      <c r="J8083"/>
    </row>
    <row r="8084" spans="1:10" x14ac:dyDescent="0.25">
      <c r="A8084"/>
      <c r="B8084"/>
      <c r="C8084"/>
      <c r="D8084"/>
      <c r="E8084"/>
      <c r="F8084"/>
      <c r="G8084"/>
      <c r="H8084"/>
      <c r="I8084"/>
      <c r="J8084"/>
    </row>
    <row r="8085" spans="1:10" x14ac:dyDescent="0.25">
      <c r="A8085"/>
      <c r="B8085"/>
      <c r="C8085"/>
      <c r="D8085"/>
      <c r="E8085"/>
      <c r="F8085"/>
      <c r="G8085"/>
      <c r="H8085"/>
      <c r="I8085"/>
      <c r="J8085"/>
    </row>
    <row r="8086" spans="1:10" x14ac:dyDescent="0.25">
      <c r="A8086"/>
      <c r="B8086"/>
      <c r="C8086"/>
      <c r="D8086"/>
      <c r="E8086"/>
      <c r="F8086"/>
      <c r="G8086"/>
      <c r="H8086"/>
      <c r="I8086"/>
      <c r="J8086"/>
    </row>
    <row r="8087" spans="1:10" x14ac:dyDescent="0.25">
      <c r="A8087"/>
      <c r="B8087"/>
      <c r="C8087"/>
      <c r="D8087"/>
      <c r="E8087"/>
      <c r="F8087"/>
      <c r="G8087"/>
      <c r="H8087"/>
      <c r="I8087"/>
      <c r="J8087"/>
    </row>
    <row r="8088" spans="1:10" x14ac:dyDescent="0.25">
      <c r="A8088"/>
      <c r="B8088"/>
      <c r="C8088"/>
      <c r="D8088"/>
      <c r="E8088"/>
      <c r="F8088"/>
      <c r="G8088"/>
      <c r="H8088"/>
      <c r="I8088"/>
      <c r="J8088"/>
    </row>
    <row r="8089" spans="1:10" x14ac:dyDescent="0.25">
      <c r="A8089"/>
      <c r="B8089"/>
      <c r="C8089"/>
      <c r="D8089"/>
      <c r="E8089"/>
      <c r="F8089"/>
      <c r="G8089"/>
      <c r="H8089"/>
      <c r="I8089"/>
      <c r="J8089"/>
    </row>
    <row r="8090" spans="1:10" x14ac:dyDescent="0.25">
      <c r="A8090"/>
      <c r="B8090"/>
      <c r="C8090"/>
      <c r="D8090"/>
      <c r="E8090"/>
      <c r="F8090"/>
      <c r="G8090"/>
      <c r="H8090"/>
      <c r="I8090"/>
      <c r="J8090"/>
    </row>
    <row r="8091" spans="1:10" x14ac:dyDescent="0.25">
      <c r="A8091"/>
      <c r="B8091"/>
      <c r="C8091"/>
      <c r="D8091"/>
      <c r="E8091"/>
      <c r="F8091"/>
      <c r="G8091"/>
      <c r="H8091"/>
      <c r="I8091"/>
      <c r="J8091"/>
    </row>
    <row r="8092" spans="1:10" x14ac:dyDescent="0.25">
      <c r="A8092"/>
      <c r="B8092"/>
      <c r="C8092"/>
      <c r="D8092"/>
      <c r="E8092"/>
      <c r="F8092"/>
      <c r="G8092"/>
      <c r="H8092"/>
      <c r="I8092"/>
      <c r="J8092"/>
    </row>
    <row r="8093" spans="1:10" x14ac:dyDescent="0.25">
      <c r="A8093"/>
      <c r="B8093"/>
      <c r="C8093"/>
      <c r="D8093"/>
      <c r="E8093"/>
      <c r="F8093"/>
      <c r="G8093"/>
      <c r="H8093"/>
      <c r="I8093"/>
      <c r="J8093"/>
    </row>
    <row r="8094" spans="1:10" x14ac:dyDescent="0.25">
      <c r="A8094"/>
      <c r="B8094"/>
      <c r="C8094"/>
      <c r="D8094"/>
      <c r="E8094"/>
      <c r="F8094"/>
      <c r="G8094"/>
      <c r="H8094"/>
      <c r="I8094"/>
      <c r="J8094"/>
    </row>
    <row r="8095" spans="1:10" x14ac:dyDescent="0.25">
      <c r="A8095"/>
      <c r="B8095"/>
      <c r="C8095"/>
      <c r="D8095"/>
      <c r="E8095"/>
      <c r="F8095"/>
      <c r="G8095"/>
      <c r="H8095"/>
      <c r="I8095"/>
      <c r="J8095"/>
    </row>
    <row r="8096" spans="1:10" x14ac:dyDescent="0.25">
      <c r="A8096"/>
      <c r="B8096"/>
      <c r="C8096"/>
      <c r="D8096"/>
      <c r="E8096"/>
      <c r="F8096"/>
      <c r="G8096"/>
      <c r="H8096"/>
      <c r="I8096"/>
      <c r="J8096"/>
    </row>
    <row r="8097" spans="1:10" x14ac:dyDescent="0.25">
      <c r="A8097"/>
      <c r="B8097"/>
      <c r="C8097"/>
      <c r="D8097"/>
      <c r="E8097"/>
      <c r="F8097"/>
      <c r="G8097"/>
      <c r="H8097"/>
      <c r="I8097"/>
      <c r="J8097"/>
    </row>
    <row r="8098" spans="1:10" x14ac:dyDescent="0.25">
      <c r="A8098"/>
      <c r="B8098"/>
      <c r="C8098"/>
      <c r="D8098"/>
      <c r="E8098"/>
      <c r="F8098"/>
      <c r="G8098"/>
      <c r="H8098"/>
      <c r="I8098"/>
      <c r="J8098"/>
    </row>
    <row r="8099" spans="1:10" x14ac:dyDescent="0.25">
      <c r="A8099"/>
      <c r="B8099"/>
      <c r="C8099"/>
      <c r="D8099"/>
      <c r="E8099"/>
      <c r="F8099"/>
      <c r="G8099"/>
      <c r="H8099"/>
      <c r="I8099"/>
      <c r="J8099"/>
    </row>
    <row r="8100" spans="1:10" x14ac:dyDescent="0.25">
      <c r="A8100"/>
      <c r="B8100"/>
      <c r="C8100"/>
      <c r="D8100"/>
      <c r="E8100"/>
      <c r="F8100"/>
      <c r="G8100"/>
      <c r="H8100"/>
      <c r="I8100"/>
      <c r="J8100"/>
    </row>
    <row r="8101" spans="1:10" x14ac:dyDescent="0.25">
      <c r="A8101"/>
      <c r="B8101"/>
      <c r="C8101"/>
      <c r="D8101"/>
      <c r="E8101"/>
      <c r="F8101"/>
      <c r="G8101"/>
      <c r="H8101"/>
      <c r="I8101"/>
      <c r="J8101"/>
    </row>
    <row r="8102" spans="1:10" x14ac:dyDescent="0.25">
      <c r="A8102"/>
      <c r="B8102"/>
      <c r="C8102"/>
      <c r="D8102"/>
      <c r="E8102"/>
      <c r="F8102"/>
      <c r="G8102"/>
      <c r="H8102"/>
      <c r="I8102"/>
      <c r="J8102"/>
    </row>
    <row r="8103" spans="1:10" x14ac:dyDescent="0.25">
      <c r="A8103"/>
      <c r="B8103"/>
      <c r="C8103"/>
      <c r="D8103"/>
      <c r="E8103"/>
      <c r="F8103"/>
      <c r="G8103"/>
      <c r="H8103"/>
      <c r="I8103"/>
      <c r="J8103"/>
    </row>
    <row r="8104" spans="1:10" x14ac:dyDescent="0.25">
      <c r="A8104"/>
      <c r="B8104"/>
      <c r="C8104"/>
      <c r="D8104"/>
      <c r="E8104"/>
      <c r="F8104"/>
      <c r="G8104"/>
      <c r="H8104"/>
      <c r="I8104"/>
      <c r="J8104"/>
    </row>
    <row r="8105" spans="1:10" x14ac:dyDescent="0.25">
      <c r="A8105"/>
      <c r="B8105"/>
      <c r="C8105"/>
      <c r="D8105"/>
      <c r="E8105"/>
      <c r="F8105"/>
      <c r="G8105"/>
      <c r="H8105"/>
      <c r="I8105"/>
      <c r="J8105"/>
    </row>
    <row r="8106" spans="1:10" x14ac:dyDescent="0.25">
      <c r="A8106"/>
      <c r="B8106"/>
      <c r="C8106"/>
      <c r="D8106"/>
      <c r="E8106"/>
      <c r="F8106"/>
      <c r="G8106"/>
      <c r="H8106"/>
      <c r="I8106"/>
      <c r="J8106"/>
    </row>
    <row r="8107" spans="1:10" x14ac:dyDescent="0.25">
      <c r="A8107"/>
      <c r="B8107"/>
      <c r="C8107"/>
      <c r="D8107"/>
      <c r="E8107"/>
      <c r="F8107"/>
      <c r="G8107"/>
      <c r="H8107"/>
      <c r="I8107"/>
      <c r="J8107"/>
    </row>
    <row r="8108" spans="1:10" x14ac:dyDescent="0.25">
      <c r="A8108"/>
      <c r="B8108"/>
      <c r="C8108"/>
      <c r="D8108"/>
      <c r="E8108"/>
      <c r="F8108"/>
      <c r="G8108"/>
      <c r="H8108"/>
      <c r="I8108"/>
      <c r="J8108"/>
    </row>
    <row r="8109" spans="1:10" x14ac:dyDescent="0.25">
      <c r="A8109"/>
      <c r="B8109"/>
      <c r="C8109"/>
      <c r="D8109"/>
      <c r="E8109"/>
      <c r="F8109"/>
      <c r="G8109"/>
      <c r="H8109"/>
      <c r="I8109"/>
      <c r="J8109"/>
    </row>
    <row r="8110" spans="1:10" x14ac:dyDescent="0.25">
      <c r="A8110"/>
      <c r="B8110"/>
      <c r="C8110"/>
      <c r="D8110"/>
      <c r="E8110"/>
      <c r="F8110"/>
      <c r="G8110"/>
      <c r="H8110"/>
      <c r="I8110"/>
      <c r="J8110"/>
    </row>
    <row r="8111" spans="1:10" x14ac:dyDescent="0.25">
      <c r="A8111"/>
      <c r="B8111"/>
      <c r="C8111"/>
      <c r="D8111"/>
      <c r="E8111"/>
      <c r="F8111"/>
      <c r="G8111"/>
      <c r="H8111"/>
      <c r="I8111"/>
      <c r="J8111"/>
    </row>
    <row r="8112" spans="1:10" x14ac:dyDescent="0.25">
      <c r="A8112"/>
      <c r="B8112"/>
      <c r="C8112"/>
      <c r="D8112"/>
      <c r="E8112"/>
      <c r="F8112"/>
      <c r="G8112"/>
      <c r="H8112"/>
      <c r="I8112"/>
      <c r="J8112"/>
    </row>
    <row r="8113" spans="1:10" x14ac:dyDescent="0.25">
      <c r="A8113"/>
      <c r="B8113"/>
      <c r="C8113"/>
      <c r="D8113"/>
      <c r="E8113"/>
      <c r="F8113"/>
      <c r="G8113"/>
      <c r="H8113"/>
      <c r="I8113"/>
      <c r="J8113"/>
    </row>
    <row r="8114" spans="1:10" x14ac:dyDescent="0.25">
      <c r="A8114"/>
      <c r="B8114"/>
      <c r="C8114"/>
      <c r="D8114"/>
      <c r="E8114"/>
      <c r="F8114"/>
      <c r="G8114"/>
      <c r="H8114"/>
      <c r="I8114"/>
      <c r="J8114"/>
    </row>
    <row r="8115" spans="1:10" x14ac:dyDescent="0.25">
      <c r="A8115"/>
      <c r="B8115"/>
      <c r="C8115"/>
      <c r="D8115"/>
      <c r="E8115"/>
      <c r="F8115"/>
      <c r="G8115"/>
      <c r="H8115"/>
      <c r="I8115"/>
      <c r="J8115"/>
    </row>
    <row r="8116" spans="1:10" x14ac:dyDescent="0.25">
      <c r="A8116"/>
      <c r="B8116"/>
      <c r="C8116"/>
      <c r="D8116"/>
      <c r="E8116"/>
      <c r="F8116"/>
      <c r="G8116"/>
      <c r="H8116"/>
      <c r="I8116"/>
      <c r="J8116"/>
    </row>
    <row r="8117" spans="1:10" x14ac:dyDescent="0.25">
      <c r="A8117"/>
      <c r="B8117"/>
      <c r="C8117"/>
      <c r="D8117"/>
      <c r="E8117"/>
      <c r="F8117"/>
      <c r="G8117"/>
      <c r="H8117"/>
      <c r="I8117"/>
      <c r="J8117"/>
    </row>
    <row r="8118" spans="1:10" x14ac:dyDescent="0.25">
      <c r="A8118"/>
      <c r="B8118"/>
      <c r="C8118"/>
      <c r="D8118"/>
      <c r="E8118"/>
      <c r="F8118"/>
      <c r="G8118"/>
      <c r="H8118"/>
      <c r="I8118"/>
      <c r="J8118"/>
    </row>
    <row r="8119" spans="1:10" x14ac:dyDescent="0.25">
      <c r="A8119"/>
      <c r="B8119"/>
      <c r="C8119"/>
      <c r="D8119"/>
      <c r="E8119"/>
      <c r="F8119"/>
      <c r="G8119"/>
      <c r="H8119"/>
      <c r="I8119"/>
      <c r="J8119"/>
    </row>
    <row r="8120" spans="1:10" x14ac:dyDescent="0.25">
      <c r="A8120"/>
      <c r="B8120"/>
      <c r="C8120"/>
      <c r="D8120"/>
      <c r="E8120"/>
      <c r="F8120"/>
      <c r="G8120"/>
      <c r="H8120"/>
      <c r="I8120"/>
      <c r="J8120"/>
    </row>
    <row r="8121" spans="1:10" x14ac:dyDescent="0.25">
      <c r="A8121"/>
      <c r="B8121"/>
      <c r="C8121"/>
      <c r="D8121"/>
      <c r="E8121"/>
      <c r="F8121"/>
      <c r="G8121"/>
      <c r="H8121"/>
      <c r="I8121"/>
      <c r="J8121"/>
    </row>
    <row r="8122" spans="1:10" x14ac:dyDescent="0.25">
      <c r="A8122"/>
      <c r="B8122"/>
      <c r="C8122"/>
      <c r="D8122"/>
      <c r="E8122"/>
      <c r="F8122"/>
      <c r="G8122"/>
      <c r="H8122"/>
      <c r="I8122"/>
      <c r="J8122"/>
    </row>
    <row r="8123" spans="1:10" x14ac:dyDescent="0.25">
      <c r="A8123"/>
      <c r="B8123"/>
      <c r="C8123"/>
      <c r="D8123"/>
      <c r="E8123"/>
      <c r="F8123"/>
      <c r="G8123"/>
      <c r="H8123"/>
      <c r="I8123"/>
      <c r="J8123"/>
    </row>
    <row r="8124" spans="1:10" x14ac:dyDescent="0.25">
      <c r="A8124"/>
      <c r="B8124"/>
      <c r="C8124"/>
      <c r="D8124"/>
      <c r="E8124"/>
      <c r="F8124"/>
      <c r="G8124"/>
      <c r="H8124"/>
      <c r="I8124"/>
      <c r="J8124"/>
    </row>
    <row r="8125" spans="1:10" x14ac:dyDescent="0.25">
      <c r="A8125"/>
      <c r="B8125"/>
      <c r="C8125"/>
      <c r="D8125"/>
      <c r="E8125"/>
      <c r="F8125"/>
      <c r="G8125"/>
      <c r="H8125"/>
      <c r="I8125"/>
      <c r="J8125"/>
    </row>
    <row r="8126" spans="1:10" x14ac:dyDescent="0.25">
      <c r="A8126"/>
      <c r="B8126"/>
      <c r="C8126"/>
      <c r="D8126"/>
      <c r="E8126"/>
      <c r="F8126"/>
      <c r="G8126"/>
      <c r="H8126"/>
      <c r="I8126"/>
      <c r="J8126"/>
    </row>
    <row r="8127" spans="1:10" x14ac:dyDescent="0.25">
      <c r="A8127"/>
      <c r="B8127"/>
      <c r="C8127"/>
      <c r="D8127"/>
      <c r="E8127"/>
      <c r="F8127"/>
      <c r="G8127"/>
      <c r="H8127"/>
      <c r="I8127"/>
      <c r="J8127"/>
    </row>
    <row r="8128" spans="1:10" x14ac:dyDescent="0.25">
      <c r="A8128"/>
      <c r="B8128"/>
      <c r="C8128"/>
      <c r="D8128"/>
      <c r="E8128"/>
      <c r="F8128"/>
      <c r="G8128"/>
      <c r="H8128"/>
      <c r="I8128"/>
      <c r="J8128"/>
    </row>
    <row r="8129" spans="1:10" x14ac:dyDescent="0.25">
      <c r="A8129"/>
      <c r="B8129"/>
      <c r="C8129"/>
      <c r="D8129"/>
      <c r="E8129"/>
      <c r="F8129"/>
      <c r="G8129"/>
      <c r="H8129"/>
      <c r="I8129"/>
      <c r="J8129"/>
    </row>
    <row r="8130" spans="1:10" x14ac:dyDescent="0.25">
      <c r="A8130"/>
      <c r="B8130"/>
      <c r="C8130"/>
      <c r="D8130"/>
      <c r="E8130"/>
      <c r="F8130"/>
      <c r="G8130"/>
      <c r="H8130"/>
      <c r="I8130"/>
      <c r="J8130"/>
    </row>
    <row r="8131" spans="1:10" x14ac:dyDescent="0.25">
      <c r="A8131"/>
      <c r="B8131"/>
      <c r="C8131"/>
      <c r="D8131"/>
      <c r="E8131"/>
      <c r="F8131"/>
      <c r="G8131"/>
      <c r="H8131"/>
      <c r="I8131"/>
      <c r="J8131"/>
    </row>
    <row r="8132" spans="1:10" x14ac:dyDescent="0.25">
      <c r="A8132"/>
      <c r="B8132"/>
      <c r="C8132"/>
      <c r="D8132"/>
      <c r="E8132"/>
      <c r="F8132"/>
      <c r="G8132"/>
      <c r="H8132"/>
      <c r="I8132"/>
      <c r="J8132"/>
    </row>
    <row r="8133" spans="1:10" x14ac:dyDescent="0.25">
      <c r="A8133"/>
      <c r="B8133"/>
      <c r="C8133"/>
      <c r="D8133"/>
      <c r="E8133"/>
      <c r="F8133"/>
      <c r="G8133"/>
      <c r="H8133"/>
      <c r="I8133"/>
      <c r="J8133"/>
    </row>
    <row r="8134" spans="1:10" x14ac:dyDescent="0.25">
      <c r="A8134"/>
      <c r="B8134"/>
      <c r="C8134"/>
      <c r="D8134"/>
      <c r="E8134"/>
      <c r="F8134"/>
      <c r="G8134"/>
      <c r="H8134"/>
      <c r="I8134"/>
      <c r="J8134"/>
    </row>
    <row r="8135" spans="1:10" x14ac:dyDescent="0.25">
      <c r="A8135"/>
      <c r="B8135"/>
      <c r="C8135"/>
      <c r="D8135"/>
      <c r="E8135"/>
      <c r="F8135"/>
      <c r="G8135"/>
      <c r="H8135"/>
      <c r="I8135"/>
      <c r="J8135"/>
    </row>
    <row r="8136" spans="1:10" x14ac:dyDescent="0.25">
      <c r="A8136"/>
      <c r="B8136"/>
      <c r="C8136"/>
      <c r="D8136"/>
      <c r="E8136"/>
      <c r="F8136"/>
      <c r="G8136"/>
      <c r="H8136"/>
      <c r="I8136"/>
      <c r="J8136"/>
    </row>
    <row r="8137" spans="1:10" x14ac:dyDescent="0.25">
      <c r="A8137"/>
      <c r="B8137"/>
      <c r="C8137"/>
      <c r="D8137"/>
      <c r="E8137"/>
      <c r="F8137"/>
      <c r="G8137"/>
      <c r="H8137"/>
      <c r="I8137"/>
      <c r="J8137"/>
    </row>
    <row r="8138" spans="1:10" x14ac:dyDescent="0.25">
      <c r="A8138"/>
      <c r="B8138"/>
      <c r="C8138"/>
      <c r="D8138"/>
      <c r="E8138"/>
      <c r="F8138"/>
      <c r="G8138"/>
      <c r="H8138"/>
      <c r="I8138"/>
      <c r="J8138"/>
    </row>
    <row r="8139" spans="1:10" x14ac:dyDescent="0.25">
      <c r="A8139"/>
      <c r="B8139"/>
      <c r="C8139"/>
      <c r="D8139"/>
      <c r="E8139"/>
      <c r="F8139"/>
      <c r="G8139"/>
      <c r="H8139"/>
      <c r="I8139"/>
      <c r="J8139"/>
    </row>
    <row r="8140" spans="1:10" x14ac:dyDescent="0.25">
      <c r="A8140"/>
      <c r="B8140"/>
      <c r="C8140"/>
      <c r="D8140"/>
      <c r="E8140"/>
      <c r="F8140"/>
      <c r="G8140"/>
      <c r="H8140"/>
      <c r="I8140"/>
      <c r="J8140"/>
    </row>
    <row r="8141" spans="1:10" x14ac:dyDescent="0.25">
      <c r="A8141"/>
      <c r="B8141"/>
      <c r="C8141"/>
      <c r="D8141"/>
      <c r="E8141"/>
      <c r="F8141"/>
      <c r="G8141"/>
      <c r="H8141"/>
      <c r="I8141"/>
      <c r="J8141"/>
    </row>
    <row r="8142" spans="1:10" x14ac:dyDescent="0.25">
      <c r="A8142"/>
      <c r="B8142"/>
      <c r="C8142"/>
      <c r="D8142"/>
      <c r="E8142"/>
      <c r="F8142"/>
      <c r="G8142"/>
      <c r="H8142"/>
      <c r="I8142"/>
      <c r="J8142"/>
    </row>
    <row r="8143" spans="1:10" x14ac:dyDescent="0.25">
      <c r="A8143"/>
      <c r="B8143"/>
      <c r="C8143"/>
      <c r="D8143"/>
      <c r="E8143"/>
      <c r="F8143"/>
      <c r="G8143"/>
      <c r="H8143"/>
      <c r="I8143"/>
      <c r="J8143"/>
    </row>
    <row r="8144" spans="1:10" x14ac:dyDescent="0.25">
      <c r="A8144"/>
      <c r="B8144"/>
      <c r="C8144"/>
      <c r="D8144"/>
      <c r="E8144"/>
      <c r="F8144"/>
      <c r="G8144"/>
      <c r="H8144"/>
      <c r="I8144"/>
      <c r="J8144"/>
    </row>
    <row r="8145" spans="1:10" x14ac:dyDescent="0.25">
      <c r="A8145"/>
      <c r="B8145"/>
      <c r="C8145"/>
      <c r="D8145"/>
      <c r="E8145"/>
      <c r="F8145"/>
      <c r="G8145"/>
      <c r="H8145"/>
      <c r="I8145"/>
      <c r="J8145"/>
    </row>
    <row r="8146" spans="1:10" x14ac:dyDescent="0.25">
      <c r="A8146"/>
      <c r="B8146"/>
      <c r="C8146"/>
      <c r="D8146"/>
      <c r="E8146"/>
      <c r="F8146"/>
      <c r="G8146"/>
      <c r="H8146"/>
      <c r="I8146"/>
      <c r="J8146"/>
    </row>
    <row r="8147" spans="1:10" x14ac:dyDescent="0.25">
      <c r="A8147"/>
      <c r="B8147"/>
      <c r="C8147"/>
      <c r="D8147"/>
      <c r="E8147"/>
      <c r="F8147"/>
      <c r="G8147"/>
      <c r="H8147"/>
      <c r="I8147"/>
      <c r="J8147"/>
    </row>
    <row r="8148" spans="1:10" x14ac:dyDescent="0.25">
      <c r="A8148"/>
      <c r="B8148"/>
      <c r="C8148"/>
      <c r="D8148"/>
      <c r="E8148"/>
      <c r="F8148"/>
      <c r="G8148"/>
      <c r="H8148"/>
      <c r="I8148"/>
      <c r="J8148"/>
    </row>
    <row r="8149" spans="1:10" x14ac:dyDescent="0.25">
      <c r="A8149"/>
      <c r="B8149"/>
      <c r="C8149"/>
      <c r="D8149"/>
      <c r="E8149"/>
      <c r="F8149"/>
      <c r="G8149"/>
      <c r="H8149"/>
      <c r="I8149"/>
      <c r="J8149"/>
    </row>
    <row r="8150" spans="1:10" x14ac:dyDescent="0.25">
      <c r="A8150"/>
      <c r="B8150"/>
      <c r="C8150"/>
      <c r="D8150"/>
      <c r="E8150"/>
      <c r="F8150"/>
      <c r="G8150"/>
      <c r="H8150"/>
      <c r="I8150"/>
      <c r="J8150"/>
    </row>
    <row r="8151" spans="1:10" x14ac:dyDescent="0.25">
      <c r="A8151"/>
      <c r="B8151"/>
      <c r="C8151"/>
      <c r="D8151"/>
      <c r="E8151"/>
      <c r="F8151"/>
      <c r="G8151"/>
      <c r="H8151"/>
      <c r="I8151"/>
      <c r="J8151"/>
    </row>
    <row r="8152" spans="1:10" x14ac:dyDescent="0.25">
      <c r="A8152"/>
      <c r="B8152"/>
      <c r="C8152"/>
      <c r="D8152"/>
      <c r="E8152"/>
      <c r="F8152"/>
      <c r="G8152"/>
      <c r="H8152"/>
      <c r="I8152"/>
      <c r="J8152"/>
    </row>
    <row r="8153" spans="1:10" x14ac:dyDescent="0.25">
      <c r="A8153"/>
      <c r="B8153"/>
      <c r="C8153"/>
      <c r="D8153"/>
      <c r="E8153"/>
      <c r="F8153"/>
      <c r="G8153"/>
      <c r="H8153"/>
      <c r="I8153"/>
      <c r="J8153"/>
    </row>
    <row r="8154" spans="1:10" x14ac:dyDescent="0.25">
      <c r="A8154"/>
      <c r="B8154"/>
      <c r="C8154"/>
      <c r="D8154"/>
      <c r="E8154"/>
      <c r="F8154"/>
      <c r="G8154"/>
      <c r="H8154"/>
      <c r="I8154"/>
      <c r="J8154"/>
    </row>
    <row r="8155" spans="1:10" x14ac:dyDescent="0.25">
      <c r="A8155"/>
      <c r="B8155"/>
      <c r="C8155"/>
      <c r="D8155"/>
      <c r="E8155"/>
      <c r="F8155"/>
      <c r="G8155"/>
      <c r="H8155"/>
      <c r="I8155"/>
      <c r="J8155"/>
    </row>
    <row r="8156" spans="1:10" x14ac:dyDescent="0.25">
      <c r="A8156"/>
      <c r="B8156"/>
      <c r="C8156"/>
      <c r="D8156"/>
      <c r="E8156"/>
      <c r="F8156"/>
      <c r="G8156"/>
      <c r="H8156"/>
      <c r="I8156"/>
      <c r="J8156"/>
    </row>
    <row r="8157" spans="1:10" x14ac:dyDescent="0.25">
      <c r="A8157"/>
      <c r="B8157"/>
      <c r="C8157"/>
      <c r="D8157"/>
      <c r="E8157"/>
      <c r="F8157"/>
      <c r="G8157"/>
      <c r="H8157"/>
      <c r="I8157"/>
      <c r="J8157"/>
    </row>
    <row r="8158" spans="1:10" x14ac:dyDescent="0.25">
      <c r="A8158"/>
      <c r="B8158"/>
      <c r="C8158"/>
      <c r="D8158"/>
      <c r="E8158"/>
      <c r="F8158"/>
      <c r="G8158"/>
      <c r="H8158"/>
      <c r="I8158"/>
      <c r="J8158"/>
    </row>
    <row r="8159" spans="1:10" x14ac:dyDescent="0.25">
      <c r="A8159"/>
      <c r="B8159"/>
      <c r="C8159"/>
      <c r="D8159"/>
      <c r="E8159"/>
      <c r="F8159"/>
      <c r="G8159"/>
      <c r="H8159"/>
      <c r="I8159"/>
      <c r="J8159"/>
    </row>
    <row r="8160" spans="1:10" x14ac:dyDescent="0.25">
      <c r="A8160"/>
      <c r="B8160"/>
      <c r="C8160"/>
      <c r="D8160"/>
      <c r="E8160"/>
      <c r="F8160"/>
      <c r="G8160"/>
      <c r="H8160"/>
      <c r="I8160"/>
      <c r="J8160"/>
    </row>
    <row r="8161" spans="1:10" x14ac:dyDescent="0.25">
      <c r="A8161"/>
      <c r="B8161"/>
      <c r="C8161"/>
      <c r="D8161"/>
      <c r="E8161"/>
      <c r="F8161"/>
      <c r="G8161"/>
      <c r="H8161"/>
      <c r="I8161"/>
      <c r="J8161"/>
    </row>
    <row r="8162" spans="1:10" x14ac:dyDescent="0.25">
      <c r="A8162"/>
      <c r="B8162"/>
      <c r="C8162"/>
      <c r="D8162"/>
      <c r="E8162"/>
      <c r="F8162"/>
      <c r="G8162"/>
      <c r="H8162"/>
      <c r="I8162"/>
      <c r="J8162"/>
    </row>
    <row r="8163" spans="1:10" x14ac:dyDescent="0.25">
      <c r="A8163"/>
      <c r="B8163"/>
      <c r="C8163"/>
      <c r="D8163"/>
      <c r="E8163"/>
      <c r="F8163"/>
      <c r="G8163"/>
      <c r="H8163"/>
      <c r="I8163"/>
      <c r="J8163"/>
    </row>
    <row r="8164" spans="1:10" x14ac:dyDescent="0.25">
      <c r="A8164"/>
      <c r="B8164"/>
      <c r="C8164"/>
      <c r="D8164"/>
      <c r="E8164"/>
      <c r="F8164"/>
      <c r="G8164"/>
      <c r="H8164"/>
      <c r="I8164"/>
      <c r="J8164"/>
    </row>
    <row r="8165" spans="1:10" x14ac:dyDescent="0.25">
      <c r="A8165"/>
      <c r="B8165"/>
      <c r="C8165"/>
      <c r="D8165"/>
      <c r="E8165"/>
      <c r="F8165"/>
      <c r="G8165"/>
      <c r="H8165"/>
      <c r="I8165"/>
      <c r="J8165"/>
    </row>
    <row r="8166" spans="1:10" x14ac:dyDescent="0.25">
      <c r="A8166"/>
      <c r="B8166"/>
      <c r="C8166"/>
      <c r="D8166"/>
      <c r="E8166"/>
      <c r="F8166"/>
      <c r="G8166"/>
      <c r="H8166"/>
      <c r="I8166"/>
      <c r="J8166"/>
    </row>
    <row r="8167" spans="1:10" x14ac:dyDescent="0.25">
      <c r="A8167"/>
      <c r="B8167"/>
      <c r="C8167"/>
      <c r="D8167"/>
      <c r="E8167"/>
      <c r="F8167"/>
      <c r="G8167"/>
      <c r="H8167"/>
      <c r="I8167"/>
      <c r="J8167"/>
    </row>
    <row r="8168" spans="1:10" x14ac:dyDescent="0.25">
      <c r="A8168"/>
      <c r="B8168"/>
      <c r="C8168"/>
      <c r="D8168"/>
      <c r="E8168"/>
      <c r="F8168"/>
      <c r="G8168"/>
      <c r="H8168"/>
      <c r="I8168"/>
      <c r="J8168"/>
    </row>
    <row r="8169" spans="1:10" x14ac:dyDescent="0.25">
      <c r="A8169"/>
      <c r="B8169"/>
      <c r="C8169"/>
      <c r="D8169"/>
      <c r="E8169"/>
      <c r="F8169"/>
      <c r="G8169"/>
      <c r="H8169"/>
      <c r="I8169"/>
      <c r="J8169"/>
    </row>
    <row r="8170" spans="1:10" x14ac:dyDescent="0.25">
      <c r="A8170"/>
      <c r="B8170"/>
      <c r="C8170"/>
      <c r="D8170"/>
      <c r="E8170"/>
      <c r="F8170"/>
      <c r="G8170"/>
      <c r="H8170"/>
      <c r="I8170"/>
      <c r="J8170"/>
    </row>
    <row r="8171" spans="1:10" x14ac:dyDescent="0.25">
      <c r="A8171"/>
      <c r="B8171"/>
      <c r="C8171"/>
      <c r="D8171"/>
      <c r="E8171"/>
      <c r="F8171"/>
      <c r="G8171"/>
      <c r="H8171"/>
      <c r="I8171"/>
      <c r="J8171"/>
    </row>
    <row r="8172" spans="1:10" x14ac:dyDescent="0.25">
      <c r="A8172"/>
      <c r="B8172"/>
      <c r="C8172"/>
      <c r="D8172"/>
      <c r="E8172"/>
      <c r="F8172"/>
      <c r="G8172"/>
      <c r="H8172"/>
      <c r="I8172"/>
      <c r="J8172"/>
    </row>
    <row r="8173" spans="1:10" x14ac:dyDescent="0.25">
      <c r="A8173"/>
      <c r="B8173"/>
      <c r="C8173"/>
      <c r="D8173"/>
      <c r="E8173"/>
      <c r="F8173"/>
      <c r="G8173"/>
      <c r="H8173"/>
      <c r="I8173"/>
      <c r="J8173"/>
    </row>
    <row r="8174" spans="1:10" x14ac:dyDescent="0.25">
      <c r="A8174"/>
      <c r="B8174"/>
      <c r="C8174"/>
      <c r="D8174"/>
      <c r="E8174"/>
      <c r="F8174"/>
      <c r="G8174"/>
      <c r="H8174"/>
      <c r="I8174"/>
      <c r="J8174"/>
    </row>
    <row r="8175" spans="1:10" x14ac:dyDescent="0.25">
      <c r="A8175"/>
      <c r="B8175"/>
      <c r="C8175"/>
      <c r="D8175"/>
      <c r="E8175"/>
      <c r="F8175"/>
      <c r="G8175"/>
      <c r="H8175"/>
      <c r="I8175"/>
      <c r="J8175"/>
    </row>
    <row r="8176" spans="1:10" x14ac:dyDescent="0.25">
      <c r="A8176"/>
      <c r="B8176"/>
      <c r="C8176"/>
      <c r="D8176"/>
      <c r="E8176"/>
      <c r="F8176"/>
      <c r="G8176"/>
      <c r="H8176"/>
      <c r="I8176"/>
      <c r="J8176"/>
    </row>
    <row r="8177" spans="1:10" x14ac:dyDescent="0.25">
      <c r="A8177"/>
      <c r="B8177"/>
      <c r="C8177"/>
      <c r="D8177"/>
      <c r="E8177"/>
      <c r="F8177"/>
      <c r="G8177"/>
      <c r="H8177"/>
      <c r="I8177"/>
      <c r="J8177"/>
    </row>
    <row r="8178" spans="1:10" x14ac:dyDescent="0.25">
      <c r="A8178"/>
      <c r="B8178"/>
      <c r="C8178"/>
      <c r="D8178"/>
      <c r="E8178"/>
      <c r="F8178"/>
      <c r="G8178"/>
      <c r="H8178"/>
      <c r="I8178"/>
      <c r="J8178"/>
    </row>
    <row r="8179" spans="1:10" x14ac:dyDescent="0.25">
      <c r="A8179"/>
      <c r="B8179"/>
      <c r="C8179"/>
      <c r="D8179"/>
      <c r="E8179"/>
      <c r="F8179"/>
      <c r="G8179"/>
      <c r="H8179"/>
      <c r="I8179"/>
      <c r="J8179"/>
    </row>
    <row r="8180" spans="1:10" x14ac:dyDescent="0.25">
      <c r="A8180"/>
      <c r="B8180"/>
      <c r="C8180"/>
      <c r="D8180"/>
      <c r="E8180"/>
      <c r="F8180"/>
      <c r="G8180"/>
      <c r="H8180"/>
      <c r="I8180"/>
      <c r="J8180"/>
    </row>
    <row r="8181" spans="1:10" x14ac:dyDescent="0.25">
      <c r="A8181"/>
      <c r="B8181"/>
      <c r="C8181"/>
      <c r="D8181"/>
      <c r="E8181"/>
      <c r="F8181"/>
      <c r="G8181"/>
      <c r="H8181"/>
      <c r="I8181"/>
      <c r="J8181"/>
    </row>
    <row r="8182" spans="1:10" x14ac:dyDescent="0.25">
      <c r="A8182"/>
      <c r="B8182"/>
      <c r="C8182"/>
      <c r="D8182"/>
      <c r="E8182"/>
      <c r="F8182"/>
      <c r="G8182"/>
      <c r="H8182"/>
      <c r="I8182"/>
      <c r="J8182"/>
    </row>
    <row r="8183" spans="1:10" x14ac:dyDescent="0.25">
      <c r="A8183"/>
      <c r="B8183"/>
      <c r="C8183"/>
      <c r="D8183"/>
      <c r="E8183"/>
      <c r="F8183"/>
      <c r="G8183"/>
      <c r="H8183"/>
      <c r="I8183"/>
      <c r="J8183"/>
    </row>
    <row r="8184" spans="1:10" x14ac:dyDescent="0.25">
      <c r="A8184"/>
      <c r="B8184"/>
      <c r="C8184"/>
      <c r="D8184"/>
      <c r="E8184"/>
      <c r="F8184"/>
      <c r="G8184"/>
      <c r="H8184"/>
      <c r="I8184"/>
      <c r="J8184"/>
    </row>
    <row r="8185" spans="1:10" x14ac:dyDescent="0.25">
      <c r="A8185"/>
      <c r="B8185"/>
      <c r="C8185"/>
      <c r="D8185"/>
      <c r="E8185"/>
      <c r="F8185"/>
      <c r="G8185"/>
      <c r="H8185"/>
      <c r="I8185"/>
      <c r="J8185"/>
    </row>
    <row r="8186" spans="1:10" x14ac:dyDescent="0.25">
      <c r="A8186"/>
      <c r="B8186"/>
      <c r="C8186"/>
      <c r="D8186"/>
      <c r="E8186"/>
      <c r="F8186"/>
      <c r="G8186"/>
      <c r="H8186"/>
      <c r="I8186"/>
      <c r="J8186"/>
    </row>
    <row r="8187" spans="1:10" x14ac:dyDescent="0.25">
      <c r="A8187"/>
      <c r="B8187"/>
      <c r="C8187"/>
      <c r="D8187"/>
      <c r="E8187"/>
      <c r="F8187"/>
      <c r="G8187"/>
      <c r="H8187"/>
      <c r="I8187"/>
      <c r="J8187"/>
    </row>
    <row r="8188" spans="1:10" x14ac:dyDescent="0.25">
      <c r="A8188"/>
      <c r="B8188"/>
      <c r="C8188"/>
      <c r="D8188"/>
      <c r="E8188"/>
      <c r="F8188"/>
      <c r="G8188"/>
      <c r="H8188"/>
      <c r="I8188"/>
      <c r="J8188"/>
    </row>
    <row r="8189" spans="1:10" x14ac:dyDescent="0.25">
      <c r="A8189"/>
      <c r="B8189"/>
      <c r="C8189"/>
      <c r="D8189"/>
      <c r="E8189"/>
      <c r="F8189"/>
      <c r="G8189"/>
      <c r="H8189"/>
      <c r="I8189"/>
      <c r="J8189"/>
    </row>
    <row r="8190" spans="1:10" x14ac:dyDescent="0.25">
      <c r="A8190"/>
      <c r="B8190"/>
      <c r="C8190"/>
      <c r="D8190"/>
      <c r="E8190"/>
      <c r="F8190"/>
      <c r="G8190"/>
      <c r="H8190"/>
      <c r="I8190"/>
      <c r="J8190"/>
    </row>
    <row r="8191" spans="1:10" x14ac:dyDescent="0.25">
      <c r="A8191"/>
      <c r="B8191"/>
      <c r="C8191"/>
      <c r="D8191"/>
      <c r="E8191"/>
      <c r="F8191"/>
      <c r="G8191"/>
      <c r="H8191"/>
      <c r="I8191"/>
      <c r="J8191"/>
    </row>
    <row r="8192" spans="1:10" x14ac:dyDescent="0.25">
      <c r="A8192"/>
      <c r="B8192"/>
      <c r="C8192"/>
      <c r="D8192"/>
      <c r="E8192"/>
      <c r="F8192"/>
      <c r="G8192"/>
      <c r="H8192"/>
      <c r="I8192"/>
      <c r="J8192"/>
    </row>
    <row r="8193" spans="1:10" x14ac:dyDescent="0.25">
      <c r="A8193"/>
      <c r="B8193"/>
      <c r="C8193"/>
      <c r="D8193"/>
      <c r="E8193"/>
      <c r="F8193"/>
      <c r="G8193"/>
      <c r="H8193"/>
      <c r="I8193"/>
      <c r="J8193"/>
    </row>
    <row r="8194" spans="1:10" x14ac:dyDescent="0.25">
      <c r="A8194"/>
      <c r="B8194"/>
      <c r="C8194"/>
      <c r="D8194"/>
      <c r="E8194"/>
      <c r="F8194"/>
      <c r="G8194"/>
      <c r="H8194"/>
      <c r="I8194"/>
      <c r="J8194"/>
    </row>
    <row r="8195" spans="1:10" x14ac:dyDescent="0.25">
      <c r="A8195"/>
      <c r="B8195"/>
      <c r="C8195"/>
      <c r="D8195"/>
      <c r="E8195"/>
      <c r="F8195"/>
      <c r="G8195"/>
      <c r="H8195"/>
      <c r="I8195"/>
      <c r="J8195"/>
    </row>
    <row r="8196" spans="1:10" x14ac:dyDescent="0.25">
      <c r="A8196"/>
      <c r="B8196"/>
      <c r="C8196"/>
      <c r="D8196"/>
      <c r="E8196"/>
      <c r="F8196"/>
      <c r="G8196"/>
      <c r="H8196"/>
      <c r="I8196"/>
      <c r="J8196"/>
    </row>
    <row r="8197" spans="1:10" x14ac:dyDescent="0.25">
      <c r="A8197"/>
      <c r="B8197"/>
      <c r="C8197"/>
      <c r="D8197"/>
      <c r="E8197"/>
      <c r="F8197"/>
      <c r="G8197"/>
      <c r="H8197"/>
      <c r="I8197"/>
      <c r="J8197"/>
    </row>
    <row r="8198" spans="1:10" x14ac:dyDescent="0.25">
      <c r="A8198"/>
      <c r="B8198"/>
      <c r="C8198"/>
      <c r="D8198"/>
      <c r="E8198"/>
      <c r="F8198"/>
      <c r="G8198"/>
      <c r="H8198"/>
      <c r="I8198"/>
      <c r="J8198"/>
    </row>
    <row r="8199" spans="1:10" x14ac:dyDescent="0.25">
      <c r="A8199"/>
      <c r="B8199"/>
      <c r="C8199"/>
      <c r="D8199"/>
      <c r="E8199"/>
      <c r="F8199"/>
      <c r="G8199"/>
      <c r="H8199"/>
      <c r="I8199"/>
      <c r="J8199"/>
    </row>
    <row r="8200" spans="1:10" x14ac:dyDescent="0.25">
      <c r="A8200"/>
      <c r="B8200"/>
      <c r="C8200"/>
      <c r="D8200"/>
      <c r="E8200"/>
      <c r="F8200"/>
      <c r="G8200"/>
      <c r="H8200"/>
      <c r="I8200"/>
      <c r="J8200"/>
    </row>
    <row r="8201" spans="1:10" x14ac:dyDescent="0.25">
      <c r="A8201"/>
      <c r="B8201"/>
      <c r="C8201"/>
      <c r="D8201"/>
      <c r="E8201"/>
      <c r="F8201"/>
      <c r="G8201"/>
      <c r="H8201"/>
      <c r="I8201"/>
      <c r="J8201"/>
    </row>
    <row r="8202" spans="1:10" x14ac:dyDescent="0.25">
      <c r="A8202"/>
      <c r="B8202"/>
      <c r="C8202"/>
      <c r="D8202"/>
      <c r="E8202"/>
      <c r="F8202"/>
      <c r="G8202"/>
      <c r="H8202"/>
      <c r="I8202"/>
      <c r="J8202"/>
    </row>
    <row r="8203" spans="1:10" x14ac:dyDescent="0.25">
      <c r="A8203"/>
      <c r="B8203"/>
      <c r="C8203"/>
      <c r="D8203"/>
      <c r="E8203"/>
      <c r="F8203"/>
      <c r="G8203"/>
      <c r="H8203"/>
      <c r="I8203"/>
      <c r="J8203"/>
    </row>
    <row r="8204" spans="1:10" x14ac:dyDescent="0.25">
      <c r="A8204"/>
      <c r="B8204"/>
      <c r="C8204"/>
      <c r="D8204"/>
      <c r="E8204"/>
      <c r="F8204"/>
      <c r="G8204"/>
      <c r="H8204"/>
      <c r="I8204"/>
      <c r="J8204"/>
    </row>
    <row r="8205" spans="1:10" x14ac:dyDescent="0.25">
      <c r="A8205"/>
      <c r="B8205"/>
      <c r="C8205"/>
      <c r="D8205"/>
      <c r="E8205"/>
      <c r="F8205"/>
      <c r="G8205"/>
      <c r="H8205"/>
      <c r="I8205"/>
      <c r="J8205"/>
    </row>
    <row r="8206" spans="1:10" x14ac:dyDescent="0.25">
      <c r="A8206"/>
      <c r="B8206"/>
      <c r="C8206"/>
      <c r="D8206"/>
      <c r="E8206"/>
      <c r="F8206"/>
      <c r="G8206"/>
      <c r="H8206"/>
      <c r="I8206"/>
      <c r="J8206"/>
    </row>
    <row r="8207" spans="1:10" x14ac:dyDescent="0.25">
      <c r="A8207"/>
      <c r="B8207"/>
      <c r="C8207"/>
      <c r="D8207"/>
      <c r="E8207"/>
      <c r="F8207"/>
      <c r="G8207"/>
      <c r="H8207"/>
      <c r="I8207"/>
      <c r="J8207"/>
    </row>
    <row r="8208" spans="1:10" x14ac:dyDescent="0.25">
      <c r="A8208"/>
      <c r="B8208"/>
      <c r="C8208"/>
      <c r="D8208"/>
      <c r="E8208"/>
      <c r="F8208"/>
      <c r="G8208"/>
      <c r="H8208"/>
      <c r="I8208"/>
      <c r="J8208"/>
    </row>
    <row r="8209" spans="1:10" x14ac:dyDescent="0.25">
      <c r="A8209"/>
      <c r="B8209"/>
      <c r="C8209"/>
      <c r="D8209"/>
      <c r="E8209"/>
      <c r="F8209"/>
      <c r="G8209"/>
      <c r="H8209"/>
      <c r="I8209"/>
      <c r="J8209"/>
    </row>
    <row r="8210" spans="1:10" x14ac:dyDescent="0.25">
      <c r="A8210"/>
      <c r="B8210"/>
      <c r="C8210"/>
      <c r="D8210"/>
      <c r="E8210"/>
      <c r="F8210"/>
      <c r="G8210"/>
      <c r="H8210"/>
      <c r="I8210"/>
      <c r="J8210"/>
    </row>
    <row r="8211" spans="1:10" x14ac:dyDescent="0.25">
      <c r="A8211"/>
      <c r="B8211"/>
      <c r="C8211"/>
      <c r="D8211"/>
      <c r="E8211"/>
      <c r="F8211"/>
      <c r="G8211"/>
      <c r="H8211"/>
      <c r="I8211"/>
      <c r="J8211"/>
    </row>
    <row r="8212" spans="1:10" x14ac:dyDescent="0.25">
      <c r="A8212"/>
      <c r="B8212"/>
      <c r="C8212"/>
      <c r="D8212"/>
      <c r="E8212"/>
      <c r="F8212"/>
      <c r="G8212"/>
      <c r="H8212"/>
      <c r="I8212"/>
      <c r="J8212"/>
    </row>
    <row r="8213" spans="1:10" x14ac:dyDescent="0.25">
      <c r="A8213"/>
      <c r="B8213"/>
      <c r="C8213"/>
      <c r="D8213"/>
      <c r="E8213"/>
      <c r="F8213"/>
      <c r="G8213"/>
      <c r="H8213"/>
      <c r="I8213"/>
      <c r="J8213"/>
    </row>
    <row r="8214" spans="1:10" x14ac:dyDescent="0.25">
      <c r="A8214"/>
      <c r="B8214"/>
      <c r="C8214"/>
      <c r="D8214"/>
      <c r="E8214"/>
      <c r="F8214"/>
      <c r="G8214"/>
      <c r="H8214"/>
      <c r="I8214"/>
      <c r="J8214"/>
    </row>
    <row r="8215" spans="1:10" x14ac:dyDescent="0.25">
      <c r="A8215"/>
      <c r="B8215"/>
      <c r="C8215"/>
      <c r="D8215"/>
      <c r="E8215"/>
      <c r="F8215"/>
      <c r="G8215"/>
      <c r="H8215"/>
      <c r="I8215"/>
      <c r="J8215"/>
    </row>
    <row r="8216" spans="1:10" x14ac:dyDescent="0.25">
      <c r="A8216"/>
      <c r="B8216"/>
      <c r="C8216"/>
      <c r="D8216"/>
      <c r="E8216"/>
      <c r="F8216"/>
      <c r="G8216"/>
      <c r="H8216"/>
      <c r="I8216"/>
      <c r="J8216"/>
    </row>
    <row r="8217" spans="1:10" x14ac:dyDescent="0.25">
      <c r="A8217"/>
      <c r="B8217"/>
      <c r="C8217"/>
      <c r="D8217"/>
      <c r="E8217"/>
      <c r="F8217"/>
      <c r="G8217"/>
      <c r="H8217"/>
      <c r="I8217"/>
      <c r="J8217"/>
    </row>
    <row r="8218" spans="1:10" x14ac:dyDescent="0.25">
      <c r="A8218"/>
      <c r="B8218"/>
      <c r="C8218"/>
      <c r="D8218"/>
      <c r="E8218"/>
      <c r="F8218"/>
      <c r="G8218"/>
      <c r="H8218"/>
      <c r="I8218"/>
      <c r="J8218"/>
    </row>
    <row r="8219" spans="1:10" x14ac:dyDescent="0.25">
      <c r="A8219"/>
      <c r="B8219"/>
      <c r="C8219"/>
      <c r="D8219"/>
      <c r="E8219"/>
      <c r="F8219"/>
      <c r="G8219"/>
      <c r="H8219"/>
      <c r="I8219"/>
      <c r="J8219"/>
    </row>
    <row r="8220" spans="1:10" x14ac:dyDescent="0.25">
      <c r="A8220"/>
      <c r="B8220"/>
      <c r="C8220"/>
      <c r="D8220"/>
      <c r="E8220"/>
      <c r="F8220"/>
      <c r="G8220"/>
      <c r="H8220"/>
      <c r="I8220"/>
      <c r="J8220"/>
    </row>
    <row r="8221" spans="1:10" x14ac:dyDescent="0.25">
      <c r="A8221"/>
      <c r="B8221"/>
      <c r="C8221"/>
      <c r="D8221"/>
      <c r="E8221"/>
      <c r="F8221"/>
      <c r="G8221"/>
      <c r="H8221"/>
      <c r="I8221"/>
      <c r="J8221"/>
    </row>
    <row r="8222" spans="1:10" x14ac:dyDescent="0.25">
      <c r="A8222"/>
      <c r="B8222"/>
      <c r="C8222"/>
      <c r="D8222"/>
      <c r="E8222"/>
      <c r="F8222"/>
      <c r="G8222"/>
      <c r="H8222"/>
      <c r="I8222"/>
      <c r="J8222"/>
    </row>
    <row r="8223" spans="1:10" x14ac:dyDescent="0.25">
      <c r="A8223"/>
      <c r="B8223"/>
      <c r="C8223"/>
      <c r="D8223"/>
      <c r="E8223"/>
      <c r="F8223"/>
      <c r="G8223"/>
      <c r="H8223"/>
      <c r="I8223"/>
      <c r="J8223"/>
    </row>
    <row r="8224" spans="1:10" x14ac:dyDescent="0.25">
      <c r="A8224"/>
      <c r="B8224"/>
      <c r="C8224"/>
      <c r="D8224"/>
      <c r="E8224"/>
      <c r="F8224"/>
      <c r="G8224"/>
      <c r="H8224"/>
      <c r="I8224"/>
      <c r="J8224"/>
    </row>
    <row r="8225" spans="1:10" x14ac:dyDescent="0.25">
      <c r="A8225"/>
      <c r="B8225"/>
      <c r="C8225"/>
      <c r="D8225"/>
      <c r="E8225"/>
      <c r="F8225"/>
      <c r="G8225"/>
      <c r="H8225"/>
      <c r="I8225"/>
      <c r="J8225"/>
    </row>
    <row r="8226" spans="1:10" x14ac:dyDescent="0.25">
      <c r="A8226"/>
      <c r="B8226"/>
      <c r="C8226"/>
      <c r="D8226"/>
      <c r="E8226"/>
      <c r="F8226"/>
      <c r="G8226"/>
      <c r="H8226"/>
      <c r="I8226"/>
      <c r="J8226"/>
    </row>
    <row r="8227" spans="1:10" x14ac:dyDescent="0.25">
      <c r="A8227"/>
      <c r="B8227"/>
      <c r="C8227"/>
      <c r="D8227"/>
      <c r="E8227"/>
      <c r="F8227"/>
      <c r="G8227"/>
      <c r="H8227"/>
      <c r="I8227"/>
      <c r="J8227"/>
    </row>
    <row r="8228" spans="1:10" x14ac:dyDescent="0.25">
      <c r="A8228"/>
      <c r="B8228"/>
      <c r="C8228"/>
      <c r="D8228"/>
      <c r="E8228"/>
      <c r="F8228"/>
      <c r="G8228"/>
      <c r="H8228"/>
      <c r="I8228"/>
      <c r="J8228"/>
    </row>
    <row r="8229" spans="1:10" x14ac:dyDescent="0.25">
      <c r="A8229"/>
      <c r="B8229"/>
      <c r="C8229"/>
      <c r="D8229"/>
      <c r="E8229"/>
      <c r="F8229"/>
      <c r="G8229"/>
      <c r="H8229"/>
      <c r="I8229"/>
      <c r="J8229"/>
    </row>
    <row r="8230" spans="1:10" x14ac:dyDescent="0.25">
      <c r="A8230"/>
      <c r="B8230"/>
      <c r="C8230"/>
      <c r="D8230"/>
      <c r="E8230"/>
      <c r="F8230"/>
      <c r="G8230"/>
      <c r="H8230"/>
      <c r="I8230"/>
      <c r="J8230"/>
    </row>
    <row r="8231" spans="1:10" x14ac:dyDescent="0.25">
      <c r="A8231"/>
      <c r="B8231"/>
      <c r="C8231"/>
      <c r="D8231"/>
      <c r="E8231"/>
      <c r="F8231"/>
      <c r="G8231"/>
      <c r="H8231"/>
      <c r="I8231"/>
      <c r="J8231"/>
    </row>
    <row r="8232" spans="1:10" x14ac:dyDescent="0.25">
      <c r="A8232"/>
      <c r="B8232"/>
      <c r="C8232"/>
      <c r="D8232"/>
      <c r="E8232"/>
      <c r="F8232"/>
      <c r="G8232"/>
      <c r="H8232"/>
      <c r="I8232"/>
      <c r="J8232"/>
    </row>
    <row r="8233" spans="1:10" x14ac:dyDescent="0.25">
      <c r="A8233"/>
      <c r="B8233"/>
      <c r="C8233"/>
      <c r="D8233"/>
      <c r="E8233"/>
      <c r="F8233"/>
      <c r="G8233"/>
      <c r="H8233"/>
      <c r="I8233"/>
      <c r="J8233"/>
    </row>
    <row r="8234" spans="1:10" x14ac:dyDescent="0.25">
      <c r="A8234"/>
      <c r="B8234"/>
      <c r="C8234"/>
      <c r="D8234"/>
      <c r="E8234"/>
      <c r="F8234"/>
      <c r="G8234"/>
      <c r="H8234"/>
      <c r="I8234"/>
      <c r="J8234"/>
    </row>
    <row r="8235" spans="1:10" x14ac:dyDescent="0.25">
      <c r="A8235"/>
      <c r="B8235"/>
      <c r="C8235"/>
      <c r="D8235"/>
      <c r="E8235"/>
      <c r="F8235"/>
      <c r="G8235"/>
      <c r="H8235"/>
      <c r="I8235"/>
      <c r="J8235"/>
    </row>
    <row r="8236" spans="1:10" x14ac:dyDescent="0.25">
      <c r="A8236"/>
      <c r="B8236"/>
      <c r="C8236"/>
      <c r="D8236"/>
      <c r="E8236"/>
      <c r="F8236"/>
      <c r="G8236"/>
      <c r="H8236"/>
      <c r="I8236"/>
      <c r="J8236"/>
    </row>
    <row r="8237" spans="1:10" x14ac:dyDescent="0.25">
      <c r="A8237"/>
      <c r="B8237"/>
      <c r="C8237"/>
      <c r="D8237"/>
      <c r="E8237"/>
      <c r="F8237"/>
      <c r="G8237"/>
      <c r="H8237"/>
      <c r="I8237"/>
      <c r="J8237"/>
    </row>
    <row r="8238" spans="1:10" x14ac:dyDescent="0.25">
      <c r="A8238"/>
      <c r="B8238"/>
      <c r="C8238"/>
      <c r="D8238"/>
      <c r="E8238"/>
      <c r="F8238"/>
      <c r="G8238"/>
      <c r="H8238"/>
      <c r="I8238"/>
      <c r="J8238"/>
    </row>
    <row r="8239" spans="1:10" x14ac:dyDescent="0.25">
      <c r="A8239"/>
      <c r="B8239"/>
      <c r="C8239"/>
      <c r="D8239"/>
      <c r="E8239"/>
      <c r="F8239"/>
      <c r="G8239"/>
      <c r="H8239"/>
      <c r="I8239"/>
      <c r="J8239"/>
    </row>
    <row r="8240" spans="1:10" x14ac:dyDescent="0.25">
      <c r="A8240"/>
      <c r="B8240"/>
      <c r="C8240"/>
      <c r="D8240"/>
      <c r="E8240"/>
      <c r="F8240"/>
      <c r="G8240"/>
      <c r="H8240"/>
      <c r="I8240"/>
      <c r="J8240"/>
    </row>
    <row r="8241" spans="1:10" x14ac:dyDescent="0.25">
      <c r="A8241"/>
      <c r="B8241"/>
      <c r="C8241"/>
      <c r="D8241"/>
      <c r="E8241"/>
      <c r="F8241"/>
      <c r="G8241"/>
      <c r="H8241"/>
      <c r="I8241"/>
      <c r="J8241"/>
    </row>
    <row r="8242" spans="1:10" x14ac:dyDescent="0.25">
      <c r="A8242"/>
      <c r="B8242"/>
      <c r="C8242"/>
      <c r="D8242"/>
      <c r="E8242"/>
      <c r="F8242"/>
      <c r="G8242"/>
      <c r="H8242"/>
      <c r="I8242"/>
      <c r="J8242"/>
    </row>
    <row r="8243" spans="1:10" x14ac:dyDescent="0.25">
      <c r="A8243"/>
      <c r="B8243"/>
      <c r="C8243"/>
      <c r="D8243"/>
      <c r="E8243"/>
      <c r="F8243"/>
      <c r="G8243"/>
      <c r="H8243"/>
      <c r="I8243"/>
      <c r="J8243"/>
    </row>
    <row r="8244" spans="1:10" x14ac:dyDescent="0.25">
      <c r="A8244"/>
      <c r="B8244"/>
      <c r="C8244"/>
      <c r="D8244"/>
      <c r="E8244"/>
      <c r="F8244"/>
      <c r="G8244"/>
      <c r="H8244"/>
      <c r="I8244"/>
      <c r="J8244"/>
    </row>
    <row r="8245" spans="1:10" x14ac:dyDescent="0.25">
      <c r="A8245"/>
      <c r="B8245"/>
      <c r="C8245"/>
      <c r="D8245"/>
      <c r="E8245"/>
      <c r="F8245"/>
      <c r="G8245"/>
      <c r="H8245"/>
      <c r="I8245"/>
      <c r="J8245"/>
    </row>
    <row r="8246" spans="1:10" x14ac:dyDescent="0.25">
      <c r="A8246"/>
      <c r="B8246"/>
      <c r="C8246"/>
      <c r="D8246"/>
      <c r="E8246"/>
      <c r="F8246"/>
      <c r="G8246"/>
      <c r="H8246"/>
      <c r="I8246"/>
      <c r="J8246"/>
    </row>
    <row r="8247" spans="1:10" x14ac:dyDescent="0.25">
      <c r="A8247"/>
      <c r="B8247"/>
      <c r="C8247"/>
      <c r="D8247"/>
      <c r="E8247"/>
      <c r="F8247"/>
      <c r="G8247"/>
      <c r="H8247"/>
      <c r="I8247"/>
      <c r="J8247"/>
    </row>
    <row r="8248" spans="1:10" x14ac:dyDescent="0.25">
      <c r="A8248"/>
      <c r="B8248"/>
      <c r="C8248"/>
      <c r="D8248"/>
      <c r="E8248"/>
      <c r="F8248"/>
      <c r="G8248"/>
      <c r="H8248"/>
      <c r="I8248"/>
      <c r="J8248"/>
    </row>
    <row r="8249" spans="1:10" x14ac:dyDescent="0.25">
      <c r="A8249"/>
      <c r="B8249"/>
      <c r="C8249"/>
      <c r="D8249"/>
      <c r="E8249"/>
      <c r="F8249"/>
      <c r="G8249"/>
      <c r="H8249"/>
      <c r="I8249"/>
      <c r="J8249"/>
    </row>
    <row r="8250" spans="1:10" x14ac:dyDescent="0.25">
      <c r="A8250"/>
      <c r="B8250"/>
      <c r="C8250"/>
      <c r="D8250"/>
      <c r="E8250"/>
      <c r="F8250"/>
      <c r="G8250"/>
      <c r="H8250"/>
      <c r="I8250"/>
      <c r="J8250"/>
    </row>
    <row r="8251" spans="1:10" x14ac:dyDescent="0.25">
      <c r="A8251"/>
      <c r="B8251"/>
      <c r="C8251"/>
      <c r="D8251"/>
      <c r="E8251"/>
      <c r="F8251"/>
      <c r="G8251"/>
      <c r="H8251"/>
      <c r="I8251"/>
      <c r="J8251"/>
    </row>
    <row r="8252" spans="1:10" x14ac:dyDescent="0.25">
      <c r="A8252"/>
      <c r="B8252"/>
      <c r="C8252"/>
      <c r="D8252"/>
      <c r="E8252"/>
      <c r="F8252"/>
      <c r="G8252"/>
      <c r="H8252"/>
      <c r="I8252"/>
      <c r="J8252"/>
    </row>
    <row r="8253" spans="1:10" x14ac:dyDescent="0.25">
      <c r="A8253"/>
      <c r="B8253"/>
      <c r="C8253"/>
      <c r="D8253"/>
      <c r="E8253"/>
      <c r="F8253"/>
      <c r="G8253"/>
      <c r="H8253"/>
      <c r="I8253"/>
      <c r="J8253"/>
    </row>
    <row r="8254" spans="1:10" x14ac:dyDescent="0.25">
      <c r="A8254"/>
      <c r="B8254"/>
      <c r="C8254"/>
      <c r="D8254"/>
      <c r="E8254"/>
      <c r="F8254"/>
      <c r="G8254"/>
      <c r="H8254"/>
      <c r="I8254"/>
      <c r="J8254"/>
    </row>
    <row r="8255" spans="1:10" x14ac:dyDescent="0.25">
      <c r="A8255"/>
      <c r="B8255"/>
      <c r="C8255"/>
      <c r="D8255"/>
      <c r="E8255"/>
      <c r="F8255"/>
      <c r="G8255"/>
      <c r="H8255"/>
      <c r="I8255"/>
      <c r="J8255"/>
    </row>
    <row r="8256" spans="1:10" x14ac:dyDescent="0.25">
      <c r="A8256"/>
      <c r="B8256"/>
      <c r="C8256"/>
      <c r="D8256"/>
      <c r="E8256"/>
      <c r="F8256"/>
      <c r="G8256"/>
      <c r="H8256"/>
      <c r="I8256"/>
      <c r="J8256"/>
    </row>
    <row r="8257" spans="1:10" x14ac:dyDescent="0.25">
      <c r="A8257"/>
      <c r="B8257"/>
      <c r="C8257"/>
      <c r="D8257"/>
      <c r="E8257"/>
      <c r="F8257"/>
      <c r="G8257"/>
      <c r="H8257"/>
      <c r="I8257"/>
      <c r="J8257"/>
    </row>
    <row r="8258" spans="1:10" x14ac:dyDescent="0.25">
      <c r="A8258"/>
      <c r="B8258"/>
      <c r="C8258"/>
      <c r="D8258"/>
      <c r="E8258"/>
      <c r="F8258"/>
      <c r="G8258"/>
      <c r="H8258"/>
      <c r="I8258"/>
      <c r="J8258"/>
    </row>
    <row r="8259" spans="1:10" x14ac:dyDescent="0.25">
      <c r="A8259"/>
      <c r="B8259"/>
      <c r="C8259"/>
      <c r="D8259"/>
      <c r="E8259"/>
      <c r="F8259"/>
      <c r="G8259"/>
      <c r="H8259"/>
      <c r="I8259"/>
      <c r="J8259"/>
    </row>
    <row r="8260" spans="1:10" x14ac:dyDescent="0.25">
      <c r="A8260"/>
      <c r="B8260"/>
      <c r="C8260"/>
      <c r="D8260"/>
      <c r="E8260"/>
      <c r="F8260"/>
      <c r="G8260"/>
      <c r="H8260"/>
      <c r="I8260"/>
      <c r="J8260"/>
    </row>
    <row r="8261" spans="1:10" x14ac:dyDescent="0.25">
      <c r="A8261"/>
      <c r="B8261"/>
      <c r="C8261"/>
      <c r="D8261"/>
      <c r="E8261"/>
      <c r="F8261"/>
      <c r="G8261"/>
      <c r="H8261"/>
      <c r="I8261"/>
      <c r="J8261"/>
    </row>
    <row r="8262" spans="1:10" x14ac:dyDescent="0.25">
      <c r="A8262"/>
      <c r="B8262"/>
      <c r="C8262"/>
      <c r="D8262"/>
      <c r="E8262"/>
      <c r="F8262"/>
      <c r="G8262"/>
      <c r="H8262"/>
      <c r="I8262"/>
      <c r="J8262"/>
    </row>
    <row r="8263" spans="1:10" x14ac:dyDescent="0.25">
      <c r="A8263"/>
      <c r="B8263"/>
      <c r="C8263"/>
      <c r="D8263"/>
      <c r="E8263"/>
      <c r="F8263"/>
      <c r="G8263"/>
      <c r="H8263"/>
      <c r="I8263"/>
      <c r="J8263"/>
    </row>
    <row r="8264" spans="1:10" x14ac:dyDescent="0.25">
      <c r="A8264"/>
      <c r="B8264"/>
      <c r="C8264"/>
      <c r="D8264"/>
      <c r="E8264"/>
      <c r="F8264"/>
      <c r="G8264"/>
      <c r="H8264"/>
      <c r="I8264"/>
      <c r="J8264"/>
    </row>
    <row r="8265" spans="1:10" x14ac:dyDescent="0.25">
      <c r="A8265"/>
      <c r="B8265"/>
      <c r="C8265"/>
      <c r="D8265"/>
      <c r="E8265"/>
      <c r="F8265"/>
      <c r="G8265"/>
      <c r="H8265"/>
      <c r="I8265"/>
      <c r="J8265"/>
    </row>
    <row r="8266" spans="1:10" x14ac:dyDescent="0.25">
      <c r="A8266"/>
      <c r="B8266"/>
      <c r="C8266"/>
      <c r="D8266"/>
      <c r="E8266"/>
      <c r="F8266"/>
      <c r="G8266"/>
      <c r="H8266"/>
      <c r="I8266"/>
      <c r="J8266"/>
    </row>
    <row r="8267" spans="1:10" x14ac:dyDescent="0.25">
      <c r="A8267"/>
      <c r="B8267"/>
      <c r="C8267"/>
      <c r="D8267"/>
      <c r="E8267"/>
      <c r="F8267"/>
      <c r="G8267"/>
      <c r="H8267"/>
      <c r="I8267"/>
      <c r="J8267"/>
    </row>
    <row r="8268" spans="1:10" x14ac:dyDescent="0.25">
      <c r="A8268"/>
      <c r="B8268"/>
      <c r="C8268"/>
      <c r="D8268"/>
      <c r="E8268"/>
      <c r="F8268"/>
      <c r="G8268"/>
      <c r="H8268"/>
      <c r="I8268"/>
      <c r="J8268"/>
    </row>
    <row r="8269" spans="1:10" x14ac:dyDescent="0.25">
      <c r="A8269"/>
      <c r="B8269"/>
      <c r="C8269"/>
      <c r="D8269"/>
      <c r="E8269"/>
      <c r="F8269"/>
      <c r="G8269"/>
      <c r="H8269"/>
      <c r="I8269"/>
      <c r="J8269"/>
    </row>
    <row r="8270" spans="1:10" x14ac:dyDescent="0.25">
      <c r="A8270"/>
      <c r="B8270"/>
      <c r="C8270"/>
      <c r="D8270"/>
      <c r="E8270"/>
      <c r="F8270"/>
      <c r="G8270"/>
      <c r="H8270"/>
      <c r="I8270"/>
      <c r="J8270"/>
    </row>
    <row r="8271" spans="1:10" x14ac:dyDescent="0.25">
      <c r="A8271"/>
      <c r="B8271"/>
      <c r="C8271"/>
      <c r="D8271"/>
      <c r="E8271"/>
      <c r="F8271"/>
      <c r="G8271"/>
      <c r="H8271"/>
      <c r="I8271"/>
      <c r="J8271"/>
    </row>
    <row r="8272" spans="1:10" x14ac:dyDescent="0.25">
      <c r="A8272"/>
      <c r="B8272"/>
      <c r="C8272"/>
      <c r="D8272"/>
      <c r="E8272"/>
      <c r="F8272"/>
      <c r="G8272"/>
      <c r="H8272"/>
      <c r="I8272"/>
      <c r="J8272"/>
    </row>
    <row r="8273" spans="1:10" x14ac:dyDescent="0.25">
      <c r="A8273"/>
      <c r="B8273"/>
      <c r="C8273"/>
      <c r="D8273"/>
      <c r="E8273"/>
      <c r="F8273"/>
      <c r="G8273"/>
      <c r="H8273"/>
      <c r="I8273"/>
      <c r="J8273"/>
    </row>
    <row r="8274" spans="1:10" x14ac:dyDescent="0.25">
      <c r="A8274"/>
      <c r="B8274"/>
      <c r="C8274"/>
      <c r="D8274"/>
      <c r="E8274"/>
      <c r="F8274"/>
      <c r="G8274"/>
      <c r="H8274"/>
      <c r="I8274"/>
      <c r="J8274"/>
    </row>
    <row r="8275" spans="1:10" x14ac:dyDescent="0.25">
      <c r="A8275"/>
      <c r="B8275"/>
      <c r="C8275"/>
      <c r="D8275"/>
      <c r="E8275"/>
      <c r="F8275"/>
      <c r="G8275"/>
      <c r="H8275"/>
      <c r="I8275"/>
      <c r="J8275"/>
    </row>
    <row r="8276" spans="1:10" x14ac:dyDescent="0.25">
      <c r="A8276"/>
      <c r="B8276"/>
      <c r="C8276"/>
      <c r="D8276"/>
      <c r="E8276"/>
      <c r="F8276"/>
      <c r="G8276"/>
      <c r="H8276"/>
      <c r="I8276"/>
      <c r="J8276"/>
    </row>
    <row r="8277" spans="1:10" x14ac:dyDescent="0.25">
      <c r="A8277"/>
      <c r="B8277"/>
      <c r="C8277"/>
      <c r="D8277"/>
      <c r="E8277"/>
      <c r="F8277"/>
      <c r="G8277"/>
      <c r="H8277"/>
      <c r="I8277"/>
      <c r="J8277"/>
    </row>
    <row r="8278" spans="1:10" x14ac:dyDescent="0.25">
      <c r="A8278"/>
      <c r="B8278"/>
      <c r="C8278"/>
      <c r="D8278"/>
      <c r="E8278"/>
      <c r="F8278"/>
      <c r="G8278"/>
      <c r="H8278"/>
      <c r="I8278"/>
      <c r="J8278"/>
    </row>
    <row r="8279" spans="1:10" x14ac:dyDescent="0.25">
      <c r="A8279"/>
      <c r="B8279"/>
      <c r="C8279"/>
      <c r="D8279"/>
      <c r="E8279"/>
      <c r="F8279"/>
      <c r="G8279"/>
      <c r="H8279"/>
      <c r="I8279"/>
      <c r="J8279"/>
    </row>
    <row r="8280" spans="1:10" x14ac:dyDescent="0.25">
      <c r="A8280"/>
      <c r="B8280"/>
      <c r="C8280"/>
      <c r="D8280"/>
      <c r="E8280"/>
      <c r="F8280"/>
      <c r="G8280"/>
      <c r="H8280"/>
      <c r="I8280"/>
      <c r="J8280"/>
    </row>
    <row r="8281" spans="1:10" x14ac:dyDescent="0.25">
      <c r="A8281"/>
      <c r="B8281"/>
      <c r="C8281"/>
      <c r="D8281"/>
      <c r="E8281"/>
      <c r="F8281"/>
      <c r="G8281"/>
      <c r="H8281"/>
      <c r="I8281"/>
      <c r="J8281"/>
    </row>
    <row r="8282" spans="1:10" x14ac:dyDescent="0.25">
      <c r="A8282"/>
      <c r="B8282"/>
      <c r="C8282"/>
      <c r="D8282"/>
      <c r="E8282"/>
      <c r="F8282"/>
      <c r="G8282"/>
      <c r="H8282"/>
      <c r="I8282"/>
      <c r="J8282"/>
    </row>
    <row r="8283" spans="1:10" x14ac:dyDescent="0.25">
      <c r="A8283"/>
      <c r="B8283"/>
      <c r="C8283"/>
      <c r="D8283"/>
      <c r="E8283"/>
      <c r="F8283"/>
      <c r="G8283"/>
      <c r="H8283"/>
      <c r="I8283"/>
      <c r="J8283"/>
    </row>
    <row r="8284" spans="1:10" x14ac:dyDescent="0.25">
      <c r="A8284"/>
      <c r="B8284"/>
      <c r="C8284"/>
      <c r="D8284"/>
      <c r="E8284"/>
      <c r="F8284"/>
      <c r="G8284"/>
      <c r="H8284"/>
      <c r="I8284"/>
      <c r="J8284"/>
    </row>
    <row r="8285" spans="1:10" x14ac:dyDescent="0.25">
      <c r="A8285"/>
      <c r="B8285"/>
      <c r="C8285"/>
      <c r="D8285"/>
      <c r="E8285"/>
      <c r="F8285"/>
      <c r="G8285"/>
      <c r="H8285"/>
      <c r="I8285"/>
      <c r="J8285"/>
    </row>
    <row r="8286" spans="1:10" x14ac:dyDescent="0.25">
      <c r="A8286"/>
      <c r="B8286"/>
      <c r="C8286"/>
      <c r="D8286"/>
      <c r="E8286"/>
      <c r="F8286"/>
      <c r="G8286"/>
      <c r="H8286"/>
      <c r="I8286"/>
      <c r="J8286"/>
    </row>
    <row r="8287" spans="1:10" x14ac:dyDescent="0.25">
      <c r="A8287"/>
      <c r="B8287"/>
      <c r="C8287"/>
      <c r="D8287"/>
      <c r="E8287"/>
      <c r="F8287"/>
      <c r="G8287"/>
      <c r="H8287"/>
      <c r="I8287"/>
      <c r="J8287"/>
    </row>
    <row r="8288" spans="1:10" x14ac:dyDescent="0.25">
      <c r="A8288"/>
      <c r="B8288"/>
      <c r="C8288"/>
      <c r="D8288"/>
      <c r="E8288"/>
      <c r="F8288"/>
      <c r="G8288"/>
      <c r="H8288"/>
      <c r="I8288"/>
      <c r="J8288"/>
    </row>
    <row r="8289" spans="1:10" x14ac:dyDescent="0.25">
      <c r="A8289"/>
      <c r="B8289"/>
      <c r="C8289"/>
      <c r="D8289"/>
      <c r="E8289"/>
      <c r="F8289"/>
      <c r="G8289"/>
      <c r="H8289"/>
      <c r="I8289"/>
      <c r="J8289"/>
    </row>
    <row r="8290" spans="1:10" x14ac:dyDescent="0.25">
      <c r="A8290"/>
      <c r="B8290"/>
      <c r="C8290"/>
      <c r="D8290"/>
      <c r="E8290"/>
      <c r="F8290"/>
      <c r="G8290"/>
      <c r="H8290"/>
      <c r="I8290"/>
      <c r="J8290"/>
    </row>
    <row r="8291" spans="1:10" x14ac:dyDescent="0.25">
      <c r="A8291"/>
      <c r="B8291"/>
      <c r="C8291"/>
      <c r="D8291"/>
      <c r="E8291"/>
      <c r="F8291"/>
      <c r="G8291"/>
      <c r="H8291"/>
      <c r="I8291"/>
      <c r="J8291"/>
    </row>
    <row r="8292" spans="1:10" x14ac:dyDescent="0.25">
      <c r="A8292"/>
      <c r="B8292"/>
      <c r="C8292"/>
      <c r="D8292"/>
      <c r="E8292"/>
      <c r="F8292"/>
      <c r="G8292"/>
      <c r="H8292"/>
      <c r="I8292"/>
      <c r="J8292"/>
    </row>
    <row r="8293" spans="1:10" x14ac:dyDescent="0.25">
      <c r="A8293"/>
      <c r="B8293"/>
      <c r="C8293"/>
      <c r="D8293"/>
      <c r="E8293"/>
      <c r="F8293"/>
      <c r="G8293"/>
      <c r="H8293"/>
      <c r="I8293"/>
      <c r="J8293"/>
    </row>
    <row r="8294" spans="1:10" x14ac:dyDescent="0.25">
      <c r="A8294"/>
      <c r="B8294"/>
      <c r="C8294"/>
      <c r="D8294"/>
      <c r="E8294"/>
      <c r="F8294"/>
      <c r="G8294"/>
      <c r="H8294"/>
      <c r="I8294"/>
      <c r="J8294"/>
    </row>
    <row r="8295" spans="1:10" x14ac:dyDescent="0.25">
      <c r="A8295"/>
      <c r="B8295"/>
      <c r="C8295"/>
      <c r="D8295"/>
      <c r="E8295"/>
      <c r="F8295"/>
      <c r="G8295"/>
      <c r="H8295"/>
      <c r="I8295"/>
      <c r="J8295"/>
    </row>
    <row r="8296" spans="1:10" x14ac:dyDescent="0.25">
      <c r="A8296"/>
      <c r="B8296"/>
      <c r="C8296"/>
      <c r="D8296"/>
      <c r="E8296"/>
      <c r="F8296"/>
      <c r="G8296"/>
      <c r="H8296"/>
      <c r="I8296"/>
      <c r="J8296"/>
    </row>
    <row r="8297" spans="1:10" x14ac:dyDescent="0.25">
      <c r="A8297"/>
      <c r="B8297"/>
      <c r="C8297"/>
      <c r="D8297"/>
      <c r="E8297"/>
      <c r="F8297"/>
      <c r="G8297"/>
      <c r="H8297"/>
      <c r="I8297"/>
      <c r="J8297"/>
    </row>
    <row r="8298" spans="1:10" x14ac:dyDescent="0.25">
      <c r="A8298"/>
      <c r="B8298"/>
      <c r="C8298"/>
      <c r="D8298"/>
      <c r="E8298"/>
      <c r="F8298"/>
      <c r="G8298"/>
      <c r="H8298"/>
      <c r="I8298"/>
      <c r="J8298"/>
    </row>
    <row r="8299" spans="1:10" x14ac:dyDescent="0.25">
      <c r="A8299"/>
      <c r="B8299"/>
      <c r="C8299"/>
      <c r="D8299"/>
      <c r="E8299"/>
      <c r="F8299"/>
      <c r="G8299"/>
      <c r="H8299"/>
      <c r="I8299"/>
      <c r="J8299"/>
    </row>
    <row r="8300" spans="1:10" x14ac:dyDescent="0.25">
      <c r="A8300"/>
      <c r="B8300"/>
      <c r="C8300"/>
      <c r="D8300"/>
      <c r="E8300"/>
      <c r="F8300"/>
      <c r="G8300"/>
      <c r="H8300"/>
      <c r="I8300"/>
      <c r="J8300"/>
    </row>
    <row r="8301" spans="1:10" x14ac:dyDescent="0.25">
      <c r="A8301"/>
      <c r="B8301"/>
      <c r="C8301"/>
      <c r="D8301"/>
      <c r="E8301"/>
      <c r="F8301"/>
      <c r="G8301"/>
      <c r="H8301"/>
      <c r="I8301"/>
      <c r="J8301"/>
    </row>
    <row r="8302" spans="1:10" x14ac:dyDescent="0.25">
      <c r="A8302"/>
      <c r="B8302"/>
      <c r="C8302"/>
      <c r="D8302"/>
      <c r="E8302"/>
      <c r="F8302"/>
      <c r="G8302"/>
      <c r="H8302"/>
      <c r="I8302"/>
      <c r="J8302"/>
    </row>
    <row r="8303" spans="1:10" x14ac:dyDescent="0.25">
      <c r="A8303"/>
      <c r="B8303"/>
      <c r="C8303"/>
      <c r="D8303"/>
      <c r="E8303"/>
      <c r="F8303"/>
      <c r="G8303"/>
      <c r="H8303"/>
      <c r="I8303"/>
      <c r="J8303"/>
    </row>
    <row r="8304" spans="1:10" x14ac:dyDescent="0.25">
      <c r="A8304"/>
      <c r="B8304"/>
      <c r="C8304"/>
      <c r="D8304"/>
      <c r="E8304"/>
      <c r="F8304"/>
      <c r="G8304"/>
      <c r="H8304"/>
      <c r="I8304"/>
      <c r="J8304"/>
    </row>
    <row r="8305" spans="1:10" x14ac:dyDescent="0.25">
      <c r="A8305"/>
      <c r="B8305"/>
      <c r="C8305"/>
      <c r="D8305"/>
      <c r="E8305"/>
      <c r="F8305"/>
      <c r="G8305"/>
      <c r="H8305"/>
      <c r="I8305"/>
      <c r="J8305"/>
    </row>
    <row r="8306" spans="1:10" x14ac:dyDescent="0.25">
      <c r="A8306"/>
      <c r="B8306"/>
      <c r="C8306"/>
      <c r="D8306"/>
      <c r="E8306"/>
      <c r="F8306"/>
      <c r="G8306"/>
      <c r="H8306"/>
      <c r="I8306"/>
      <c r="J8306"/>
    </row>
    <row r="8307" spans="1:10" x14ac:dyDescent="0.25">
      <c r="A8307"/>
      <c r="B8307"/>
      <c r="C8307"/>
      <c r="D8307"/>
      <c r="E8307"/>
      <c r="F8307"/>
      <c r="G8307"/>
      <c r="H8307"/>
      <c r="I8307"/>
      <c r="J8307"/>
    </row>
    <row r="8308" spans="1:10" x14ac:dyDescent="0.25">
      <c r="A8308"/>
      <c r="B8308"/>
      <c r="C8308"/>
      <c r="D8308"/>
      <c r="E8308"/>
      <c r="F8308"/>
      <c r="G8308"/>
      <c r="H8308"/>
      <c r="I8308"/>
      <c r="J8308"/>
    </row>
    <row r="8309" spans="1:10" x14ac:dyDescent="0.25">
      <c r="A8309"/>
      <c r="B8309"/>
      <c r="C8309"/>
      <c r="D8309"/>
      <c r="E8309"/>
      <c r="F8309"/>
      <c r="G8309"/>
      <c r="H8309"/>
      <c r="I8309"/>
      <c r="J8309"/>
    </row>
    <row r="8310" spans="1:10" x14ac:dyDescent="0.25">
      <c r="A8310"/>
      <c r="B8310"/>
      <c r="C8310"/>
      <c r="D8310"/>
      <c r="E8310"/>
      <c r="F8310"/>
      <c r="G8310"/>
      <c r="H8310"/>
      <c r="I8310"/>
      <c r="J8310"/>
    </row>
    <row r="8311" spans="1:10" x14ac:dyDescent="0.25">
      <c r="A8311"/>
      <c r="B8311"/>
      <c r="C8311"/>
      <c r="D8311"/>
      <c r="E8311"/>
      <c r="F8311"/>
      <c r="G8311"/>
      <c r="H8311"/>
      <c r="I8311"/>
      <c r="J8311"/>
    </row>
    <row r="8312" spans="1:10" x14ac:dyDescent="0.25">
      <c r="A8312"/>
      <c r="B8312"/>
      <c r="C8312"/>
      <c r="D8312"/>
      <c r="E8312"/>
      <c r="F8312"/>
      <c r="G8312"/>
      <c r="H8312"/>
      <c r="I8312"/>
      <c r="J8312"/>
    </row>
    <row r="8313" spans="1:10" x14ac:dyDescent="0.25">
      <c r="A8313"/>
      <c r="B8313"/>
      <c r="C8313"/>
      <c r="D8313"/>
      <c r="E8313"/>
      <c r="F8313"/>
      <c r="G8313"/>
      <c r="H8313"/>
      <c r="I8313"/>
      <c r="J8313"/>
    </row>
    <row r="8314" spans="1:10" x14ac:dyDescent="0.25">
      <c r="A8314"/>
      <c r="B8314"/>
      <c r="C8314"/>
      <c r="D8314"/>
      <c r="E8314"/>
      <c r="F8314"/>
      <c r="G8314"/>
      <c r="H8314"/>
      <c r="I8314"/>
      <c r="J8314"/>
    </row>
    <row r="8315" spans="1:10" x14ac:dyDescent="0.25">
      <c r="A8315"/>
      <c r="B8315"/>
      <c r="C8315"/>
      <c r="D8315"/>
      <c r="E8315"/>
      <c r="F8315"/>
      <c r="G8315"/>
      <c r="H8315"/>
      <c r="I8315"/>
      <c r="J8315"/>
    </row>
    <row r="8316" spans="1:10" x14ac:dyDescent="0.25">
      <c r="A8316"/>
      <c r="B8316"/>
      <c r="C8316"/>
      <c r="D8316"/>
      <c r="E8316"/>
      <c r="F8316"/>
      <c r="G8316"/>
      <c r="H8316"/>
      <c r="I8316"/>
      <c r="J8316"/>
    </row>
    <row r="8317" spans="1:10" x14ac:dyDescent="0.25">
      <c r="A8317"/>
      <c r="B8317"/>
      <c r="C8317"/>
      <c r="D8317"/>
      <c r="E8317"/>
      <c r="F8317"/>
      <c r="G8317"/>
      <c r="H8317"/>
      <c r="I8317"/>
      <c r="J8317"/>
    </row>
    <row r="8318" spans="1:10" x14ac:dyDescent="0.25">
      <c r="A8318"/>
      <c r="B8318"/>
      <c r="C8318"/>
      <c r="D8318"/>
      <c r="E8318"/>
      <c r="F8318"/>
      <c r="G8318"/>
      <c r="H8318"/>
      <c r="I8318"/>
      <c r="J8318"/>
    </row>
    <row r="8319" spans="1:10" x14ac:dyDescent="0.25">
      <c r="A8319"/>
      <c r="B8319"/>
      <c r="C8319"/>
      <c r="D8319"/>
      <c r="E8319"/>
      <c r="F8319"/>
      <c r="G8319"/>
      <c r="H8319"/>
      <c r="I8319"/>
      <c r="J8319"/>
    </row>
    <row r="8320" spans="1:10" x14ac:dyDescent="0.25">
      <c r="A8320"/>
      <c r="B8320"/>
      <c r="C8320"/>
      <c r="D8320"/>
      <c r="E8320"/>
      <c r="F8320"/>
      <c r="G8320"/>
      <c r="H8320"/>
      <c r="I8320"/>
      <c r="J8320"/>
    </row>
    <row r="8321" spans="1:10" x14ac:dyDescent="0.25">
      <c r="A8321"/>
      <c r="B8321"/>
      <c r="C8321"/>
      <c r="D8321"/>
      <c r="E8321"/>
      <c r="F8321"/>
      <c r="G8321"/>
      <c r="H8321"/>
      <c r="I8321"/>
      <c r="J8321"/>
    </row>
    <row r="8322" spans="1:10" x14ac:dyDescent="0.25">
      <c r="A8322"/>
      <c r="B8322"/>
      <c r="C8322"/>
      <c r="D8322"/>
      <c r="E8322"/>
      <c r="F8322"/>
      <c r="G8322"/>
      <c r="H8322"/>
      <c r="I8322"/>
      <c r="J8322"/>
    </row>
    <row r="8323" spans="1:10" x14ac:dyDescent="0.25">
      <c r="A8323"/>
      <c r="B8323"/>
      <c r="C8323"/>
      <c r="D8323"/>
      <c r="E8323"/>
      <c r="F8323"/>
      <c r="G8323"/>
      <c r="H8323"/>
      <c r="I8323"/>
      <c r="J8323"/>
    </row>
    <row r="8324" spans="1:10" x14ac:dyDescent="0.25">
      <c r="A8324"/>
      <c r="B8324"/>
      <c r="C8324"/>
      <c r="D8324"/>
      <c r="E8324"/>
      <c r="F8324"/>
      <c r="G8324"/>
      <c r="H8324"/>
      <c r="I8324"/>
      <c r="J8324"/>
    </row>
    <row r="8325" spans="1:10" x14ac:dyDescent="0.25">
      <c r="A8325"/>
      <c r="B8325"/>
      <c r="C8325"/>
      <c r="D8325"/>
      <c r="E8325"/>
      <c r="F8325"/>
      <c r="G8325"/>
      <c r="H8325"/>
      <c r="I8325"/>
      <c r="J8325"/>
    </row>
    <row r="8326" spans="1:10" x14ac:dyDescent="0.25">
      <c r="A8326"/>
      <c r="B8326"/>
      <c r="C8326"/>
      <c r="D8326"/>
      <c r="E8326"/>
      <c r="F8326"/>
      <c r="G8326"/>
      <c r="H8326"/>
      <c r="I8326"/>
      <c r="J8326"/>
    </row>
    <row r="8327" spans="1:10" x14ac:dyDescent="0.25">
      <c r="A8327"/>
      <c r="B8327"/>
      <c r="C8327"/>
      <c r="D8327"/>
      <c r="E8327"/>
      <c r="F8327"/>
      <c r="G8327"/>
      <c r="H8327"/>
      <c r="I8327"/>
      <c r="J8327"/>
    </row>
    <row r="8328" spans="1:10" x14ac:dyDescent="0.25">
      <c r="A8328"/>
      <c r="B8328"/>
      <c r="C8328"/>
      <c r="D8328"/>
      <c r="E8328"/>
      <c r="F8328"/>
      <c r="G8328"/>
      <c r="H8328"/>
      <c r="I8328"/>
      <c r="J8328"/>
    </row>
    <row r="8329" spans="1:10" x14ac:dyDescent="0.25">
      <c r="A8329"/>
      <c r="B8329"/>
      <c r="C8329"/>
      <c r="D8329"/>
      <c r="E8329"/>
      <c r="F8329"/>
      <c r="G8329"/>
      <c r="H8329"/>
      <c r="I8329"/>
      <c r="J8329"/>
    </row>
    <row r="8330" spans="1:10" x14ac:dyDescent="0.25">
      <c r="A8330"/>
      <c r="B8330"/>
      <c r="C8330"/>
      <c r="D8330"/>
      <c r="E8330"/>
      <c r="F8330"/>
      <c r="G8330"/>
      <c r="H8330"/>
      <c r="I8330"/>
      <c r="J8330"/>
    </row>
    <row r="8331" spans="1:10" x14ac:dyDescent="0.25">
      <c r="A8331"/>
      <c r="B8331"/>
      <c r="C8331"/>
      <c r="D8331"/>
      <c r="E8331"/>
      <c r="F8331"/>
      <c r="G8331"/>
      <c r="H8331"/>
      <c r="I8331"/>
      <c r="J8331"/>
    </row>
    <row r="8332" spans="1:10" x14ac:dyDescent="0.25">
      <c r="A8332"/>
      <c r="B8332"/>
      <c r="C8332"/>
      <c r="D8332"/>
      <c r="E8332"/>
      <c r="F8332"/>
      <c r="G8332"/>
      <c r="H8332"/>
      <c r="I8332"/>
      <c r="J8332"/>
    </row>
    <row r="8333" spans="1:10" x14ac:dyDescent="0.25">
      <c r="A8333"/>
      <c r="B8333"/>
      <c r="C8333"/>
      <c r="D8333"/>
      <c r="E8333"/>
      <c r="F8333"/>
      <c r="G8333"/>
      <c r="H8333"/>
      <c r="I8333"/>
      <c r="J8333"/>
    </row>
    <row r="8334" spans="1:10" x14ac:dyDescent="0.25">
      <c r="A8334"/>
      <c r="B8334"/>
      <c r="C8334"/>
      <c r="D8334"/>
      <c r="E8334"/>
      <c r="F8334"/>
      <c r="G8334"/>
      <c r="H8334"/>
      <c r="I8334"/>
      <c r="J8334"/>
    </row>
    <row r="8335" spans="1:10" x14ac:dyDescent="0.25">
      <c r="A8335"/>
      <c r="B8335"/>
      <c r="C8335"/>
      <c r="D8335"/>
      <c r="E8335"/>
      <c r="F8335"/>
      <c r="G8335"/>
      <c r="H8335"/>
      <c r="I8335"/>
      <c r="J8335"/>
    </row>
    <row r="8336" spans="1:10" x14ac:dyDescent="0.25">
      <c r="A8336"/>
      <c r="B8336"/>
      <c r="C8336"/>
      <c r="D8336"/>
      <c r="E8336"/>
      <c r="F8336"/>
      <c r="G8336"/>
      <c r="H8336"/>
      <c r="I8336"/>
      <c r="J8336"/>
    </row>
    <row r="8337" spans="1:10" x14ac:dyDescent="0.25">
      <c r="A8337"/>
      <c r="B8337"/>
      <c r="C8337"/>
      <c r="D8337"/>
      <c r="E8337"/>
      <c r="F8337"/>
      <c r="G8337"/>
      <c r="H8337"/>
      <c r="I8337"/>
      <c r="J8337"/>
    </row>
    <row r="8338" spans="1:10" x14ac:dyDescent="0.25">
      <c r="A8338"/>
      <c r="B8338"/>
      <c r="C8338"/>
      <c r="D8338"/>
      <c r="E8338"/>
      <c r="F8338"/>
      <c r="G8338"/>
      <c r="H8338"/>
      <c r="I8338"/>
      <c r="J8338"/>
    </row>
    <row r="8339" spans="1:10" x14ac:dyDescent="0.25">
      <c r="A8339"/>
      <c r="B8339"/>
      <c r="C8339"/>
      <c r="D8339"/>
      <c r="E8339"/>
      <c r="F8339"/>
      <c r="G8339"/>
      <c r="H8339"/>
      <c r="I8339"/>
      <c r="J8339"/>
    </row>
    <row r="8340" spans="1:10" x14ac:dyDescent="0.25">
      <c r="A8340"/>
      <c r="B8340"/>
      <c r="C8340"/>
      <c r="D8340"/>
      <c r="E8340"/>
      <c r="F8340"/>
      <c r="G8340"/>
      <c r="H8340"/>
      <c r="I8340"/>
      <c r="J8340"/>
    </row>
    <row r="8341" spans="1:10" x14ac:dyDescent="0.25">
      <c r="A8341"/>
      <c r="B8341"/>
      <c r="C8341"/>
      <c r="D8341"/>
      <c r="E8341"/>
      <c r="F8341"/>
      <c r="G8341"/>
      <c r="H8341"/>
      <c r="I8341"/>
      <c r="J8341"/>
    </row>
    <row r="8342" spans="1:10" x14ac:dyDescent="0.25">
      <c r="A8342"/>
      <c r="B8342"/>
      <c r="C8342"/>
      <c r="D8342"/>
      <c r="E8342"/>
      <c r="F8342"/>
      <c r="G8342"/>
      <c r="H8342"/>
      <c r="I8342"/>
      <c r="J8342"/>
    </row>
    <row r="8343" spans="1:10" x14ac:dyDescent="0.25">
      <c r="A8343"/>
      <c r="B8343"/>
      <c r="C8343"/>
      <c r="D8343"/>
      <c r="E8343"/>
      <c r="F8343"/>
      <c r="G8343"/>
      <c r="H8343"/>
      <c r="I8343"/>
      <c r="J8343"/>
    </row>
    <row r="8344" spans="1:10" x14ac:dyDescent="0.25">
      <c r="A8344"/>
      <c r="B8344"/>
      <c r="C8344"/>
      <c r="D8344"/>
      <c r="E8344"/>
      <c r="F8344"/>
      <c r="G8344"/>
      <c r="H8344"/>
      <c r="I8344"/>
      <c r="J8344"/>
    </row>
    <row r="8345" spans="1:10" x14ac:dyDescent="0.25">
      <c r="A8345"/>
      <c r="B8345"/>
      <c r="C8345"/>
      <c r="D8345"/>
      <c r="E8345"/>
      <c r="F8345"/>
      <c r="G8345"/>
      <c r="H8345"/>
      <c r="I8345"/>
      <c r="J8345"/>
    </row>
    <row r="8346" spans="1:10" x14ac:dyDescent="0.25">
      <c r="A8346"/>
      <c r="B8346"/>
      <c r="C8346"/>
      <c r="D8346"/>
      <c r="E8346"/>
      <c r="F8346"/>
      <c r="G8346"/>
      <c r="H8346"/>
      <c r="I8346"/>
      <c r="J8346"/>
    </row>
    <row r="8347" spans="1:10" x14ac:dyDescent="0.25">
      <c r="A8347"/>
      <c r="B8347"/>
      <c r="C8347"/>
      <c r="D8347"/>
      <c r="E8347"/>
      <c r="F8347"/>
      <c r="G8347"/>
      <c r="H8347"/>
      <c r="I8347"/>
      <c r="J8347"/>
    </row>
    <row r="8348" spans="1:10" x14ac:dyDescent="0.25">
      <c r="A8348"/>
      <c r="B8348"/>
      <c r="C8348"/>
      <c r="D8348"/>
      <c r="E8348"/>
      <c r="F8348"/>
      <c r="G8348"/>
      <c r="H8348"/>
      <c r="I8348"/>
      <c r="J8348"/>
    </row>
    <row r="8349" spans="1:10" x14ac:dyDescent="0.25">
      <c r="A8349"/>
      <c r="B8349"/>
      <c r="C8349"/>
      <c r="D8349"/>
      <c r="E8349"/>
      <c r="F8349"/>
      <c r="G8349"/>
      <c r="H8349"/>
      <c r="I8349"/>
      <c r="J8349"/>
    </row>
    <row r="8350" spans="1:10" x14ac:dyDescent="0.25">
      <c r="A8350"/>
      <c r="B8350"/>
      <c r="C8350"/>
      <c r="D8350"/>
      <c r="E8350"/>
      <c r="F8350"/>
      <c r="G8350"/>
      <c r="H8350"/>
      <c r="I8350"/>
      <c r="J8350"/>
    </row>
    <row r="8351" spans="1:10" x14ac:dyDescent="0.25">
      <c r="A8351"/>
      <c r="B8351"/>
      <c r="C8351"/>
      <c r="D8351"/>
      <c r="E8351"/>
      <c r="F8351"/>
      <c r="G8351"/>
      <c r="H8351"/>
      <c r="I8351"/>
      <c r="J8351"/>
    </row>
    <row r="8352" spans="1:10" x14ac:dyDescent="0.25">
      <c r="A8352"/>
      <c r="B8352"/>
      <c r="C8352"/>
      <c r="D8352"/>
      <c r="E8352"/>
      <c r="F8352"/>
      <c r="G8352"/>
      <c r="H8352"/>
      <c r="I8352"/>
      <c r="J8352"/>
    </row>
    <row r="8353" spans="1:10" x14ac:dyDescent="0.25">
      <c r="A8353"/>
      <c r="B8353"/>
      <c r="C8353"/>
      <c r="D8353"/>
      <c r="E8353"/>
      <c r="F8353"/>
      <c r="G8353"/>
      <c r="H8353"/>
      <c r="I8353"/>
      <c r="J8353"/>
    </row>
    <row r="8354" spans="1:10" x14ac:dyDescent="0.25">
      <c r="A8354"/>
      <c r="B8354"/>
      <c r="C8354"/>
      <c r="D8354"/>
      <c r="E8354"/>
      <c r="F8354"/>
      <c r="G8354"/>
      <c r="H8354"/>
      <c r="I8354"/>
      <c r="J8354"/>
    </row>
    <row r="8355" spans="1:10" x14ac:dyDescent="0.25">
      <c r="A8355"/>
      <c r="B8355"/>
      <c r="C8355"/>
      <c r="D8355"/>
      <c r="E8355"/>
      <c r="F8355"/>
      <c r="G8355"/>
      <c r="H8355"/>
      <c r="I8355"/>
      <c r="J8355"/>
    </row>
    <row r="8356" spans="1:10" x14ac:dyDescent="0.25">
      <c r="A8356"/>
      <c r="B8356"/>
      <c r="C8356"/>
      <c r="D8356"/>
      <c r="E8356"/>
      <c r="F8356"/>
      <c r="G8356"/>
      <c r="H8356"/>
      <c r="I8356"/>
      <c r="J8356"/>
    </row>
    <row r="8357" spans="1:10" x14ac:dyDescent="0.25">
      <c r="A8357"/>
      <c r="B8357"/>
      <c r="C8357"/>
      <c r="D8357"/>
      <c r="E8357"/>
      <c r="F8357"/>
      <c r="G8357"/>
      <c r="H8357"/>
      <c r="I8357"/>
      <c r="J8357"/>
    </row>
    <row r="8358" spans="1:10" x14ac:dyDescent="0.25">
      <c r="A8358"/>
      <c r="B8358"/>
      <c r="C8358"/>
      <c r="D8358"/>
      <c r="E8358"/>
      <c r="F8358"/>
      <c r="G8358"/>
      <c r="H8358"/>
      <c r="I8358"/>
      <c r="J8358"/>
    </row>
    <row r="8359" spans="1:10" x14ac:dyDescent="0.25">
      <c r="A8359"/>
      <c r="B8359"/>
      <c r="C8359"/>
      <c r="D8359"/>
      <c r="E8359"/>
      <c r="F8359"/>
      <c r="G8359"/>
      <c r="H8359"/>
      <c r="I8359"/>
      <c r="J8359"/>
    </row>
    <row r="8360" spans="1:10" x14ac:dyDescent="0.25">
      <c r="A8360"/>
      <c r="B8360"/>
      <c r="C8360"/>
      <c r="D8360"/>
      <c r="E8360"/>
      <c r="F8360"/>
      <c r="G8360"/>
      <c r="H8360"/>
      <c r="I8360"/>
      <c r="J8360"/>
    </row>
    <row r="8361" spans="1:10" x14ac:dyDescent="0.25">
      <c r="A8361"/>
      <c r="B8361"/>
      <c r="C8361"/>
      <c r="D8361"/>
      <c r="E8361"/>
      <c r="F8361"/>
      <c r="G8361"/>
      <c r="H8361"/>
      <c r="I8361"/>
      <c r="J8361"/>
    </row>
    <row r="8362" spans="1:10" x14ac:dyDescent="0.25">
      <c r="A8362"/>
      <c r="B8362"/>
      <c r="C8362"/>
      <c r="D8362"/>
      <c r="E8362"/>
      <c r="F8362"/>
      <c r="G8362"/>
      <c r="H8362"/>
      <c r="I8362"/>
      <c r="J8362"/>
    </row>
    <row r="8363" spans="1:10" x14ac:dyDescent="0.25">
      <c r="A8363"/>
      <c r="B8363"/>
      <c r="C8363"/>
      <c r="D8363"/>
      <c r="E8363"/>
      <c r="F8363"/>
      <c r="G8363"/>
      <c r="H8363"/>
      <c r="I8363"/>
      <c r="J8363"/>
    </row>
    <row r="8364" spans="1:10" x14ac:dyDescent="0.25">
      <c r="A8364"/>
      <c r="B8364"/>
      <c r="C8364"/>
      <c r="D8364"/>
      <c r="E8364"/>
      <c r="F8364"/>
      <c r="G8364"/>
      <c r="H8364"/>
      <c r="I8364"/>
      <c r="J8364"/>
    </row>
    <row r="8365" spans="1:10" x14ac:dyDescent="0.25">
      <c r="A8365"/>
      <c r="B8365"/>
      <c r="C8365"/>
      <c r="D8365"/>
      <c r="E8365"/>
      <c r="F8365"/>
      <c r="G8365"/>
      <c r="H8365"/>
      <c r="I8365"/>
      <c r="J8365"/>
    </row>
    <row r="8366" spans="1:10" x14ac:dyDescent="0.25">
      <c r="A8366"/>
      <c r="B8366"/>
      <c r="C8366"/>
      <c r="D8366"/>
      <c r="E8366"/>
      <c r="F8366"/>
      <c r="G8366"/>
      <c r="H8366"/>
      <c r="I8366"/>
      <c r="J8366"/>
    </row>
    <row r="8367" spans="1:10" x14ac:dyDescent="0.25">
      <c r="A8367"/>
      <c r="B8367"/>
      <c r="C8367"/>
      <c r="D8367"/>
      <c r="E8367"/>
      <c r="F8367"/>
      <c r="G8367"/>
      <c r="H8367"/>
      <c r="I8367"/>
      <c r="J8367"/>
    </row>
    <row r="8368" spans="1:10" x14ac:dyDescent="0.25">
      <c r="A8368"/>
      <c r="B8368"/>
      <c r="C8368"/>
      <c r="D8368"/>
      <c r="E8368"/>
      <c r="F8368"/>
      <c r="G8368"/>
      <c r="H8368"/>
      <c r="I8368"/>
      <c r="J8368"/>
    </row>
    <row r="8369" spans="1:10" x14ac:dyDescent="0.25">
      <c r="A8369"/>
      <c r="B8369"/>
      <c r="C8369"/>
      <c r="D8369"/>
      <c r="E8369"/>
      <c r="F8369"/>
      <c r="G8369"/>
      <c r="H8369"/>
      <c r="I8369"/>
      <c r="J8369"/>
    </row>
    <row r="8370" spans="1:10" x14ac:dyDescent="0.25">
      <c r="A8370"/>
      <c r="B8370"/>
      <c r="C8370"/>
      <c r="D8370"/>
      <c r="E8370"/>
      <c r="F8370"/>
      <c r="G8370"/>
      <c r="H8370"/>
      <c r="I8370"/>
      <c r="J8370"/>
    </row>
    <row r="8371" spans="1:10" x14ac:dyDescent="0.25">
      <c r="A8371"/>
      <c r="B8371"/>
      <c r="C8371"/>
      <c r="D8371"/>
      <c r="E8371"/>
      <c r="F8371"/>
      <c r="G8371"/>
      <c r="H8371"/>
      <c r="I8371"/>
      <c r="J8371"/>
    </row>
    <row r="8372" spans="1:10" x14ac:dyDescent="0.25">
      <c r="A8372"/>
      <c r="B8372"/>
      <c r="C8372"/>
      <c r="D8372"/>
      <c r="E8372"/>
      <c r="F8372"/>
      <c r="G8372"/>
      <c r="H8372"/>
      <c r="I8372"/>
      <c r="J8372"/>
    </row>
    <row r="8373" spans="1:10" x14ac:dyDescent="0.25">
      <c r="A8373"/>
      <c r="B8373"/>
      <c r="C8373"/>
      <c r="D8373"/>
      <c r="E8373"/>
      <c r="F8373"/>
      <c r="G8373"/>
      <c r="H8373"/>
      <c r="I8373"/>
      <c r="J8373"/>
    </row>
    <row r="8374" spans="1:10" x14ac:dyDescent="0.25">
      <c r="A8374"/>
      <c r="B8374"/>
      <c r="C8374"/>
      <c r="D8374"/>
      <c r="E8374"/>
      <c r="F8374"/>
      <c r="G8374"/>
      <c r="H8374"/>
      <c r="I8374"/>
      <c r="J8374"/>
    </row>
    <row r="8375" spans="1:10" x14ac:dyDescent="0.25">
      <c r="A8375"/>
      <c r="B8375"/>
      <c r="C8375"/>
      <c r="D8375"/>
      <c r="E8375"/>
      <c r="F8375"/>
      <c r="G8375"/>
      <c r="H8375"/>
      <c r="I8375"/>
      <c r="J8375"/>
    </row>
    <row r="8376" spans="1:10" x14ac:dyDescent="0.25">
      <c r="A8376"/>
      <c r="B8376"/>
      <c r="C8376"/>
      <c r="D8376"/>
      <c r="E8376"/>
      <c r="F8376"/>
      <c r="G8376"/>
      <c r="H8376"/>
      <c r="I8376"/>
      <c r="J8376"/>
    </row>
    <row r="8377" spans="1:10" x14ac:dyDescent="0.25">
      <c r="A8377"/>
      <c r="B8377"/>
      <c r="C8377"/>
      <c r="D8377"/>
      <c r="E8377"/>
      <c r="F8377"/>
      <c r="G8377"/>
      <c r="H8377"/>
      <c r="I8377"/>
      <c r="J8377"/>
    </row>
    <row r="8378" spans="1:10" x14ac:dyDescent="0.25">
      <c r="A8378"/>
      <c r="B8378"/>
      <c r="C8378"/>
      <c r="D8378"/>
      <c r="E8378"/>
      <c r="F8378"/>
      <c r="G8378"/>
      <c r="H8378"/>
      <c r="I8378"/>
      <c r="J8378"/>
    </row>
    <row r="8379" spans="1:10" x14ac:dyDescent="0.25">
      <c r="A8379"/>
      <c r="B8379"/>
      <c r="C8379"/>
      <c r="D8379"/>
      <c r="E8379"/>
      <c r="F8379"/>
      <c r="G8379"/>
      <c r="H8379"/>
      <c r="I8379"/>
      <c r="J8379"/>
    </row>
    <row r="8380" spans="1:10" x14ac:dyDescent="0.25">
      <c r="A8380"/>
      <c r="B8380"/>
      <c r="C8380"/>
      <c r="D8380"/>
      <c r="E8380"/>
      <c r="F8380"/>
      <c r="G8380"/>
      <c r="H8380"/>
      <c r="I8380"/>
      <c r="J8380"/>
    </row>
    <row r="8381" spans="1:10" x14ac:dyDescent="0.25">
      <c r="A8381"/>
      <c r="B8381"/>
      <c r="C8381"/>
      <c r="D8381"/>
      <c r="E8381"/>
      <c r="F8381"/>
      <c r="G8381"/>
      <c r="H8381"/>
      <c r="I8381"/>
      <c r="J8381"/>
    </row>
    <row r="8382" spans="1:10" x14ac:dyDescent="0.25">
      <c r="A8382"/>
      <c r="B8382"/>
      <c r="C8382"/>
      <c r="D8382"/>
      <c r="E8382"/>
      <c r="F8382"/>
      <c r="G8382"/>
      <c r="H8382"/>
      <c r="I8382"/>
      <c r="J8382"/>
    </row>
    <row r="8383" spans="1:10" x14ac:dyDescent="0.25">
      <c r="A8383"/>
      <c r="B8383"/>
      <c r="C8383"/>
      <c r="D8383"/>
      <c r="E8383"/>
      <c r="F8383"/>
      <c r="G8383"/>
      <c r="H8383"/>
      <c r="I8383"/>
      <c r="J8383"/>
    </row>
    <row r="8384" spans="1:10" x14ac:dyDescent="0.25">
      <c r="A8384"/>
      <c r="B8384"/>
      <c r="C8384"/>
      <c r="D8384"/>
      <c r="E8384"/>
      <c r="F8384"/>
      <c r="G8384"/>
      <c r="H8384"/>
      <c r="I8384"/>
      <c r="J8384"/>
    </row>
    <row r="8385" spans="1:10" x14ac:dyDescent="0.25">
      <c r="A8385"/>
      <c r="B8385"/>
      <c r="C8385"/>
      <c r="D8385"/>
      <c r="E8385"/>
      <c r="F8385"/>
      <c r="G8385"/>
      <c r="H8385"/>
      <c r="I8385"/>
      <c r="J8385"/>
    </row>
    <row r="8386" spans="1:10" x14ac:dyDescent="0.25">
      <c r="A8386"/>
      <c r="B8386"/>
      <c r="C8386"/>
      <c r="D8386"/>
      <c r="E8386"/>
      <c r="F8386"/>
      <c r="G8386"/>
      <c r="H8386"/>
      <c r="I8386"/>
      <c r="J8386"/>
    </row>
    <row r="8387" spans="1:10" x14ac:dyDescent="0.25">
      <c r="A8387"/>
      <c r="B8387"/>
      <c r="C8387"/>
      <c r="D8387"/>
      <c r="E8387"/>
      <c r="F8387"/>
      <c r="G8387"/>
      <c r="H8387"/>
      <c r="I8387"/>
      <c r="J8387"/>
    </row>
    <row r="8388" spans="1:10" x14ac:dyDescent="0.25">
      <c r="A8388"/>
      <c r="B8388"/>
      <c r="C8388"/>
      <c r="D8388"/>
      <c r="E8388"/>
      <c r="F8388"/>
      <c r="G8388"/>
      <c r="H8388"/>
      <c r="I8388"/>
      <c r="J8388"/>
    </row>
    <row r="8389" spans="1:10" x14ac:dyDescent="0.25">
      <c r="A8389"/>
      <c r="B8389"/>
      <c r="C8389"/>
      <c r="D8389"/>
      <c r="E8389"/>
      <c r="F8389"/>
      <c r="G8389"/>
      <c r="H8389"/>
      <c r="I8389"/>
      <c r="J8389"/>
    </row>
    <row r="8390" spans="1:10" x14ac:dyDescent="0.25">
      <c r="A8390"/>
      <c r="B8390"/>
      <c r="C8390"/>
      <c r="D8390"/>
      <c r="E8390"/>
      <c r="F8390"/>
      <c r="G8390"/>
      <c r="H8390"/>
      <c r="I8390"/>
      <c r="J8390"/>
    </row>
    <row r="8391" spans="1:10" x14ac:dyDescent="0.25">
      <c r="A8391"/>
      <c r="B8391"/>
      <c r="C8391"/>
      <c r="D8391"/>
      <c r="E8391"/>
      <c r="F8391"/>
      <c r="G8391"/>
      <c r="H8391"/>
      <c r="I8391"/>
      <c r="J8391"/>
    </row>
    <row r="8392" spans="1:10" x14ac:dyDescent="0.25">
      <c r="A8392"/>
      <c r="B8392"/>
      <c r="C8392"/>
      <c r="D8392"/>
      <c r="E8392"/>
      <c r="F8392"/>
      <c r="G8392"/>
      <c r="H8392"/>
      <c r="I8392"/>
      <c r="J8392"/>
    </row>
    <row r="8393" spans="1:10" x14ac:dyDescent="0.25">
      <c r="A8393"/>
      <c r="B8393"/>
      <c r="C8393"/>
      <c r="D8393"/>
      <c r="E8393"/>
      <c r="F8393"/>
      <c r="G8393"/>
      <c r="H8393"/>
      <c r="I8393"/>
      <c r="J8393"/>
    </row>
    <row r="8394" spans="1:10" x14ac:dyDescent="0.25">
      <c r="A8394"/>
      <c r="B8394"/>
      <c r="C8394"/>
      <c r="D8394"/>
      <c r="E8394"/>
      <c r="F8394"/>
      <c r="G8394"/>
      <c r="H8394"/>
      <c r="I8394"/>
      <c r="J8394"/>
    </row>
    <row r="8395" spans="1:10" x14ac:dyDescent="0.25">
      <c r="A8395"/>
      <c r="B8395"/>
      <c r="C8395"/>
      <c r="D8395"/>
      <c r="E8395"/>
      <c r="F8395"/>
      <c r="G8395"/>
      <c r="H8395"/>
      <c r="I8395"/>
      <c r="J8395"/>
    </row>
    <row r="8396" spans="1:10" x14ac:dyDescent="0.25">
      <c r="A8396"/>
      <c r="B8396"/>
      <c r="C8396"/>
      <c r="D8396"/>
      <c r="E8396"/>
      <c r="F8396"/>
      <c r="G8396"/>
      <c r="H8396"/>
      <c r="I8396"/>
      <c r="J8396"/>
    </row>
    <row r="8397" spans="1:10" x14ac:dyDescent="0.25">
      <c r="A8397"/>
      <c r="B8397"/>
      <c r="C8397"/>
      <c r="D8397"/>
      <c r="E8397"/>
      <c r="F8397"/>
      <c r="G8397"/>
      <c r="H8397"/>
      <c r="I8397"/>
      <c r="J8397"/>
    </row>
    <row r="8398" spans="1:10" x14ac:dyDescent="0.25">
      <c r="A8398"/>
      <c r="B8398"/>
      <c r="C8398"/>
      <c r="D8398"/>
      <c r="E8398"/>
      <c r="F8398"/>
      <c r="G8398"/>
      <c r="H8398"/>
      <c r="I8398"/>
      <c r="J8398"/>
    </row>
    <row r="8399" spans="1:10" x14ac:dyDescent="0.25">
      <c r="A8399"/>
      <c r="B8399"/>
      <c r="C8399"/>
      <c r="D8399"/>
      <c r="E8399"/>
      <c r="F8399"/>
      <c r="G8399"/>
      <c r="H8399"/>
      <c r="I8399"/>
      <c r="J8399"/>
    </row>
    <row r="8400" spans="1:10" x14ac:dyDescent="0.25">
      <c r="A8400"/>
      <c r="B8400"/>
      <c r="C8400"/>
      <c r="D8400"/>
      <c r="E8400"/>
      <c r="F8400"/>
      <c r="G8400"/>
      <c r="H8400"/>
      <c r="I8400"/>
      <c r="J8400"/>
    </row>
    <row r="8401" spans="1:10" x14ac:dyDescent="0.25">
      <c r="A8401"/>
      <c r="B8401"/>
      <c r="C8401"/>
      <c r="D8401"/>
      <c r="E8401"/>
      <c r="F8401"/>
      <c r="G8401"/>
      <c r="H8401"/>
      <c r="I8401"/>
      <c r="J8401"/>
    </row>
    <row r="8402" spans="1:10" x14ac:dyDescent="0.25">
      <c r="A8402"/>
      <c r="B8402"/>
      <c r="C8402"/>
      <c r="D8402"/>
      <c r="E8402"/>
      <c r="F8402"/>
      <c r="G8402"/>
      <c r="H8402"/>
      <c r="I8402"/>
      <c r="J8402"/>
    </row>
    <row r="8403" spans="1:10" x14ac:dyDescent="0.25">
      <c r="A8403"/>
      <c r="B8403"/>
      <c r="C8403"/>
      <c r="D8403"/>
      <c r="E8403"/>
      <c r="F8403"/>
      <c r="G8403"/>
      <c r="H8403"/>
      <c r="I8403"/>
      <c r="J8403"/>
    </row>
    <row r="8404" spans="1:10" x14ac:dyDescent="0.25">
      <c r="A8404"/>
      <c r="B8404"/>
      <c r="C8404"/>
      <c r="D8404"/>
      <c r="E8404"/>
      <c r="F8404"/>
      <c r="G8404"/>
      <c r="H8404"/>
      <c r="I8404"/>
      <c r="J8404"/>
    </row>
    <row r="8405" spans="1:10" x14ac:dyDescent="0.25">
      <c r="A8405"/>
      <c r="B8405"/>
      <c r="C8405"/>
      <c r="D8405"/>
      <c r="E8405"/>
      <c r="F8405"/>
      <c r="G8405"/>
      <c r="H8405"/>
      <c r="I8405"/>
      <c r="J8405"/>
    </row>
    <row r="8406" spans="1:10" x14ac:dyDescent="0.25">
      <c r="A8406"/>
      <c r="B8406"/>
      <c r="C8406"/>
      <c r="D8406"/>
      <c r="E8406"/>
      <c r="F8406"/>
      <c r="G8406"/>
      <c r="H8406"/>
      <c r="I8406"/>
      <c r="J8406"/>
    </row>
    <row r="8407" spans="1:10" x14ac:dyDescent="0.25">
      <c r="A8407"/>
      <c r="B8407"/>
      <c r="C8407"/>
      <c r="D8407"/>
      <c r="E8407"/>
      <c r="F8407"/>
      <c r="G8407"/>
      <c r="H8407"/>
      <c r="I8407"/>
      <c r="J8407"/>
    </row>
    <row r="8408" spans="1:10" x14ac:dyDescent="0.25">
      <c r="A8408"/>
      <c r="B8408"/>
      <c r="C8408"/>
      <c r="D8408"/>
      <c r="E8408"/>
      <c r="F8408"/>
      <c r="G8408"/>
      <c r="H8408"/>
      <c r="I8408"/>
      <c r="J8408"/>
    </row>
    <row r="8409" spans="1:10" x14ac:dyDescent="0.25">
      <c r="A8409"/>
      <c r="B8409"/>
      <c r="C8409"/>
      <c r="D8409"/>
      <c r="E8409"/>
      <c r="F8409"/>
      <c r="G8409"/>
      <c r="H8409"/>
      <c r="I8409"/>
      <c r="J8409"/>
    </row>
    <row r="8410" spans="1:10" x14ac:dyDescent="0.25">
      <c r="A8410"/>
      <c r="B8410"/>
      <c r="C8410"/>
      <c r="D8410"/>
      <c r="E8410"/>
      <c r="F8410"/>
      <c r="G8410"/>
      <c r="H8410"/>
      <c r="I8410"/>
      <c r="J8410"/>
    </row>
    <row r="8411" spans="1:10" x14ac:dyDescent="0.25">
      <c r="A8411"/>
      <c r="B8411"/>
      <c r="C8411"/>
      <c r="D8411"/>
      <c r="E8411"/>
      <c r="F8411"/>
      <c r="G8411"/>
      <c r="H8411"/>
      <c r="I8411"/>
      <c r="J8411"/>
    </row>
    <row r="8412" spans="1:10" x14ac:dyDescent="0.25">
      <c r="A8412"/>
      <c r="B8412"/>
      <c r="C8412"/>
      <c r="D8412"/>
      <c r="E8412"/>
      <c r="F8412"/>
      <c r="G8412"/>
      <c r="H8412"/>
      <c r="I8412"/>
      <c r="J8412"/>
    </row>
    <row r="8413" spans="1:10" x14ac:dyDescent="0.25">
      <c r="A8413"/>
      <c r="B8413"/>
      <c r="C8413"/>
      <c r="D8413"/>
      <c r="E8413"/>
      <c r="F8413"/>
      <c r="G8413"/>
      <c r="H8413"/>
      <c r="I8413"/>
      <c r="J8413"/>
    </row>
    <row r="8414" spans="1:10" x14ac:dyDescent="0.25">
      <c r="A8414"/>
      <c r="B8414"/>
      <c r="C8414"/>
      <c r="D8414"/>
      <c r="E8414"/>
      <c r="F8414"/>
      <c r="G8414"/>
      <c r="H8414"/>
      <c r="I8414"/>
      <c r="J8414"/>
    </row>
    <row r="8415" spans="1:10" x14ac:dyDescent="0.25">
      <c r="A8415"/>
      <c r="B8415"/>
      <c r="C8415"/>
      <c r="D8415"/>
      <c r="E8415"/>
      <c r="F8415"/>
      <c r="G8415"/>
      <c r="H8415"/>
      <c r="I8415"/>
      <c r="J8415"/>
    </row>
    <row r="8416" spans="1:10" x14ac:dyDescent="0.25">
      <c r="A8416"/>
      <c r="B8416"/>
      <c r="C8416"/>
      <c r="D8416"/>
      <c r="E8416"/>
      <c r="F8416"/>
      <c r="G8416"/>
      <c r="H8416"/>
      <c r="I8416"/>
      <c r="J8416"/>
    </row>
    <row r="8417" spans="1:10" x14ac:dyDescent="0.25">
      <c r="A8417"/>
      <c r="B8417"/>
      <c r="C8417"/>
      <c r="D8417"/>
      <c r="E8417"/>
      <c r="F8417"/>
      <c r="G8417"/>
      <c r="H8417"/>
      <c r="I8417"/>
      <c r="J8417"/>
    </row>
    <row r="8418" spans="1:10" x14ac:dyDescent="0.25">
      <c r="A8418"/>
      <c r="B8418"/>
      <c r="C8418"/>
      <c r="D8418"/>
      <c r="E8418"/>
      <c r="F8418"/>
      <c r="G8418"/>
      <c r="H8418"/>
      <c r="I8418"/>
      <c r="J8418"/>
    </row>
    <row r="8419" spans="1:10" x14ac:dyDescent="0.25">
      <c r="A8419"/>
      <c r="B8419"/>
      <c r="C8419"/>
      <c r="D8419"/>
      <c r="E8419"/>
      <c r="F8419"/>
      <c r="G8419"/>
      <c r="H8419"/>
      <c r="I8419"/>
      <c r="J8419"/>
    </row>
    <row r="8420" spans="1:10" x14ac:dyDescent="0.25">
      <c r="A8420"/>
      <c r="B8420"/>
      <c r="C8420"/>
      <c r="D8420"/>
      <c r="E8420"/>
      <c r="F8420"/>
      <c r="G8420"/>
      <c r="H8420"/>
      <c r="I8420"/>
      <c r="J8420"/>
    </row>
    <row r="8421" spans="1:10" x14ac:dyDescent="0.25">
      <c r="A8421"/>
      <c r="B8421"/>
      <c r="C8421"/>
      <c r="D8421"/>
      <c r="E8421"/>
      <c r="F8421"/>
      <c r="G8421"/>
      <c r="H8421"/>
      <c r="I8421"/>
      <c r="J8421"/>
    </row>
    <row r="8422" spans="1:10" x14ac:dyDescent="0.25">
      <c r="A8422"/>
      <c r="B8422"/>
      <c r="C8422"/>
      <c r="D8422"/>
      <c r="E8422"/>
      <c r="F8422"/>
      <c r="G8422"/>
      <c r="H8422"/>
      <c r="I8422"/>
      <c r="J8422"/>
    </row>
    <row r="8423" spans="1:10" x14ac:dyDescent="0.25">
      <c r="A8423"/>
      <c r="B8423"/>
      <c r="C8423"/>
      <c r="D8423"/>
      <c r="E8423"/>
      <c r="F8423"/>
      <c r="G8423"/>
      <c r="H8423"/>
      <c r="I8423"/>
      <c r="J8423"/>
    </row>
    <row r="8424" spans="1:10" x14ac:dyDescent="0.25">
      <c r="A8424"/>
      <c r="B8424"/>
      <c r="C8424"/>
      <c r="D8424"/>
      <c r="E8424"/>
      <c r="F8424"/>
      <c r="G8424"/>
      <c r="H8424"/>
      <c r="I8424"/>
      <c r="J8424"/>
    </row>
    <row r="8425" spans="1:10" x14ac:dyDescent="0.25">
      <c r="A8425"/>
      <c r="B8425"/>
      <c r="C8425"/>
      <c r="D8425"/>
      <c r="E8425"/>
      <c r="F8425"/>
      <c r="G8425"/>
      <c r="H8425"/>
      <c r="I8425"/>
      <c r="J8425"/>
    </row>
    <row r="8426" spans="1:10" x14ac:dyDescent="0.25">
      <c r="A8426"/>
      <c r="B8426"/>
      <c r="C8426"/>
      <c r="D8426"/>
      <c r="E8426"/>
      <c r="F8426"/>
      <c r="G8426"/>
      <c r="H8426"/>
      <c r="I8426"/>
      <c r="J8426"/>
    </row>
    <row r="8427" spans="1:10" x14ac:dyDescent="0.25">
      <c r="A8427"/>
      <c r="B8427"/>
      <c r="C8427"/>
      <c r="D8427"/>
      <c r="E8427"/>
      <c r="F8427"/>
      <c r="G8427"/>
      <c r="H8427"/>
      <c r="I8427"/>
      <c r="J8427"/>
    </row>
    <row r="8428" spans="1:10" x14ac:dyDescent="0.25">
      <c r="A8428"/>
      <c r="B8428"/>
      <c r="C8428"/>
      <c r="D8428"/>
      <c r="E8428"/>
      <c r="F8428"/>
      <c r="G8428"/>
      <c r="H8428"/>
      <c r="I8428"/>
      <c r="J8428"/>
    </row>
    <row r="8429" spans="1:10" x14ac:dyDescent="0.25">
      <c r="A8429"/>
      <c r="B8429"/>
      <c r="C8429"/>
      <c r="D8429"/>
      <c r="E8429"/>
      <c r="F8429"/>
      <c r="G8429"/>
      <c r="H8429"/>
      <c r="I8429"/>
      <c r="J8429"/>
    </row>
    <row r="8430" spans="1:10" x14ac:dyDescent="0.25">
      <c r="A8430"/>
      <c r="B8430"/>
      <c r="C8430"/>
      <c r="D8430"/>
      <c r="E8430"/>
      <c r="F8430"/>
      <c r="G8430"/>
      <c r="H8430"/>
      <c r="I8430"/>
      <c r="J8430"/>
    </row>
    <row r="8431" spans="1:10" x14ac:dyDescent="0.25">
      <c r="A8431"/>
      <c r="B8431"/>
      <c r="C8431"/>
      <c r="D8431"/>
      <c r="E8431"/>
      <c r="F8431"/>
      <c r="G8431"/>
      <c r="H8431"/>
      <c r="I8431"/>
      <c r="J8431"/>
    </row>
    <row r="8432" spans="1:10" x14ac:dyDescent="0.25">
      <c r="A8432"/>
      <c r="B8432"/>
      <c r="C8432"/>
      <c r="D8432"/>
      <c r="E8432"/>
      <c r="F8432"/>
      <c r="G8432"/>
      <c r="H8432"/>
      <c r="I8432"/>
      <c r="J8432"/>
    </row>
    <row r="8433" spans="1:10" x14ac:dyDescent="0.25">
      <c r="A8433"/>
      <c r="B8433"/>
      <c r="C8433"/>
      <c r="D8433"/>
      <c r="E8433"/>
      <c r="F8433"/>
      <c r="G8433"/>
      <c r="H8433"/>
      <c r="I8433"/>
      <c r="J8433"/>
    </row>
    <row r="8434" spans="1:10" x14ac:dyDescent="0.25">
      <c r="A8434"/>
      <c r="B8434"/>
      <c r="C8434"/>
      <c r="D8434"/>
      <c r="E8434"/>
      <c r="F8434"/>
      <c r="G8434"/>
      <c r="H8434"/>
      <c r="I8434"/>
      <c r="J8434"/>
    </row>
    <row r="8435" spans="1:10" x14ac:dyDescent="0.25">
      <c r="A8435"/>
      <c r="B8435"/>
      <c r="C8435"/>
      <c r="D8435"/>
      <c r="E8435"/>
      <c r="F8435"/>
      <c r="G8435"/>
      <c r="H8435"/>
      <c r="I8435"/>
      <c r="J8435"/>
    </row>
    <row r="8436" spans="1:10" x14ac:dyDescent="0.25">
      <c r="A8436"/>
      <c r="B8436"/>
      <c r="C8436"/>
      <c r="D8436"/>
      <c r="E8436"/>
      <c r="F8436"/>
      <c r="G8436"/>
      <c r="H8436"/>
      <c r="I8436"/>
      <c r="J8436"/>
    </row>
    <row r="8437" spans="1:10" x14ac:dyDescent="0.25">
      <c r="A8437"/>
      <c r="B8437"/>
      <c r="C8437"/>
      <c r="D8437"/>
      <c r="E8437"/>
      <c r="F8437"/>
      <c r="G8437"/>
      <c r="H8437"/>
      <c r="I8437"/>
      <c r="J8437"/>
    </row>
    <row r="8438" spans="1:10" x14ac:dyDescent="0.25">
      <c r="A8438"/>
      <c r="B8438"/>
      <c r="C8438"/>
      <c r="D8438"/>
      <c r="E8438"/>
      <c r="F8438"/>
      <c r="G8438"/>
      <c r="H8438"/>
      <c r="I8438"/>
      <c r="J8438"/>
    </row>
    <row r="8439" spans="1:10" x14ac:dyDescent="0.25">
      <c r="A8439"/>
      <c r="B8439"/>
      <c r="C8439"/>
      <c r="D8439"/>
      <c r="E8439"/>
      <c r="F8439"/>
      <c r="G8439"/>
      <c r="H8439"/>
      <c r="I8439"/>
      <c r="J8439"/>
    </row>
    <row r="8440" spans="1:10" x14ac:dyDescent="0.25">
      <c r="A8440"/>
      <c r="B8440"/>
      <c r="C8440"/>
      <c r="D8440"/>
      <c r="E8440"/>
      <c r="F8440"/>
      <c r="G8440"/>
      <c r="H8440"/>
      <c r="I8440"/>
      <c r="J8440"/>
    </row>
    <row r="8441" spans="1:10" x14ac:dyDescent="0.25">
      <c r="A8441"/>
      <c r="B8441"/>
      <c r="C8441"/>
      <c r="D8441"/>
      <c r="E8441"/>
      <c r="F8441"/>
      <c r="G8441"/>
      <c r="H8441"/>
      <c r="I8441"/>
      <c r="J8441"/>
    </row>
    <row r="8442" spans="1:10" x14ac:dyDescent="0.25">
      <c r="A8442"/>
      <c r="B8442"/>
      <c r="C8442"/>
      <c r="D8442"/>
      <c r="E8442"/>
      <c r="F8442"/>
      <c r="G8442"/>
      <c r="H8442"/>
      <c r="I8442"/>
      <c r="J8442"/>
    </row>
    <row r="8443" spans="1:10" x14ac:dyDescent="0.25">
      <c r="A8443"/>
      <c r="B8443"/>
      <c r="C8443"/>
      <c r="D8443"/>
      <c r="E8443"/>
      <c r="F8443"/>
      <c r="G8443"/>
      <c r="H8443"/>
      <c r="I8443"/>
      <c r="J8443"/>
    </row>
    <row r="8444" spans="1:10" x14ac:dyDescent="0.25">
      <c r="A8444"/>
      <c r="B8444"/>
      <c r="C8444"/>
      <c r="D8444"/>
      <c r="E8444"/>
      <c r="F8444"/>
      <c r="G8444"/>
      <c r="H8444"/>
      <c r="I8444"/>
      <c r="J8444"/>
    </row>
    <row r="8445" spans="1:10" x14ac:dyDescent="0.25">
      <c r="A8445"/>
      <c r="B8445"/>
      <c r="C8445"/>
      <c r="D8445"/>
      <c r="E8445"/>
      <c r="F8445"/>
      <c r="G8445"/>
      <c r="H8445"/>
      <c r="I8445"/>
      <c r="J8445"/>
    </row>
    <row r="8446" spans="1:10" x14ac:dyDescent="0.25">
      <c r="A8446"/>
      <c r="B8446"/>
      <c r="C8446"/>
      <c r="D8446"/>
      <c r="E8446"/>
      <c r="F8446"/>
      <c r="G8446"/>
      <c r="H8446"/>
      <c r="I8446"/>
      <c r="J8446"/>
    </row>
    <row r="8447" spans="1:10" x14ac:dyDescent="0.25">
      <c r="A8447"/>
      <c r="B8447"/>
      <c r="C8447"/>
      <c r="D8447"/>
      <c r="E8447"/>
      <c r="F8447"/>
      <c r="G8447"/>
      <c r="H8447"/>
      <c r="I8447"/>
      <c r="J8447"/>
    </row>
    <row r="8448" spans="1:10" x14ac:dyDescent="0.25">
      <c r="A8448"/>
      <c r="B8448"/>
      <c r="C8448"/>
      <c r="D8448"/>
      <c r="E8448"/>
      <c r="F8448"/>
      <c r="G8448"/>
      <c r="H8448"/>
      <c r="I8448"/>
      <c r="J8448"/>
    </row>
    <row r="8449" spans="1:10" x14ac:dyDescent="0.25">
      <c r="A8449"/>
      <c r="B8449"/>
      <c r="C8449"/>
      <c r="D8449"/>
      <c r="E8449"/>
      <c r="F8449"/>
      <c r="G8449"/>
      <c r="H8449"/>
      <c r="I8449"/>
      <c r="J8449"/>
    </row>
    <row r="8450" spans="1:10" x14ac:dyDescent="0.25">
      <c r="A8450"/>
      <c r="B8450"/>
      <c r="C8450"/>
      <c r="D8450"/>
      <c r="E8450"/>
      <c r="F8450"/>
      <c r="G8450"/>
      <c r="H8450"/>
      <c r="I8450"/>
      <c r="J8450"/>
    </row>
    <row r="8451" spans="1:10" x14ac:dyDescent="0.25">
      <c r="A8451"/>
      <c r="B8451"/>
      <c r="C8451"/>
      <c r="D8451"/>
      <c r="E8451"/>
      <c r="F8451"/>
      <c r="G8451"/>
      <c r="H8451"/>
      <c r="I8451"/>
      <c r="J8451"/>
    </row>
    <row r="8452" spans="1:10" x14ac:dyDescent="0.25">
      <c r="A8452"/>
      <c r="B8452"/>
      <c r="C8452"/>
      <c r="D8452"/>
      <c r="E8452"/>
      <c r="F8452"/>
      <c r="G8452"/>
      <c r="H8452"/>
      <c r="I8452"/>
      <c r="J8452"/>
    </row>
    <row r="8453" spans="1:10" x14ac:dyDescent="0.25">
      <c r="A8453"/>
      <c r="B8453"/>
      <c r="C8453"/>
      <c r="D8453"/>
      <c r="E8453"/>
      <c r="F8453"/>
      <c r="G8453"/>
      <c r="H8453"/>
      <c r="I8453"/>
      <c r="J8453"/>
    </row>
    <row r="8454" spans="1:10" x14ac:dyDescent="0.25">
      <c r="A8454"/>
      <c r="B8454"/>
      <c r="C8454"/>
      <c r="D8454"/>
      <c r="E8454"/>
      <c r="F8454"/>
      <c r="G8454"/>
      <c r="H8454"/>
      <c r="I8454"/>
      <c r="J8454"/>
    </row>
    <row r="8455" spans="1:10" x14ac:dyDescent="0.25">
      <c r="A8455"/>
      <c r="B8455"/>
      <c r="C8455"/>
      <c r="D8455"/>
      <c r="E8455"/>
      <c r="F8455"/>
      <c r="G8455"/>
      <c r="H8455"/>
      <c r="I8455"/>
      <c r="J8455"/>
    </row>
    <row r="8456" spans="1:10" x14ac:dyDescent="0.25">
      <c r="A8456"/>
      <c r="B8456"/>
      <c r="C8456"/>
      <c r="D8456"/>
      <c r="E8456"/>
      <c r="F8456"/>
      <c r="G8456"/>
      <c r="H8456"/>
      <c r="I8456"/>
      <c r="J8456"/>
    </row>
    <row r="8457" spans="1:10" x14ac:dyDescent="0.25">
      <c r="A8457"/>
      <c r="B8457"/>
      <c r="C8457"/>
      <c r="D8457"/>
      <c r="E8457"/>
      <c r="F8457"/>
      <c r="G8457"/>
      <c r="H8457"/>
      <c r="I8457"/>
      <c r="J8457"/>
    </row>
    <row r="8458" spans="1:10" x14ac:dyDescent="0.25">
      <c r="A8458"/>
      <c r="B8458"/>
      <c r="C8458"/>
      <c r="D8458"/>
      <c r="E8458"/>
      <c r="F8458"/>
      <c r="G8458"/>
      <c r="H8458"/>
      <c r="I8458"/>
      <c r="J8458"/>
    </row>
    <row r="8459" spans="1:10" x14ac:dyDescent="0.25">
      <c r="A8459"/>
      <c r="B8459"/>
      <c r="C8459"/>
      <c r="D8459"/>
      <c r="E8459"/>
      <c r="F8459"/>
      <c r="G8459"/>
      <c r="H8459"/>
      <c r="I8459"/>
      <c r="J8459"/>
    </row>
    <row r="8460" spans="1:10" x14ac:dyDescent="0.25">
      <c r="A8460"/>
      <c r="B8460"/>
      <c r="C8460"/>
      <c r="D8460"/>
      <c r="E8460"/>
      <c r="F8460"/>
      <c r="G8460"/>
      <c r="H8460"/>
      <c r="I8460"/>
      <c r="J8460"/>
    </row>
    <row r="8461" spans="1:10" x14ac:dyDescent="0.25">
      <c r="A8461"/>
      <c r="B8461"/>
      <c r="C8461"/>
      <c r="D8461"/>
      <c r="E8461"/>
      <c r="F8461"/>
      <c r="G8461"/>
      <c r="H8461"/>
      <c r="I8461"/>
      <c r="J8461"/>
    </row>
    <row r="8462" spans="1:10" x14ac:dyDescent="0.25">
      <c r="A8462"/>
      <c r="B8462"/>
      <c r="C8462"/>
      <c r="D8462"/>
      <c r="E8462"/>
      <c r="F8462"/>
      <c r="G8462"/>
      <c r="H8462"/>
      <c r="I8462"/>
      <c r="J8462"/>
    </row>
    <row r="8463" spans="1:10" x14ac:dyDescent="0.25">
      <c r="A8463"/>
      <c r="B8463"/>
      <c r="C8463"/>
      <c r="D8463"/>
      <c r="E8463"/>
      <c r="F8463"/>
      <c r="G8463"/>
      <c r="H8463"/>
      <c r="I8463"/>
      <c r="J8463"/>
    </row>
    <row r="8464" spans="1:10" x14ac:dyDescent="0.25">
      <c r="A8464"/>
      <c r="B8464"/>
      <c r="C8464"/>
      <c r="D8464"/>
      <c r="E8464"/>
      <c r="F8464"/>
      <c r="G8464"/>
      <c r="H8464"/>
      <c r="I8464"/>
      <c r="J8464"/>
    </row>
    <row r="8465" spans="1:10" x14ac:dyDescent="0.25">
      <c r="A8465"/>
      <c r="B8465"/>
      <c r="C8465"/>
      <c r="D8465"/>
      <c r="E8465"/>
      <c r="F8465"/>
      <c r="G8465"/>
      <c r="H8465"/>
      <c r="I8465"/>
      <c r="J8465"/>
    </row>
    <row r="8466" spans="1:10" x14ac:dyDescent="0.25">
      <c r="A8466"/>
      <c r="B8466"/>
      <c r="C8466"/>
      <c r="D8466"/>
      <c r="E8466"/>
      <c r="F8466"/>
      <c r="G8466"/>
      <c r="H8466"/>
      <c r="I8466"/>
      <c r="J8466"/>
    </row>
    <row r="8467" spans="1:10" x14ac:dyDescent="0.25">
      <c r="A8467"/>
      <c r="B8467"/>
      <c r="C8467"/>
      <c r="D8467"/>
      <c r="E8467"/>
      <c r="F8467"/>
      <c r="G8467"/>
      <c r="H8467"/>
      <c r="I8467"/>
      <c r="J8467"/>
    </row>
    <row r="8468" spans="1:10" x14ac:dyDescent="0.25">
      <c r="A8468"/>
      <c r="B8468"/>
      <c r="C8468"/>
      <c r="D8468"/>
      <c r="E8468"/>
      <c r="F8468"/>
      <c r="G8468"/>
      <c r="H8468"/>
      <c r="I8468"/>
      <c r="J8468"/>
    </row>
    <row r="8469" spans="1:10" x14ac:dyDescent="0.25">
      <c r="A8469"/>
      <c r="B8469"/>
      <c r="C8469"/>
      <c r="D8469"/>
      <c r="E8469"/>
      <c r="F8469"/>
      <c r="G8469"/>
      <c r="H8469"/>
      <c r="I8469"/>
      <c r="J8469"/>
    </row>
    <row r="8470" spans="1:10" x14ac:dyDescent="0.25">
      <c r="A8470"/>
      <c r="B8470"/>
      <c r="C8470"/>
      <c r="D8470"/>
      <c r="E8470"/>
      <c r="F8470"/>
      <c r="G8470"/>
      <c r="H8470"/>
      <c r="I8470"/>
      <c r="J8470"/>
    </row>
    <row r="8471" spans="1:10" x14ac:dyDescent="0.25">
      <c r="A8471"/>
      <c r="B8471"/>
      <c r="C8471"/>
      <c r="D8471"/>
      <c r="E8471"/>
      <c r="F8471"/>
      <c r="G8471"/>
      <c r="H8471"/>
      <c r="I8471"/>
      <c r="J8471"/>
    </row>
    <row r="8472" spans="1:10" x14ac:dyDescent="0.25">
      <c r="A8472"/>
      <c r="B8472"/>
      <c r="C8472"/>
      <c r="D8472"/>
      <c r="E8472"/>
      <c r="F8472"/>
      <c r="G8472"/>
      <c r="H8472"/>
      <c r="I8472"/>
      <c r="J8472"/>
    </row>
    <row r="8473" spans="1:10" x14ac:dyDescent="0.25">
      <c r="A8473"/>
      <c r="B8473"/>
      <c r="C8473"/>
      <c r="D8473"/>
      <c r="E8473"/>
      <c r="F8473"/>
      <c r="G8473"/>
      <c r="H8473"/>
      <c r="I8473"/>
      <c r="J8473"/>
    </row>
    <row r="8474" spans="1:10" x14ac:dyDescent="0.25">
      <c r="A8474"/>
      <c r="B8474"/>
      <c r="C8474"/>
      <c r="D8474"/>
      <c r="E8474"/>
      <c r="F8474"/>
      <c r="G8474"/>
      <c r="H8474"/>
      <c r="I8474"/>
      <c r="J8474"/>
    </row>
    <row r="8475" spans="1:10" x14ac:dyDescent="0.25">
      <c r="A8475"/>
      <c r="B8475"/>
      <c r="C8475"/>
      <c r="D8475"/>
      <c r="E8475"/>
      <c r="F8475"/>
      <c r="G8475"/>
      <c r="H8475"/>
      <c r="I8475"/>
      <c r="J8475"/>
    </row>
    <row r="8476" spans="1:10" x14ac:dyDescent="0.25">
      <c r="A8476"/>
      <c r="B8476"/>
      <c r="C8476"/>
      <c r="D8476"/>
      <c r="E8476"/>
      <c r="F8476"/>
      <c r="G8476"/>
      <c r="H8476"/>
      <c r="I8476"/>
      <c r="J8476"/>
    </row>
    <row r="8477" spans="1:10" x14ac:dyDescent="0.25">
      <c r="A8477"/>
      <c r="B8477"/>
      <c r="C8477"/>
      <c r="D8477"/>
      <c r="E8477"/>
      <c r="F8477"/>
      <c r="G8477"/>
      <c r="H8477"/>
      <c r="I8477"/>
      <c r="J8477"/>
    </row>
    <row r="8478" spans="1:10" x14ac:dyDescent="0.25">
      <c r="A8478"/>
      <c r="B8478"/>
      <c r="C8478"/>
      <c r="D8478"/>
      <c r="E8478"/>
      <c r="F8478"/>
      <c r="G8478"/>
      <c r="H8478"/>
      <c r="I8478"/>
      <c r="J8478"/>
    </row>
    <row r="8479" spans="1:10" x14ac:dyDescent="0.25">
      <c r="A8479"/>
      <c r="B8479"/>
      <c r="C8479"/>
      <c r="D8479"/>
      <c r="E8479"/>
      <c r="F8479"/>
      <c r="G8479"/>
      <c r="H8479"/>
      <c r="I8479"/>
      <c r="J8479"/>
    </row>
    <row r="8480" spans="1:10" x14ac:dyDescent="0.25">
      <c r="A8480"/>
      <c r="B8480"/>
      <c r="C8480"/>
      <c r="D8480"/>
      <c r="E8480"/>
      <c r="F8480"/>
      <c r="G8480"/>
      <c r="H8480"/>
      <c r="I8480"/>
      <c r="J8480"/>
    </row>
    <row r="8481" spans="1:10" x14ac:dyDescent="0.25">
      <c r="A8481"/>
      <c r="B8481"/>
      <c r="C8481"/>
      <c r="D8481"/>
      <c r="E8481"/>
      <c r="F8481"/>
      <c r="G8481"/>
      <c r="H8481"/>
      <c r="I8481"/>
      <c r="J8481"/>
    </row>
    <row r="8482" spans="1:10" x14ac:dyDescent="0.25">
      <c r="A8482"/>
      <c r="B8482"/>
      <c r="C8482"/>
      <c r="D8482"/>
      <c r="E8482"/>
      <c r="F8482"/>
      <c r="G8482"/>
      <c r="H8482"/>
      <c r="I8482"/>
      <c r="J8482"/>
    </row>
    <row r="8483" spans="1:10" x14ac:dyDescent="0.25">
      <c r="A8483"/>
      <c r="B8483"/>
      <c r="C8483"/>
      <c r="D8483"/>
      <c r="E8483"/>
      <c r="F8483"/>
      <c r="G8483"/>
      <c r="H8483"/>
      <c r="I8483"/>
      <c r="J8483"/>
    </row>
    <row r="8484" spans="1:10" x14ac:dyDescent="0.25">
      <c r="A8484"/>
      <c r="B8484"/>
      <c r="C8484"/>
      <c r="D8484"/>
      <c r="E8484"/>
      <c r="F8484"/>
      <c r="G8484"/>
      <c r="H8484"/>
      <c r="I8484"/>
      <c r="J8484"/>
    </row>
    <row r="8485" spans="1:10" x14ac:dyDescent="0.25">
      <c r="A8485"/>
      <c r="B8485"/>
      <c r="C8485"/>
      <c r="D8485"/>
      <c r="E8485"/>
      <c r="F8485"/>
      <c r="G8485"/>
      <c r="H8485"/>
      <c r="I8485"/>
      <c r="J8485"/>
    </row>
    <row r="8486" spans="1:10" x14ac:dyDescent="0.25">
      <c r="A8486"/>
      <c r="B8486"/>
      <c r="C8486"/>
      <c r="D8486"/>
      <c r="E8486"/>
      <c r="F8486"/>
      <c r="G8486"/>
      <c r="H8486"/>
      <c r="I8486"/>
      <c r="J8486"/>
    </row>
    <row r="8487" spans="1:10" x14ac:dyDescent="0.25">
      <c r="A8487"/>
      <c r="B8487"/>
      <c r="C8487"/>
      <c r="D8487"/>
      <c r="E8487"/>
      <c r="F8487"/>
      <c r="G8487"/>
      <c r="H8487"/>
      <c r="I8487"/>
      <c r="J8487"/>
    </row>
    <row r="8488" spans="1:10" x14ac:dyDescent="0.25">
      <c r="A8488"/>
      <c r="B8488"/>
      <c r="C8488"/>
      <c r="D8488"/>
      <c r="E8488"/>
      <c r="F8488"/>
      <c r="G8488"/>
      <c r="H8488"/>
      <c r="I8488"/>
      <c r="J8488"/>
    </row>
    <row r="8489" spans="1:10" x14ac:dyDescent="0.25">
      <c r="A8489"/>
      <c r="B8489"/>
      <c r="C8489"/>
      <c r="D8489"/>
      <c r="E8489"/>
      <c r="F8489"/>
      <c r="G8489"/>
      <c r="H8489"/>
      <c r="I8489"/>
      <c r="J8489"/>
    </row>
    <row r="8490" spans="1:10" x14ac:dyDescent="0.25">
      <c r="A8490"/>
      <c r="B8490"/>
      <c r="C8490"/>
      <c r="D8490"/>
      <c r="E8490"/>
      <c r="F8490"/>
      <c r="G8490"/>
      <c r="H8490"/>
      <c r="I8490"/>
      <c r="J8490"/>
    </row>
    <row r="8491" spans="1:10" x14ac:dyDescent="0.25">
      <c r="A8491"/>
      <c r="B8491"/>
      <c r="C8491"/>
      <c r="D8491"/>
      <c r="E8491"/>
      <c r="F8491"/>
      <c r="G8491"/>
      <c r="H8491"/>
      <c r="I8491"/>
      <c r="J8491"/>
    </row>
    <row r="8492" spans="1:10" x14ac:dyDescent="0.25">
      <c r="A8492"/>
      <c r="B8492"/>
      <c r="C8492"/>
      <c r="D8492"/>
      <c r="E8492"/>
      <c r="F8492"/>
      <c r="G8492"/>
      <c r="H8492"/>
      <c r="I8492"/>
      <c r="J8492"/>
    </row>
    <row r="8493" spans="1:10" x14ac:dyDescent="0.25">
      <c r="A8493"/>
      <c r="B8493"/>
      <c r="C8493"/>
      <c r="D8493"/>
      <c r="E8493"/>
      <c r="F8493"/>
      <c r="G8493"/>
      <c r="H8493"/>
      <c r="I8493"/>
      <c r="J8493"/>
    </row>
    <row r="8494" spans="1:10" x14ac:dyDescent="0.25">
      <c r="A8494"/>
      <c r="B8494"/>
      <c r="C8494"/>
      <c r="D8494"/>
      <c r="E8494"/>
      <c r="F8494"/>
      <c r="G8494"/>
      <c r="H8494"/>
      <c r="I8494"/>
      <c r="J8494"/>
    </row>
    <row r="8495" spans="1:10" x14ac:dyDescent="0.25">
      <c r="A8495"/>
      <c r="B8495"/>
      <c r="C8495"/>
      <c r="D8495"/>
      <c r="E8495"/>
      <c r="F8495"/>
      <c r="G8495"/>
      <c r="H8495"/>
      <c r="I8495"/>
      <c r="J8495"/>
    </row>
    <row r="8496" spans="1:10" x14ac:dyDescent="0.25">
      <c r="A8496"/>
      <c r="B8496"/>
      <c r="C8496"/>
      <c r="D8496"/>
      <c r="E8496"/>
      <c r="F8496"/>
      <c r="G8496"/>
      <c r="H8496"/>
      <c r="I8496"/>
      <c r="J8496"/>
    </row>
    <row r="8497" spans="1:10" x14ac:dyDescent="0.25">
      <c r="A8497"/>
      <c r="B8497"/>
      <c r="C8497"/>
      <c r="D8497"/>
      <c r="E8497"/>
      <c r="F8497"/>
      <c r="G8497"/>
      <c r="H8497"/>
      <c r="I8497"/>
      <c r="J8497"/>
    </row>
    <row r="8498" spans="1:10" x14ac:dyDescent="0.25">
      <c r="A8498"/>
      <c r="B8498"/>
      <c r="C8498"/>
      <c r="D8498"/>
      <c r="E8498"/>
      <c r="F8498"/>
      <c r="G8498"/>
      <c r="H8498"/>
      <c r="I8498"/>
      <c r="J8498"/>
    </row>
    <row r="8499" spans="1:10" x14ac:dyDescent="0.25">
      <c r="A8499"/>
      <c r="B8499"/>
      <c r="C8499"/>
      <c r="D8499"/>
      <c r="E8499"/>
      <c r="F8499"/>
      <c r="G8499"/>
      <c r="H8499"/>
      <c r="I8499"/>
      <c r="J8499"/>
    </row>
    <row r="8500" spans="1:10" x14ac:dyDescent="0.25">
      <c r="A8500"/>
      <c r="B8500"/>
      <c r="C8500"/>
      <c r="D8500"/>
      <c r="E8500"/>
      <c r="F8500"/>
      <c r="G8500"/>
      <c r="H8500"/>
      <c r="I8500"/>
      <c r="J8500"/>
    </row>
    <row r="8501" spans="1:10" x14ac:dyDescent="0.25">
      <c r="A8501"/>
      <c r="B8501"/>
      <c r="C8501"/>
      <c r="D8501"/>
      <c r="E8501"/>
      <c r="F8501"/>
      <c r="G8501"/>
      <c r="H8501"/>
      <c r="I8501"/>
      <c r="J8501"/>
    </row>
    <row r="8502" spans="1:10" x14ac:dyDescent="0.25">
      <c r="A8502"/>
      <c r="B8502"/>
      <c r="C8502"/>
      <c r="D8502"/>
      <c r="E8502"/>
      <c r="F8502"/>
      <c r="G8502"/>
      <c r="H8502"/>
      <c r="I8502"/>
      <c r="J8502"/>
    </row>
    <row r="8503" spans="1:10" x14ac:dyDescent="0.25">
      <c r="A8503"/>
      <c r="B8503"/>
      <c r="C8503"/>
      <c r="D8503"/>
      <c r="E8503"/>
      <c r="F8503"/>
      <c r="G8503"/>
      <c r="H8503"/>
      <c r="I8503"/>
      <c r="J8503"/>
    </row>
    <row r="8504" spans="1:10" x14ac:dyDescent="0.25">
      <c r="A8504"/>
      <c r="B8504"/>
      <c r="C8504"/>
      <c r="D8504"/>
      <c r="E8504"/>
      <c r="F8504"/>
      <c r="G8504"/>
      <c r="H8504"/>
      <c r="I8504"/>
      <c r="J8504"/>
    </row>
    <row r="8505" spans="1:10" x14ac:dyDescent="0.25">
      <c r="A8505"/>
      <c r="B8505"/>
      <c r="C8505"/>
      <c r="D8505"/>
      <c r="E8505"/>
      <c r="F8505"/>
      <c r="G8505"/>
      <c r="H8505"/>
      <c r="I8505"/>
      <c r="J8505"/>
    </row>
    <row r="8506" spans="1:10" x14ac:dyDescent="0.25">
      <c r="A8506"/>
      <c r="B8506"/>
      <c r="C8506"/>
      <c r="D8506"/>
      <c r="E8506"/>
      <c r="F8506"/>
      <c r="G8506"/>
      <c r="H8506"/>
      <c r="I8506"/>
      <c r="J8506"/>
    </row>
    <row r="8507" spans="1:10" x14ac:dyDescent="0.25">
      <c r="A8507"/>
      <c r="B8507"/>
      <c r="C8507"/>
      <c r="D8507"/>
      <c r="E8507"/>
      <c r="F8507"/>
      <c r="G8507"/>
      <c r="H8507"/>
      <c r="I8507"/>
      <c r="J8507"/>
    </row>
    <row r="8508" spans="1:10" x14ac:dyDescent="0.25">
      <c r="A8508"/>
      <c r="B8508"/>
      <c r="C8508"/>
      <c r="D8508"/>
      <c r="E8508"/>
      <c r="F8508"/>
      <c r="G8508"/>
      <c r="H8508"/>
      <c r="I8508"/>
      <c r="J8508"/>
    </row>
    <row r="8509" spans="1:10" x14ac:dyDescent="0.25">
      <c r="A8509"/>
      <c r="B8509"/>
      <c r="C8509"/>
      <c r="D8509"/>
      <c r="E8509"/>
      <c r="F8509"/>
      <c r="G8509"/>
      <c r="H8509"/>
      <c r="I8509"/>
      <c r="J8509"/>
    </row>
    <row r="8510" spans="1:10" x14ac:dyDescent="0.25">
      <c r="A8510"/>
      <c r="B8510"/>
      <c r="C8510"/>
      <c r="D8510"/>
      <c r="E8510"/>
      <c r="F8510"/>
      <c r="G8510"/>
      <c r="H8510"/>
      <c r="I8510"/>
      <c r="J8510"/>
    </row>
    <row r="8511" spans="1:10" x14ac:dyDescent="0.25">
      <c r="A8511"/>
      <c r="B8511"/>
      <c r="C8511"/>
      <c r="D8511"/>
      <c r="E8511"/>
      <c r="F8511"/>
      <c r="G8511"/>
      <c r="H8511"/>
      <c r="I8511"/>
      <c r="J8511"/>
    </row>
    <row r="8512" spans="1:10" x14ac:dyDescent="0.25">
      <c r="A8512"/>
      <c r="B8512"/>
      <c r="C8512"/>
      <c r="D8512"/>
      <c r="E8512"/>
      <c r="F8512"/>
      <c r="G8512"/>
      <c r="H8512"/>
      <c r="I8512"/>
      <c r="J8512"/>
    </row>
    <row r="8513" spans="1:10" x14ac:dyDescent="0.25">
      <c r="A8513"/>
      <c r="B8513"/>
      <c r="C8513"/>
      <c r="D8513"/>
      <c r="E8513"/>
      <c r="F8513"/>
      <c r="G8513"/>
      <c r="H8513"/>
      <c r="I8513"/>
      <c r="J8513"/>
    </row>
    <row r="8514" spans="1:10" x14ac:dyDescent="0.25">
      <c r="A8514"/>
      <c r="B8514"/>
      <c r="C8514"/>
      <c r="D8514"/>
      <c r="E8514"/>
      <c r="F8514"/>
      <c r="G8514"/>
      <c r="H8514"/>
      <c r="I8514"/>
      <c r="J8514"/>
    </row>
    <row r="8515" spans="1:10" x14ac:dyDescent="0.25">
      <c r="A8515"/>
      <c r="B8515"/>
      <c r="C8515"/>
      <c r="D8515"/>
      <c r="E8515"/>
      <c r="F8515"/>
      <c r="G8515"/>
      <c r="H8515"/>
      <c r="I8515"/>
      <c r="J8515"/>
    </row>
    <row r="8516" spans="1:10" x14ac:dyDescent="0.25">
      <c r="A8516"/>
      <c r="B8516"/>
      <c r="C8516"/>
      <c r="D8516"/>
      <c r="E8516"/>
      <c r="F8516"/>
      <c r="G8516"/>
      <c r="H8516"/>
      <c r="I8516"/>
      <c r="J8516"/>
    </row>
    <row r="8517" spans="1:10" x14ac:dyDescent="0.25">
      <c r="A8517"/>
      <c r="B8517"/>
      <c r="C8517"/>
      <c r="D8517"/>
      <c r="E8517"/>
      <c r="F8517"/>
      <c r="G8517"/>
      <c r="H8517"/>
      <c r="I8517"/>
      <c r="J8517"/>
    </row>
    <row r="8518" spans="1:10" x14ac:dyDescent="0.25">
      <c r="A8518"/>
      <c r="B8518"/>
      <c r="C8518"/>
      <c r="D8518"/>
      <c r="E8518"/>
      <c r="F8518"/>
      <c r="G8518"/>
      <c r="H8518"/>
      <c r="I8518"/>
      <c r="J8518"/>
    </row>
    <row r="8519" spans="1:10" x14ac:dyDescent="0.25">
      <c r="A8519"/>
      <c r="B8519"/>
      <c r="C8519"/>
      <c r="D8519"/>
      <c r="E8519"/>
      <c r="F8519"/>
      <c r="G8519"/>
      <c r="H8519"/>
      <c r="I8519"/>
      <c r="J8519"/>
    </row>
    <row r="8520" spans="1:10" x14ac:dyDescent="0.25">
      <c r="A8520"/>
      <c r="B8520"/>
      <c r="C8520"/>
      <c r="D8520"/>
      <c r="E8520"/>
      <c r="F8520"/>
      <c r="G8520"/>
      <c r="H8520"/>
      <c r="I8520"/>
      <c r="J8520"/>
    </row>
    <row r="8521" spans="1:10" x14ac:dyDescent="0.25">
      <c r="A8521"/>
      <c r="B8521"/>
      <c r="C8521"/>
      <c r="D8521"/>
      <c r="E8521"/>
      <c r="F8521"/>
      <c r="G8521"/>
      <c r="H8521"/>
      <c r="I8521"/>
      <c r="J8521"/>
    </row>
    <row r="8522" spans="1:10" x14ac:dyDescent="0.25">
      <c r="A8522"/>
      <c r="B8522"/>
      <c r="C8522"/>
      <c r="D8522"/>
      <c r="E8522"/>
      <c r="F8522"/>
      <c r="G8522"/>
      <c r="H8522"/>
      <c r="I8522"/>
      <c r="J8522"/>
    </row>
    <row r="8523" spans="1:10" x14ac:dyDescent="0.25">
      <c r="A8523"/>
      <c r="B8523"/>
      <c r="C8523"/>
      <c r="D8523"/>
      <c r="E8523"/>
      <c r="F8523"/>
      <c r="G8523"/>
      <c r="H8523"/>
      <c r="I8523"/>
      <c r="J8523"/>
    </row>
    <row r="8524" spans="1:10" x14ac:dyDescent="0.25">
      <c r="A8524"/>
      <c r="B8524"/>
      <c r="C8524"/>
      <c r="D8524"/>
      <c r="E8524"/>
      <c r="F8524"/>
      <c r="G8524"/>
      <c r="H8524"/>
      <c r="I8524"/>
      <c r="J8524"/>
    </row>
    <row r="8525" spans="1:10" x14ac:dyDescent="0.25">
      <c r="A8525"/>
      <c r="B8525"/>
      <c r="C8525"/>
      <c r="D8525"/>
      <c r="E8525"/>
      <c r="F8525"/>
      <c r="G8525"/>
      <c r="H8525"/>
      <c r="I8525"/>
      <c r="J8525"/>
    </row>
    <row r="8526" spans="1:10" x14ac:dyDescent="0.25">
      <c r="A8526"/>
      <c r="B8526"/>
      <c r="C8526"/>
      <c r="D8526"/>
      <c r="E8526"/>
      <c r="F8526"/>
      <c r="G8526"/>
      <c r="H8526"/>
      <c r="I8526"/>
      <c r="J8526"/>
    </row>
    <row r="8527" spans="1:10" x14ac:dyDescent="0.25">
      <c r="A8527"/>
      <c r="B8527"/>
      <c r="C8527"/>
      <c r="D8527"/>
      <c r="E8527"/>
      <c r="F8527"/>
      <c r="G8527"/>
      <c r="H8527"/>
      <c r="I8527"/>
      <c r="J8527"/>
    </row>
    <row r="8528" spans="1:10" x14ac:dyDescent="0.25">
      <c r="A8528"/>
      <c r="B8528"/>
      <c r="C8528"/>
      <c r="D8528"/>
      <c r="E8528"/>
      <c r="F8528"/>
      <c r="G8528"/>
      <c r="H8528"/>
      <c r="I8528"/>
      <c r="J8528"/>
    </row>
    <row r="8529" spans="1:10" x14ac:dyDescent="0.25">
      <c r="A8529"/>
      <c r="B8529"/>
      <c r="C8529"/>
      <c r="D8529"/>
      <c r="E8529"/>
      <c r="F8529"/>
      <c r="G8529"/>
      <c r="H8529"/>
      <c r="I8529"/>
      <c r="J8529"/>
    </row>
    <row r="8530" spans="1:10" x14ac:dyDescent="0.25">
      <c r="A8530"/>
      <c r="B8530"/>
      <c r="C8530"/>
      <c r="D8530"/>
      <c r="E8530"/>
      <c r="F8530"/>
      <c r="G8530"/>
      <c r="H8530"/>
      <c r="I8530"/>
      <c r="J8530"/>
    </row>
    <row r="8531" spans="1:10" x14ac:dyDescent="0.25">
      <c r="A8531"/>
      <c r="B8531"/>
      <c r="C8531"/>
      <c r="D8531"/>
      <c r="E8531"/>
      <c r="F8531"/>
      <c r="G8531"/>
      <c r="H8531"/>
      <c r="I8531"/>
      <c r="J8531"/>
    </row>
    <row r="8532" spans="1:10" x14ac:dyDescent="0.25">
      <c r="A8532"/>
      <c r="B8532"/>
      <c r="C8532"/>
      <c r="D8532"/>
      <c r="E8532"/>
      <c r="F8532"/>
      <c r="G8532"/>
      <c r="H8532"/>
      <c r="I8532"/>
      <c r="J8532"/>
    </row>
    <row r="8533" spans="1:10" x14ac:dyDescent="0.25">
      <c r="A8533"/>
      <c r="B8533"/>
      <c r="C8533"/>
      <c r="D8533"/>
      <c r="E8533"/>
      <c r="F8533"/>
      <c r="G8533"/>
      <c r="H8533"/>
      <c r="I8533"/>
      <c r="J8533"/>
    </row>
    <row r="8534" spans="1:10" x14ac:dyDescent="0.25">
      <c r="A8534"/>
      <c r="B8534"/>
      <c r="C8534"/>
      <c r="D8534"/>
      <c r="E8534"/>
      <c r="F8534"/>
      <c r="G8534"/>
      <c r="H8534"/>
      <c r="I8534"/>
      <c r="J8534"/>
    </row>
    <row r="8535" spans="1:10" x14ac:dyDescent="0.25">
      <c r="A8535"/>
      <c r="B8535"/>
      <c r="C8535"/>
      <c r="D8535"/>
      <c r="E8535"/>
      <c r="F8535"/>
      <c r="G8535"/>
      <c r="H8535"/>
      <c r="I8535"/>
      <c r="J8535"/>
    </row>
    <row r="8536" spans="1:10" x14ac:dyDescent="0.25">
      <c r="A8536"/>
      <c r="B8536"/>
      <c r="C8536"/>
      <c r="D8536"/>
      <c r="E8536"/>
      <c r="F8536"/>
      <c r="G8536"/>
      <c r="H8536"/>
      <c r="I8536"/>
      <c r="J8536"/>
    </row>
    <row r="8537" spans="1:10" x14ac:dyDescent="0.25">
      <c r="A8537"/>
      <c r="B8537"/>
      <c r="C8537"/>
      <c r="D8537"/>
      <c r="E8537"/>
      <c r="F8537"/>
      <c r="G8537"/>
      <c r="H8537"/>
      <c r="I8537"/>
      <c r="J8537"/>
    </row>
    <row r="8538" spans="1:10" x14ac:dyDescent="0.25">
      <c r="A8538"/>
      <c r="B8538"/>
      <c r="C8538"/>
      <c r="D8538"/>
      <c r="E8538"/>
      <c r="F8538"/>
      <c r="G8538"/>
      <c r="H8538"/>
      <c r="I8538"/>
      <c r="J8538"/>
    </row>
    <row r="8539" spans="1:10" x14ac:dyDescent="0.25">
      <c r="A8539"/>
      <c r="B8539"/>
      <c r="C8539"/>
      <c r="D8539"/>
      <c r="E8539"/>
      <c r="F8539"/>
      <c r="G8539"/>
      <c r="H8539"/>
      <c r="I8539"/>
      <c r="J8539"/>
    </row>
    <row r="8540" spans="1:10" x14ac:dyDescent="0.25">
      <c r="A8540"/>
      <c r="B8540"/>
      <c r="C8540"/>
      <c r="D8540"/>
      <c r="E8540"/>
      <c r="F8540"/>
      <c r="G8540"/>
      <c r="H8540"/>
      <c r="I8540"/>
      <c r="J8540"/>
    </row>
    <row r="8541" spans="1:10" x14ac:dyDescent="0.25">
      <c r="A8541"/>
      <c r="B8541"/>
      <c r="C8541"/>
      <c r="D8541"/>
      <c r="E8541"/>
      <c r="F8541"/>
      <c r="G8541"/>
      <c r="H8541"/>
      <c r="I8541"/>
      <c r="J8541"/>
    </row>
    <row r="8542" spans="1:10" x14ac:dyDescent="0.25">
      <c r="A8542"/>
      <c r="B8542"/>
      <c r="C8542"/>
      <c r="D8542"/>
      <c r="E8542"/>
      <c r="F8542"/>
      <c r="G8542"/>
      <c r="H8542"/>
      <c r="I8542"/>
      <c r="J8542"/>
    </row>
    <row r="8543" spans="1:10" x14ac:dyDescent="0.25">
      <c r="A8543"/>
      <c r="B8543"/>
      <c r="C8543"/>
      <c r="D8543"/>
      <c r="E8543"/>
      <c r="F8543"/>
      <c r="G8543"/>
      <c r="H8543"/>
      <c r="I8543"/>
      <c r="J8543"/>
    </row>
    <row r="8544" spans="1:10" x14ac:dyDescent="0.25">
      <c r="A8544"/>
      <c r="B8544"/>
      <c r="C8544"/>
      <c r="D8544"/>
      <c r="E8544"/>
      <c r="F8544"/>
      <c r="G8544"/>
      <c r="H8544"/>
      <c r="I8544"/>
      <c r="J8544"/>
    </row>
    <row r="8545" spans="1:10" x14ac:dyDescent="0.25">
      <c r="A8545"/>
      <c r="B8545"/>
      <c r="C8545"/>
      <c r="D8545"/>
      <c r="E8545"/>
      <c r="F8545"/>
      <c r="G8545"/>
      <c r="H8545"/>
      <c r="I8545"/>
      <c r="J8545"/>
    </row>
    <row r="8546" spans="1:10" x14ac:dyDescent="0.25">
      <c r="A8546"/>
      <c r="B8546"/>
      <c r="C8546"/>
      <c r="D8546"/>
      <c r="E8546"/>
      <c r="F8546"/>
      <c r="G8546"/>
      <c r="H8546"/>
      <c r="I8546"/>
      <c r="J8546"/>
    </row>
    <row r="8547" spans="1:10" x14ac:dyDescent="0.25">
      <c r="A8547"/>
      <c r="B8547"/>
      <c r="C8547"/>
      <c r="D8547"/>
      <c r="E8547"/>
      <c r="F8547"/>
      <c r="G8547"/>
      <c r="H8547"/>
      <c r="I8547"/>
      <c r="J8547"/>
    </row>
    <row r="8548" spans="1:10" x14ac:dyDescent="0.25">
      <c r="A8548"/>
      <c r="B8548"/>
      <c r="C8548"/>
      <c r="D8548"/>
      <c r="E8548"/>
      <c r="F8548"/>
      <c r="G8548"/>
      <c r="H8548"/>
      <c r="I8548"/>
      <c r="J8548"/>
    </row>
    <row r="8549" spans="1:10" x14ac:dyDescent="0.25">
      <c r="A8549"/>
      <c r="B8549"/>
      <c r="C8549"/>
      <c r="D8549"/>
      <c r="E8549"/>
      <c r="F8549"/>
      <c r="G8549"/>
      <c r="H8549"/>
      <c r="I8549"/>
      <c r="J8549"/>
    </row>
    <row r="8550" spans="1:10" x14ac:dyDescent="0.25">
      <c r="A8550"/>
      <c r="B8550"/>
      <c r="C8550"/>
      <c r="D8550"/>
      <c r="E8550"/>
      <c r="F8550"/>
      <c r="G8550"/>
      <c r="H8550"/>
      <c r="I8550"/>
      <c r="J8550"/>
    </row>
    <row r="8551" spans="1:10" x14ac:dyDescent="0.25">
      <c r="A8551"/>
      <c r="B8551"/>
      <c r="C8551"/>
      <c r="D8551"/>
      <c r="E8551"/>
      <c r="F8551"/>
      <c r="G8551"/>
      <c r="H8551"/>
      <c r="I8551"/>
      <c r="J8551"/>
    </row>
    <row r="8552" spans="1:10" x14ac:dyDescent="0.25">
      <c r="A8552"/>
      <c r="B8552"/>
      <c r="C8552"/>
      <c r="D8552"/>
      <c r="E8552"/>
      <c r="F8552"/>
      <c r="G8552"/>
      <c r="H8552"/>
      <c r="I8552"/>
      <c r="J8552"/>
    </row>
    <row r="8553" spans="1:10" x14ac:dyDescent="0.25">
      <c r="A8553"/>
      <c r="B8553"/>
      <c r="C8553"/>
      <c r="D8553"/>
      <c r="E8553"/>
      <c r="F8553"/>
      <c r="G8553"/>
      <c r="H8553"/>
      <c r="I8553"/>
      <c r="J8553"/>
    </row>
    <row r="8554" spans="1:10" x14ac:dyDescent="0.25">
      <c r="A8554"/>
      <c r="B8554"/>
      <c r="C8554"/>
      <c r="D8554"/>
      <c r="E8554"/>
      <c r="F8554"/>
      <c r="G8554"/>
      <c r="H8554"/>
      <c r="I8554"/>
      <c r="J8554"/>
    </row>
    <row r="8555" spans="1:10" x14ac:dyDescent="0.25">
      <c r="A8555"/>
      <c r="B8555"/>
      <c r="C8555"/>
      <c r="D8555"/>
      <c r="E8555"/>
      <c r="F8555"/>
      <c r="G8555"/>
      <c r="H8555"/>
      <c r="I8555"/>
      <c r="J8555"/>
    </row>
    <row r="8556" spans="1:10" x14ac:dyDescent="0.25">
      <c r="A8556"/>
      <c r="B8556"/>
      <c r="C8556"/>
      <c r="D8556"/>
      <c r="E8556"/>
      <c r="F8556"/>
      <c r="G8556"/>
      <c r="H8556"/>
      <c r="I8556"/>
      <c r="J8556"/>
    </row>
    <row r="8557" spans="1:10" x14ac:dyDescent="0.25">
      <c r="A8557"/>
      <c r="B8557"/>
      <c r="C8557"/>
      <c r="D8557"/>
      <c r="E8557"/>
      <c r="F8557"/>
      <c r="G8557"/>
      <c r="H8557"/>
      <c r="I8557"/>
      <c r="J8557"/>
    </row>
    <row r="8558" spans="1:10" x14ac:dyDescent="0.25">
      <c r="A8558"/>
      <c r="B8558"/>
      <c r="C8558"/>
      <c r="D8558"/>
      <c r="E8558"/>
      <c r="F8558"/>
      <c r="G8558"/>
      <c r="H8558"/>
      <c r="I8558"/>
      <c r="J8558"/>
    </row>
    <row r="8559" spans="1:10" x14ac:dyDescent="0.25">
      <c r="A8559"/>
      <c r="B8559"/>
      <c r="C8559"/>
      <c r="D8559"/>
      <c r="E8559"/>
      <c r="F8559"/>
      <c r="G8559"/>
      <c r="H8559"/>
      <c r="I8559"/>
      <c r="J8559"/>
    </row>
    <row r="8560" spans="1:10" x14ac:dyDescent="0.25">
      <c r="A8560"/>
      <c r="B8560"/>
      <c r="C8560"/>
      <c r="D8560"/>
      <c r="E8560"/>
      <c r="F8560"/>
      <c r="G8560"/>
      <c r="H8560"/>
      <c r="I8560"/>
      <c r="J8560"/>
    </row>
    <row r="8561" spans="1:10" x14ac:dyDescent="0.25">
      <c r="A8561"/>
      <c r="B8561"/>
      <c r="C8561"/>
      <c r="D8561"/>
      <c r="E8561"/>
      <c r="F8561"/>
      <c r="G8561"/>
      <c r="H8561"/>
      <c r="I8561"/>
      <c r="J8561"/>
    </row>
    <row r="8562" spans="1:10" x14ac:dyDescent="0.25">
      <c r="A8562"/>
      <c r="B8562"/>
      <c r="C8562"/>
      <c r="D8562"/>
      <c r="E8562"/>
      <c r="F8562"/>
      <c r="G8562"/>
      <c r="H8562"/>
      <c r="I8562"/>
      <c r="J8562"/>
    </row>
    <row r="8563" spans="1:10" x14ac:dyDescent="0.25">
      <c r="A8563"/>
      <c r="B8563"/>
      <c r="C8563"/>
      <c r="D8563"/>
      <c r="E8563"/>
      <c r="F8563"/>
      <c r="G8563"/>
      <c r="H8563"/>
      <c r="I8563"/>
      <c r="J8563"/>
    </row>
    <row r="8564" spans="1:10" x14ac:dyDescent="0.25">
      <c r="A8564"/>
      <c r="B8564"/>
      <c r="C8564"/>
      <c r="D8564"/>
      <c r="E8564"/>
      <c r="F8564"/>
      <c r="G8564"/>
      <c r="H8564"/>
      <c r="I8564"/>
      <c r="J8564"/>
    </row>
    <row r="8565" spans="1:10" x14ac:dyDescent="0.25">
      <c r="A8565"/>
      <c r="B8565"/>
      <c r="C8565"/>
      <c r="D8565"/>
      <c r="E8565"/>
      <c r="F8565"/>
      <c r="G8565"/>
      <c r="H8565"/>
      <c r="I8565"/>
      <c r="J8565"/>
    </row>
    <row r="8566" spans="1:10" x14ac:dyDescent="0.25">
      <c r="A8566"/>
      <c r="B8566"/>
      <c r="C8566"/>
      <c r="D8566"/>
      <c r="E8566"/>
      <c r="F8566"/>
      <c r="G8566"/>
      <c r="H8566"/>
      <c r="I8566"/>
      <c r="J8566"/>
    </row>
    <row r="8567" spans="1:10" x14ac:dyDescent="0.25">
      <c r="A8567"/>
      <c r="B8567"/>
      <c r="C8567"/>
      <c r="D8567"/>
      <c r="E8567"/>
      <c r="F8567"/>
      <c r="G8567"/>
      <c r="H8567"/>
      <c r="I8567"/>
      <c r="J8567"/>
    </row>
    <row r="8568" spans="1:10" x14ac:dyDescent="0.25">
      <c r="A8568"/>
      <c r="B8568"/>
      <c r="C8568"/>
      <c r="D8568"/>
      <c r="E8568"/>
      <c r="F8568"/>
      <c r="G8568"/>
      <c r="H8568"/>
      <c r="I8568"/>
      <c r="J8568"/>
    </row>
    <row r="8569" spans="1:10" x14ac:dyDescent="0.25">
      <c r="A8569"/>
      <c r="B8569"/>
      <c r="C8569"/>
      <c r="D8569"/>
      <c r="E8569"/>
      <c r="F8569"/>
      <c r="G8569"/>
      <c r="H8569"/>
      <c r="I8569"/>
      <c r="J8569"/>
    </row>
    <row r="8570" spans="1:10" x14ac:dyDescent="0.25">
      <c r="A8570"/>
      <c r="B8570"/>
      <c r="C8570"/>
      <c r="D8570"/>
      <c r="E8570"/>
      <c r="F8570"/>
      <c r="G8570"/>
      <c r="H8570"/>
      <c r="I8570"/>
      <c r="J8570"/>
    </row>
    <row r="8571" spans="1:10" x14ac:dyDescent="0.25">
      <c r="A8571"/>
      <c r="B8571"/>
      <c r="C8571"/>
      <c r="D8571"/>
      <c r="E8571"/>
      <c r="F8571"/>
      <c r="G8571"/>
      <c r="H8571"/>
      <c r="I8571"/>
      <c r="J8571"/>
    </row>
    <row r="8572" spans="1:10" x14ac:dyDescent="0.25">
      <c r="A8572"/>
      <c r="B8572"/>
      <c r="C8572"/>
      <c r="D8572"/>
      <c r="E8572"/>
      <c r="F8572"/>
      <c r="G8572"/>
      <c r="H8572"/>
      <c r="I8572"/>
      <c r="J8572"/>
    </row>
    <row r="8573" spans="1:10" x14ac:dyDescent="0.25">
      <c r="A8573"/>
      <c r="B8573"/>
      <c r="C8573"/>
      <c r="D8573"/>
      <c r="E8573"/>
      <c r="F8573"/>
      <c r="G8573"/>
      <c r="H8573"/>
      <c r="I8573"/>
      <c r="J8573"/>
    </row>
    <row r="8574" spans="1:10" x14ac:dyDescent="0.25">
      <c r="A8574"/>
      <c r="B8574"/>
      <c r="C8574"/>
      <c r="D8574"/>
      <c r="E8574"/>
      <c r="F8574"/>
      <c r="G8574"/>
      <c r="H8574"/>
      <c r="I8574"/>
      <c r="J8574"/>
    </row>
    <row r="8575" spans="1:10" x14ac:dyDescent="0.25">
      <c r="A8575"/>
      <c r="B8575"/>
      <c r="C8575"/>
      <c r="D8575"/>
      <c r="E8575"/>
      <c r="F8575"/>
      <c r="G8575"/>
      <c r="H8575"/>
      <c r="I8575"/>
      <c r="J8575"/>
    </row>
    <row r="8576" spans="1:10" x14ac:dyDescent="0.25">
      <c r="A8576"/>
      <c r="B8576"/>
      <c r="C8576"/>
      <c r="D8576"/>
      <c r="E8576"/>
      <c r="F8576"/>
      <c r="G8576"/>
      <c r="H8576"/>
      <c r="I8576"/>
      <c r="J8576"/>
    </row>
    <row r="8577" spans="1:10" x14ac:dyDescent="0.25">
      <c r="A8577"/>
      <c r="B8577"/>
      <c r="C8577"/>
      <c r="D8577"/>
      <c r="E8577"/>
      <c r="F8577"/>
      <c r="G8577"/>
      <c r="H8577"/>
      <c r="I8577"/>
      <c r="J8577"/>
    </row>
    <row r="8578" spans="1:10" x14ac:dyDescent="0.25">
      <c r="A8578"/>
      <c r="B8578"/>
      <c r="C8578"/>
      <c r="D8578"/>
      <c r="E8578"/>
      <c r="F8578"/>
      <c r="G8578"/>
      <c r="H8578"/>
      <c r="I8578"/>
      <c r="J8578"/>
    </row>
    <row r="8579" spans="1:10" x14ac:dyDescent="0.25">
      <c r="A8579"/>
      <c r="B8579"/>
      <c r="C8579"/>
      <c r="D8579"/>
      <c r="E8579"/>
      <c r="F8579"/>
      <c r="G8579"/>
      <c r="H8579"/>
      <c r="I8579"/>
      <c r="J8579"/>
    </row>
    <row r="8580" spans="1:10" x14ac:dyDescent="0.25">
      <c r="A8580"/>
      <c r="B8580"/>
      <c r="C8580"/>
      <c r="D8580"/>
      <c r="E8580"/>
      <c r="F8580"/>
      <c r="G8580"/>
      <c r="H8580"/>
      <c r="I8580"/>
      <c r="J8580"/>
    </row>
    <row r="8581" spans="1:10" x14ac:dyDescent="0.25">
      <c r="A8581"/>
      <c r="B8581"/>
      <c r="C8581"/>
      <c r="D8581"/>
      <c r="E8581"/>
      <c r="F8581"/>
      <c r="G8581"/>
      <c r="H8581"/>
      <c r="I8581"/>
      <c r="J8581"/>
    </row>
    <row r="8582" spans="1:10" x14ac:dyDescent="0.25">
      <c r="A8582"/>
      <c r="B8582"/>
      <c r="C8582"/>
      <c r="D8582"/>
      <c r="E8582"/>
      <c r="F8582"/>
      <c r="G8582"/>
      <c r="H8582"/>
      <c r="I8582"/>
      <c r="J8582"/>
    </row>
    <row r="8583" spans="1:10" x14ac:dyDescent="0.25">
      <c r="A8583"/>
      <c r="B8583"/>
      <c r="C8583"/>
      <c r="D8583"/>
      <c r="E8583"/>
      <c r="F8583"/>
      <c r="G8583"/>
      <c r="H8583"/>
      <c r="I8583"/>
      <c r="J8583"/>
    </row>
    <row r="8584" spans="1:10" x14ac:dyDescent="0.25">
      <c r="A8584"/>
      <c r="B8584"/>
      <c r="C8584"/>
      <c r="D8584"/>
      <c r="E8584"/>
      <c r="F8584"/>
      <c r="G8584"/>
      <c r="H8584"/>
      <c r="I8584"/>
      <c r="J8584"/>
    </row>
    <row r="8585" spans="1:10" x14ac:dyDescent="0.25">
      <c r="A8585"/>
      <c r="B8585"/>
      <c r="C8585"/>
      <c r="D8585"/>
      <c r="E8585"/>
      <c r="F8585"/>
      <c r="G8585"/>
      <c r="H8585"/>
      <c r="I8585"/>
      <c r="J8585"/>
    </row>
    <row r="8586" spans="1:10" x14ac:dyDescent="0.25">
      <c r="A8586"/>
      <c r="B8586"/>
      <c r="C8586"/>
      <c r="D8586"/>
      <c r="E8586"/>
      <c r="F8586"/>
      <c r="G8586"/>
      <c r="H8586"/>
      <c r="I8586"/>
      <c r="J8586"/>
    </row>
    <row r="8587" spans="1:10" x14ac:dyDescent="0.25">
      <c r="A8587"/>
      <c r="B8587"/>
      <c r="C8587"/>
      <c r="D8587"/>
      <c r="E8587"/>
      <c r="F8587"/>
      <c r="G8587"/>
      <c r="H8587"/>
      <c r="I8587"/>
      <c r="J8587"/>
    </row>
    <row r="8588" spans="1:10" x14ac:dyDescent="0.25">
      <c r="A8588"/>
      <c r="B8588"/>
      <c r="C8588"/>
      <c r="D8588"/>
      <c r="E8588"/>
      <c r="F8588"/>
      <c r="G8588"/>
      <c r="H8588"/>
      <c r="I8588"/>
      <c r="J8588"/>
    </row>
    <row r="8589" spans="1:10" x14ac:dyDescent="0.25">
      <c r="A8589"/>
      <c r="B8589"/>
      <c r="C8589"/>
      <c r="D8589"/>
      <c r="E8589"/>
      <c r="F8589"/>
      <c r="G8589"/>
      <c r="H8589"/>
      <c r="I8589"/>
      <c r="J8589"/>
    </row>
    <row r="8590" spans="1:10" x14ac:dyDescent="0.25">
      <c r="A8590"/>
      <c r="B8590"/>
      <c r="C8590"/>
      <c r="D8590"/>
      <c r="E8590"/>
      <c r="F8590"/>
      <c r="G8590"/>
      <c r="H8590"/>
      <c r="I8590"/>
      <c r="J8590"/>
    </row>
    <row r="8591" spans="1:10" x14ac:dyDescent="0.25">
      <c r="A8591"/>
      <c r="B8591"/>
      <c r="C8591"/>
      <c r="D8591"/>
      <c r="E8591"/>
      <c r="F8591"/>
      <c r="G8591"/>
      <c r="H8591"/>
      <c r="I8591"/>
      <c r="J8591"/>
    </row>
    <row r="8592" spans="1:10" x14ac:dyDescent="0.25">
      <c r="A8592"/>
      <c r="B8592"/>
      <c r="C8592"/>
      <c r="D8592"/>
      <c r="E8592"/>
      <c r="F8592"/>
      <c r="G8592"/>
      <c r="H8592"/>
      <c r="I8592"/>
      <c r="J8592"/>
    </row>
    <row r="8593" spans="1:10" x14ac:dyDescent="0.25">
      <c r="A8593"/>
      <c r="B8593"/>
      <c r="C8593"/>
      <c r="D8593"/>
      <c r="E8593"/>
      <c r="F8593"/>
      <c r="G8593"/>
      <c r="H8593"/>
      <c r="I8593"/>
      <c r="J8593"/>
    </row>
    <row r="8594" spans="1:10" x14ac:dyDescent="0.25">
      <c r="A8594"/>
      <c r="B8594"/>
      <c r="C8594"/>
      <c r="D8594"/>
      <c r="E8594"/>
      <c r="F8594"/>
      <c r="G8594"/>
      <c r="H8594"/>
      <c r="I8594"/>
      <c r="J8594"/>
    </row>
    <row r="8595" spans="1:10" x14ac:dyDescent="0.25">
      <c r="A8595"/>
      <c r="B8595"/>
      <c r="C8595"/>
      <c r="D8595"/>
      <c r="E8595"/>
      <c r="F8595"/>
      <c r="G8595"/>
      <c r="H8595"/>
      <c r="I8595"/>
      <c r="J8595"/>
    </row>
    <row r="8596" spans="1:10" x14ac:dyDescent="0.25">
      <c r="A8596"/>
      <c r="B8596"/>
      <c r="C8596"/>
      <c r="D8596"/>
      <c r="E8596"/>
      <c r="F8596"/>
      <c r="G8596"/>
      <c r="H8596"/>
      <c r="I8596"/>
      <c r="J8596"/>
    </row>
    <row r="8597" spans="1:10" x14ac:dyDescent="0.25">
      <c r="A8597"/>
      <c r="B8597"/>
      <c r="C8597"/>
      <c r="D8597"/>
      <c r="E8597"/>
      <c r="F8597"/>
      <c r="G8597"/>
      <c r="H8597"/>
      <c r="I8597"/>
      <c r="J8597"/>
    </row>
    <row r="8598" spans="1:10" x14ac:dyDescent="0.25">
      <c r="A8598"/>
      <c r="B8598"/>
      <c r="C8598"/>
      <c r="D8598"/>
      <c r="E8598"/>
      <c r="F8598"/>
      <c r="G8598"/>
      <c r="H8598"/>
      <c r="I8598"/>
      <c r="J8598"/>
    </row>
    <row r="8599" spans="1:10" x14ac:dyDescent="0.25">
      <c r="A8599"/>
      <c r="B8599"/>
      <c r="C8599"/>
      <c r="D8599"/>
      <c r="E8599"/>
      <c r="F8599"/>
      <c r="G8599"/>
      <c r="H8599"/>
      <c r="I8599"/>
      <c r="J8599"/>
    </row>
    <row r="8600" spans="1:10" x14ac:dyDescent="0.25">
      <c r="A8600"/>
      <c r="B8600"/>
      <c r="C8600"/>
      <c r="D8600"/>
      <c r="E8600"/>
      <c r="F8600"/>
      <c r="G8600"/>
      <c r="H8600"/>
      <c r="I8600"/>
      <c r="J8600"/>
    </row>
    <row r="8601" spans="1:10" x14ac:dyDescent="0.25">
      <c r="A8601"/>
      <c r="B8601"/>
      <c r="C8601"/>
      <c r="D8601"/>
      <c r="E8601"/>
      <c r="F8601"/>
      <c r="G8601"/>
      <c r="H8601"/>
      <c r="I8601"/>
      <c r="J8601"/>
    </row>
    <row r="8602" spans="1:10" x14ac:dyDescent="0.25">
      <c r="A8602"/>
      <c r="B8602"/>
      <c r="C8602"/>
      <c r="D8602"/>
      <c r="E8602"/>
      <c r="F8602"/>
      <c r="G8602"/>
      <c r="H8602"/>
      <c r="I8602"/>
      <c r="J8602"/>
    </row>
    <row r="8603" spans="1:10" x14ac:dyDescent="0.25">
      <c r="A8603"/>
      <c r="B8603"/>
      <c r="C8603"/>
      <c r="D8603"/>
      <c r="E8603"/>
      <c r="F8603"/>
      <c r="G8603"/>
      <c r="H8603"/>
      <c r="I8603"/>
      <c r="J8603"/>
    </row>
    <row r="8604" spans="1:10" x14ac:dyDescent="0.25">
      <c r="A8604"/>
      <c r="B8604"/>
      <c r="C8604"/>
      <c r="D8604"/>
      <c r="E8604"/>
      <c r="F8604"/>
      <c r="G8604"/>
      <c r="H8604"/>
      <c r="I8604"/>
      <c r="J8604"/>
    </row>
    <row r="8605" spans="1:10" x14ac:dyDescent="0.25">
      <c r="A8605"/>
      <c r="B8605"/>
      <c r="C8605"/>
      <c r="D8605"/>
      <c r="E8605"/>
      <c r="F8605"/>
      <c r="G8605"/>
      <c r="H8605"/>
      <c r="I8605"/>
      <c r="J8605"/>
    </row>
    <row r="8606" spans="1:10" x14ac:dyDescent="0.25">
      <c r="A8606"/>
      <c r="B8606"/>
      <c r="C8606"/>
      <c r="D8606"/>
      <c r="E8606"/>
      <c r="F8606"/>
      <c r="G8606"/>
      <c r="H8606"/>
      <c r="I8606"/>
      <c r="J8606"/>
    </row>
    <row r="8607" spans="1:10" x14ac:dyDescent="0.25">
      <c r="A8607"/>
      <c r="B8607"/>
      <c r="C8607"/>
      <c r="D8607"/>
      <c r="E8607"/>
      <c r="F8607"/>
      <c r="G8607"/>
      <c r="H8607"/>
      <c r="I8607"/>
      <c r="J8607"/>
    </row>
    <row r="8608" spans="1:10" x14ac:dyDescent="0.25">
      <c r="A8608"/>
      <c r="B8608"/>
      <c r="C8608"/>
      <c r="D8608"/>
      <c r="E8608"/>
      <c r="F8608"/>
      <c r="G8608"/>
      <c r="H8608"/>
      <c r="I8608"/>
      <c r="J8608"/>
    </row>
    <row r="8609" spans="1:10" x14ac:dyDescent="0.25">
      <c r="A8609"/>
      <c r="B8609"/>
      <c r="C8609"/>
      <c r="D8609"/>
      <c r="E8609"/>
      <c r="F8609"/>
      <c r="G8609"/>
      <c r="H8609"/>
      <c r="I8609"/>
      <c r="J8609"/>
    </row>
    <row r="8610" spans="1:10" x14ac:dyDescent="0.25">
      <c r="A8610"/>
      <c r="B8610"/>
      <c r="C8610"/>
      <c r="D8610"/>
      <c r="E8610"/>
      <c r="F8610"/>
      <c r="G8610"/>
      <c r="H8610"/>
      <c r="I8610"/>
      <c r="J8610"/>
    </row>
    <row r="8611" spans="1:10" x14ac:dyDescent="0.25">
      <c r="A8611"/>
      <c r="B8611"/>
      <c r="C8611"/>
      <c r="D8611"/>
      <c r="E8611"/>
      <c r="F8611"/>
      <c r="G8611"/>
      <c r="H8611"/>
      <c r="I8611"/>
      <c r="J8611"/>
    </row>
    <row r="8612" spans="1:10" x14ac:dyDescent="0.25">
      <c r="A8612"/>
      <c r="B8612"/>
      <c r="C8612"/>
      <c r="D8612"/>
      <c r="E8612"/>
      <c r="F8612"/>
      <c r="G8612"/>
      <c r="H8612"/>
      <c r="I8612"/>
      <c r="J8612"/>
    </row>
    <row r="8613" spans="1:10" x14ac:dyDescent="0.25">
      <c r="A8613"/>
      <c r="B8613"/>
      <c r="C8613"/>
      <c r="D8613"/>
      <c r="E8613"/>
      <c r="F8613"/>
      <c r="G8613"/>
      <c r="H8613"/>
      <c r="I8613"/>
      <c r="J8613"/>
    </row>
    <row r="8614" spans="1:10" x14ac:dyDescent="0.25">
      <c r="A8614"/>
      <c r="B8614"/>
      <c r="C8614"/>
      <c r="D8614"/>
      <c r="E8614"/>
      <c r="F8614"/>
      <c r="G8614"/>
      <c r="H8614"/>
      <c r="I8614"/>
      <c r="J8614"/>
    </row>
    <row r="8615" spans="1:10" x14ac:dyDescent="0.25">
      <c r="A8615"/>
      <c r="B8615"/>
      <c r="C8615"/>
      <c r="D8615"/>
      <c r="E8615"/>
      <c r="F8615"/>
      <c r="G8615"/>
      <c r="H8615"/>
      <c r="I8615"/>
      <c r="J8615"/>
    </row>
    <row r="8616" spans="1:10" x14ac:dyDescent="0.25">
      <c r="A8616"/>
      <c r="B8616"/>
      <c r="C8616"/>
      <c r="D8616"/>
      <c r="E8616"/>
      <c r="F8616"/>
      <c r="G8616"/>
      <c r="H8616"/>
      <c r="I8616"/>
      <c r="J8616"/>
    </row>
    <row r="8617" spans="1:10" x14ac:dyDescent="0.25">
      <c r="A8617"/>
      <c r="B8617"/>
      <c r="C8617"/>
      <c r="D8617"/>
      <c r="E8617"/>
      <c r="F8617"/>
      <c r="G8617"/>
      <c r="H8617"/>
      <c r="I8617"/>
      <c r="J8617"/>
    </row>
    <row r="8618" spans="1:10" x14ac:dyDescent="0.25">
      <c r="A8618"/>
      <c r="B8618"/>
      <c r="C8618"/>
      <c r="D8618"/>
      <c r="E8618"/>
      <c r="F8618"/>
      <c r="G8618"/>
      <c r="H8618"/>
      <c r="I8618"/>
      <c r="J8618"/>
    </row>
    <row r="8619" spans="1:10" x14ac:dyDescent="0.25">
      <c r="A8619"/>
      <c r="B8619"/>
      <c r="C8619"/>
      <c r="D8619"/>
      <c r="E8619"/>
      <c r="F8619"/>
      <c r="G8619"/>
      <c r="H8619"/>
      <c r="I8619"/>
      <c r="J8619"/>
    </row>
    <row r="8620" spans="1:10" x14ac:dyDescent="0.25">
      <c r="A8620"/>
      <c r="B8620"/>
      <c r="C8620"/>
      <c r="D8620"/>
      <c r="E8620"/>
      <c r="F8620"/>
      <c r="G8620"/>
      <c r="H8620"/>
      <c r="I8620"/>
      <c r="J8620"/>
    </row>
    <row r="8621" spans="1:10" x14ac:dyDescent="0.25">
      <c r="A8621"/>
      <c r="B8621"/>
      <c r="C8621"/>
      <c r="D8621"/>
      <c r="E8621"/>
      <c r="F8621"/>
      <c r="G8621"/>
      <c r="H8621"/>
      <c r="I8621"/>
      <c r="J8621"/>
    </row>
    <row r="8622" spans="1:10" x14ac:dyDescent="0.25">
      <c r="A8622"/>
      <c r="B8622"/>
      <c r="C8622"/>
      <c r="D8622"/>
      <c r="E8622"/>
      <c r="F8622"/>
      <c r="G8622"/>
      <c r="H8622"/>
      <c r="I8622"/>
      <c r="J8622"/>
    </row>
    <row r="8623" spans="1:10" x14ac:dyDescent="0.25">
      <c r="A8623"/>
      <c r="B8623"/>
      <c r="C8623"/>
      <c r="D8623"/>
      <c r="E8623"/>
      <c r="F8623"/>
      <c r="G8623"/>
      <c r="H8623"/>
      <c r="I8623"/>
      <c r="J8623"/>
    </row>
    <row r="8624" spans="1:10" x14ac:dyDescent="0.25">
      <c r="A8624"/>
      <c r="B8624"/>
      <c r="C8624"/>
      <c r="D8624"/>
      <c r="E8624"/>
      <c r="F8624"/>
      <c r="G8624"/>
      <c r="H8624"/>
      <c r="I8624"/>
      <c r="J8624"/>
    </row>
    <row r="8625" spans="1:10" x14ac:dyDescent="0.25">
      <c r="A8625"/>
      <c r="B8625"/>
      <c r="C8625"/>
      <c r="D8625"/>
      <c r="E8625"/>
      <c r="F8625"/>
      <c r="G8625"/>
      <c r="H8625"/>
      <c r="I8625"/>
      <c r="J8625"/>
    </row>
    <row r="8626" spans="1:10" x14ac:dyDescent="0.25">
      <c r="A8626"/>
      <c r="B8626"/>
      <c r="C8626"/>
      <c r="D8626"/>
      <c r="E8626"/>
      <c r="F8626"/>
      <c r="G8626"/>
      <c r="H8626"/>
      <c r="I8626"/>
      <c r="J8626"/>
    </row>
    <row r="8627" spans="1:10" x14ac:dyDescent="0.25">
      <c r="A8627"/>
      <c r="B8627"/>
      <c r="C8627"/>
      <c r="D8627"/>
      <c r="E8627"/>
      <c r="F8627"/>
      <c r="G8627"/>
      <c r="H8627"/>
      <c r="I8627"/>
      <c r="J8627"/>
    </row>
    <row r="8628" spans="1:10" x14ac:dyDescent="0.25">
      <c r="A8628"/>
      <c r="B8628"/>
      <c r="C8628"/>
      <c r="D8628"/>
      <c r="E8628"/>
      <c r="F8628"/>
      <c r="G8628"/>
      <c r="H8628"/>
      <c r="I8628"/>
      <c r="J8628"/>
    </row>
    <row r="8629" spans="1:10" x14ac:dyDescent="0.25">
      <c r="A8629"/>
      <c r="B8629"/>
      <c r="C8629"/>
      <c r="D8629"/>
      <c r="E8629"/>
      <c r="F8629"/>
      <c r="G8629"/>
      <c r="H8629"/>
      <c r="I8629"/>
      <c r="J8629"/>
    </row>
    <row r="8630" spans="1:10" x14ac:dyDescent="0.25">
      <c r="A8630"/>
      <c r="B8630"/>
      <c r="C8630"/>
      <c r="D8630"/>
      <c r="E8630"/>
      <c r="F8630"/>
      <c r="G8630"/>
      <c r="H8630"/>
      <c r="I8630"/>
      <c r="J8630"/>
    </row>
    <row r="8631" spans="1:10" x14ac:dyDescent="0.25">
      <c r="A8631"/>
      <c r="B8631"/>
      <c r="C8631"/>
      <c r="D8631"/>
      <c r="E8631"/>
      <c r="F8631"/>
      <c r="G8631"/>
      <c r="H8631"/>
      <c r="I8631"/>
      <c r="J8631"/>
    </row>
    <row r="8632" spans="1:10" x14ac:dyDescent="0.25">
      <c r="A8632"/>
      <c r="B8632"/>
      <c r="C8632"/>
      <c r="D8632"/>
      <c r="E8632"/>
      <c r="F8632"/>
      <c r="G8632"/>
      <c r="H8632"/>
      <c r="I8632"/>
      <c r="J8632"/>
    </row>
    <row r="8633" spans="1:10" x14ac:dyDescent="0.25">
      <c r="A8633"/>
      <c r="B8633"/>
      <c r="C8633"/>
      <c r="D8633"/>
      <c r="E8633"/>
      <c r="F8633"/>
      <c r="G8633"/>
      <c r="H8633"/>
      <c r="I8633"/>
      <c r="J8633"/>
    </row>
    <row r="8634" spans="1:10" x14ac:dyDescent="0.25">
      <c r="A8634"/>
      <c r="B8634"/>
      <c r="C8634"/>
      <c r="D8634"/>
      <c r="E8634"/>
      <c r="F8634"/>
      <c r="G8634"/>
      <c r="H8634"/>
      <c r="I8634"/>
      <c r="J8634"/>
    </row>
    <row r="8635" spans="1:10" x14ac:dyDescent="0.25">
      <c r="A8635"/>
      <c r="B8635"/>
      <c r="C8635"/>
      <c r="D8635"/>
      <c r="E8635"/>
      <c r="F8635"/>
      <c r="G8635"/>
      <c r="H8635"/>
      <c r="I8635"/>
      <c r="J8635"/>
    </row>
    <row r="8636" spans="1:10" x14ac:dyDescent="0.25">
      <c r="A8636"/>
      <c r="B8636"/>
      <c r="C8636"/>
      <c r="D8636"/>
      <c r="E8636"/>
      <c r="F8636"/>
      <c r="G8636"/>
      <c r="H8636"/>
      <c r="I8636"/>
      <c r="J8636"/>
    </row>
    <row r="8637" spans="1:10" x14ac:dyDescent="0.25">
      <c r="A8637"/>
      <c r="B8637"/>
      <c r="C8637"/>
      <c r="D8637"/>
      <c r="E8637"/>
      <c r="F8637"/>
      <c r="G8637"/>
      <c r="H8637"/>
      <c r="I8637"/>
      <c r="J8637"/>
    </row>
    <row r="8638" spans="1:10" x14ac:dyDescent="0.25">
      <c r="A8638"/>
      <c r="B8638"/>
      <c r="C8638"/>
      <c r="D8638"/>
      <c r="E8638"/>
      <c r="F8638"/>
      <c r="G8638"/>
      <c r="H8638"/>
      <c r="I8638"/>
      <c r="J8638"/>
    </row>
    <row r="8639" spans="1:10" x14ac:dyDescent="0.25">
      <c r="A8639"/>
      <c r="B8639"/>
      <c r="C8639"/>
      <c r="D8639"/>
      <c r="E8639"/>
      <c r="F8639"/>
      <c r="G8639"/>
      <c r="H8639"/>
      <c r="I8639"/>
      <c r="J8639"/>
    </row>
    <row r="8640" spans="1:10" x14ac:dyDescent="0.25">
      <c r="A8640"/>
      <c r="B8640"/>
      <c r="C8640"/>
      <c r="D8640"/>
      <c r="E8640"/>
      <c r="F8640"/>
      <c r="G8640"/>
      <c r="H8640"/>
      <c r="I8640"/>
      <c r="J8640"/>
    </row>
    <row r="8641" spans="1:10" x14ac:dyDescent="0.25">
      <c r="A8641"/>
      <c r="B8641"/>
      <c r="C8641"/>
      <c r="D8641"/>
      <c r="E8641"/>
      <c r="F8641"/>
      <c r="G8641"/>
      <c r="H8641"/>
      <c r="I8641"/>
      <c r="J8641"/>
    </row>
    <row r="8642" spans="1:10" x14ac:dyDescent="0.25">
      <c r="A8642"/>
      <c r="B8642"/>
      <c r="C8642"/>
      <c r="D8642"/>
      <c r="E8642"/>
      <c r="F8642"/>
      <c r="G8642"/>
      <c r="H8642"/>
      <c r="I8642"/>
      <c r="J8642"/>
    </row>
    <row r="8643" spans="1:10" x14ac:dyDescent="0.25">
      <c r="A8643"/>
      <c r="B8643"/>
      <c r="C8643"/>
      <c r="D8643"/>
      <c r="E8643"/>
      <c r="F8643"/>
      <c r="G8643"/>
      <c r="H8643"/>
      <c r="I8643"/>
      <c r="J8643"/>
    </row>
    <row r="8644" spans="1:10" x14ac:dyDescent="0.25">
      <c r="A8644"/>
      <c r="B8644"/>
      <c r="C8644"/>
      <c r="D8644"/>
      <c r="E8644"/>
      <c r="F8644"/>
      <c r="G8644"/>
      <c r="H8644"/>
      <c r="I8644"/>
      <c r="J8644"/>
    </row>
    <row r="8645" spans="1:10" x14ac:dyDescent="0.25">
      <c r="A8645"/>
      <c r="B8645"/>
      <c r="C8645"/>
      <c r="D8645"/>
      <c r="E8645"/>
      <c r="F8645"/>
      <c r="G8645"/>
      <c r="H8645"/>
      <c r="I8645"/>
      <c r="J8645"/>
    </row>
    <row r="8646" spans="1:10" x14ac:dyDescent="0.25">
      <c r="A8646"/>
      <c r="B8646"/>
      <c r="C8646"/>
      <c r="D8646"/>
      <c r="E8646"/>
      <c r="F8646"/>
      <c r="G8646"/>
      <c r="H8646"/>
      <c r="I8646"/>
      <c r="J8646"/>
    </row>
    <row r="8647" spans="1:10" x14ac:dyDescent="0.25">
      <c r="A8647"/>
      <c r="B8647"/>
      <c r="C8647"/>
      <c r="D8647"/>
      <c r="E8647"/>
      <c r="F8647"/>
      <c r="G8647"/>
      <c r="H8647"/>
      <c r="I8647"/>
      <c r="J8647"/>
    </row>
    <row r="8648" spans="1:10" x14ac:dyDescent="0.25">
      <c r="A8648"/>
      <c r="B8648"/>
      <c r="C8648"/>
      <c r="D8648"/>
      <c r="E8648"/>
      <c r="F8648"/>
      <c r="G8648"/>
      <c r="H8648"/>
      <c r="I8648"/>
      <c r="J8648"/>
    </row>
    <row r="8649" spans="1:10" x14ac:dyDescent="0.25">
      <c r="A8649"/>
      <c r="B8649"/>
      <c r="C8649"/>
      <c r="D8649"/>
      <c r="E8649"/>
      <c r="F8649"/>
      <c r="G8649"/>
      <c r="H8649"/>
      <c r="I8649"/>
      <c r="J8649"/>
    </row>
    <row r="8650" spans="1:10" x14ac:dyDescent="0.25">
      <c r="A8650"/>
      <c r="B8650"/>
      <c r="C8650"/>
      <c r="D8650"/>
      <c r="E8650"/>
      <c r="F8650"/>
      <c r="G8650"/>
      <c r="H8650"/>
      <c r="I8650"/>
      <c r="J8650"/>
    </row>
    <row r="8651" spans="1:10" x14ac:dyDescent="0.25">
      <c r="A8651"/>
      <c r="B8651"/>
      <c r="C8651"/>
      <c r="D8651"/>
      <c r="E8651"/>
      <c r="F8651"/>
      <c r="G8651"/>
      <c r="H8651"/>
      <c r="I8651"/>
      <c r="J8651"/>
    </row>
    <row r="8652" spans="1:10" x14ac:dyDescent="0.25">
      <c r="A8652"/>
      <c r="B8652"/>
      <c r="C8652"/>
      <c r="D8652"/>
      <c r="E8652"/>
      <c r="F8652"/>
      <c r="G8652"/>
      <c r="H8652"/>
      <c r="I8652"/>
      <c r="J8652"/>
    </row>
    <row r="8653" spans="1:10" x14ac:dyDescent="0.25">
      <c r="A8653"/>
      <c r="B8653"/>
      <c r="C8653"/>
      <c r="D8653"/>
      <c r="E8653"/>
      <c r="F8653"/>
      <c r="G8653"/>
      <c r="H8653"/>
      <c r="I8653"/>
      <c r="J8653"/>
    </row>
    <row r="8654" spans="1:10" x14ac:dyDescent="0.25">
      <c r="A8654"/>
      <c r="B8654"/>
      <c r="C8654"/>
      <c r="D8654"/>
      <c r="E8654"/>
      <c r="F8654"/>
      <c r="G8654"/>
      <c r="H8654"/>
      <c r="I8654"/>
      <c r="J8654"/>
    </row>
    <row r="8655" spans="1:10" x14ac:dyDescent="0.25">
      <c r="A8655"/>
      <c r="B8655"/>
      <c r="C8655"/>
      <c r="D8655"/>
      <c r="E8655"/>
      <c r="F8655"/>
      <c r="G8655"/>
      <c r="H8655"/>
      <c r="I8655"/>
      <c r="J8655"/>
    </row>
    <row r="8656" spans="1:10" x14ac:dyDescent="0.25">
      <c r="A8656"/>
      <c r="B8656"/>
      <c r="C8656"/>
      <c r="D8656"/>
      <c r="E8656"/>
      <c r="F8656"/>
      <c r="G8656"/>
      <c r="H8656"/>
      <c r="I8656"/>
      <c r="J8656"/>
    </row>
    <row r="8657" spans="1:10" x14ac:dyDescent="0.25">
      <c r="A8657"/>
      <c r="B8657"/>
      <c r="C8657"/>
      <c r="D8657"/>
      <c r="E8657"/>
      <c r="F8657"/>
      <c r="G8657"/>
      <c r="H8657"/>
      <c r="I8657"/>
      <c r="J8657"/>
    </row>
    <row r="8658" spans="1:10" x14ac:dyDescent="0.25">
      <c r="A8658"/>
      <c r="B8658"/>
      <c r="C8658"/>
      <c r="D8658"/>
      <c r="E8658"/>
      <c r="F8658"/>
      <c r="G8658"/>
      <c r="H8658"/>
      <c r="I8658"/>
      <c r="J8658"/>
    </row>
    <row r="8659" spans="1:10" x14ac:dyDescent="0.25">
      <c r="A8659"/>
      <c r="B8659"/>
      <c r="C8659"/>
      <c r="D8659"/>
      <c r="E8659"/>
      <c r="F8659"/>
      <c r="G8659"/>
      <c r="H8659"/>
      <c r="I8659"/>
      <c r="J8659"/>
    </row>
    <row r="8660" spans="1:10" x14ac:dyDescent="0.25">
      <c r="A8660"/>
      <c r="B8660"/>
      <c r="C8660"/>
      <c r="D8660"/>
      <c r="E8660"/>
      <c r="F8660"/>
      <c r="G8660"/>
      <c r="H8660"/>
      <c r="I8660"/>
      <c r="J8660"/>
    </row>
    <row r="8661" spans="1:10" x14ac:dyDescent="0.25">
      <c r="A8661"/>
      <c r="B8661"/>
      <c r="C8661"/>
      <c r="D8661"/>
      <c r="E8661"/>
      <c r="F8661"/>
      <c r="G8661"/>
      <c r="H8661"/>
      <c r="I8661"/>
      <c r="J8661"/>
    </row>
    <row r="8662" spans="1:10" x14ac:dyDescent="0.25">
      <c r="A8662"/>
      <c r="B8662"/>
      <c r="C8662"/>
      <c r="D8662"/>
      <c r="E8662"/>
      <c r="F8662"/>
      <c r="G8662"/>
      <c r="H8662"/>
      <c r="I8662"/>
      <c r="J8662"/>
    </row>
    <row r="8663" spans="1:10" x14ac:dyDescent="0.25">
      <c r="A8663"/>
      <c r="B8663"/>
      <c r="C8663"/>
      <c r="D8663"/>
      <c r="E8663"/>
      <c r="F8663"/>
      <c r="G8663"/>
      <c r="H8663"/>
      <c r="I8663"/>
      <c r="J8663"/>
    </row>
    <row r="8664" spans="1:10" x14ac:dyDescent="0.25">
      <c r="A8664"/>
      <c r="B8664"/>
      <c r="C8664"/>
      <c r="D8664"/>
      <c r="E8664"/>
      <c r="F8664"/>
      <c r="G8664"/>
      <c r="H8664"/>
      <c r="I8664"/>
      <c r="J8664"/>
    </row>
    <row r="8665" spans="1:10" x14ac:dyDescent="0.25">
      <c r="A8665"/>
      <c r="B8665"/>
      <c r="C8665"/>
      <c r="D8665"/>
      <c r="E8665"/>
      <c r="F8665"/>
      <c r="G8665"/>
      <c r="H8665"/>
      <c r="I8665"/>
      <c r="J8665"/>
    </row>
    <row r="8666" spans="1:10" x14ac:dyDescent="0.25">
      <c r="A8666"/>
      <c r="B8666"/>
      <c r="C8666"/>
      <c r="D8666"/>
      <c r="E8666"/>
      <c r="F8666"/>
      <c r="G8666"/>
      <c r="H8666"/>
      <c r="I8666"/>
      <c r="J8666"/>
    </row>
    <row r="8667" spans="1:10" x14ac:dyDescent="0.25">
      <c r="A8667"/>
      <c r="B8667"/>
      <c r="C8667"/>
      <c r="D8667"/>
      <c r="E8667"/>
      <c r="F8667"/>
      <c r="G8667"/>
      <c r="H8667"/>
      <c r="I8667"/>
      <c r="J8667"/>
    </row>
    <row r="8668" spans="1:10" x14ac:dyDescent="0.25">
      <c r="A8668"/>
      <c r="B8668"/>
      <c r="C8668"/>
      <c r="D8668"/>
      <c r="E8668"/>
      <c r="F8668"/>
      <c r="G8668"/>
      <c r="H8668"/>
      <c r="I8668"/>
      <c r="J8668"/>
    </row>
    <row r="8669" spans="1:10" x14ac:dyDescent="0.25">
      <c r="A8669"/>
      <c r="B8669"/>
      <c r="C8669"/>
      <c r="D8669"/>
      <c r="E8669"/>
      <c r="F8669"/>
      <c r="G8669"/>
      <c r="H8669"/>
      <c r="I8669"/>
      <c r="J8669"/>
    </row>
    <row r="8670" spans="1:10" x14ac:dyDescent="0.25">
      <c r="A8670"/>
      <c r="B8670"/>
      <c r="C8670"/>
      <c r="D8670"/>
      <c r="E8670"/>
      <c r="F8670"/>
      <c r="G8670"/>
      <c r="H8670"/>
      <c r="I8670"/>
      <c r="J8670"/>
    </row>
    <row r="8671" spans="1:10" x14ac:dyDescent="0.25">
      <c r="A8671"/>
      <c r="B8671"/>
      <c r="C8671"/>
      <c r="D8671"/>
      <c r="E8671"/>
      <c r="F8671"/>
      <c r="G8671"/>
      <c r="H8671"/>
      <c r="I8671"/>
      <c r="J8671"/>
    </row>
    <row r="8672" spans="1:10" x14ac:dyDescent="0.25">
      <c r="A8672"/>
      <c r="B8672"/>
      <c r="C8672"/>
      <c r="D8672"/>
      <c r="E8672"/>
      <c r="F8672"/>
      <c r="G8672"/>
      <c r="H8672"/>
      <c r="I8672"/>
      <c r="J8672"/>
    </row>
    <row r="8673" spans="1:10" x14ac:dyDescent="0.25">
      <c r="A8673"/>
      <c r="B8673"/>
      <c r="C8673"/>
      <c r="D8673"/>
      <c r="E8673"/>
      <c r="F8673"/>
      <c r="G8673"/>
      <c r="H8673"/>
      <c r="I8673"/>
      <c r="J8673"/>
    </row>
    <row r="8674" spans="1:10" x14ac:dyDescent="0.25">
      <c r="A8674"/>
      <c r="B8674"/>
      <c r="C8674"/>
      <c r="D8674"/>
      <c r="E8674"/>
      <c r="F8674"/>
      <c r="G8674"/>
      <c r="H8674"/>
      <c r="I8674"/>
      <c r="J8674"/>
    </row>
    <row r="8675" spans="1:10" x14ac:dyDescent="0.25">
      <c r="A8675"/>
      <c r="B8675"/>
      <c r="C8675"/>
      <c r="D8675"/>
      <c r="E8675"/>
      <c r="F8675"/>
      <c r="G8675"/>
      <c r="H8675"/>
      <c r="I8675"/>
      <c r="J8675"/>
    </row>
    <row r="8676" spans="1:10" x14ac:dyDescent="0.25">
      <c r="A8676"/>
      <c r="B8676"/>
      <c r="C8676"/>
      <c r="D8676"/>
      <c r="E8676"/>
      <c r="F8676"/>
      <c r="G8676"/>
      <c r="H8676"/>
      <c r="I8676"/>
      <c r="J8676"/>
    </row>
    <row r="8677" spans="1:10" x14ac:dyDescent="0.25">
      <c r="A8677"/>
      <c r="B8677"/>
      <c r="C8677"/>
      <c r="D8677"/>
      <c r="E8677"/>
      <c r="F8677"/>
      <c r="G8677"/>
      <c r="H8677"/>
      <c r="I8677"/>
      <c r="J8677"/>
    </row>
    <row r="8678" spans="1:10" x14ac:dyDescent="0.25">
      <c r="A8678"/>
      <c r="B8678"/>
      <c r="C8678"/>
      <c r="D8678"/>
      <c r="E8678"/>
      <c r="F8678"/>
      <c r="G8678"/>
      <c r="H8678"/>
      <c r="I8678"/>
      <c r="J8678"/>
    </row>
    <row r="8679" spans="1:10" x14ac:dyDescent="0.25">
      <c r="A8679"/>
      <c r="B8679"/>
      <c r="C8679"/>
      <c r="D8679"/>
      <c r="E8679"/>
      <c r="F8679"/>
      <c r="G8679"/>
      <c r="H8679"/>
      <c r="I8679"/>
      <c r="J8679"/>
    </row>
    <row r="8680" spans="1:10" x14ac:dyDescent="0.25">
      <c r="A8680"/>
      <c r="B8680"/>
      <c r="C8680"/>
      <c r="D8680"/>
      <c r="E8680"/>
      <c r="F8680"/>
      <c r="G8680"/>
      <c r="H8680"/>
      <c r="I8680"/>
      <c r="J8680"/>
    </row>
    <row r="8681" spans="1:10" x14ac:dyDescent="0.25">
      <c r="A8681"/>
      <c r="B8681"/>
      <c r="C8681"/>
      <c r="D8681"/>
      <c r="E8681"/>
      <c r="F8681"/>
      <c r="G8681"/>
      <c r="H8681"/>
      <c r="I8681"/>
      <c r="J8681"/>
    </row>
    <row r="8682" spans="1:10" x14ac:dyDescent="0.25">
      <c r="A8682"/>
      <c r="B8682"/>
      <c r="C8682"/>
      <c r="D8682"/>
      <c r="E8682"/>
      <c r="F8682"/>
      <c r="G8682"/>
      <c r="H8682"/>
      <c r="I8682"/>
      <c r="J8682"/>
    </row>
    <row r="8683" spans="1:10" x14ac:dyDescent="0.25">
      <c r="A8683"/>
      <c r="B8683"/>
      <c r="C8683"/>
      <c r="D8683"/>
      <c r="E8683"/>
      <c r="F8683"/>
      <c r="G8683"/>
      <c r="H8683"/>
      <c r="I8683"/>
      <c r="J8683"/>
    </row>
    <row r="8684" spans="1:10" x14ac:dyDescent="0.25">
      <c r="A8684"/>
      <c r="B8684"/>
      <c r="C8684"/>
      <c r="D8684"/>
      <c r="E8684"/>
      <c r="F8684"/>
      <c r="G8684"/>
      <c r="H8684"/>
      <c r="I8684"/>
      <c r="J8684"/>
    </row>
    <row r="8685" spans="1:10" x14ac:dyDescent="0.25">
      <c r="A8685"/>
      <c r="B8685"/>
      <c r="C8685"/>
      <c r="D8685"/>
      <c r="E8685"/>
      <c r="F8685"/>
      <c r="G8685"/>
      <c r="H8685"/>
      <c r="I8685"/>
      <c r="J8685"/>
    </row>
    <row r="8686" spans="1:10" x14ac:dyDescent="0.25">
      <c r="A8686"/>
      <c r="B8686"/>
      <c r="C8686"/>
      <c r="D8686"/>
      <c r="E8686"/>
      <c r="F8686"/>
      <c r="G8686"/>
      <c r="H8686"/>
      <c r="I8686"/>
      <c r="J8686"/>
    </row>
    <row r="8687" spans="1:10" x14ac:dyDescent="0.25">
      <c r="A8687"/>
      <c r="B8687"/>
      <c r="C8687"/>
      <c r="D8687"/>
      <c r="E8687"/>
      <c r="F8687"/>
      <c r="G8687"/>
      <c r="H8687"/>
      <c r="I8687"/>
      <c r="J8687"/>
    </row>
    <row r="8688" spans="1:10" x14ac:dyDescent="0.25">
      <c r="A8688"/>
      <c r="B8688"/>
      <c r="C8688"/>
      <c r="D8688"/>
      <c r="E8688"/>
      <c r="F8688"/>
      <c r="G8688"/>
      <c r="H8688"/>
      <c r="I8688"/>
      <c r="J8688"/>
    </row>
    <row r="8689" spans="1:10" x14ac:dyDescent="0.25">
      <c r="A8689"/>
      <c r="B8689"/>
      <c r="C8689"/>
      <c r="D8689"/>
      <c r="E8689"/>
      <c r="F8689"/>
      <c r="G8689"/>
      <c r="H8689"/>
      <c r="I8689"/>
      <c r="J8689"/>
    </row>
    <row r="8690" spans="1:10" x14ac:dyDescent="0.25">
      <c r="A8690"/>
      <c r="B8690"/>
      <c r="C8690"/>
      <c r="D8690"/>
      <c r="E8690"/>
      <c r="F8690"/>
      <c r="G8690"/>
      <c r="H8690"/>
      <c r="I8690"/>
      <c r="J8690"/>
    </row>
    <row r="8691" spans="1:10" x14ac:dyDescent="0.25">
      <c r="A8691"/>
      <c r="B8691"/>
      <c r="C8691"/>
      <c r="D8691"/>
      <c r="E8691"/>
      <c r="F8691"/>
      <c r="G8691"/>
      <c r="H8691"/>
      <c r="I8691"/>
      <c r="J8691"/>
    </row>
    <row r="8692" spans="1:10" x14ac:dyDescent="0.25">
      <c r="A8692"/>
      <c r="B8692"/>
      <c r="C8692"/>
      <c r="D8692"/>
      <c r="E8692"/>
      <c r="F8692"/>
      <c r="G8692"/>
      <c r="H8692"/>
      <c r="I8692"/>
      <c r="J8692"/>
    </row>
    <row r="8693" spans="1:10" x14ac:dyDescent="0.25">
      <c r="A8693"/>
      <c r="B8693"/>
      <c r="C8693"/>
      <c r="D8693"/>
      <c r="E8693"/>
      <c r="F8693"/>
      <c r="G8693"/>
      <c r="H8693"/>
      <c r="I8693"/>
      <c r="J8693"/>
    </row>
    <row r="8694" spans="1:10" x14ac:dyDescent="0.25">
      <c r="A8694"/>
      <c r="B8694"/>
      <c r="C8694"/>
      <c r="D8694"/>
      <c r="E8694"/>
      <c r="F8694"/>
      <c r="G8694"/>
      <c r="H8694"/>
      <c r="I8694"/>
      <c r="J8694"/>
    </row>
    <row r="8695" spans="1:10" x14ac:dyDescent="0.25">
      <c r="A8695"/>
      <c r="B8695"/>
      <c r="C8695"/>
      <c r="D8695"/>
      <c r="E8695"/>
      <c r="F8695"/>
      <c r="G8695"/>
      <c r="H8695"/>
      <c r="I8695"/>
      <c r="J8695"/>
    </row>
    <row r="8696" spans="1:10" x14ac:dyDescent="0.25">
      <c r="A8696"/>
      <c r="B8696"/>
      <c r="C8696"/>
      <c r="D8696"/>
      <c r="E8696"/>
      <c r="F8696"/>
      <c r="G8696"/>
      <c r="H8696"/>
      <c r="I8696"/>
      <c r="J8696"/>
    </row>
    <row r="8697" spans="1:10" x14ac:dyDescent="0.25">
      <c r="A8697"/>
      <c r="B8697"/>
      <c r="C8697"/>
      <c r="D8697"/>
      <c r="E8697"/>
      <c r="F8697"/>
      <c r="G8697"/>
      <c r="H8697"/>
      <c r="I8697"/>
      <c r="J8697"/>
    </row>
    <row r="8698" spans="1:10" x14ac:dyDescent="0.25">
      <c r="A8698"/>
      <c r="B8698"/>
      <c r="C8698"/>
      <c r="D8698"/>
      <c r="E8698"/>
      <c r="F8698"/>
      <c r="G8698"/>
      <c r="H8698"/>
      <c r="I8698"/>
      <c r="J8698"/>
    </row>
    <row r="8699" spans="1:10" x14ac:dyDescent="0.25">
      <c r="A8699"/>
      <c r="B8699"/>
      <c r="C8699"/>
      <c r="D8699"/>
      <c r="E8699"/>
      <c r="F8699"/>
      <c r="G8699"/>
      <c r="H8699"/>
      <c r="I8699"/>
      <c r="J8699"/>
    </row>
    <row r="8700" spans="1:10" x14ac:dyDescent="0.25">
      <c r="A8700"/>
      <c r="B8700"/>
      <c r="C8700"/>
      <c r="D8700"/>
      <c r="E8700"/>
      <c r="F8700"/>
      <c r="G8700"/>
      <c r="H8700"/>
      <c r="I8700"/>
      <c r="J8700"/>
    </row>
    <row r="8701" spans="1:10" x14ac:dyDescent="0.25">
      <c r="A8701"/>
      <c r="B8701"/>
      <c r="C8701"/>
      <c r="D8701"/>
      <c r="E8701"/>
      <c r="F8701"/>
      <c r="G8701"/>
      <c r="H8701"/>
      <c r="I8701"/>
      <c r="J8701"/>
    </row>
    <row r="8702" spans="1:10" x14ac:dyDescent="0.25">
      <c r="A8702"/>
      <c r="B8702"/>
      <c r="C8702"/>
      <c r="D8702"/>
      <c r="E8702"/>
      <c r="F8702"/>
      <c r="G8702"/>
      <c r="H8702"/>
      <c r="I8702"/>
      <c r="J8702"/>
    </row>
    <row r="8703" spans="1:10" x14ac:dyDescent="0.25">
      <c r="A8703"/>
      <c r="B8703"/>
      <c r="C8703"/>
      <c r="D8703"/>
      <c r="E8703"/>
      <c r="F8703"/>
      <c r="G8703"/>
      <c r="H8703"/>
      <c r="I8703"/>
      <c r="J8703"/>
    </row>
    <row r="8704" spans="1:10" x14ac:dyDescent="0.25">
      <c r="A8704"/>
      <c r="B8704"/>
      <c r="C8704"/>
      <c r="D8704"/>
      <c r="E8704"/>
      <c r="F8704"/>
      <c r="G8704"/>
      <c r="H8704"/>
      <c r="I8704"/>
      <c r="J8704"/>
    </row>
    <row r="8705" spans="1:10" x14ac:dyDescent="0.25">
      <c r="A8705"/>
      <c r="B8705"/>
      <c r="C8705"/>
      <c r="D8705"/>
      <c r="E8705"/>
      <c r="F8705"/>
      <c r="G8705"/>
      <c r="H8705"/>
      <c r="I8705"/>
      <c r="J8705"/>
    </row>
    <row r="8706" spans="1:10" x14ac:dyDescent="0.25">
      <c r="A8706"/>
      <c r="B8706"/>
      <c r="C8706"/>
      <c r="D8706"/>
      <c r="E8706"/>
      <c r="F8706"/>
      <c r="G8706"/>
      <c r="H8706"/>
      <c r="I8706"/>
      <c r="J8706"/>
    </row>
    <row r="8707" spans="1:10" x14ac:dyDescent="0.25">
      <c r="A8707"/>
      <c r="B8707"/>
      <c r="C8707"/>
      <c r="D8707"/>
      <c r="E8707"/>
      <c r="F8707"/>
      <c r="G8707"/>
      <c r="H8707"/>
      <c r="I8707"/>
      <c r="J8707"/>
    </row>
    <row r="8708" spans="1:10" x14ac:dyDescent="0.25">
      <c r="A8708"/>
      <c r="B8708"/>
      <c r="C8708"/>
      <c r="D8708"/>
      <c r="E8708"/>
      <c r="F8708"/>
      <c r="G8708"/>
      <c r="H8708"/>
      <c r="I8708"/>
      <c r="J8708"/>
    </row>
    <row r="8709" spans="1:10" x14ac:dyDescent="0.25">
      <c r="A8709"/>
      <c r="B8709"/>
      <c r="C8709"/>
      <c r="D8709"/>
      <c r="E8709"/>
      <c r="F8709"/>
      <c r="G8709"/>
      <c r="H8709"/>
      <c r="I8709"/>
      <c r="J8709"/>
    </row>
    <row r="8710" spans="1:10" x14ac:dyDescent="0.25">
      <c r="A8710"/>
      <c r="B8710"/>
      <c r="C8710"/>
      <c r="D8710"/>
      <c r="E8710"/>
      <c r="F8710"/>
      <c r="G8710"/>
      <c r="H8710"/>
      <c r="I8710"/>
      <c r="J8710"/>
    </row>
    <row r="8711" spans="1:10" x14ac:dyDescent="0.25">
      <c r="A8711"/>
      <c r="B8711"/>
      <c r="C8711"/>
      <c r="D8711"/>
      <c r="E8711"/>
      <c r="F8711"/>
      <c r="G8711"/>
      <c r="H8711"/>
      <c r="I8711"/>
      <c r="J8711"/>
    </row>
    <row r="8712" spans="1:10" x14ac:dyDescent="0.25">
      <c r="A8712"/>
      <c r="B8712"/>
      <c r="C8712"/>
      <c r="D8712"/>
      <c r="E8712"/>
      <c r="F8712"/>
      <c r="G8712"/>
      <c r="H8712"/>
      <c r="I8712"/>
      <c r="J8712"/>
    </row>
    <row r="8713" spans="1:10" x14ac:dyDescent="0.25">
      <c r="A8713"/>
      <c r="B8713"/>
      <c r="C8713"/>
      <c r="D8713"/>
      <c r="E8713"/>
      <c r="F8713"/>
      <c r="G8713"/>
      <c r="H8713"/>
      <c r="I8713"/>
      <c r="J8713"/>
    </row>
    <row r="8714" spans="1:10" x14ac:dyDescent="0.25">
      <c r="A8714"/>
      <c r="B8714"/>
      <c r="C8714"/>
      <c r="D8714"/>
      <c r="E8714"/>
      <c r="F8714"/>
      <c r="G8714"/>
      <c r="H8714"/>
      <c r="I8714"/>
      <c r="J8714"/>
    </row>
    <row r="8715" spans="1:10" x14ac:dyDescent="0.25">
      <c r="A8715"/>
      <c r="B8715"/>
      <c r="C8715"/>
      <c r="D8715"/>
      <c r="E8715"/>
      <c r="F8715"/>
      <c r="G8715"/>
      <c r="H8715"/>
      <c r="I8715"/>
      <c r="J8715"/>
    </row>
    <row r="8716" spans="1:10" x14ac:dyDescent="0.25">
      <c r="A8716"/>
      <c r="B8716"/>
      <c r="C8716"/>
      <c r="D8716"/>
      <c r="E8716"/>
      <c r="F8716"/>
      <c r="G8716"/>
      <c r="H8716"/>
      <c r="I8716"/>
      <c r="J8716"/>
    </row>
    <row r="8717" spans="1:10" x14ac:dyDescent="0.25">
      <c r="A8717"/>
      <c r="B8717"/>
      <c r="C8717"/>
      <c r="D8717"/>
      <c r="E8717"/>
      <c r="F8717"/>
      <c r="G8717"/>
      <c r="H8717"/>
      <c r="I8717"/>
      <c r="J8717"/>
    </row>
    <row r="8718" spans="1:10" x14ac:dyDescent="0.25">
      <c r="A8718"/>
      <c r="B8718"/>
      <c r="C8718"/>
      <c r="D8718"/>
      <c r="E8718"/>
      <c r="F8718"/>
      <c r="G8718"/>
      <c r="H8718"/>
      <c r="I8718"/>
      <c r="J8718"/>
    </row>
    <row r="8719" spans="1:10" x14ac:dyDescent="0.25">
      <c r="A8719"/>
      <c r="B8719"/>
      <c r="C8719"/>
      <c r="D8719"/>
      <c r="E8719"/>
      <c r="F8719"/>
      <c r="G8719"/>
      <c r="H8719"/>
      <c r="I8719"/>
      <c r="J8719"/>
    </row>
    <row r="8720" spans="1:10" x14ac:dyDescent="0.25">
      <c r="A8720"/>
      <c r="B8720"/>
      <c r="C8720"/>
      <c r="D8720"/>
      <c r="E8720"/>
      <c r="F8720"/>
      <c r="G8720"/>
      <c r="H8720"/>
      <c r="I8720"/>
      <c r="J8720"/>
    </row>
    <row r="8721" spans="1:10" x14ac:dyDescent="0.25">
      <c r="A8721"/>
      <c r="B8721"/>
      <c r="C8721"/>
      <c r="D8721"/>
      <c r="E8721"/>
      <c r="F8721"/>
      <c r="G8721"/>
      <c r="H8721"/>
      <c r="I8721"/>
      <c r="J8721"/>
    </row>
    <row r="8722" spans="1:10" x14ac:dyDescent="0.25">
      <c r="A8722"/>
      <c r="B8722"/>
      <c r="C8722"/>
      <c r="D8722"/>
      <c r="E8722"/>
      <c r="F8722"/>
      <c r="G8722"/>
      <c r="H8722"/>
      <c r="I8722"/>
      <c r="J8722"/>
    </row>
    <row r="8723" spans="1:10" x14ac:dyDescent="0.25">
      <c r="A8723"/>
      <c r="B8723"/>
      <c r="C8723"/>
      <c r="D8723"/>
      <c r="E8723"/>
      <c r="F8723"/>
      <c r="G8723"/>
      <c r="H8723"/>
      <c r="I8723"/>
      <c r="J8723"/>
    </row>
    <row r="8724" spans="1:10" x14ac:dyDescent="0.25">
      <c r="A8724"/>
      <c r="B8724"/>
      <c r="C8724"/>
      <c r="D8724"/>
      <c r="E8724"/>
      <c r="F8724"/>
      <c r="G8724"/>
      <c r="H8724"/>
      <c r="I8724"/>
      <c r="J8724"/>
    </row>
    <row r="8725" spans="1:10" x14ac:dyDescent="0.25">
      <c r="A8725"/>
      <c r="B8725"/>
      <c r="C8725"/>
      <c r="D8725"/>
      <c r="E8725"/>
      <c r="F8725"/>
      <c r="G8725"/>
      <c r="H8725"/>
      <c r="I8725"/>
      <c r="J8725"/>
    </row>
    <row r="8726" spans="1:10" x14ac:dyDescent="0.25">
      <c r="A8726"/>
      <c r="B8726"/>
      <c r="C8726"/>
      <c r="D8726"/>
      <c r="E8726"/>
      <c r="F8726"/>
      <c r="G8726"/>
      <c r="H8726"/>
      <c r="I8726"/>
      <c r="J8726"/>
    </row>
    <row r="8727" spans="1:10" x14ac:dyDescent="0.25">
      <c r="A8727"/>
      <c r="B8727"/>
      <c r="C8727"/>
      <c r="D8727"/>
      <c r="E8727"/>
      <c r="F8727"/>
      <c r="G8727"/>
      <c r="H8727"/>
      <c r="I8727"/>
      <c r="J8727"/>
    </row>
    <row r="8728" spans="1:10" x14ac:dyDescent="0.25">
      <c r="A8728"/>
      <c r="B8728"/>
      <c r="C8728"/>
      <c r="D8728"/>
      <c r="E8728"/>
      <c r="F8728"/>
      <c r="G8728"/>
      <c r="H8728"/>
      <c r="I8728"/>
      <c r="J8728"/>
    </row>
    <row r="8729" spans="1:10" x14ac:dyDescent="0.25">
      <c r="A8729"/>
      <c r="B8729"/>
      <c r="C8729"/>
      <c r="D8729"/>
      <c r="E8729"/>
      <c r="F8729"/>
      <c r="G8729"/>
      <c r="H8729"/>
      <c r="I8729"/>
      <c r="J8729"/>
    </row>
    <row r="8730" spans="1:10" x14ac:dyDescent="0.25">
      <c r="A8730"/>
      <c r="B8730"/>
      <c r="C8730"/>
      <c r="D8730"/>
      <c r="E8730"/>
      <c r="F8730"/>
      <c r="G8730"/>
      <c r="H8730"/>
      <c r="I8730"/>
      <c r="J8730"/>
    </row>
    <row r="8731" spans="1:10" x14ac:dyDescent="0.25">
      <c r="A8731"/>
      <c r="B8731"/>
      <c r="C8731"/>
      <c r="D8731"/>
      <c r="E8731"/>
      <c r="F8731"/>
      <c r="G8731"/>
      <c r="H8731"/>
      <c r="I8731"/>
      <c r="J8731"/>
    </row>
    <row r="8732" spans="1:10" x14ac:dyDescent="0.25">
      <c r="A8732"/>
      <c r="B8732"/>
      <c r="C8732"/>
      <c r="D8732"/>
      <c r="E8732"/>
      <c r="F8732"/>
      <c r="G8732"/>
      <c r="H8732"/>
      <c r="I8732"/>
      <c r="J8732"/>
    </row>
    <row r="8733" spans="1:10" x14ac:dyDescent="0.25">
      <c r="A8733"/>
      <c r="B8733"/>
      <c r="C8733"/>
      <c r="D8733"/>
      <c r="E8733"/>
      <c r="F8733"/>
      <c r="G8733"/>
      <c r="H8733"/>
      <c r="I8733"/>
      <c r="J8733"/>
    </row>
    <row r="8734" spans="1:10" x14ac:dyDescent="0.25">
      <c r="A8734"/>
      <c r="B8734"/>
      <c r="C8734"/>
      <c r="D8734"/>
      <c r="E8734"/>
      <c r="F8734"/>
      <c r="G8734"/>
      <c r="H8734"/>
      <c r="I8734"/>
      <c r="J8734"/>
    </row>
    <row r="8735" spans="1:10" x14ac:dyDescent="0.25">
      <c r="A8735"/>
      <c r="B8735"/>
      <c r="C8735"/>
      <c r="D8735"/>
      <c r="E8735"/>
      <c r="F8735"/>
      <c r="G8735"/>
      <c r="H8735"/>
      <c r="I8735"/>
      <c r="J8735"/>
    </row>
    <row r="8736" spans="1:10" x14ac:dyDescent="0.25">
      <c r="A8736"/>
      <c r="B8736"/>
      <c r="C8736"/>
      <c r="D8736"/>
      <c r="E8736"/>
      <c r="F8736"/>
      <c r="G8736"/>
      <c r="H8736"/>
      <c r="I8736"/>
      <c r="J8736"/>
    </row>
    <row r="8737" spans="1:10" x14ac:dyDescent="0.25">
      <c r="A8737"/>
      <c r="B8737"/>
      <c r="C8737"/>
      <c r="D8737"/>
      <c r="E8737"/>
      <c r="F8737"/>
      <c r="G8737"/>
      <c r="H8737"/>
      <c r="I8737"/>
      <c r="J8737"/>
    </row>
    <row r="8738" spans="1:10" x14ac:dyDescent="0.25">
      <c r="A8738"/>
      <c r="B8738"/>
      <c r="C8738"/>
      <c r="D8738"/>
      <c r="E8738"/>
      <c r="F8738"/>
      <c r="G8738"/>
      <c r="H8738"/>
      <c r="I8738"/>
      <c r="J8738"/>
    </row>
    <row r="8739" spans="1:10" x14ac:dyDescent="0.25">
      <c r="A8739"/>
      <c r="B8739"/>
      <c r="C8739"/>
      <c r="D8739"/>
      <c r="E8739"/>
      <c r="F8739"/>
      <c r="G8739"/>
      <c r="H8739"/>
      <c r="I8739"/>
      <c r="J8739"/>
    </row>
    <row r="8740" spans="1:10" x14ac:dyDescent="0.25">
      <c r="A8740"/>
      <c r="B8740"/>
      <c r="C8740"/>
      <c r="D8740"/>
      <c r="E8740"/>
      <c r="F8740"/>
      <c r="G8740"/>
      <c r="H8740"/>
      <c r="I8740"/>
      <c r="J8740"/>
    </row>
    <row r="8741" spans="1:10" x14ac:dyDescent="0.25">
      <c r="A8741"/>
      <c r="B8741"/>
      <c r="C8741"/>
      <c r="D8741"/>
      <c r="E8741"/>
      <c r="F8741"/>
      <c r="G8741"/>
      <c r="H8741"/>
      <c r="I8741"/>
      <c r="J8741"/>
    </row>
    <row r="8742" spans="1:10" x14ac:dyDescent="0.25">
      <c r="A8742"/>
      <c r="B8742"/>
      <c r="C8742"/>
      <c r="D8742"/>
      <c r="E8742"/>
      <c r="F8742"/>
      <c r="G8742"/>
      <c r="H8742"/>
      <c r="I8742"/>
      <c r="J8742"/>
    </row>
    <row r="8743" spans="1:10" x14ac:dyDescent="0.25">
      <c r="A8743"/>
      <c r="B8743"/>
      <c r="C8743"/>
      <c r="D8743"/>
      <c r="E8743"/>
      <c r="F8743"/>
      <c r="G8743"/>
      <c r="H8743"/>
      <c r="I8743"/>
      <c r="J8743"/>
    </row>
    <row r="8744" spans="1:10" x14ac:dyDescent="0.25">
      <c r="A8744"/>
      <c r="B8744"/>
      <c r="C8744"/>
      <c r="D8744"/>
      <c r="E8744"/>
      <c r="F8744"/>
      <c r="G8744"/>
      <c r="H8744"/>
      <c r="I8744"/>
      <c r="J8744"/>
    </row>
    <row r="8745" spans="1:10" x14ac:dyDescent="0.25">
      <c r="A8745"/>
      <c r="B8745"/>
      <c r="C8745"/>
      <c r="D8745"/>
      <c r="E8745"/>
      <c r="F8745"/>
      <c r="G8745"/>
      <c r="H8745"/>
      <c r="I8745"/>
      <c r="J8745"/>
    </row>
    <row r="8746" spans="1:10" x14ac:dyDescent="0.25">
      <c r="A8746"/>
      <c r="B8746"/>
      <c r="C8746"/>
      <c r="D8746"/>
      <c r="E8746"/>
      <c r="F8746"/>
      <c r="G8746"/>
      <c r="H8746"/>
      <c r="I8746"/>
      <c r="J8746"/>
    </row>
    <row r="8747" spans="1:10" x14ac:dyDescent="0.25">
      <c r="A8747"/>
      <c r="B8747"/>
      <c r="C8747"/>
      <c r="D8747"/>
      <c r="E8747"/>
      <c r="F8747"/>
      <c r="G8747"/>
      <c r="H8747"/>
      <c r="I8747"/>
      <c r="J8747"/>
    </row>
    <row r="8748" spans="1:10" x14ac:dyDescent="0.25">
      <c r="A8748"/>
      <c r="B8748"/>
      <c r="C8748"/>
      <c r="D8748"/>
      <c r="E8748"/>
      <c r="F8748"/>
      <c r="G8748"/>
      <c r="H8748"/>
      <c r="I8748"/>
      <c r="J8748"/>
    </row>
    <row r="8749" spans="1:10" x14ac:dyDescent="0.25">
      <c r="A8749"/>
      <c r="B8749"/>
      <c r="C8749"/>
      <c r="D8749"/>
      <c r="E8749"/>
      <c r="F8749"/>
      <c r="G8749"/>
      <c r="H8749"/>
      <c r="I8749"/>
      <c r="J8749"/>
    </row>
    <row r="8750" spans="1:10" x14ac:dyDescent="0.25">
      <c r="A8750"/>
      <c r="B8750"/>
      <c r="C8750"/>
      <c r="D8750"/>
      <c r="E8750"/>
      <c r="F8750"/>
      <c r="G8750"/>
      <c r="H8750"/>
      <c r="I8750"/>
      <c r="J8750"/>
    </row>
    <row r="8751" spans="1:10" x14ac:dyDescent="0.25">
      <c r="A8751"/>
      <c r="B8751"/>
      <c r="C8751"/>
      <c r="D8751"/>
      <c r="E8751"/>
      <c r="F8751"/>
      <c r="G8751"/>
      <c r="H8751"/>
      <c r="I8751"/>
      <c r="J8751"/>
    </row>
    <row r="8752" spans="1:10" x14ac:dyDescent="0.25">
      <c r="A8752"/>
      <c r="B8752"/>
      <c r="C8752"/>
      <c r="D8752"/>
      <c r="E8752"/>
      <c r="F8752"/>
      <c r="G8752"/>
      <c r="H8752"/>
      <c r="I8752"/>
      <c r="J8752"/>
    </row>
    <row r="8753" spans="1:10" x14ac:dyDescent="0.25">
      <c r="A8753"/>
      <c r="B8753"/>
      <c r="C8753"/>
      <c r="D8753"/>
      <c r="E8753"/>
      <c r="F8753"/>
      <c r="G8753"/>
      <c r="H8753"/>
      <c r="I8753"/>
      <c r="J8753"/>
    </row>
    <row r="8754" spans="1:10" x14ac:dyDescent="0.25">
      <c r="A8754"/>
      <c r="B8754"/>
      <c r="C8754"/>
      <c r="D8754"/>
      <c r="E8754"/>
      <c r="F8754"/>
      <c r="G8754"/>
      <c r="H8754"/>
      <c r="I8754"/>
      <c r="J8754"/>
    </row>
    <row r="8755" spans="1:10" x14ac:dyDescent="0.25">
      <c r="A8755"/>
      <c r="B8755"/>
      <c r="C8755"/>
      <c r="D8755"/>
      <c r="E8755"/>
      <c r="F8755"/>
      <c r="G8755"/>
      <c r="H8755"/>
      <c r="I8755"/>
      <c r="J8755"/>
    </row>
    <row r="8756" spans="1:10" x14ac:dyDescent="0.25">
      <c r="A8756"/>
      <c r="B8756"/>
      <c r="C8756"/>
      <c r="D8756"/>
      <c r="E8756"/>
      <c r="F8756"/>
      <c r="G8756"/>
      <c r="H8756"/>
      <c r="I8756"/>
      <c r="J8756"/>
    </row>
    <row r="8757" spans="1:10" x14ac:dyDescent="0.25">
      <c r="A8757"/>
      <c r="B8757"/>
      <c r="C8757"/>
      <c r="D8757"/>
      <c r="E8757"/>
      <c r="F8757"/>
      <c r="G8757"/>
      <c r="H8757"/>
      <c r="I8757"/>
      <c r="J8757"/>
    </row>
    <row r="8758" spans="1:10" x14ac:dyDescent="0.25">
      <c r="A8758"/>
      <c r="B8758"/>
      <c r="C8758"/>
      <c r="D8758"/>
      <c r="E8758"/>
      <c r="F8758"/>
      <c r="G8758"/>
      <c r="H8758"/>
      <c r="I8758"/>
      <c r="J8758"/>
    </row>
    <row r="8759" spans="1:10" x14ac:dyDescent="0.25">
      <c r="A8759"/>
      <c r="B8759"/>
      <c r="C8759"/>
      <c r="D8759"/>
      <c r="E8759"/>
      <c r="F8759"/>
      <c r="G8759"/>
      <c r="H8759"/>
      <c r="I8759"/>
      <c r="J8759"/>
    </row>
    <row r="8760" spans="1:10" x14ac:dyDescent="0.25">
      <c r="A8760"/>
      <c r="B8760"/>
      <c r="C8760"/>
      <c r="D8760"/>
      <c r="E8760"/>
      <c r="F8760"/>
      <c r="G8760"/>
      <c r="H8760"/>
      <c r="I8760"/>
      <c r="J8760"/>
    </row>
    <row r="8761" spans="1:10" x14ac:dyDescent="0.25">
      <c r="A8761"/>
      <c r="B8761"/>
      <c r="C8761"/>
      <c r="D8761"/>
      <c r="E8761"/>
      <c r="F8761"/>
      <c r="G8761"/>
      <c r="H8761"/>
      <c r="I8761"/>
      <c r="J8761"/>
    </row>
    <row r="8762" spans="1:10" x14ac:dyDescent="0.25">
      <c r="A8762"/>
      <c r="B8762"/>
      <c r="C8762"/>
      <c r="D8762"/>
      <c r="E8762"/>
      <c r="F8762"/>
      <c r="G8762"/>
      <c r="H8762"/>
      <c r="I8762"/>
      <c r="J8762"/>
    </row>
    <row r="8763" spans="1:10" x14ac:dyDescent="0.25">
      <c r="A8763"/>
      <c r="B8763"/>
      <c r="C8763"/>
      <c r="D8763"/>
      <c r="E8763"/>
      <c r="F8763"/>
      <c r="G8763"/>
      <c r="H8763"/>
      <c r="I8763"/>
      <c r="J8763"/>
    </row>
    <row r="8764" spans="1:10" x14ac:dyDescent="0.25">
      <c r="A8764"/>
      <c r="B8764"/>
      <c r="C8764"/>
      <c r="D8764"/>
      <c r="E8764"/>
      <c r="F8764"/>
      <c r="G8764"/>
      <c r="H8764"/>
      <c r="I8764"/>
      <c r="J8764"/>
    </row>
    <row r="8765" spans="1:10" x14ac:dyDescent="0.25">
      <c r="A8765"/>
      <c r="B8765"/>
      <c r="C8765"/>
      <c r="D8765"/>
      <c r="E8765"/>
      <c r="F8765"/>
      <c r="G8765"/>
      <c r="H8765"/>
      <c r="I8765"/>
      <c r="J8765"/>
    </row>
    <row r="8766" spans="1:10" x14ac:dyDescent="0.25">
      <c r="A8766"/>
      <c r="B8766"/>
      <c r="C8766"/>
      <c r="D8766"/>
      <c r="E8766"/>
      <c r="F8766"/>
      <c r="G8766"/>
      <c r="H8766"/>
      <c r="I8766"/>
      <c r="J8766"/>
    </row>
    <row r="8767" spans="1:10" x14ac:dyDescent="0.25">
      <c r="A8767"/>
      <c r="B8767"/>
      <c r="C8767"/>
      <c r="D8767"/>
      <c r="E8767"/>
      <c r="F8767"/>
      <c r="G8767"/>
      <c r="H8767"/>
      <c r="I8767"/>
      <c r="J8767"/>
    </row>
    <row r="8768" spans="1:10" x14ac:dyDescent="0.25">
      <c r="A8768"/>
      <c r="B8768"/>
      <c r="C8768"/>
      <c r="D8768"/>
      <c r="E8768"/>
      <c r="F8768"/>
      <c r="G8768"/>
      <c r="H8768"/>
      <c r="I8768"/>
      <c r="J8768"/>
    </row>
    <row r="8769" spans="1:10" x14ac:dyDescent="0.25">
      <c r="A8769"/>
      <c r="B8769"/>
      <c r="C8769"/>
      <c r="D8769"/>
      <c r="E8769"/>
      <c r="F8769"/>
      <c r="G8769"/>
      <c r="H8769"/>
      <c r="I8769"/>
      <c r="J8769"/>
    </row>
    <row r="8770" spans="1:10" x14ac:dyDescent="0.25">
      <c r="A8770"/>
      <c r="B8770"/>
      <c r="C8770"/>
      <c r="D8770"/>
      <c r="E8770"/>
      <c r="F8770"/>
      <c r="G8770"/>
      <c r="H8770"/>
      <c r="I8770"/>
      <c r="J8770"/>
    </row>
    <row r="8771" spans="1:10" x14ac:dyDescent="0.25">
      <c r="A8771"/>
      <c r="B8771"/>
      <c r="C8771"/>
      <c r="D8771"/>
      <c r="E8771"/>
      <c r="F8771"/>
      <c r="G8771"/>
      <c r="H8771"/>
      <c r="I8771"/>
      <c r="J8771"/>
    </row>
    <row r="8772" spans="1:10" x14ac:dyDescent="0.25">
      <c r="A8772"/>
      <c r="B8772"/>
      <c r="C8772"/>
      <c r="D8772"/>
      <c r="E8772"/>
      <c r="F8772"/>
      <c r="G8772"/>
      <c r="H8772"/>
      <c r="I8772"/>
      <c r="J8772"/>
    </row>
    <row r="8773" spans="1:10" x14ac:dyDescent="0.25">
      <c r="A8773"/>
      <c r="B8773"/>
      <c r="C8773"/>
      <c r="D8773"/>
      <c r="E8773"/>
      <c r="F8773"/>
      <c r="G8773"/>
      <c r="H8773"/>
      <c r="I8773"/>
      <c r="J8773"/>
    </row>
    <row r="8774" spans="1:10" x14ac:dyDescent="0.25">
      <c r="A8774"/>
      <c r="B8774"/>
      <c r="C8774"/>
      <c r="D8774"/>
      <c r="E8774"/>
      <c r="F8774"/>
      <c r="G8774"/>
      <c r="H8774"/>
      <c r="I8774"/>
      <c r="J8774"/>
    </row>
    <row r="8775" spans="1:10" x14ac:dyDescent="0.25">
      <c r="A8775"/>
      <c r="B8775"/>
      <c r="C8775"/>
      <c r="D8775"/>
      <c r="E8775"/>
      <c r="F8775"/>
      <c r="G8775"/>
      <c r="H8775"/>
      <c r="I8775"/>
      <c r="J8775"/>
    </row>
    <row r="8776" spans="1:10" x14ac:dyDescent="0.25">
      <c r="A8776"/>
      <c r="B8776"/>
      <c r="C8776"/>
      <c r="D8776"/>
      <c r="E8776"/>
      <c r="F8776"/>
      <c r="G8776"/>
      <c r="H8776"/>
      <c r="I8776"/>
      <c r="J8776"/>
    </row>
    <row r="8777" spans="1:10" x14ac:dyDescent="0.25">
      <c r="A8777"/>
      <c r="B8777"/>
      <c r="C8777"/>
      <c r="D8777"/>
      <c r="E8777"/>
      <c r="F8777"/>
      <c r="G8777"/>
      <c r="H8777"/>
      <c r="I8777"/>
      <c r="J8777"/>
    </row>
    <row r="8778" spans="1:10" x14ac:dyDescent="0.25">
      <c r="A8778"/>
      <c r="B8778"/>
      <c r="C8778"/>
      <c r="D8778"/>
      <c r="E8778"/>
      <c r="F8778"/>
      <c r="G8778"/>
      <c r="H8778"/>
      <c r="I8778"/>
      <c r="J8778"/>
    </row>
    <row r="8779" spans="1:10" x14ac:dyDescent="0.25">
      <c r="A8779"/>
      <c r="B8779"/>
      <c r="C8779"/>
      <c r="D8779"/>
      <c r="E8779"/>
      <c r="F8779"/>
      <c r="G8779"/>
      <c r="H8779"/>
      <c r="I8779"/>
      <c r="J8779"/>
    </row>
    <row r="8780" spans="1:10" x14ac:dyDescent="0.25">
      <c r="A8780"/>
      <c r="B8780"/>
      <c r="C8780"/>
      <c r="D8780"/>
      <c r="E8780"/>
      <c r="F8780"/>
      <c r="G8780"/>
      <c r="H8780"/>
      <c r="I8780"/>
      <c r="J8780"/>
    </row>
    <row r="8781" spans="1:10" x14ac:dyDescent="0.25">
      <c r="A8781"/>
      <c r="B8781"/>
      <c r="C8781"/>
      <c r="D8781"/>
      <c r="E8781"/>
      <c r="F8781"/>
      <c r="G8781"/>
      <c r="H8781"/>
      <c r="I8781"/>
      <c r="J8781"/>
    </row>
    <row r="8782" spans="1:10" x14ac:dyDescent="0.25">
      <c r="A8782"/>
      <c r="B8782"/>
      <c r="C8782"/>
      <c r="D8782"/>
      <c r="E8782"/>
      <c r="F8782"/>
      <c r="G8782"/>
      <c r="H8782"/>
      <c r="I8782"/>
      <c r="J8782"/>
    </row>
    <row r="8783" spans="1:10" x14ac:dyDescent="0.25">
      <c r="A8783"/>
      <c r="B8783"/>
      <c r="C8783"/>
      <c r="D8783"/>
      <c r="E8783"/>
      <c r="F8783"/>
      <c r="G8783"/>
      <c r="H8783"/>
      <c r="I8783"/>
      <c r="J8783"/>
    </row>
    <row r="8784" spans="1:10" x14ac:dyDescent="0.25">
      <c r="A8784"/>
      <c r="B8784"/>
      <c r="C8784"/>
      <c r="D8784"/>
      <c r="E8784"/>
      <c r="F8784"/>
      <c r="G8784"/>
      <c r="H8784"/>
      <c r="I8784"/>
      <c r="J8784"/>
    </row>
    <row r="8785" spans="1:10" x14ac:dyDescent="0.25">
      <c r="A8785"/>
      <c r="B8785"/>
      <c r="C8785"/>
      <c r="D8785"/>
      <c r="E8785"/>
      <c r="F8785"/>
      <c r="G8785"/>
      <c r="H8785"/>
      <c r="I8785"/>
      <c r="J8785"/>
    </row>
    <row r="8786" spans="1:10" x14ac:dyDescent="0.25">
      <c r="A8786"/>
      <c r="B8786"/>
      <c r="C8786"/>
      <c r="D8786"/>
      <c r="E8786"/>
      <c r="F8786"/>
      <c r="G8786"/>
      <c r="H8786"/>
      <c r="I8786"/>
      <c r="J8786"/>
    </row>
    <row r="8787" spans="1:10" x14ac:dyDescent="0.25">
      <c r="A8787"/>
      <c r="B8787"/>
      <c r="C8787"/>
      <c r="D8787"/>
      <c r="E8787"/>
      <c r="F8787"/>
      <c r="G8787"/>
      <c r="H8787"/>
      <c r="I8787"/>
      <c r="J8787"/>
    </row>
    <row r="8788" spans="1:10" x14ac:dyDescent="0.25">
      <c r="A8788"/>
      <c r="B8788"/>
      <c r="C8788"/>
      <c r="D8788"/>
      <c r="E8788"/>
      <c r="F8788"/>
      <c r="G8788"/>
      <c r="H8788"/>
      <c r="I8788"/>
      <c r="J8788"/>
    </row>
    <row r="8789" spans="1:10" x14ac:dyDescent="0.25">
      <c r="A8789"/>
      <c r="B8789"/>
      <c r="C8789"/>
      <c r="D8789"/>
      <c r="E8789"/>
      <c r="F8789"/>
      <c r="G8789"/>
      <c r="H8789"/>
      <c r="I8789"/>
      <c r="J8789"/>
    </row>
    <row r="8790" spans="1:10" x14ac:dyDescent="0.25">
      <c r="A8790"/>
      <c r="B8790"/>
      <c r="C8790"/>
      <c r="D8790"/>
      <c r="E8790"/>
      <c r="F8790"/>
      <c r="G8790"/>
      <c r="H8790"/>
      <c r="I8790"/>
      <c r="J8790"/>
    </row>
    <row r="8791" spans="1:10" x14ac:dyDescent="0.25">
      <c r="A8791"/>
      <c r="B8791"/>
      <c r="C8791"/>
      <c r="D8791"/>
      <c r="E8791"/>
      <c r="F8791"/>
      <c r="G8791"/>
      <c r="H8791"/>
      <c r="I8791"/>
      <c r="J8791"/>
    </row>
    <row r="8792" spans="1:10" x14ac:dyDescent="0.25">
      <c r="A8792"/>
      <c r="B8792"/>
      <c r="C8792"/>
      <c r="D8792"/>
      <c r="E8792"/>
      <c r="F8792"/>
      <c r="G8792"/>
      <c r="H8792"/>
      <c r="I8792"/>
      <c r="J8792"/>
    </row>
    <row r="8793" spans="1:10" x14ac:dyDescent="0.25">
      <c r="A8793"/>
      <c r="B8793"/>
      <c r="C8793"/>
      <c r="D8793"/>
      <c r="E8793"/>
      <c r="F8793"/>
      <c r="G8793"/>
      <c r="H8793"/>
      <c r="I8793"/>
      <c r="J8793"/>
    </row>
    <row r="8794" spans="1:10" x14ac:dyDescent="0.25">
      <c r="A8794"/>
      <c r="B8794"/>
      <c r="C8794"/>
      <c r="D8794"/>
      <c r="E8794"/>
      <c r="F8794"/>
      <c r="G8794"/>
      <c r="H8794"/>
      <c r="I8794"/>
      <c r="J8794"/>
    </row>
    <row r="8795" spans="1:10" x14ac:dyDescent="0.25">
      <c r="A8795"/>
      <c r="B8795"/>
      <c r="C8795"/>
      <c r="D8795"/>
      <c r="E8795"/>
      <c r="F8795"/>
      <c r="G8795"/>
      <c r="H8795"/>
      <c r="I8795"/>
      <c r="J8795"/>
    </row>
    <row r="8796" spans="1:10" x14ac:dyDescent="0.25">
      <c r="A8796"/>
      <c r="B8796"/>
      <c r="C8796"/>
      <c r="D8796"/>
      <c r="E8796"/>
      <c r="F8796"/>
      <c r="G8796"/>
      <c r="H8796"/>
      <c r="I8796"/>
      <c r="J8796"/>
    </row>
    <row r="8797" spans="1:10" x14ac:dyDescent="0.25">
      <c r="A8797"/>
      <c r="B8797"/>
      <c r="C8797"/>
      <c r="D8797"/>
      <c r="E8797"/>
      <c r="F8797"/>
      <c r="G8797"/>
      <c r="H8797"/>
      <c r="I8797"/>
      <c r="J8797"/>
    </row>
    <row r="8798" spans="1:10" x14ac:dyDescent="0.25">
      <c r="A8798"/>
      <c r="B8798"/>
      <c r="C8798"/>
      <c r="D8798"/>
      <c r="E8798"/>
      <c r="F8798"/>
      <c r="G8798"/>
      <c r="H8798"/>
      <c r="I8798"/>
      <c r="J8798"/>
    </row>
    <row r="8799" spans="1:10" x14ac:dyDescent="0.25">
      <c r="A8799"/>
      <c r="B8799"/>
      <c r="C8799"/>
      <c r="D8799"/>
      <c r="E8799"/>
      <c r="F8799"/>
      <c r="G8799"/>
      <c r="H8799"/>
      <c r="I8799"/>
      <c r="J8799"/>
    </row>
    <row r="8800" spans="1:10" x14ac:dyDescent="0.25">
      <c r="A8800"/>
      <c r="B8800"/>
      <c r="C8800"/>
      <c r="D8800"/>
      <c r="E8800"/>
      <c r="F8800"/>
      <c r="G8800"/>
      <c r="H8800"/>
      <c r="I8800"/>
      <c r="J8800"/>
    </row>
    <row r="8801" spans="1:10" x14ac:dyDescent="0.25">
      <c r="A8801"/>
      <c r="B8801"/>
      <c r="C8801"/>
      <c r="D8801"/>
      <c r="E8801"/>
      <c r="F8801"/>
      <c r="G8801"/>
      <c r="H8801"/>
      <c r="I8801"/>
      <c r="J8801"/>
    </row>
    <row r="8802" spans="1:10" x14ac:dyDescent="0.25">
      <c r="A8802"/>
      <c r="B8802"/>
      <c r="C8802"/>
      <c r="D8802"/>
      <c r="E8802"/>
      <c r="F8802"/>
      <c r="G8802"/>
      <c r="H8802"/>
      <c r="I8802"/>
      <c r="J8802"/>
    </row>
    <row r="8803" spans="1:10" x14ac:dyDescent="0.25">
      <c r="A8803"/>
      <c r="B8803"/>
      <c r="C8803"/>
      <c r="D8803"/>
      <c r="E8803"/>
      <c r="F8803"/>
      <c r="G8803"/>
      <c r="H8803"/>
      <c r="I8803"/>
      <c r="J8803"/>
    </row>
    <row r="8804" spans="1:10" x14ac:dyDescent="0.25">
      <c r="A8804"/>
      <c r="B8804"/>
      <c r="C8804"/>
      <c r="D8804"/>
      <c r="E8804"/>
      <c r="F8804"/>
      <c r="G8804"/>
      <c r="H8804"/>
      <c r="I8804"/>
      <c r="J8804"/>
    </row>
    <row r="8805" spans="1:10" x14ac:dyDescent="0.25">
      <c r="A8805"/>
      <c r="B8805"/>
      <c r="C8805"/>
      <c r="D8805"/>
      <c r="E8805"/>
      <c r="F8805"/>
      <c r="G8805"/>
      <c r="H8805"/>
      <c r="I8805"/>
      <c r="J8805"/>
    </row>
    <row r="8806" spans="1:10" x14ac:dyDescent="0.25">
      <c r="A8806"/>
      <c r="B8806"/>
      <c r="C8806"/>
      <c r="D8806"/>
      <c r="E8806"/>
      <c r="F8806"/>
      <c r="G8806"/>
      <c r="H8806"/>
      <c r="I8806"/>
      <c r="J8806"/>
    </row>
    <row r="8807" spans="1:10" x14ac:dyDescent="0.25">
      <c r="A8807"/>
      <c r="B8807"/>
      <c r="C8807"/>
      <c r="D8807"/>
      <c r="E8807"/>
      <c r="F8807"/>
      <c r="G8807"/>
      <c r="H8807"/>
      <c r="I8807"/>
      <c r="J8807"/>
    </row>
    <row r="8808" spans="1:10" x14ac:dyDescent="0.25">
      <c r="A8808"/>
      <c r="B8808"/>
      <c r="C8808"/>
      <c r="D8808"/>
      <c r="E8808"/>
      <c r="F8808"/>
      <c r="G8808"/>
      <c r="H8808"/>
      <c r="I8808"/>
      <c r="J8808"/>
    </row>
    <row r="8809" spans="1:10" x14ac:dyDescent="0.25">
      <c r="A8809"/>
      <c r="B8809"/>
      <c r="C8809"/>
      <c r="D8809"/>
      <c r="E8809"/>
      <c r="F8809"/>
      <c r="G8809"/>
      <c r="H8809"/>
      <c r="I8809"/>
      <c r="J8809"/>
    </row>
    <row r="8810" spans="1:10" x14ac:dyDescent="0.25">
      <c r="A8810"/>
      <c r="B8810"/>
      <c r="C8810"/>
      <c r="D8810"/>
      <c r="E8810"/>
      <c r="F8810"/>
      <c r="G8810"/>
      <c r="H8810"/>
      <c r="I8810"/>
      <c r="J8810"/>
    </row>
    <row r="8811" spans="1:10" x14ac:dyDescent="0.25">
      <c r="A8811"/>
      <c r="B8811"/>
      <c r="C8811"/>
      <c r="D8811"/>
      <c r="E8811"/>
      <c r="F8811"/>
      <c r="G8811"/>
      <c r="H8811"/>
      <c r="I8811"/>
      <c r="J8811"/>
    </row>
    <row r="8812" spans="1:10" x14ac:dyDescent="0.25">
      <c r="A8812"/>
      <c r="B8812"/>
      <c r="C8812"/>
      <c r="D8812"/>
      <c r="E8812"/>
      <c r="F8812"/>
      <c r="G8812"/>
      <c r="H8812"/>
      <c r="I8812"/>
      <c r="J8812"/>
    </row>
    <row r="8813" spans="1:10" x14ac:dyDescent="0.25">
      <c r="A8813"/>
      <c r="B8813"/>
      <c r="C8813"/>
      <c r="D8813"/>
      <c r="E8813"/>
      <c r="F8813"/>
      <c r="G8813"/>
      <c r="H8813"/>
      <c r="I8813"/>
      <c r="J8813"/>
    </row>
    <row r="8814" spans="1:10" x14ac:dyDescent="0.25">
      <c r="A8814"/>
      <c r="B8814"/>
      <c r="C8814"/>
      <c r="D8814"/>
      <c r="E8814"/>
      <c r="F8814"/>
      <c r="G8814"/>
      <c r="H8814"/>
      <c r="I8814"/>
      <c r="J8814"/>
    </row>
    <row r="8815" spans="1:10" x14ac:dyDescent="0.25">
      <c r="A8815"/>
      <c r="B8815"/>
      <c r="C8815"/>
      <c r="D8815"/>
      <c r="E8815"/>
      <c r="F8815"/>
      <c r="G8815"/>
      <c r="H8815"/>
      <c r="I8815"/>
      <c r="J8815"/>
    </row>
    <row r="8816" spans="1:10" x14ac:dyDescent="0.25">
      <c r="A8816"/>
      <c r="B8816"/>
      <c r="C8816"/>
      <c r="D8816"/>
      <c r="E8816"/>
      <c r="F8816"/>
      <c r="G8816"/>
      <c r="H8816"/>
      <c r="I8816"/>
      <c r="J8816"/>
    </row>
    <row r="8817" spans="1:10" x14ac:dyDescent="0.25">
      <c r="A8817"/>
      <c r="B8817"/>
      <c r="C8817"/>
      <c r="D8817"/>
      <c r="E8817"/>
      <c r="F8817"/>
      <c r="G8817"/>
      <c r="H8817"/>
      <c r="I8817"/>
      <c r="J8817"/>
    </row>
    <row r="8818" spans="1:10" x14ac:dyDescent="0.25">
      <c r="A8818"/>
      <c r="B8818"/>
      <c r="C8818"/>
      <c r="D8818"/>
      <c r="E8818"/>
      <c r="F8818"/>
      <c r="G8818"/>
      <c r="H8818"/>
      <c r="I8818"/>
      <c r="J8818"/>
    </row>
    <row r="8819" spans="1:10" x14ac:dyDescent="0.25">
      <c r="A8819"/>
      <c r="B8819"/>
      <c r="C8819"/>
      <c r="D8819"/>
      <c r="E8819"/>
      <c r="F8819"/>
      <c r="G8819"/>
      <c r="H8819"/>
      <c r="I8819"/>
      <c r="J8819"/>
    </row>
    <row r="8820" spans="1:10" x14ac:dyDescent="0.25">
      <c r="A8820"/>
      <c r="B8820"/>
      <c r="C8820"/>
      <c r="D8820"/>
      <c r="E8820"/>
      <c r="F8820"/>
      <c r="G8820"/>
      <c r="H8820"/>
      <c r="I8820"/>
      <c r="J8820"/>
    </row>
    <row r="8821" spans="1:10" x14ac:dyDescent="0.25">
      <c r="A8821"/>
      <c r="B8821"/>
      <c r="C8821"/>
      <c r="D8821"/>
      <c r="E8821"/>
      <c r="F8821"/>
      <c r="G8821"/>
      <c r="H8821"/>
      <c r="I8821"/>
      <c r="J8821"/>
    </row>
    <row r="8822" spans="1:10" x14ac:dyDescent="0.25">
      <c r="A8822"/>
      <c r="B8822"/>
      <c r="C8822"/>
      <c r="D8822"/>
      <c r="E8822"/>
      <c r="F8822"/>
      <c r="G8822"/>
      <c r="H8822"/>
      <c r="I8822"/>
      <c r="J8822"/>
    </row>
    <row r="8823" spans="1:10" x14ac:dyDescent="0.25">
      <c r="A8823"/>
      <c r="B8823"/>
      <c r="C8823"/>
      <c r="D8823"/>
      <c r="E8823"/>
      <c r="F8823"/>
      <c r="G8823"/>
      <c r="H8823"/>
      <c r="I8823"/>
      <c r="J8823"/>
    </row>
    <row r="8824" spans="1:10" x14ac:dyDescent="0.25">
      <c r="A8824"/>
      <c r="B8824"/>
      <c r="C8824"/>
      <c r="D8824"/>
      <c r="E8824"/>
      <c r="F8824"/>
      <c r="G8824"/>
      <c r="H8824"/>
      <c r="I8824"/>
      <c r="J8824"/>
    </row>
    <row r="8825" spans="1:10" x14ac:dyDescent="0.25">
      <c r="A8825"/>
      <c r="B8825"/>
      <c r="C8825"/>
      <c r="D8825"/>
      <c r="E8825"/>
      <c r="F8825"/>
      <c r="G8825"/>
      <c r="H8825"/>
      <c r="I8825"/>
      <c r="J8825"/>
    </row>
    <row r="8826" spans="1:10" x14ac:dyDescent="0.25">
      <c r="A8826"/>
      <c r="B8826"/>
      <c r="C8826"/>
      <c r="D8826"/>
      <c r="E8826"/>
      <c r="F8826"/>
      <c r="G8826"/>
      <c r="H8826"/>
      <c r="I8826"/>
      <c r="J8826"/>
    </row>
    <row r="8827" spans="1:10" x14ac:dyDescent="0.25">
      <c r="A8827"/>
      <c r="B8827"/>
      <c r="C8827"/>
      <c r="D8827"/>
      <c r="E8827"/>
      <c r="F8827"/>
      <c r="G8827"/>
      <c r="H8827"/>
      <c r="I8827"/>
      <c r="J8827"/>
    </row>
    <row r="8828" spans="1:10" x14ac:dyDescent="0.25">
      <c r="A8828"/>
      <c r="B8828"/>
      <c r="C8828"/>
      <c r="D8828"/>
      <c r="E8828"/>
      <c r="F8828"/>
      <c r="G8828"/>
      <c r="H8828"/>
      <c r="I8828"/>
      <c r="J8828"/>
    </row>
    <row r="8829" spans="1:10" x14ac:dyDescent="0.25">
      <c r="A8829"/>
      <c r="B8829"/>
      <c r="C8829"/>
      <c r="D8829"/>
      <c r="E8829"/>
      <c r="F8829"/>
      <c r="G8829"/>
      <c r="H8829"/>
      <c r="I8829"/>
      <c r="J8829"/>
    </row>
    <row r="8830" spans="1:10" x14ac:dyDescent="0.25">
      <c r="A8830"/>
      <c r="B8830"/>
      <c r="C8830"/>
      <c r="D8830"/>
      <c r="E8830"/>
      <c r="F8830"/>
      <c r="G8830"/>
      <c r="H8830"/>
      <c r="I8830"/>
      <c r="J8830"/>
    </row>
    <row r="8831" spans="1:10" x14ac:dyDescent="0.25">
      <c r="A8831"/>
      <c r="B8831"/>
      <c r="C8831"/>
      <c r="D8831"/>
      <c r="E8831"/>
      <c r="F8831"/>
      <c r="G8831"/>
      <c r="H8831"/>
      <c r="I8831"/>
      <c r="J8831"/>
    </row>
    <row r="8832" spans="1:10" x14ac:dyDescent="0.25">
      <c r="A8832"/>
      <c r="B8832"/>
      <c r="C8832"/>
      <c r="D8832"/>
      <c r="E8832"/>
      <c r="F8832"/>
      <c r="G8832"/>
      <c r="H8832"/>
      <c r="I8832"/>
      <c r="J8832"/>
    </row>
    <row r="8833" spans="1:10" x14ac:dyDescent="0.25">
      <c r="A8833"/>
      <c r="B8833"/>
      <c r="C8833"/>
      <c r="D8833"/>
      <c r="E8833"/>
      <c r="F8833"/>
      <c r="G8833"/>
      <c r="H8833"/>
      <c r="I8833"/>
      <c r="J8833"/>
    </row>
    <row r="8834" spans="1:10" x14ac:dyDescent="0.25">
      <c r="A8834"/>
      <c r="B8834"/>
      <c r="C8834"/>
      <c r="D8834"/>
      <c r="E8834"/>
      <c r="F8834"/>
      <c r="G8834"/>
      <c r="H8834"/>
      <c r="I8834"/>
      <c r="J8834"/>
    </row>
    <row r="8835" spans="1:10" x14ac:dyDescent="0.25">
      <c r="A8835"/>
      <c r="B8835"/>
      <c r="C8835"/>
      <c r="D8835"/>
      <c r="E8835"/>
      <c r="F8835"/>
      <c r="G8835"/>
      <c r="H8835"/>
      <c r="I8835"/>
      <c r="J8835"/>
    </row>
    <row r="8836" spans="1:10" x14ac:dyDescent="0.25">
      <c r="A8836"/>
      <c r="B8836"/>
      <c r="C8836"/>
      <c r="D8836"/>
      <c r="E8836"/>
      <c r="F8836"/>
      <c r="G8836"/>
      <c r="H8836"/>
      <c r="I8836"/>
      <c r="J8836"/>
    </row>
    <row r="8837" spans="1:10" x14ac:dyDescent="0.25">
      <c r="A8837"/>
      <c r="B8837"/>
      <c r="C8837"/>
      <c r="D8837"/>
      <c r="E8837"/>
      <c r="F8837"/>
      <c r="G8837"/>
      <c r="H8837"/>
      <c r="I8837"/>
      <c r="J8837"/>
    </row>
    <row r="8838" spans="1:10" x14ac:dyDescent="0.25">
      <c r="A8838"/>
      <c r="B8838"/>
      <c r="C8838"/>
      <c r="D8838"/>
      <c r="E8838"/>
      <c r="F8838"/>
      <c r="G8838"/>
      <c r="H8838"/>
      <c r="I8838"/>
      <c r="J8838"/>
    </row>
    <row r="8839" spans="1:10" x14ac:dyDescent="0.25">
      <c r="A8839"/>
      <c r="B8839"/>
      <c r="C8839"/>
      <c r="D8839"/>
      <c r="E8839"/>
      <c r="F8839"/>
      <c r="G8839"/>
      <c r="H8839"/>
      <c r="I8839"/>
      <c r="J8839"/>
    </row>
    <row r="8840" spans="1:10" x14ac:dyDescent="0.25">
      <c r="A8840"/>
      <c r="B8840"/>
      <c r="C8840"/>
      <c r="D8840"/>
      <c r="E8840"/>
      <c r="F8840"/>
      <c r="G8840"/>
      <c r="H8840"/>
      <c r="I8840"/>
      <c r="J8840"/>
    </row>
    <row r="8841" spans="1:10" x14ac:dyDescent="0.25">
      <c r="A8841"/>
      <c r="B8841"/>
      <c r="C8841"/>
      <c r="D8841"/>
      <c r="E8841"/>
      <c r="F8841"/>
      <c r="G8841"/>
      <c r="H8841"/>
      <c r="I8841"/>
      <c r="J8841"/>
    </row>
    <row r="8842" spans="1:10" x14ac:dyDescent="0.25">
      <c r="A8842"/>
      <c r="B8842"/>
      <c r="C8842"/>
      <c r="D8842"/>
      <c r="E8842"/>
      <c r="F8842"/>
      <c r="G8842"/>
      <c r="H8842"/>
      <c r="I8842"/>
      <c r="J8842"/>
    </row>
    <row r="8843" spans="1:10" x14ac:dyDescent="0.25">
      <c r="A8843"/>
      <c r="B8843"/>
      <c r="C8843"/>
      <c r="D8843"/>
      <c r="E8843"/>
      <c r="F8843"/>
      <c r="G8843"/>
      <c r="H8843"/>
      <c r="I8843"/>
      <c r="J8843"/>
    </row>
    <row r="8844" spans="1:10" x14ac:dyDescent="0.25">
      <c r="A8844"/>
      <c r="B8844"/>
      <c r="C8844"/>
      <c r="D8844"/>
      <c r="E8844"/>
      <c r="F8844"/>
      <c r="G8844"/>
      <c r="H8844"/>
      <c r="I8844"/>
      <c r="J8844"/>
    </row>
    <row r="8845" spans="1:10" x14ac:dyDescent="0.25">
      <c r="A8845"/>
      <c r="B8845"/>
      <c r="C8845"/>
      <c r="D8845"/>
      <c r="E8845"/>
      <c r="F8845"/>
      <c r="G8845"/>
      <c r="H8845"/>
      <c r="I8845"/>
      <c r="J8845"/>
    </row>
    <row r="8846" spans="1:10" x14ac:dyDescent="0.25">
      <c r="A8846"/>
      <c r="B8846"/>
      <c r="C8846"/>
      <c r="D8846"/>
      <c r="E8846"/>
      <c r="F8846"/>
      <c r="G8846"/>
      <c r="H8846"/>
      <c r="I8846"/>
      <c r="J8846"/>
    </row>
    <row r="8847" spans="1:10" x14ac:dyDescent="0.25">
      <c r="A8847"/>
      <c r="B8847"/>
      <c r="C8847"/>
      <c r="D8847"/>
      <c r="E8847"/>
      <c r="F8847"/>
      <c r="G8847"/>
      <c r="H8847"/>
      <c r="I8847"/>
      <c r="J8847"/>
    </row>
    <row r="8848" spans="1:10" x14ac:dyDescent="0.25">
      <c r="A8848"/>
      <c r="B8848"/>
      <c r="C8848"/>
      <c r="D8848"/>
      <c r="E8848"/>
      <c r="F8848"/>
      <c r="G8848"/>
      <c r="H8848"/>
      <c r="I8848"/>
      <c r="J8848"/>
    </row>
    <row r="8849" spans="1:10" x14ac:dyDescent="0.25">
      <c r="A8849"/>
      <c r="B8849"/>
      <c r="C8849"/>
      <c r="D8849"/>
      <c r="E8849"/>
      <c r="F8849"/>
      <c r="G8849"/>
      <c r="H8849"/>
      <c r="I8849"/>
      <c r="J8849"/>
    </row>
    <row r="8850" spans="1:10" x14ac:dyDescent="0.25">
      <c r="A8850"/>
      <c r="B8850"/>
      <c r="C8850"/>
      <c r="D8850"/>
      <c r="E8850"/>
      <c r="F8850"/>
      <c r="G8850"/>
      <c r="H8850"/>
      <c r="I8850"/>
      <c r="J8850"/>
    </row>
    <row r="8851" spans="1:10" x14ac:dyDescent="0.25">
      <c r="A8851"/>
      <c r="B8851"/>
      <c r="C8851"/>
      <c r="D8851"/>
      <c r="E8851"/>
      <c r="F8851"/>
      <c r="G8851"/>
      <c r="H8851"/>
      <c r="I8851"/>
      <c r="J8851"/>
    </row>
    <row r="8852" spans="1:10" x14ac:dyDescent="0.25">
      <c r="A8852"/>
      <c r="B8852"/>
      <c r="C8852"/>
      <c r="D8852"/>
      <c r="E8852"/>
      <c r="F8852"/>
      <c r="G8852"/>
      <c r="H8852"/>
      <c r="I8852"/>
      <c r="J8852"/>
    </row>
    <row r="8853" spans="1:10" x14ac:dyDescent="0.25">
      <c r="A8853"/>
      <c r="B8853"/>
      <c r="C8853"/>
      <c r="D8853"/>
      <c r="E8853"/>
      <c r="F8853"/>
      <c r="G8853"/>
      <c r="H8853"/>
      <c r="I8853"/>
      <c r="J8853"/>
    </row>
    <row r="8854" spans="1:10" x14ac:dyDescent="0.25">
      <c r="A8854"/>
      <c r="B8854"/>
      <c r="C8854"/>
      <c r="D8854"/>
      <c r="E8854"/>
      <c r="F8854"/>
      <c r="G8854"/>
      <c r="H8854"/>
      <c r="I8854"/>
      <c r="J8854"/>
    </row>
    <row r="8855" spans="1:10" x14ac:dyDescent="0.25">
      <c r="A8855"/>
      <c r="B8855"/>
      <c r="C8855"/>
      <c r="D8855"/>
      <c r="E8855"/>
      <c r="F8855"/>
      <c r="G8855"/>
      <c r="H8855"/>
      <c r="I8855"/>
      <c r="J8855"/>
    </row>
    <row r="8856" spans="1:10" x14ac:dyDescent="0.25">
      <c r="A8856"/>
      <c r="B8856"/>
      <c r="C8856"/>
      <c r="D8856"/>
      <c r="E8856"/>
      <c r="F8856"/>
      <c r="G8856"/>
      <c r="H8856"/>
      <c r="I8856"/>
      <c r="J8856"/>
    </row>
    <row r="8857" spans="1:10" x14ac:dyDescent="0.25">
      <c r="A8857"/>
      <c r="B8857"/>
      <c r="C8857"/>
      <c r="D8857"/>
      <c r="E8857"/>
      <c r="F8857"/>
      <c r="G8857"/>
      <c r="H8857"/>
      <c r="I8857"/>
      <c r="J8857"/>
    </row>
    <row r="8858" spans="1:10" x14ac:dyDescent="0.25">
      <c r="A8858"/>
      <c r="B8858"/>
      <c r="C8858"/>
      <c r="D8858"/>
      <c r="E8858"/>
      <c r="F8858"/>
      <c r="G8858"/>
      <c r="H8858"/>
      <c r="I8858"/>
      <c r="J8858"/>
    </row>
    <row r="8859" spans="1:10" x14ac:dyDescent="0.25">
      <c r="A8859"/>
      <c r="B8859"/>
      <c r="C8859"/>
      <c r="D8859"/>
      <c r="E8859"/>
      <c r="F8859"/>
      <c r="G8859"/>
      <c r="H8859"/>
      <c r="I8859"/>
      <c r="J8859"/>
    </row>
    <row r="8860" spans="1:10" x14ac:dyDescent="0.25">
      <c r="A8860"/>
      <c r="B8860"/>
      <c r="C8860"/>
      <c r="D8860"/>
      <c r="E8860"/>
      <c r="F8860"/>
      <c r="G8860"/>
      <c r="H8860"/>
      <c r="I8860"/>
      <c r="J8860"/>
    </row>
    <row r="8861" spans="1:10" x14ac:dyDescent="0.25">
      <c r="A8861"/>
      <c r="B8861"/>
      <c r="C8861"/>
      <c r="D8861"/>
      <c r="E8861"/>
      <c r="F8861"/>
      <c r="G8861"/>
      <c r="H8861"/>
      <c r="I8861"/>
      <c r="J8861"/>
    </row>
    <row r="8862" spans="1:10" x14ac:dyDescent="0.25">
      <c r="A8862"/>
      <c r="B8862"/>
      <c r="C8862"/>
      <c r="D8862"/>
      <c r="E8862"/>
      <c r="F8862"/>
      <c r="G8862"/>
      <c r="H8862"/>
      <c r="I8862"/>
      <c r="J8862"/>
    </row>
    <row r="8863" spans="1:10" x14ac:dyDescent="0.25">
      <c r="A8863"/>
      <c r="B8863"/>
      <c r="C8863"/>
      <c r="D8863"/>
      <c r="E8863"/>
      <c r="F8863"/>
      <c r="G8863"/>
      <c r="H8863"/>
      <c r="I8863"/>
      <c r="J8863"/>
    </row>
    <row r="8864" spans="1:10" x14ac:dyDescent="0.25">
      <c r="A8864"/>
      <c r="B8864"/>
      <c r="C8864"/>
      <c r="D8864"/>
      <c r="E8864"/>
      <c r="F8864"/>
      <c r="G8864"/>
      <c r="H8864"/>
      <c r="I8864"/>
      <c r="J8864"/>
    </row>
    <row r="8865" spans="1:10" x14ac:dyDescent="0.25">
      <c r="A8865"/>
      <c r="B8865"/>
      <c r="C8865"/>
      <c r="D8865"/>
      <c r="E8865"/>
      <c r="F8865"/>
      <c r="G8865"/>
      <c r="H8865"/>
      <c r="I8865"/>
      <c r="J8865"/>
    </row>
    <row r="8866" spans="1:10" x14ac:dyDescent="0.25">
      <c r="A8866"/>
      <c r="B8866"/>
      <c r="C8866"/>
      <c r="D8866"/>
      <c r="E8866"/>
      <c r="F8866"/>
      <c r="G8866"/>
      <c r="H8866"/>
      <c r="I8866"/>
      <c r="J8866"/>
    </row>
    <row r="8867" spans="1:10" x14ac:dyDescent="0.25">
      <c r="A8867"/>
      <c r="B8867"/>
      <c r="C8867"/>
      <c r="D8867"/>
      <c r="E8867"/>
      <c r="F8867"/>
      <c r="G8867"/>
      <c r="H8867"/>
      <c r="I8867"/>
      <c r="J8867"/>
    </row>
    <row r="8868" spans="1:10" x14ac:dyDescent="0.25">
      <c r="A8868"/>
      <c r="B8868"/>
      <c r="C8868"/>
      <c r="D8868"/>
      <c r="E8868"/>
      <c r="F8868"/>
      <c r="G8868"/>
      <c r="H8868"/>
      <c r="I8868"/>
      <c r="J8868"/>
    </row>
    <row r="8869" spans="1:10" x14ac:dyDescent="0.25">
      <c r="A8869"/>
      <c r="B8869"/>
      <c r="C8869"/>
      <c r="D8869"/>
      <c r="E8869"/>
      <c r="F8869"/>
      <c r="G8869"/>
      <c r="H8869"/>
      <c r="I8869"/>
      <c r="J8869"/>
    </row>
    <row r="8870" spans="1:10" x14ac:dyDescent="0.25">
      <c r="A8870"/>
      <c r="B8870"/>
      <c r="C8870"/>
      <c r="D8870"/>
      <c r="E8870"/>
      <c r="F8870"/>
      <c r="G8870"/>
      <c r="H8870"/>
      <c r="I8870"/>
      <c r="J8870"/>
    </row>
    <row r="8871" spans="1:10" x14ac:dyDescent="0.25">
      <c r="A8871"/>
      <c r="B8871"/>
      <c r="C8871"/>
      <c r="D8871"/>
      <c r="E8871"/>
      <c r="F8871"/>
      <c r="G8871"/>
      <c r="H8871"/>
      <c r="I8871"/>
      <c r="J8871"/>
    </row>
    <row r="8872" spans="1:10" x14ac:dyDescent="0.25">
      <c r="A8872"/>
      <c r="B8872"/>
      <c r="C8872"/>
      <c r="D8872"/>
      <c r="E8872"/>
      <c r="F8872"/>
      <c r="G8872"/>
      <c r="H8872"/>
      <c r="I8872"/>
      <c r="J8872"/>
    </row>
    <row r="8873" spans="1:10" x14ac:dyDescent="0.25">
      <c r="A8873"/>
      <c r="B8873"/>
      <c r="C8873"/>
      <c r="D8873"/>
      <c r="E8873"/>
      <c r="F8873"/>
      <c r="G8873"/>
      <c r="H8873"/>
      <c r="I8873"/>
      <c r="J8873"/>
    </row>
    <row r="8874" spans="1:10" x14ac:dyDescent="0.25">
      <c r="A8874"/>
      <c r="B8874"/>
      <c r="C8874"/>
      <c r="D8874"/>
      <c r="E8874"/>
      <c r="F8874"/>
      <c r="G8874"/>
      <c r="H8874"/>
      <c r="I8874"/>
      <c r="J8874"/>
    </row>
    <row r="8875" spans="1:10" x14ac:dyDescent="0.25">
      <c r="A8875"/>
      <c r="B8875"/>
      <c r="C8875"/>
      <c r="D8875"/>
      <c r="E8875"/>
      <c r="F8875"/>
      <c r="G8875"/>
      <c r="H8875"/>
      <c r="I8875"/>
      <c r="J8875"/>
    </row>
    <row r="8876" spans="1:10" x14ac:dyDescent="0.25">
      <c r="A8876"/>
      <c r="B8876"/>
      <c r="C8876"/>
      <c r="D8876"/>
      <c r="E8876"/>
      <c r="F8876"/>
      <c r="G8876"/>
      <c r="H8876"/>
      <c r="I8876"/>
      <c r="J8876"/>
    </row>
    <row r="8877" spans="1:10" x14ac:dyDescent="0.25">
      <c r="A8877"/>
      <c r="B8877"/>
      <c r="C8877"/>
      <c r="D8877"/>
      <c r="E8877"/>
      <c r="F8877"/>
      <c r="G8877"/>
      <c r="H8877"/>
      <c r="I8877"/>
      <c r="J8877"/>
    </row>
    <row r="8878" spans="1:10" x14ac:dyDescent="0.25">
      <c r="A8878"/>
      <c r="B8878"/>
      <c r="C8878"/>
      <c r="D8878"/>
      <c r="E8878"/>
      <c r="F8878"/>
      <c r="G8878"/>
      <c r="H8878"/>
      <c r="I8878"/>
      <c r="J8878"/>
    </row>
    <row r="8879" spans="1:10" x14ac:dyDescent="0.25">
      <c r="A8879"/>
      <c r="B8879"/>
      <c r="C8879"/>
      <c r="D8879"/>
      <c r="E8879"/>
      <c r="F8879"/>
      <c r="G8879"/>
      <c r="H8879"/>
      <c r="I8879"/>
      <c r="J8879"/>
    </row>
    <row r="8880" spans="1:10" x14ac:dyDescent="0.25">
      <c r="A8880"/>
      <c r="B8880"/>
      <c r="C8880"/>
      <c r="D8880"/>
      <c r="E8880"/>
      <c r="F8880"/>
      <c r="G8880"/>
      <c r="H8880"/>
      <c r="I8880"/>
      <c r="J8880"/>
    </row>
    <row r="8881" spans="1:10" x14ac:dyDescent="0.25">
      <c r="A8881"/>
      <c r="B8881"/>
      <c r="C8881"/>
      <c r="D8881"/>
      <c r="E8881"/>
      <c r="F8881"/>
      <c r="G8881"/>
      <c r="H8881"/>
      <c r="I8881"/>
      <c r="J8881"/>
    </row>
    <row r="8882" spans="1:10" x14ac:dyDescent="0.25">
      <c r="A8882"/>
      <c r="B8882"/>
      <c r="C8882"/>
      <c r="D8882"/>
      <c r="E8882"/>
      <c r="F8882"/>
      <c r="G8882"/>
      <c r="H8882"/>
      <c r="I8882"/>
      <c r="J8882"/>
    </row>
    <row r="8883" spans="1:10" x14ac:dyDescent="0.25">
      <c r="A8883"/>
      <c r="B8883"/>
      <c r="C8883"/>
      <c r="D8883"/>
      <c r="E8883"/>
      <c r="F8883"/>
      <c r="G8883"/>
      <c r="H8883"/>
      <c r="I8883"/>
      <c r="J8883"/>
    </row>
    <row r="8884" spans="1:10" x14ac:dyDescent="0.25">
      <c r="A8884"/>
      <c r="B8884"/>
      <c r="C8884"/>
      <c r="D8884"/>
      <c r="E8884"/>
      <c r="F8884"/>
      <c r="G8884"/>
      <c r="H8884"/>
      <c r="I8884"/>
      <c r="J8884"/>
    </row>
    <row r="8885" spans="1:10" x14ac:dyDescent="0.25">
      <c r="A8885"/>
      <c r="B8885"/>
      <c r="C8885"/>
      <c r="D8885"/>
      <c r="E8885"/>
      <c r="F8885"/>
      <c r="G8885"/>
      <c r="H8885"/>
      <c r="I8885"/>
      <c r="J8885"/>
    </row>
    <row r="8886" spans="1:10" x14ac:dyDescent="0.25">
      <c r="A8886"/>
      <c r="B8886"/>
      <c r="C8886"/>
      <c r="D8886"/>
      <c r="E8886"/>
      <c r="F8886"/>
      <c r="G8886"/>
      <c r="H8886"/>
      <c r="I8886"/>
      <c r="J8886"/>
    </row>
    <row r="8887" spans="1:10" x14ac:dyDescent="0.25">
      <c r="A8887"/>
      <c r="B8887"/>
      <c r="C8887"/>
      <c r="D8887"/>
      <c r="E8887"/>
      <c r="F8887"/>
      <c r="G8887"/>
      <c r="H8887"/>
      <c r="I8887"/>
      <c r="J8887"/>
    </row>
    <row r="8888" spans="1:10" x14ac:dyDescent="0.25">
      <c r="A8888"/>
      <c r="B8888"/>
      <c r="C8888"/>
      <c r="D8888"/>
      <c r="E8888"/>
      <c r="F8888"/>
      <c r="G8888"/>
      <c r="H8888"/>
      <c r="I8888"/>
      <c r="J8888"/>
    </row>
    <row r="8889" spans="1:10" x14ac:dyDescent="0.25">
      <c r="A8889"/>
      <c r="B8889"/>
      <c r="C8889"/>
      <c r="D8889"/>
      <c r="E8889"/>
      <c r="F8889"/>
      <c r="G8889"/>
      <c r="H8889"/>
      <c r="I8889"/>
      <c r="J8889"/>
    </row>
    <row r="8890" spans="1:10" x14ac:dyDescent="0.25">
      <c r="A8890"/>
      <c r="B8890"/>
      <c r="C8890"/>
      <c r="D8890"/>
      <c r="E8890"/>
      <c r="F8890"/>
      <c r="G8890"/>
      <c r="H8890"/>
      <c r="I8890"/>
      <c r="J8890"/>
    </row>
    <row r="8891" spans="1:10" x14ac:dyDescent="0.25">
      <c r="A8891"/>
      <c r="B8891"/>
      <c r="C8891"/>
      <c r="D8891"/>
      <c r="E8891"/>
      <c r="F8891"/>
      <c r="G8891"/>
      <c r="H8891"/>
      <c r="I8891"/>
      <c r="J8891"/>
    </row>
    <row r="8892" spans="1:10" x14ac:dyDescent="0.25">
      <c r="A8892"/>
      <c r="B8892"/>
      <c r="C8892"/>
      <c r="D8892"/>
      <c r="E8892"/>
      <c r="F8892"/>
      <c r="G8892"/>
      <c r="H8892"/>
      <c r="I8892"/>
      <c r="J8892"/>
    </row>
    <row r="8893" spans="1:10" x14ac:dyDescent="0.25">
      <c r="A8893"/>
      <c r="B8893"/>
      <c r="C8893"/>
      <c r="D8893"/>
      <c r="E8893"/>
      <c r="F8893"/>
      <c r="G8893"/>
      <c r="H8893"/>
      <c r="I8893"/>
      <c r="J8893"/>
    </row>
    <row r="8894" spans="1:10" x14ac:dyDescent="0.25">
      <c r="A8894"/>
      <c r="B8894"/>
      <c r="C8894"/>
      <c r="D8894"/>
      <c r="E8894"/>
      <c r="F8894"/>
      <c r="G8894"/>
      <c r="H8894"/>
      <c r="I8894"/>
      <c r="J8894"/>
    </row>
    <row r="8895" spans="1:10" x14ac:dyDescent="0.25">
      <c r="A8895"/>
      <c r="B8895"/>
      <c r="C8895"/>
      <c r="D8895"/>
      <c r="E8895"/>
      <c r="F8895"/>
      <c r="G8895"/>
      <c r="H8895"/>
      <c r="I8895"/>
      <c r="J8895"/>
    </row>
    <row r="8896" spans="1:10" x14ac:dyDescent="0.25">
      <c r="A8896"/>
      <c r="B8896"/>
      <c r="C8896"/>
      <c r="D8896"/>
      <c r="E8896"/>
      <c r="F8896"/>
      <c r="G8896"/>
      <c r="H8896"/>
      <c r="I8896"/>
      <c r="J8896"/>
    </row>
    <row r="8897" spans="1:10" x14ac:dyDescent="0.25">
      <c r="A8897"/>
      <c r="B8897"/>
      <c r="C8897"/>
      <c r="D8897"/>
      <c r="E8897"/>
      <c r="F8897"/>
      <c r="G8897"/>
      <c r="H8897"/>
      <c r="I8897"/>
      <c r="J8897"/>
    </row>
    <row r="8898" spans="1:10" x14ac:dyDescent="0.25">
      <c r="A8898"/>
      <c r="B8898"/>
      <c r="C8898"/>
      <c r="D8898"/>
      <c r="E8898"/>
      <c r="F8898"/>
      <c r="G8898"/>
      <c r="H8898"/>
      <c r="I8898"/>
      <c r="J8898"/>
    </row>
    <row r="8899" spans="1:10" x14ac:dyDescent="0.25">
      <c r="A8899"/>
      <c r="B8899"/>
      <c r="C8899"/>
      <c r="D8899"/>
      <c r="E8899"/>
      <c r="F8899"/>
      <c r="G8899"/>
      <c r="H8899"/>
      <c r="I8899"/>
      <c r="J8899"/>
    </row>
    <row r="8900" spans="1:10" x14ac:dyDescent="0.25">
      <c r="A8900"/>
      <c r="B8900"/>
      <c r="C8900"/>
      <c r="D8900"/>
      <c r="E8900"/>
      <c r="F8900"/>
      <c r="G8900"/>
      <c r="H8900"/>
      <c r="I8900"/>
      <c r="J8900"/>
    </row>
    <row r="8901" spans="1:10" x14ac:dyDescent="0.25">
      <c r="A8901"/>
      <c r="B8901"/>
      <c r="C8901"/>
      <c r="D8901"/>
      <c r="E8901"/>
      <c r="F8901"/>
      <c r="G8901"/>
      <c r="H8901"/>
      <c r="I8901"/>
      <c r="J8901"/>
    </row>
    <row r="8902" spans="1:10" x14ac:dyDescent="0.25">
      <c r="A8902"/>
      <c r="B8902"/>
      <c r="C8902"/>
      <c r="D8902"/>
      <c r="E8902"/>
      <c r="F8902"/>
      <c r="G8902"/>
      <c r="H8902"/>
      <c r="I8902"/>
      <c r="J8902"/>
    </row>
    <row r="8903" spans="1:10" x14ac:dyDescent="0.25">
      <c r="A8903"/>
      <c r="B8903"/>
      <c r="C8903"/>
      <c r="D8903"/>
      <c r="E8903"/>
      <c r="F8903"/>
      <c r="G8903"/>
      <c r="H8903"/>
      <c r="I8903"/>
      <c r="J8903"/>
    </row>
    <row r="8904" spans="1:10" x14ac:dyDescent="0.25">
      <c r="A8904"/>
      <c r="B8904"/>
      <c r="C8904"/>
      <c r="D8904"/>
      <c r="E8904"/>
      <c r="F8904"/>
      <c r="G8904"/>
      <c r="H8904"/>
      <c r="I8904"/>
      <c r="J8904"/>
    </row>
    <row r="8905" spans="1:10" x14ac:dyDescent="0.25">
      <c r="A8905"/>
      <c r="B8905"/>
      <c r="C8905"/>
      <c r="D8905"/>
      <c r="E8905"/>
      <c r="F8905"/>
      <c r="G8905"/>
      <c r="H8905"/>
      <c r="I8905"/>
      <c r="J8905"/>
    </row>
    <row r="8906" spans="1:10" x14ac:dyDescent="0.25">
      <c r="A8906"/>
      <c r="B8906"/>
      <c r="C8906"/>
      <c r="D8906"/>
      <c r="E8906"/>
      <c r="F8906"/>
      <c r="G8906"/>
      <c r="H8906"/>
      <c r="I8906"/>
      <c r="J8906"/>
    </row>
    <row r="8907" spans="1:10" x14ac:dyDescent="0.25">
      <c r="A8907"/>
      <c r="B8907"/>
      <c r="C8907"/>
      <c r="D8907"/>
      <c r="E8907"/>
      <c r="F8907"/>
      <c r="G8907"/>
      <c r="H8907"/>
      <c r="I8907"/>
      <c r="J8907"/>
    </row>
    <row r="8908" spans="1:10" x14ac:dyDescent="0.25">
      <c r="A8908"/>
      <c r="B8908"/>
      <c r="C8908"/>
      <c r="D8908"/>
      <c r="E8908"/>
      <c r="F8908"/>
      <c r="G8908"/>
      <c r="H8908"/>
      <c r="I8908"/>
      <c r="J8908"/>
    </row>
    <row r="8909" spans="1:10" x14ac:dyDescent="0.25">
      <c r="A8909"/>
      <c r="B8909"/>
      <c r="C8909"/>
      <c r="D8909"/>
      <c r="E8909"/>
      <c r="F8909"/>
      <c r="G8909"/>
      <c r="H8909"/>
      <c r="I8909"/>
      <c r="J8909"/>
    </row>
    <row r="8910" spans="1:10" x14ac:dyDescent="0.25">
      <c r="A8910"/>
      <c r="B8910"/>
      <c r="C8910"/>
      <c r="D8910"/>
      <c r="E8910"/>
      <c r="F8910"/>
      <c r="G8910"/>
      <c r="H8910"/>
      <c r="I8910"/>
      <c r="J8910"/>
    </row>
    <row r="8911" spans="1:10" x14ac:dyDescent="0.25">
      <c r="A8911"/>
      <c r="B8911"/>
      <c r="C8911"/>
      <c r="D8911"/>
      <c r="E8911"/>
      <c r="F8911"/>
      <c r="G8911"/>
      <c r="H8911"/>
      <c r="I8911"/>
      <c r="J8911"/>
    </row>
    <row r="8912" spans="1:10" x14ac:dyDescent="0.25">
      <c r="A8912"/>
      <c r="B8912"/>
      <c r="C8912"/>
      <c r="D8912"/>
      <c r="E8912"/>
      <c r="F8912"/>
      <c r="G8912"/>
      <c r="H8912"/>
      <c r="I8912"/>
      <c r="J8912"/>
    </row>
    <row r="8913" spans="1:10" x14ac:dyDescent="0.25">
      <c r="A8913"/>
      <c r="B8913"/>
      <c r="C8913"/>
      <c r="D8913"/>
      <c r="E8913"/>
      <c r="F8913"/>
      <c r="G8913"/>
      <c r="H8913"/>
      <c r="I8913"/>
      <c r="J8913"/>
    </row>
    <row r="8914" spans="1:10" x14ac:dyDescent="0.25">
      <c r="A8914"/>
      <c r="B8914"/>
      <c r="C8914"/>
      <c r="D8914"/>
      <c r="E8914"/>
      <c r="F8914"/>
      <c r="G8914"/>
      <c r="H8914"/>
      <c r="I8914"/>
      <c r="J8914"/>
    </row>
    <row r="8915" spans="1:10" x14ac:dyDescent="0.25">
      <c r="A8915"/>
      <c r="B8915"/>
      <c r="C8915"/>
      <c r="D8915"/>
      <c r="E8915"/>
      <c r="F8915"/>
      <c r="G8915"/>
      <c r="H8915"/>
      <c r="I8915"/>
      <c r="J8915"/>
    </row>
    <row r="8916" spans="1:10" x14ac:dyDescent="0.25">
      <c r="A8916"/>
      <c r="B8916"/>
      <c r="C8916"/>
      <c r="D8916"/>
      <c r="E8916"/>
      <c r="F8916"/>
      <c r="G8916"/>
      <c r="H8916"/>
      <c r="I8916"/>
      <c r="J8916"/>
    </row>
    <row r="8917" spans="1:10" x14ac:dyDescent="0.25">
      <c r="A8917"/>
      <c r="B8917"/>
      <c r="C8917"/>
      <c r="D8917"/>
      <c r="E8917"/>
      <c r="F8917"/>
      <c r="G8917"/>
      <c r="H8917"/>
      <c r="I8917"/>
      <c r="J8917"/>
    </row>
    <row r="8918" spans="1:10" x14ac:dyDescent="0.25">
      <c r="A8918"/>
      <c r="B8918"/>
      <c r="C8918"/>
      <c r="D8918"/>
      <c r="E8918"/>
      <c r="F8918"/>
      <c r="G8918"/>
      <c r="H8918"/>
      <c r="I8918"/>
      <c r="J8918"/>
    </row>
    <row r="8919" spans="1:10" x14ac:dyDescent="0.25">
      <c r="A8919"/>
      <c r="B8919"/>
      <c r="C8919"/>
      <c r="D8919"/>
      <c r="E8919"/>
      <c r="F8919"/>
      <c r="G8919"/>
      <c r="H8919"/>
      <c r="I8919"/>
      <c r="J8919"/>
    </row>
    <row r="8920" spans="1:10" x14ac:dyDescent="0.25">
      <c r="A8920"/>
      <c r="B8920"/>
      <c r="C8920"/>
      <c r="D8920"/>
      <c r="E8920"/>
      <c r="F8920"/>
      <c r="G8920"/>
      <c r="H8920"/>
      <c r="I8920"/>
      <c r="J8920"/>
    </row>
    <row r="8921" spans="1:10" x14ac:dyDescent="0.25">
      <c r="A8921"/>
      <c r="B8921"/>
      <c r="C8921"/>
      <c r="D8921"/>
      <c r="E8921"/>
      <c r="F8921"/>
      <c r="G8921"/>
      <c r="H8921"/>
      <c r="I8921"/>
      <c r="J8921"/>
    </row>
    <row r="8922" spans="1:10" x14ac:dyDescent="0.25">
      <c r="A8922"/>
      <c r="B8922"/>
      <c r="C8922"/>
      <c r="D8922"/>
      <c r="E8922"/>
      <c r="F8922"/>
      <c r="G8922"/>
      <c r="H8922"/>
      <c r="I8922"/>
      <c r="J8922"/>
    </row>
    <row r="8923" spans="1:10" x14ac:dyDescent="0.25">
      <c r="A8923"/>
      <c r="B8923"/>
      <c r="C8923"/>
      <c r="D8923"/>
      <c r="E8923"/>
      <c r="F8923"/>
      <c r="G8923"/>
      <c r="H8923"/>
      <c r="I8923"/>
      <c r="J8923"/>
    </row>
    <row r="8924" spans="1:10" x14ac:dyDescent="0.25">
      <c r="A8924"/>
      <c r="B8924"/>
      <c r="C8924"/>
      <c r="D8924"/>
      <c r="E8924"/>
      <c r="F8924"/>
      <c r="G8924"/>
      <c r="H8924"/>
      <c r="I8924"/>
      <c r="J8924"/>
    </row>
    <row r="8925" spans="1:10" x14ac:dyDescent="0.25">
      <c r="A8925"/>
      <c r="B8925"/>
      <c r="C8925"/>
      <c r="D8925"/>
      <c r="E8925"/>
      <c r="F8925"/>
      <c r="G8925"/>
      <c r="H8925"/>
      <c r="I8925"/>
      <c r="J8925"/>
    </row>
    <row r="8926" spans="1:10" x14ac:dyDescent="0.25">
      <c r="A8926"/>
      <c r="B8926"/>
      <c r="C8926"/>
      <c r="D8926"/>
      <c r="E8926"/>
      <c r="F8926"/>
      <c r="G8926"/>
      <c r="H8926"/>
      <c r="I8926"/>
      <c r="J8926"/>
    </row>
    <row r="8927" spans="1:10" x14ac:dyDescent="0.25">
      <c r="A8927"/>
      <c r="B8927"/>
      <c r="C8927"/>
      <c r="D8927"/>
      <c r="E8927"/>
      <c r="F8927"/>
      <c r="G8927"/>
      <c r="H8927"/>
      <c r="I8927"/>
      <c r="J8927"/>
    </row>
    <row r="8928" spans="1:10" x14ac:dyDescent="0.25">
      <c r="A8928"/>
      <c r="B8928"/>
      <c r="C8928"/>
      <c r="D8928"/>
      <c r="E8928"/>
      <c r="F8928"/>
      <c r="G8928"/>
      <c r="H8928"/>
      <c r="I8928"/>
      <c r="J8928"/>
    </row>
    <row r="8929" spans="1:10" x14ac:dyDescent="0.25">
      <c r="A8929"/>
      <c r="B8929"/>
      <c r="C8929"/>
      <c r="D8929"/>
      <c r="E8929"/>
      <c r="F8929"/>
      <c r="G8929"/>
      <c r="H8929"/>
      <c r="I8929"/>
      <c r="J8929"/>
    </row>
    <row r="8930" spans="1:10" x14ac:dyDescent="0.25">
      <c r="A8930"/>
      <c r="B8930"/>
      <c r="C8930"/>
      <c r="D8930"/>
      <c r="E8930"/>
      <c r="F8930"/>
      <c r="G8930"/>
      <c r="H8930"/>
      <c r="I8930"/>
      <c r="J8930"/>
    </row>
    <row r="8931" spans="1:10" x14ac:dyDescent="0.25">
      <c r="A8931"/>
      <c r="B8931"/>
      <c r="C8931"/>
      <c r="D8931"/>
      <c r="E8931"/>
      <c r="F8931"/>
      <c r="G8931"/>
      <c r="H8931"/>
      <c r="I8931"/>
      <c r="J8931"/>
    </row>
    <row r="8932" spans="1:10" x14ac:dyDescent="0.25">
      <c r="A8932"/>
      <c r="B8932"/>
      <c r="C8932"/>
      <c r="D8932"/>
      <c r="E8932"/>
      <c r="F8932"/>
      <c r="G8932"/>
      <c r="H8932"/>
      <c r="I8932"/>
      <c r="J8932"/>
    </row>
    <row r="8933" spans="1:10" x14ac:dyDescent="0.25">
      <c r="A8933"/>
      <c r="B8933"/>
      <c r="C8933"/>
      <c r="D8933"/>
      <c r="E8933"/>
      <c r="F8933"/>
      <c r="G8933"/>
      <c r="H8933"/>
      <c r="I8933"/>
      <c r="J8933"/>
    </row>
    <row r="8934" spans="1:10" x14ac:dyDescent="0.25">
      <c r="A8934"/>
      <c r="B8934"/>
      <c r="C8934"/>
      <c r="D8934"/>
      <c r="E8934"/>
      <c r="F8934"/>
      <c r="G8934"/>
      <c r="H8934"/>
      <c r="I8934"/>
      <c r="J8934"/>
    </row>
    <row r="8935" spans="1:10" x14ac:dyDescent="0.25">
      <c r="A8935"/>
      <c r="B8935"/>
      <c r="C8935"/>
      <c r="D8935"/>
      <c r="E8935"/>
      <c r="F8935"/>
      <c r="G8935"/>
      <c r="H8935"/>
      <c r="I8935"/>
      <c r="J8935"/>
    </row>
    <row r="8936" spans="1:10" x14ac:dyDescent="0.25">
      <c r="A8936"/>
      <c r="B8936"/>
      <c r="C8936"/>
      <c r="D8936"/>
      <c r="E8936"/>
      <c r="F8936"/>
      <c r="G8936"/>
      <c r="H8936"/>
      <c r="I8936"/>
      <c r="J8936"/>
    </row>
    <row r="8937" spans="1:10" x14ac:dyDescent="0.25">
      <c r="A8937"/>
      <c r="B8937"/>
      <c r="C8937"/>
      <c r="D8937"/>
      <c r="E8937"/>
      <c r="F8937"/>
      <c r="G8937"/>
      <c r="H8937"/>
      <c r="I8937"/>
      <c r="J8937"/>
    </row>
    <row r="8938" spans="1:10" x14ac:dyDescent="0.25">
      <c r="A8938"/>
      <c r="B8938"/>
      <c r="C8938"/>
      <c r="D8938"/>
      <c r="E8938"/>
      <c r="F8938"/>
      <c r="G8938"/>
      <c r="H8938"/>
      <c r="I8938"/>
      <c r="J8938"/>
    </row>
    <row r="8939" spans="1:10" x14ac:dyDescent="0.25">
      <c r="A8939"/>
      <c r="B8939"/>
      <c r="C8939"/>
      <c r="D8939"/>
      <c r="E8939"/>
      <c r="F8939"/>
      <c r="G8939"/>
      <c r="H8939"/>
      <c r="I8939"/>
      <c r="J8939"/>
    </row>
    <row r="8940" spans="1:10" x14ac:dyDescent="0.25">
      <c r="A8940"/>
      <c r="B8940"/>
      <c r="C8940"/>
      <c r="D8940"/>
      <c r="E8940"/>
      <c r="F8940"/>
      <c r="G8940"/>
      <c r="H8940"/>
      <c r="I8940"/>
      <c r="J8940"/>
    </row>
    <row r="8941" spans="1:10" x14ac:dyDescent="0.25">
      <c r="A8941"/>
      <c r="B8941"/>
      <c r="C8941"/>
      <c r="D8941"/>
      <c r="E8941"/>
      <c r="F8941"/>
      <c r="G8941"/>
      <c r="H8941"/>
      <c r="I8941"/>
      <c r="J8941"/>
    </row>
    <row r="8942" spans="1:10" x14ac:dyDescent="0.25">
      <c r="A8942"/>
      <c r="B8942"/>
      <c r="C8942"/>
      <c r="D8942"/>
      <c r="E8942"/>
      <c r="F8942"/>
      <c r="G8942"/>
      <c r="H8942"/>
      <c r="I8942"/>
      <c r="J8942"/>
    </row>
    <row r="8943" spans="1:10" x14ac:dyDescent="0.25">
      <c r="A8943"/>
      <c r="B8943"/>
      <c r="C8943"/>
      <c r="D8943"/>
      <c r="E8943"/>
      <c r="F8943"/>
      <c r="G8943"/>
      <c r="H8943"/>
      <c r="I8943"/>
      <c r="J8943"/>
    </row>
    <row r="8944" spans="1:10" x14ac:dyDescent="0.25">
      <c r="A8944"/>
      <c r="B8944"/>
      <c r="C8944"/>
      <c r="D8944"/>
      <c r="E8944"/>
      <c r="F8944"/>
      <c r="G8944"/>
      <c r="H8944"/>
      <c r="I8944"/>
      <c r="J8944"/>
    </row>
    <row r="8945" spans="1:10" x14ac:dyDescent="0.25">
      <c r="A8945"/>
      <c r="B8945"/>
      <c r="C8945"/>
      <c r="D8945"/>
      <c r="E8945"/>
      <c r="F8945"/>
      <c r="G8945"/>
      <c r="H8945"/>
      <c r="I8945"/>
      <c r="J8945"/>
    </row>
    <row r="8946" spans="1:10" x14ac:dyDescent="0.25">
      <c r="A8946"/>
      <c r="B8946"/>
      <c r="C8946"/>
      <c r="D8946"/>
      <c r="E8946"/>
      <c r="F8946"/>
      <c r="G8946"/>
      <c r="H8946"/>
      <c r="I8946"/>
      <c r="J8946"/>
    </row>
    <row r="8947" spans="1:10" x14ac:dyDescent="0.25">
      <c r="A8947"/>
      <c r="B8947"/>
      <c r="C8947"/>
      <c r="D8947"/>
      <c r="E8947"/>
      <c r="F8947"/>
      <c r="G8947"/>
      <c r="H8947"/>
      <c r="I8947"/>
      <c r="J8947"/>
    </row>
    <row r="8948" spans="1:10" x14ac:dyDescent="0.25">
      <c r="A8948"/>
      <c r="B8948"/>
      <c r="C8948"/>
      <c r="D8948"/>
      <c r="E8948"/>
      <c r="F8948"/>
      <c r="G8948"/>
      <c r="H8948"/>
      <c r="I8948"/>
      <c r="J8948"/>
    </row>
    <row r="8949" spans="1:10" x14ac:dyDescent="0.25">
      <c r="A8949"/>
      <c r="B8949"/>
      <c r="C8949"/>
      <c r="D8949"/>
      <c r="E8949"/>
      <c r="F8949"/>
      <c r="G8949"/>
      <c r="H8949"/>
      <c r="I8949"/>
      <c r="J8949"/>
    </row>
    <row r="8950" spans="1:10" x14ac:dyDescent="0.25">
      <c r="A8950"/>
      <c r="B8950"/>
      <c r="C8950"/>
      <c r="D8950"/>
      <c r="E8950"/>
      <c r="F8950"/>
      <c r="G8950"/>
      <c r="H8950"/>
      <c r="I8950"/>
      <c r="J8950"/>
    </row>
    <row r="8951" spans="1:10" x14ac:dyDescent="0.25">
      <c r="A8951"/>
      <c r="B8951"/>
      <c r="C8951"/>
      <c r="D8951"/>
      <c r="E8951"/>
      <c r="F8951"/>
      <c r="G8951"/>
      <c r="H8951"/>
      <c r="I8951"/>
      <c r="J8951"/>
    </row>
    <row r="8952" spans="1:10" x14ac:dyDescent="0.25">
      <c r="A8952"/>
      <c r="B8952"/>
      <c r="C8952"/>
      <c r="D8952"/>
      <c r="E8952"/>
      <c r="F8952"/>
      <c r="G8952"/>
      <c r="H8952"/>
      <c r="I8952"/>
      <c r="J8952"/>
    </row>
    <row r="8953" spans="1:10" x14ac:dyDescent="0.25">
      <c r="A8953"/>
      <c r="B8953"/>
      <c r="C8953"/>
      <c r="D8953"/>
      <c r="E8953"/>
      <c r="F8953"/>
      <c r="G8953"/>
      <c r="H8953"/>
      <c r="I8953"/>
      <c r="J8953"/>
    </row>
    <row r="8954" spans="1:10" x14ac:dyDescent="0.25">
      <c r="A8954"/>
      <c r="B8954"/>
      <c r="C8954"/>
      <c r="D8954"/>
      <c r="E8954"/>
      <c r="F8954"/>
      <c r="G8954"/>
      <c r="H8954"/>
      <c r="I8954"/>
      <c r="J8954"/>
    </row>
    <row r="8955" spans="1:10" x14ac:dyDescent="0.25">
      <c r="A8955"/>
      <c r="B8955"/>
      <c r="C8955"/>
      <c r="D8955"/>
      <c r="E8955"/>
      <c r="F8955"/>
      <c r="G8955"/>
      <c r="H8955"/>
      <c r="I8955"/>
      <c r="J8955"/>
    </row>
    <row r="8956" spans="1:10" x14ac:dyDescent="0.25">
      <c r="A8956"/>
      <c r="B8956"/>
      <c r="C8956"/>
      <c r="D8956"/>
      <c r="E8956"/>
      <c r="F8956"/>
      <c r="G8956"/>
      <c r="H8956"/>
      <c r="I8956"/>
      <c r="J8956"/>
    </row>
    <row r="8957" spans="1:10" x14ac:dyDescent="0.25">
      <c r="A8957"/>
      <c r="B8957"/>
      <c r="C8957"/>
      <c r="D8957"/>
      <c r="E8957"/>
      <c r="F8957"/>
      <c r="G8957"/>
      <c r="H8957"/>
      <c r="I8957"/>
      <c r="J8957"/>
    </row>
    <row r="8958" spans="1:10" x14ac:dyDescent="0.25">
      <c r="A8958"/>
      <c r="B8958"/>
      <c r="C8958"/>
      <c r="D8958"/>
      <c r="E8958"/>
      <c r="F8958"/>
      <c r="G8958"/>
      <c r="H8958"/>
      <c r="I8958"/>
      <c r="J8958"/>
    </row>
    <row r="8959" spans="1:10" x14ac:dyDescent="0.25">
      <c r="A8959"/>
      <c r="B8959"/>
      <c r="C8959"/>
      <c r="D8959"/>
      <c r="E8959"/>
      <c r="F8959"/>
      <c r="G8959"/>
      <c r="H8959"/>
      <c r="I8959"/>
      <c r="J8959"/>
    </row>
    <row r="8960" spans="1:10" x14ac:dyDescent="0.25">
      <c r="A8960"/>
      <c r="B8960"/>
      <c r="C8960"/>
      <c r="D8960"/>
      <c r="E8960"/>
      <c r="F8960"/>
      <c r="G8960"/>
      <c r="H8960"/>
      <c r="I8960"/>
      <c r="J8960"/>
    </row>
    <row r="8961" spans="1:10" x14ac:dyDescent="0.25">
      <c r="A8961"/>
      <c r="B8961"/>
      <c r="C8961"/>
      <c r="D8961"/>
      <c r="E8961"/>
      <c r="F8961"/>
      <c r="G8961"/>
      <c r="H8961"/>
      <c r="I8961"/>
      <c r="J8961"/>
    </row>
    <row r="8962" spans="1:10" x14ac:dyDescent="0.25">
      <c r="A8962"/>
      <c r="B8962"/>
      <c r="C8962"/>
      <c r="D8962"/>
      <c r="E8962"/>
      <c r="F8962"/>
      <c r="G8962"/>
      <c r="H8962"/>
      <c r="I8962"/>
      <c r="J8962"/>
    </row>
    <row r="8963" spans="1:10" x14ac:dyDescent="0.25">
      <c r="A8963"/>
      <c r="B8963"/>
      <c r="C8963"/>
      <c r="D8963"/>
      <c r="E8963"/>
      <c r="F8963"/>
      <c r="G8963"/>
      <c r="H8963"/>
      <c r="I8963"/>
      <c r="J8963"/>
    </row>
    <row r="8964" spans="1:10" x14ac:dyDescent="0.25">
      <c r="A8964"/>
      <c r="B8964"/>
      <c r="C8964"/>
      <c r="D8964"/>
      <c r="E8964"/>
      <c r="F8964"/>
      <c r="G8964"/>
      <c r="H8964"/>
      <c r="I8964"/>
      <c r="J8964"/>
    </row>
    <row r="8965" spans="1:10" x14ac:dyDescent="0.25">
      <c r="A8965"/>
      <c r="B8965"/>
      <c r="C8965"/>
      <c r="D8965"/>
      <c r="E8965"/>
      <c r="F8965"/>
      <c r="G8965"/>
      <c r="H8965"/>
      <c r="I8965"/>
      <c r="J8965"/>
    </row>
    <row r="8966" spans="1:10" x14ac:dyDescent="0.25">
      <c r="A8966"/>
      <c r="B8966"/>
      <c r="C8966"/>
      <c r="D8966"/>
      <c r="E8966"/>
      <c r="F8966"/>
      <c r="G8966"/>
      <c r="H8966"/>
      <c r="I8966"/>
      <c r="J8966"/>
    </row>
    <row r="8967" spans="1:10" x14ac:dyDescent="0.25">
      <c r="A8967"/>
      <c r="B8967"/>
      <c r="C8967"/>
      <c r="D8967"/>
      <c r="E8967"/>
      <c r="F8967"/>
      <c r="G8967"/>
      <c r="H8967"/>
      <c r="I8967"/>
      <c r="J8967"/>
    </row>
    <row r="8968" spans="1:10" x14ac:dyDescent="0.25">
      <c r="A8968"/>
      <c r="B8968"/>
      <c r="C8968"/>
      <c r="D8968"/>
      <c r="E8968"/>
      <c r="F8968"/>
      <c r="G8968"/>
      <c r="H8968"/>
      <c r="I8968"/>
      <c r="J8968"/>
    </row>
    <row r="8969" spans="1:10" x14ac:dyDescent="0.25">
      <c r="A8969"/>
      <c r="B8969"/>
      <c r="C8969"/>
      <c r="D8969"/>
      <c r="E8969"/>
      <c r="F8969"/>
      <c r="G8969"/>
      <c r="H8969"/>
      <c r="I8969"/>
      <c r="J8969"/>
    </row>
    <row r="8970" spans="1:10" x14ac:dyDescent="0.25">
      <c r="A8970"/>
      <c r="B8970"/>
      <c r="C8970"/>
      <c r="D8970"/>
      <c r="E8970"/>
      <c r="F8970"/>
      <c r="G8970"/>
      <c r="H8970"/>
      <c r="I8970"/>
      <c r="J8970"/>
    </row>
    <row r="8971" spans="1:10" x14ac:dyDescent="0.25">
      <c r="A8971"/>
      <c r="B8971"/>
      <c r="C8971"/>
      <c r="D8971"/>
      <c r="E8971"/>
      <c r="F8971"/>
      <c r="G8971"/>
      <c r="H8971"/>
      <c r="I8971"/>
      <c r="J8971"/>
    </row>
    <row r="8972" spans="1:10" x14ac:dyDescent="0.25">
      <c r="A8972"/>
      <c r="B8972"/>
      <c r="C8972"/>
      <c r="D8972"/>
      <c r="E8972"/>
      <c r="F8972"/>
      <c r="G8972"/>
      <c r="H8972"/>
      <c r="I8972"/>
      <c r="J8972"/>
    </row>
    <row r="8973" spans="1:10" x14ac:dyDescent="0.25">
      <c r="A8973"/>
      <c r="B8973"/>
      <c r="C8973"/>
      <c r="D8973"/>
      <c r="E8973"/>
      <c r="F8973"/>
      <c r="G8973"/>
      <c r="H8973"/>
      <c r="I8973"/>
      <c r="J8973"/>
    </row>
    <row r="8974" spans="1:10" x14ac:dyDescent="0.25">
      <c r="A8974"/>
      <c r="B8974"/>
      <c r="C8974"/>
      <c r="D8974"/>
      <c r="E8974"/>
      <c r="F8974"/>
      <c r="G8974"/>
      <c r="H8974"/>
      <c r="I8974"/>
      <c r="J8974"/>
    </row>
    <row r="8975" spans="1:10" x14ac:dyDescent="0.25">
      <c r="A8975"/>
      <c r="B8975"/>
      <c r="C8975"/>
      <c r="D8975"/>
      <c r="E8975"/>
      <c r="F8975"/>
      <c r="G8975"/>
      <c r="H8975"/>
      <c r="I8975"/>
      <c r="J8975"/>
    </row>
    <row r="8976" spans="1:10" x14ac:dyDescent="0.25">
      <c r="A8976"/>
      <c r="B8976"/>
      <c r="C8976"/>
      <c r="D8976"/>
      <c r="E8976"/>
      <c r="F8976"/>
      <c r="G8976"/>
      <c r="H8976"/>
      <c r="I8976"/>
      <c r="J8976"/>
    </row>
    <row r="8977" spans="1:10" x14ac:dyDescent="0.25">
      <c r="A8977"/>
      <c r="B8977"/>
      <c r="C8977"/>
      <c r="D8977"/>
      <c r="E8977"/>
      <c r="F8977"/>
      <c r="G8977"/>
      <c r="H8977"/>
      <c r="I8977"/>
      <c r="J8977"/>
    </row>
    <row r="8978" spans="1:10" x14ac:dyDescent="0.25">
      <c r="A8978"/>
      <c r="B8978"/>
      <c r="C8978"/>
      <c r="D8978"/>
      <c r="E8978"/>
      <c r="F8978"/>
      <c r="G8978"/>
      <c r="H8978"/>
      <c r="I8978"/>
      <c r="J8978"/>
    </row>
    <row r="8979" spans="1:10" x14ac:dyDescent="0.25">
      <c r="A8979"/>
      <c r="B8979"/>
      <c r="C8979"/>
      <c r="D8979"/>
      <c r="E8979"/>
      <c r="F8979"/>
      <c r="G8979"/>
      <c r="H8979"/>
      <c r="I8979"/>
      <c r="J8979"/>
    </row>
    <row r="8980" spans="1:10" x14ac:dyDescent="0.25">
      <c r="A8980"/>
      <c r="B8980"/>
      <c r="C8980"/>
      <c r="D8980"/>
      <c r="E8980"/>
      <c r="F8980"/>
      <c r="G8980"/>
      <c r="H8980"/>
      <c r="I8980"/>
      <c r="J8980"/>
    </row>
    <row r="8981" spans="1:10" x14ac:dyDescent="0.25">
      <c r="A8981"/>
      <c r="B8981"/>
      <c r="C8981"/>
      <c r="D8981"/>
      <c r="E8981"/>
      <c r="F8981"/>
      <c r="G8981"/>
      <c r="H8981"/>
      <c r="I8981"/>
      <c r="J8981"/>
    </row>
    <row r="8982" spans="1:10" x14ac:dyDescent="0.25">
      <c r="A8982"/>
      <c r="B8982"/>
      <c r="C8982"/>
      <c r="D8982"/>
      <c r="E8982"/>
      <c r="F8982"/>
      <c r="G8982"/>
      <c r="H8982"/>
      <c r="I8982"/>
      <c r="J8982"/>
    </row>
    <row r="8983" spans="1:10" x14ac:dyDescent="0.25">
      <c r="A8983"/>
      <c r="B8983"/>
      <c r="C8983"/>
      <c r="D8983"/>
      <c r="E8983"/>
      <c r="F8983"/>
      <c r="G8983"/>
      <c r="H8983"/>
      <c r="I8983"/>
      <c r="J8983"/>
    </row>
    <row r="8984" spans="1:10" x14ac:dyDescent="0.25">
      <c r="A8984"/>
      <c r="B8984"/>
      <c r="C8984"/>
      <c r="D8984"/>
      <c r="E8984"/>
      <c r="F8984"/>
      <c r="G8984"/>
      <c r="H8984"/>
      <c r="I8984"/>
      <c r="J8984"/>
    </row>
    <row r="8985" spans="1:10" x14ac:dyDescent="0.25">
      <c r="A8985"/>
      <c r="B8985"/>
      <c r="C8985"/>
      <c r="D8985"/>
      <c r="E8985"/>
      <c r="F8985"/>
      <c r="G8985"/>
      <c r="H8985"/>
      <c r="I8985"/>
      <c r="J8985"/>
    </row>
    <row r="8986" spans="1:10" x14ac:dyDescent="0.25">
      <c r="A8986"/>
      <c r="B8986"/>
      <c r="C8986"/>
      <c r="D8986"/>
      <c r="E8986"/>
      <c r="F8986"/>
      <c r="G8986"/>
      <c r="H8986"/>
      <c r="I8986"/>
      <c r="J8986"/>
    </row>
    <row r="8987" spans="1:10" x14ac:dyDescent="0.25">
      <c r="A8987"/>
      <c r="B8987"/>
      <c r="C8987"/>
      <c r="D8987"/>
      <c r="E8987"/>
      <c r="F8987"/>
      <c r="G8987"/>
      <c r="H8987"/>
      <c r="I8987"/>
      <c r="J8987"/>
    </row>
    <row r="8988" spans="1:10" x14ac:dyDescent="0.25">
      <c r="A8988"/>
      <c r="B8988"/>
      <c r="C8988"/>
      <c r="D8988"/>
      <c r="E8988"/>
      <c r="F8988"/>
      <c r="G8988"/>
      <c r="H8988"/>
      <c r="I8988"/>
      <c r="J8988"/>
    </row>
    <row r="8989" spans="1:10" x14ac:dyDescent="0.25">
      <c r="A8989"/>
      <c r="B8989"/>
      <c r="C8989"/>
      <c r="D8989"/>
      <c r="E8989"/>
      <c r="F8989"/>
      <c r="G8989"/>
      <c r="H8989"/>
      <c r="I8989"/>
      <c r="J8989"/>
    </row>
    <row r="8990" spans="1:10" x14ac:dyDescent="0.25">
      <c r="A8990"/>
      <c r="B8990"/>
      <c r="C8990"/>
      <c r="D8990"/>
      <c r="E8990"/>
      <c r="F8990"/>
      <c r="G8990"/>
      <c r="H8990"/>
      <c r="I8990"/>
      <c r="J8990"/>
    </row>
    <row r="8991" spans="1:10" x14ac:dyDescent="0.25">
      <c r="A8991"/>
      <c r="B8991"/>
      <c r="C8991"/>
      <c r="D8991"/>
      <c r="E8991"/>
      <c r="F8991"/>
      <c r="G8991"/>
      <c r="H8991"/>
      <c r="I8991"/>
      <c r="J8991"/>
    </row>
    <row r="8992" spans="1:10" x14ac:dyDescent="0.25">
      <c r="A8992"/>
      <c r="B8992"/>
      <c r="C8992"/>
      <c r="D8992"/>
      <c r="E8992"/>
      <c r="F8992"/>
      <c r="G8992"/>
      <c r="H8992"/>
      <c r="I8992"/>
      <c r="J8992"/>
    </row>
    <row r="8993" spans="1:10" x14ac:dyDescent="0.25">
      <c r="A8993"/>
      <c r="B8993"/>
      <c r="C8993"/>
      <c r="D8993"/>
      <c r="E8993"/>
      <c r="F8993"/>
      <c r="G8993"/>
      <c r="H8993"/>
      <c r="I8993"/>
      <c r="J8993"/>
    </row>
    <row r="8994" spans="1:10" x14ac:dyDescent="0.25">
      <c r="A8994"/>
      <c r="B8994"/>
      <c r="C8994"/>
      <c r="D8994"/>
      <c r="E8994"/>
      <c r="F8994"/>
      <c r="G8994"/>
      <c r="H8994"/>
      <c r="I8994"/>
      <c r="J8994"/>
    </row>
    <row r="8995" spans="1:10" x14ac:dyDescent="0.25">
      <c r="A8995"/>
      <c r="B8995"/>
      <c r="C8995"/>
      <c r="D8995"/>
      <c r="E8995"/>
      <c r="F8995"/>
      <c r="G8995"/>
      <c r="H8995"/>
      <c r="I8995"/>
      <c r="J8995"/>
    </row>
    <row r="8996" spans="1:10" x14ac:dyDescent="0.25">
      <c r="A8996"/>
      <c r="B8996"/>
      <c r="C8996"/>
      <c r="D8996"/>
      <c r="E8996"/>
      <c r="F8996"/>
      <c r="G8996"/>
      <c r="H8996"/>
      <c r="I8996"/>
      <c r="J8996"/>
    </row>
    <row r="8997" spans="1:10" x14ac:dyDescent="0.25">
      <c r="A8997"/>
      <c r="B8997"/>
      <c r="C8997"/>
      <c r="D8997"/>
      <c r="E8997"/>
      <c r="F8997"/>
      <c r="G8997"/>
      <c r="H8997"/>
      <c r="I8997"/>
      <c r="J8997"/>
    </row>
    <row r="8998" spans="1:10" x14ac:dyDescent="0.25">
      <c r="A8998"/>
      <c r="B8998"/>
      <c r="C8998"/>
      <c r="D8998"/>
      <c r="E8998"/>
      <c r="F8998"/>
      <c r="G8998"/>
      <c r="H8998"/>
      <c r="I8998"/>
      <c r="J8998"/>
    </row>
    <row r="8999" spans="1:10" x14ac:dyDescent="0.25">
      <c r="A8999"/>
      <c r="B8999"/>
      <c r="C8999"/>
      <c r="D8999"/>
      <c r="E8999"/>
      <c r="F8999"/>
      <c r="G8999"/>
      <c r="H8999"/>
      <c r="I8999"/>
      <c r="J8999"/>
    </row>
    <row r="9000" spans="1:10" x14ac:dyDescent="0.25">
      <c r="A9000"/>
      <c r="B9000"/>
      <c r="C9000"/>
      <c r="D9000"/>
      <c r="E9000"/>
      <c r="F9000"/>
      <c r="G9000"/>
      <c r="H9000"/>
      <c r="I9000"/>
      <c r="J9000"/>
    </row>
    <row r="9001" spans="1:10" x14ac:dyDescent="0.25">
      <c r="A9001"/>
      <c r="B9001"/>
      <c r="C9001"/>
      <c r="D9001"/>
      <c r="E9001"/>
      <c r="F9001"/>
      <c r="G9001"/>
      <c r="H9001"/>
      <c r="I9001"/>
      <c r="J9001"/>
    </row>
    <row r="9002" spans="1:10" x14ac:dyDescent="0.25">
      <c r="A9002"/>
      <c r="B9002"/>
      <c r="C9002"/>
      <c r="D9002"/>
      <c r="E9002"/>
      <c r="F9002"/>
      <c r="G9002"/>
      <c r="H9002"/>
      <c r="I9002"/>
      <c r="J9002"/>
    </row>
    <row r="9003" spans="1:10" x14ac:dyDescent="0.25">
      <c r="A9003"/>
      <c r="B9003"/>
      <c r="C9003"/>
      <c r="D9003"/>
      <c r="E9003"/>
      <c r="F9003"/>
      <c r="G9003"/>
      <c r="H9003"/>
      <c r="I9003"/>
      <c r="J9003"/>
    </row>
    <row r="9004" spans="1:10" x14ac:dyDescent="0.25">
      <c r="A9004"/>
      <c r="B9004"/>
      <c r="C9004"/>
      <c r="D9004"/>
      <c r="E9004"/>
      <c r="F9004"/>
      <c r="G9004"/>
      <c r="H9004"/>
      <c r="I9004"/>
      <c r="J9004"/>
    </row>
    <row r="9005" spans="1:10" x14ac:dyDescent="0.25">
      <c r="A9005"/>
      <c r="B9005"/>
      <c r="C9005"/>
      <c r="D9005"/>
      <c r="E9005"/>
      <c r="F9005"/>
      <c r="G9005"/>
      <c r="H9005"/>
      <c r="I9005"/>
      <c r="J9005"/>
    </row>
    <row r="9006" spans="1:10" x14ac:dyDescent="0.25">
      <c r="A9006"/>
      <c r="B9006"/>
      <c r="C9006"/>
      <c r="D9006"/>
      <c r="E9006"/>
      <c r="F9006"/>
      <c r="G9006"/>
      <c r="H9006"/>
      <c r="I9006"/>
      <c r="J9006"/>
    </row>
    <row r="9007" spans="1:10" x14ac:dyDescent="0.25">
      <c r="A9007"/>
      <c r="B9007"/>
      <c r="C9007"/>
      <c r="D9007"/>
      <c r="E9007"/>
      <c r="F9007"/>
      <c r="G9007"/>
      <c r="H9007"/>
      <c r="I9007"/>
      <c r="J9007"/>
    </row>
    <row r="9008" spans="1:10" x14ac:dyDescent="0.25">
      <c r="A9008"/>
      <c r="B9008"/>
      <c r="C9008"/>
      <c r="D9008"/>
      <c r="E9008"/>
      <c r="F9008"/>
      <c r="G9008"/>
      <c r="H9008"/>
      <c r="I9008"/>
      <c r="J9008"/>
    </row>
    <row r="9009" spans="1:10" x14ac:dyDescent="0.25">
      <c r="A9009"/>
      <c r="B9009"/>
      <c r="C9009"/>
      <c r="D9009"/>
      <c r="E9009"/>
      <c r="F9009"/>
      <c r="G9009"/>
      <c r="H9009"/>
      <c r="I9009"/>
      <c r="J9009"/>
    </row>
    <row r="9010" spans="1:10" x14ac:dyDescent="0.25">
      <c r="A9010"/>
      <c r="B9010"/>
      <c r="C9010"/>
      <c r="D9010"/>
      <c r="E9010"/>
      <c r="F9010"/>
      <c r="G9010"/>
      <c r="H9010"/>
      <c r="I9010"/>
      <c r="J9010"/>
    </row>
    <row r="9011" spans="1:10" x14ac:dyDescent="0.25">
      <c r="A9011"/>
      <c r="B9011"/>
      <c r="C9011"/>
      <c r="D9011"/>
      <c r="E9011"/>
      <c r="F9011"/>
      <c r="G9011"/>
      <c r="H9011"/>
      <c r="I9011"/>
      <c r="J9011"/>
    </row>
    <row r="9012" spans="1:10" x14ac:dyDescent="0.25">
      <c r="A9012"/>
      <c r="B9012"/>
      <c r="C9012"/>
      <c r="D9012"/>
      <c r="E9012"/>
      <c r="F9012"/>
      <c r="G9012"/>
      <c r="H9012"/>
      <c r="I9012"/>
      <c r="J9012"/>
    </row>
    <row r="9013" spans="1:10" x14ac:dyDescent="0.25">
      <c r="A9013"/>
      <c r="B9013"/>
      <c r="C9013"/>
      <c r="D9013"/>
      <c r="E9013"/>
      <c r="F9013"/>
      <c r="G9013"/>
      <c r="H9013"/>
      <c r="I9013"/>
      <c r="J9013"/>
    </row>
    <row r="9014" spans="1:10" x14ac:dyDescent="0.25">
      <c r="A9014"/>
      <c r="B9014"/>
      <c r="C9014"/>
      <c r="D9014"/>
      <c r="E9014"/>
      <c r="F9014"/>
      <c r="G9014"/>
      <c r="H9014"/>
      <c r="I9014"/>
      <c r="J9014"/>
    </row>
    <row r="9015" spans="1:10" x14ac:dyDescent="0.25">
      <c r="A9015"/>
      <c r="B9015"/>
      <c r="C9015"/>
      <c r="D9015"/>
      <c r="E9015"/>
      <c r="F9015"/>
      <c r="G9015"/>
      <c r="H9015"/>
      <c r="I9015"/>
      <c r="J9015"/>
    </row>
    <row r="9016" spans="1:10" x14ac:dyDescent="0.25">
      <c r="A9016"/>
      <c r="B9016"/>
      <c r="C9016"/>
      <c r="D9016"/>
      <c r="E9016"/>
      <c r="F9016"/>
      <c r="G9016"/>
      <c r="H9016"/>
      <c r="I9016"/>
      <c r="J9016"/>
    </row>
    <row r="9017" spans="1:10" x14ac:dyDescent="0.25">
      <c r="A9017"/>
      <c r="B9017"/>
      <c r="C9017"/>
      <c r="D9017"/>
      <c r="E9017"/>
      <c r="F9017"/>
      <c r="G9017"/>
      <c r="H9017"/>
      <c r="I9017"/>
      <c r="J9017"/>
    </row>
    <row r="9018" spans="1:10" x14ac:dyDescent="0.25">
      <c r="A9018"/>
      <c r="B9018"/>
      <c r="C9018"/>
      <c r="D9018"/>
      <c r="E9018"/>
      <c r="F9018"/>
      <c r="G9018"/>
      <c r="H9018"/>
      <c r="I9018"/>
      <c r="J9018"/>
    </row>
    <row r="9019" spans="1:10" x14ac:dyDescent="0.25">
      <c r="A9019"/>
      <c r="B9019"/>
      <c r="C9019"/>
      <c r="D9019"/>
      <c r="E9019"/>
      <c r="F9019"/>
      <c r="G9019"/>
      <c r="H9019"/>
      <c r="I9019"/>
      <c r="J9019"/>
    </row>
    <row r="9020" spans="1:10" x14ac:dyDescent="0.25">
      <c r="A9020"/>
      <c r="B9020"/>
      <c r="C9020"/>
      <c r="D9020"/>
      <c r="E9020"/>
      <c r="F9020"/>
      <c r="G9020"/>
      <c r="H9020"/>
      <c r="I9020"/>
      <c r="J9020"/>
    </row>
    <row r="9021" spans="1:10" x14ac:dyDescent="0.25">
      <c r="A9021"/>
      <c r="B9021"/>
      <c r="C9021"/>
      <c r="D9021"/>
      <c r="E9021"/>
      <c r="F9021"/>
      <c r="G9021"/>
      <c r="H9021"/>
      <c r="I9021"/>
      <c r="J9021"/>
    </row>
    <row r="9022" spans="1:10" x14ac:dyDescent="0.25">
      <c r="A9022"/>
      <c r="B9022"/>
      <c r="C9022"/>
      <c r="D9022"/>
      <c r="E9022"/>
      <c r="F9022"/>
      <c r="G9022"/>
      <c r="H9022"/>
      <c r="I9022"/>
      <c r="J9022"/>
    </row>
    <row r="9023" spans="1:10" x14ac:dyDescent="0.25">
      <c r="A9023"/>
      <c r="B9023"/>
      <c r="C9023"/>
      <c r="D9023"/>
      <c r="E9023"/>
      <c r="F9023"/>
      <c r="G9023"/>
      <c r="H9023"/>
      <c r="I9023"/>
      <c r="J9023"/>
    </row>
    <row r="9024" spans="1:10" x14ac:dyDescent="0.25">
      <c r="A9024"/>
      <c r="B9024"/>
      <c r="C9024"/>
      <c r="D9024"/>
      <c r="E9024"/>
      <c r="F9024"/>
      <c r="G9024"/>
      <c r="H9024"/>
      <c r="I9024"/>
      <c r="J9024"/>
    </row>
    <row r="9025" spans="1:10" x14ac:dyDescent="0.25">
      <c r="A9025"/>
      <c r="B9025"/>
      <c r="C9025"/>
      <c r="D9025"/>
      <c r="E9025"/>
      <c r="F9025"/>
      <c r="G9025"/>
      <c r="H9025"/>
      <c r="I9025"/>
      <c r="J9025"/>
    </row>
    <row r="9026" spans="1:10" x14ac:dyDescent="0.25">
      <c r="A9026"/>
      <c r="B9026"/>
      <c r="C9026"/>
      <c r="D9026"/>
      <c r="E9026"/>
      <c r="F9026"/>
      <c r="G9026"/>
      <c r="H9026"/>
      <c r="I9026"/>
      <c r="J9026"/>
    </row>
    <row r="9027" spans="1:10" x14ac:dyDescent="0.25">
      <c r="A9027"/>
      <c r="B9027"/>
      <c r="C9027"/>
      <c r="D9027"/>
      <c r="E9027"/>
      <c r="F9027"/>
      <c r="G9027"/>
      <c r="H9027"/>
      <c r="I9027"/>
      <c r="J9027"/>
    </row>
    <row r="9028" spans="1:10" x14ac:dyDescent="0.25">
      <c r="A9028"/>
      <c r="B9028"/>
      <c r="C9028"/>
      <c r="D9028"/>
      <c r="E9028"/>
      <c r="F9028"/>
      <c r="G9028"/>
      <c r="H9028"/>
      <c r="I9028"/>
      <c r="J9028"/>
    </row>
    <row r="9029" spans="1:10" x14ac:dyDescent="0.25">
      <c r="A9029"/>
      <c r="B9029"/>
      <c r="C9029"/>
      <c r="D9029"/>
      <c r="E9029"/>
      <c r="F9029"/>
      <c r="G9029"/>
      <c r="H9029"/>
      <c r="I9029"/>
      <c r="J9029"/>
    </row>
    <row r="9030" spans="1:10" x14ac:dyDescent="0.25">
      <c r="A9030"/>
      <c r="B9030"/>
      <c r="C9030"/>
      <c r="D9030"/>
      <c r="E9030"/>
      <c r="F9030"/>
      <c r="G9030"/>
      <c r="H9030"/>
      <c r="I9030"/>
      <c r="J9030"/>
    </row>
    <row r="9031" spans="1:10" x14ac:dyDescent="0.25">
      <c r="A9031"/>
      <c r="B9031"/>
      <c r="C9031"/>
      <c r="D9031"/>
      <c r="E9031"/>
      <c r="F9031"/>
      <c r="G9031"/>
      <c r="H9031"/>
      <c r="I9031"/>
      <c r="J9031"/>
    </row>
    <row r="9032" spans="1:10" x14ac:dyDescent="0.25">
      <c r="A9032"/>
      <c r="B9032"/>
      <c r="C9032"/>
      <c r="D9032"/>
      <c r="E9032"/>
      <c r="F9032"/>
      <c r="G9032"/>
      <c r="H9032"/>
      <c r="I9032"/>
      <c r="J9032"/>
    </row>
    <row r="9033" spans="1:10" x14ac:dyDescent="0.25">
      <c r="A9033"/>
      <c r="B9033"/>
      <c r="C9033"/>
      <c r="D9033"/>
      <c r="E9033"/>
      <c r="F9033"/>
      <c r="G9033"/>
      <c r="H9033"/>
      <c r="I9033"/>
      <c r="J9033"/>
    </row>
    <row r="9034" spans="1:10" x14ac:dyDescent="0.25">
      <c r="A9034"/>
      <c r="B9034"/>
      <c r="C9034"/>
      <c r="D9034"/>
      <c r="E9034"/>
      <c r="F9034"/>
      <c r="G9034"/>
      <c r="H9034"/>
      <c r="I9034"/>
      <c r="J9034"/>
    </row>
    <row r="9035" spans="1:10" x14ac:dyDescent="0.25">
      <c r="A9035"/>
      <c r="B9035"/>
      <c r="C9035"/>
      <c r="D9035"/>
      <c r="E9035"/>
      <c r="F9035"/>
      <c r="G9035"/>
      <c r="H9035"/>
      <c r="I9035"/>
      <c r="J9035"/>
    </row>
    <row r="9036" spans="1:10" x14ac:dyDescent="0.25">
      <c r="A9036"/>
      <c r="B9036"/>
      <c r="C9036"/>
      <c r="D9036"/>
      <c r="E9036"/>
      <c r="F9036"/>
      <c r="G9036"/>
      <c r="H9036"/>
      <c r="I9036"/>
      <c r="J9036"/>
    </row>
    <row r="9037" spans="1:10" x14ac:dyDescent="0.25">
      <c r="A9037"/>
      <c r="B9037"/>
      <c r="C9037"/>
      <c r="D9037"/>
      <c r="E9037"/>
      <c r="F9037"/>
      <c r="G9037"/>
      <c r="H9037"/>
      <c r="I9037"/>
      <c r="J9037"/>
    </row>
    <row r="9038" spans="1:10" x14ac:dyDescent="0.25">
      <c r="A9038"/>
      <c r="B9038"/>
      <c r="C9038"/>
      <c r="D9038"/>
      <c r="E9038"/>
      <c r="F9038"/>
      <c r="G9038"/>
      <c r="H9038"/>
      <c r="I9038"/>
      <c r="J9038"/>
    </row>
    <row r="9039" spans="1:10" x14ac:dyDescent="0.25">
      <c r="A9039"/>
      <c r="B9039"/>
      <c r="C9039"/>
      <c r="D9039"/>
      <c r="E9039"/>
      <c r="F9039"/>
      <c r="G9039"/>
      <c r="H9039"/>
      <c r="I9039"/>
      <c r="J9039"/>
    </row>
    <row r="9040" spans="1:10" x14ac:dyDescent="0.25">
      <c r="A9040"/>
      <c r="B9040"/>
      <c r="C9040"/>
      <c r="D9040"/>
      <c r="E9040"/>
      <c r="F9040"/>
      <c r="G9040"/>
      <c r="H9040"/>
      <c r="I9040"/>
      <c r="J9040"/>
    </row>
    <row r="9041" spans="1:10" x14ac:dyDescent="0.25">
      <c r="A9041"/>
      <c r="B9041"/>
      <c r="C9041"/>
      <c r="D9041"/>
      <c r="E9041"/>
      <c r="F9041"/>
      <c r="G9041"/>
      <c r="H9041"/>
      <c r="I9041"/>
      <c r="J9041"/>
    </row>
    <row r="9042" spans="1:10" x14ac:dyDescent="0.25">
      <c r="A9042"/>
      <c r="B9042"/>
      <c r="C9042"/>
      <c r="D9042"/>
      <c r="E9042"/>
      <c r="F9042"/>
      <c r="G9042"/>
      <c r="H9042"/>
      <c r="I9042"/>
      <c r="J9042"/>
    </row>
    <row r="9043" spans="1:10" x14ac:dyDescent="0.25">
      <c r="A9043"/>
      <c r="B9043"/>
      <c r="C9043"/>
      <c r="D9043"/>
      <c r="E9043"/>
      <c r="F9043"/>
      <c r="G9043"/>
      <c r="H9043"/>
      <c r="I9043"/>
      <c r="J9043"/>
    </row>
    <row r="9044" spans="1:10" x14ac:dyDescent="0.25">
      <c r="A9044"/>
      <c r="B9044"/>
      <c r="C9044"/>
      <c r="D9044"/>
      <c r="E9044"/>
      <c r="F9044"/>
      <c r="G9044"/>
      <c r="H9044"/>
      <c r="I9044"/>
      <c r="J9044"/>
    </row>
    <row r="9045" spans="1:10" x14ac:dyDescent="0.25">
      <c r="A9045"/>
      <c r="B9045"/>
      <c r="C9045"/>
      <c r="D9045"/>
      <c r="E9045"/>
      <c r="F9045"/>
      <c r="G9045"/>
      <c r="H9045"/>
      <c r="I9045"/>
      <c r="J9045"/>
    </row>
    <row r="9046" spans="1:10" x14ac:dyDescent="0.25">
      <c r="A9046"/>
      <c r="B9046"/>
      <c r="C9046"/>
      <c r="D9046"/>
      <c r="E9046"/>
      <c r="F9046"/>
      <c r="G9046"/>
      <c r="H9046"/>
      <c r="I9046"/>
      <c r="J9046"/>
    </row>
    <row r="9047" spans="1:10" x14ac:dyDescent="0.25">
      <c r="A9047"/>
      <c r="B9047"/>
      <c r="C9047"/>
      <c r="D9047"/>
      <c r="E9047"/>
      <c r="F9047"/>
      <c r="G9047"/>
      <c r="H9047"/>
      <c r="I9047"/>
      <c r="J9047"/>
    </row>
    <row r="9048" spans="1:10" x14ac:dyDescent="0.25">
      <c r="A9048"/>
      <c r="B9048"/>
      <c r="C9048"/>
      <c r="D9048"/>
      <c r="E9048"/>
      <c r="F9048"/>
      <c r="G9048"/>
      <c r="H9048"/>
      <c r="I9048"/>
      <c r="J9048"/>
    </row>
    <row r="9049" spans="1:10" x14ac:dyDescent="0.25">
      <c r="A9049"/>
      <c r="B9049"/>
      <c r="C9049"/>
      <c r="D9049"/>
      <c r="E9049"/>
      <c r="F9049"/>
      <c r="G9049"/>
      <c r="H9049"/>
      <c r="I9049"/>
      <c r="J9049"/>
    </row>
    <row r="9050" spans="1:10" x14ac:dyDescent="0.25">
      <c r="A9050"/>
      <c r="B9050"/>
      <c r="C9050"/>
      <c r="D9050"/>
      <c r="E9050"/>
      <c r="F9050"/>
      <c r="G9050"/>
      <c r="H9050"/>
      <c r="I9050"/>
      <c r="J9050"/>
    </row>
    <row r="9051" spans="1:10" x14ac:dyDescent="0.25">
      <c r="A9051"/>
      <c r="B9051"/>
      <c r="C9051"/>
      <c r="D9051"/>
      <c r="E9051"/>
      <c r="F9051"/>
      <c r="G9051"/>
      <c r="H9051"/>
      <c r="I9051"/>
      <c r="J9051"/>
    </row>
    <row r="9052" spans="1:10" x14ac:dyDescent="0.25">
      <c r="A9052"/>
      <c r="B9052"/>
      <c r="C9052"/>
      <c r="D9052"/>
      <c r="E9052"/>
      <c r="F9052"/>
      <c r="G9052"/>
      <c r="H9052"/>
      <c r="I9052"/>
      <c r="J9052"/>
    </row>
    <row r="9053" spans="1:10" x14ac:dyDescent="0.25">
      <c r="A9053"/>
      <c r="B9053"/>
      <c r="C9053"/>
      <c r="D9053"/>
      <c r="E9053"/>
      <c r="F9053"/>
      <c r="G9053"/>
      <c r="H9053"/>
      <c r="I9053"/>
      <c r="J9053"/>
    </row>
    <row r="9054" spans="1:10" x14ac:dyDescent="0.25">
      <c r="A9054"/>
      <c r="B9054"/>
      <c r="C9054"/>
      <c r="D9054"/>
      <c r="E9054"/>
      <c r="F9054"/>
      <c r="G9054"/>
      <c r="H9054"/>
      <c r="I9054"/>
      <c r="J9054"/>
    </row>
    <row r="9055" spans="1:10" x14ac:dyDescent="0.25">
      <c r="A9055"/>
      <c r="B9055"/>
      <c r="C9055"/>
      <c r="D9055"/>
      <c r="E9055"/>
      <c r="F9055"/>
      <c r="G9055"/>
      <c r="H9055"/>
      <c r="I9055"/>
      <c r="J9055"/>
    </row>
    <row r="9056" spans="1:10" x14ac:dyDescent="0.25">
      <c r="A9056"/>
      <c r="B9056"/>
      <c r="C9056"/>
      <c r="D9056"/>
      <c r="E9056"/>
      <c r="F9056"/>
      <c r="G9056"/>
      <c r="H9056"/>
      <c r="I9056"/>
      <c r="J9056"/>
    </row>
    <row r="9057" spans="1:10" x14ac:dyDescent="0.25">
      <c r="A9057"/>
      <c r="B9057"/>
      <c r="C9057"/>
      <c r="D9057"/>
      <c r="E9057"/>
      <c r="F9057"/>
      <c r="G9057"/>
      <c r="H9057"/>
      <c r="I9057"/>
      <c r="J9057"/>
    </row>
    <row r="9058" spans="1:10" x14ac:dyDescent="0.25">
      <c r="A9058"/>
      <c r="B9058"/>
      <c r="C9058"/>
      <c r="D9058"/>
      <c r="E9058"/>
      <c r="F9058"/>
      <c r="G9058"/>
      <c r="H9058"/>
      <c r="I9058"/>
      <c r="J9058"/>
    </row>
    <row r="9059" spans="1:10" x14ac:dyDescent="0.25">
      <c r="A9059"/>
      <c r="B9059"/>
      <c r="C9059"/>
      <c r="D9059"/>
      <c r="E9059"/>
      <c r="F9059"/>
      <c r="G9059"/>
      <c r="H9059"/>
      <c r="I9059"/>
      <c r="J9059"/>
    </row>
    <row r="9060" spans="1:10" x14ac:dyDescent="0.25">
      <c r="A9060"/>
      <c r="B9060"/>
      <c r="C9060"/>
      <c r="D9060"/>
      <c r="E9060"/>
      <c r="F9060"/>
      <c r="G9060"/>
      <c r="H9060"/>
      <c r="I9060"/>
      <c r="J9060"/>
    </row>
    <row r="9061" spans="1:10" x14ac:dyDescent="0.25">
      <c r="A9061"/>
      <c r="B9061"/>
      <c r="C9061"/>
      <c r="D9061"/>
      <c r="E9061"/>
      <c r="F9061"/>
      <c r="G9061"/>
      <c r="H9061"/>
      <c r="I9061"/>
      <c r="J9061"/>
    </row>
    <row r="9062" spans="1:10" x14ac:dyDescent="0.25">
      <c r="A9062"/>
      <c r="B9062"/>
      <c r="C9062"/>
      <c r="D9062"/>
      <c r="E9062"/>
      <c r="F9062"/>
      <c r="G9062"/>
      <c r="H9062"/>
      <c r="I9062"/>
      <c r="J9062"/>
    </row>
    <row r="9063" spans="1:10" x14ac:dyDescent="0.25">
      <c r="A9063"/>
      <c r="B9063"/>
      <c r="C9063"/>
      <c r="D9063"/>
      <c r="E9063"/>
      <c r="F9063"/>
      <c r="G9063"/>
      <c r="H9063"/>
      <c r="I9063"/>
      <c r="J9063"/>
    </row>
    <row r="9064" spans="1:10" x14ac:dyDescent="0.25">
      <c r="A9064"/>
      <c r="B9064"/>
      <c r="C9064"/>
      <c r="D9064"/>
      <c r="E9064"/>
      <c r="F9064"/>
      <c r="G9064"/>
      <c r="H9064"/>
      <c r="I9064"/>
      <c r="J9064"/>
    </row>
    <row r="9065" spans="1:10" x14ac:dyDescent="0.25">
      <c r="A9065"/>
      <c r="B9065"/>
      <c r="C9065"/>
      <c r="D9065"/>
      <c r="E9065"/>
      <c r="F9065"/>
      <c r="G9065"/>
      <c r="H9065"/>
      <c r="I9065"/>
      <c r="J9065"/>
    </row>
    <row r="9066" spans="1:10" x14ac:dyDescent="0.25">
      <c r="A9066"/>
      <c r="B9066"/>
      <c r="C9066"/>
      <c r="D9066"/>
      <c r="E9066"/>
      <c r="F9066"/>
      <c r="G9066"/>
      <c r="H9066"/>
      <c r="I9066"/>
      <c r="J9066"/>
    </row>
    <row r="9067" spans="1:10" x14ac:dyDescent="0.25">
      <c r="A9067"/>
      <c r="B9067"/>
      <c r="C9067"/>
      <c r="D9067"/>
      <c r="E9067"/>
      <c r="F9067"/>
      <c r="G9067"/>
      <c r="H9067"/>
      <c r="I9067"/>
      <c r="J9067"/>
    </row>
    <row r="9068" spans="1:10" x14ac:dyDescent="0.25">
      <c r="A9068"/>
      <c r="B9068"/>
      <c r="C9068"/>
      <c r="D9068"/>
      <c r="E9068"/>
      <c r="F9068"/>
      <c r="G9068"/>
      <c r="H9068"/>
      <c r="I9068"/>
      <c r="J9068"/>
    </row>
    <row r="9069" spans="1:10" x14ac:dyDescent="0.25">
      <c r="A9069"/>
      <c r="B9069"/>
      <c r="C9069"/>
      <c r="D9069"/>
      <c r="E9069"/>
      <c r="F9069"/>
      <c r="G9069"/>
      <c r="H9069"/>
      <c r="I9069"/>
      <c r="J9069"/>
    </row>
    <row r="9070" spans="1:10" x14ac:dyDescent="0.25">
      <c r="A9070"/>
      <c r="B9070"/>
      <c r="C9070"/>
      <c r="D9070"/>
      <c r="E9070"/>
      <c r="F9070"/>
      <c r="G9070"/>
      <c r="H9070"/>
      <c r="I9070"/>
      <c r="J9070"/>
    </row>
    <row r="9071" spans="1:10" x14ac:dyDescent="0.25">
      <c r="A9071"/>
      <c r="B9071"/>
      <c r="C9071"/>
      <c r="D9071"/>
      <c r="E9071"/>
      <c r="F9071"/>
      <c r="G9071"/>
      <c r="H9071"/>
      <c r="I9071"/>
      <c r="J9071"/>
    </row>
    <row r="9072" spans="1:10" x14ac:dyDescent="0.25">
      <c r="A9072"/>
      <c r="B9072"/>
      <c r="C9072"/>
      <c r="D9072"/>
      <c r="E9072"/>
      <c r="F9072"/>
      <c r="G9072"/>
      <c r="H9072"/>
      <c r="I9072"/>
      <c r="J9072"/>
    </row>
    <row r="9073" spans="1:10" x14ac:dyDescent="0.25">
      <c r="A9073"/>
      <c r="B9073"/>
      <c r="C9073"/>
      <c r="D9073"/>
      <c r="E9073"/>
      <c r="F9073"/>
      <c r="G9073"/>
      <c r="H9073"/>
      <c r="I9073"/>
      <c r="J9073"/>
    </row>
    <row r="9074" spans="1:10" x14ac:dyDescent="0.25">
      <c r="A9074"/>
      <c r="B9074"/>
      <c r="C9074"/>
      <c r="D9074"/>
      <c r="E9074"/>
      <c r="F9074"/>
      <c r="G9074"/>
      <c r="H9074"/>
      <c r="I9074"/>
      <c r="J9074"/>
    </row>
    <row r="9075" spans="1:10" x14ac:dyDescent="0.25">
      <c r="A9075"/>
      <c r="B9075"/>
      <c r="C9075"/>
      <c r="D9075"/>
      <c r="E9075"/>
      <c r="F9075"/>
      <c r="G9075"/>
      <c r="H9075"/>
      <c r="I9075"/>
      <c r="J9075"/>
    </row>
    <row r="9076" spans="1:10" x14ac:dyDescent="0.25">
      <c r="A9076"/>
      <c r="B9076"/>
      <c r="C9076"/>
      <c r="D9076"/>
      <c r="E9076"/>
      <c r="F9076"/>
      <c r="G9076"/>
      <c r="H9076"/>
      <c r="I9076"/>
      <c r="J9076"/>
    </row>
    <row r="9077" spans="1:10" x14ac:dyDescent="0.25">
      <c r="A9077"/>
      <c r="B9077"/>
      <c r="C9077"/>
      <c r="D9077"/>
      <c r="E9077"/>
      <c r="F9077"/>
      <c r="G9077"/>
      <c r="H9077"/>
      <c r="I9077"/>
      <c r="J9077"/>
    </row>
    <row r="9078" spans="1:10" x14ac:dyDescent="0.25">
      <c r="A9078"/>
      <c r="B9078"/>
      <c r="C9078"/>
      <c r="D9078"/>
      <c r="E9078"/>
      <c r="F9078"/>
      <c r="G9078"/>
      <c r="H9078"/>
      <c r="I9078"/>
      <c r="J9078"/>
    </row>
    <row r="9079" spans="1:10" x14ac:dyDescent="0.25">
      <c r="A9079"/>
      <c r="B9079"/>
      <c r="C9079"/>
      <c r="D9079"/>
      <c r="E9079"/>
      <c r="F9079"/>
      <c r="G9079"/>
      <c r="H9079"/>
      <c r="I9079"/>
      <c r="J9079"/>
    </row>
    <row r="9080" spans="1:10" x14ac:dyDescent="0.25">
      <c r="A9080"/>
      <c r="B9080"/>
      <c r="C9080"/>
      <c r="D9080"/>
      <c r="E9080"/>
      <c r="F9080"/>
      <c r="G9080"/>
      <c r="H9080"/>
      <c r="I9080"/>
      <c r="J9080"/>
    </row>
    <row r="9081" spans="1:10" x14ac:dyDescent="0.25">
      <c r="A9081"/>
      <c r="B9081"/>
      <c r="C9081"/>
      <c r="D9081"/>
      <c r="E9081"/>
      <c r="F9081"/>
      <c r="G9081"/>
      <c r="H9081"/>
      <c r="I9081"/>
      <c r="J9081"/>
    </row>
    <row r="9082" spans="1:10" x14ac:dyDescent="0.25">
      <c r="A9082"/>
      <c r="B9082"/>
      <c r="C9082"/>
      <c r="D9082"/>
      <c r="E9082"/>
      <c r="F9082"/>
      <c r="G9082"/>
      <c r="H9082"/>
      <c r="I9082"/>
      <c r="J9082"/>
    </row>
    <row r="9083" spans="1:10" x14ac:dyDescent="0.25">
      <c r="A9083"/>
      <c r="B9083"/>
      <c r="C9083"/>
      <c r="D9083"/>
      <c r="E9083"/>
      <c r="F9083"/>
      <c r="G9083"/>
      <c r="H9083"/>
      <c r="I9083"/>
      <c r="J9083"/>
    </row>
    <row r="9084" spans="1:10" x14ac:dyDescent="0.25">
      <c r="A9084"/>
      <c r="B9084"/>
      <c r="C9084"/>
      <c r="D9084"/>
      <c r="E9084"/>
      <c r="F9084"/>
      <c r="G9084"/>
      <c r="H9084"/>
      <c r="I9084"/>
      <c r="J9084"/>
    </row>
    <row r="9085" spans="1:10" x14ac:dyDescent="0.25">
      <c r="A9085"/>
      <c r="B9085"/>
      <c r="C9085"/>
      <c r="D9085"/>
      <c r="E9085"/>
      <c r="F9085"/>
      <c r="G9085"/>
      <c r="H9085"/>
      <c r="I9085"/>
      <c r="J9085"/>
    </row>
    <row r="9086" spans="1:10" x14ac:dyDescent="0.25">
      <c r="A9086"/>
      <c r="B9086"/>
      <c r="C9086"/>
      <c r="D9086"/>
      <c r="E9086"/>
      <c r="F9086"/>
      <c r="G9086"/>
      <c r="H9086"/>
      <c r="I9086"/>
      <c r="J9086"/>
    </row>
    <row r="9087" spans="1:10" x14ac:dyDescent="0.25">
      <c r="A9087"/>
      <c r="B9087"/>
      <c r="C9087"/>
      <c r="D9087"/>
      <c r="E9087"/>
      <c r="F9087"/>
      <c r="G9087"/>
      <c r="H9087"/>
      <c r="I9087"/>
      <c r="J9087"/>
    </row>
    <row r="9088" spans="1:10" x14ac:dyDescent="0.25">
      <c r="A9088"/>
      <c r="B9088"/>
      <c r="C9088"/>
      <c r="D9088"/>
      <c r="E9088"/>
      <c r="F9088"/>
      <c r="G9088"/>
      <c r="H9088"/>
      <c r="I9088"/>
      <c r="J9088"/>
    </row>
    <row r="9089" spans="1:10" x14ac:dyDescent="0.25">
      <c r="A9089"/>
      <c r="B9089"/>
      <c r="C9089"/>
      <c r="D9089"/>
      <c r="E9089"/>
      <c r="F9089"/>
      <c r="G9089"/>
      <c r="H9089"/>
      <c r="I9089"/>
      <c r="J9089"/>
    </row>
    <row r="9090" spans="1:10" x14ac:dyDescent="0.25">
      <c r="A9090"/>
      <c r="B9090"/>
      <c r="C9090"/>
      <c r="D9090"/>
      <c r="E9090"/>
      <c r="F9090"/>
      <c r="G9090"/>
      <c r="H9090"/>
      <c r="I9090"/>
      <c r="J9090"/>
    </row>
    <row r="9091" spans="1:10" x14ac:dyDescent="0.25">
      <c r="A9091"/>
      <c r="B9091"/>
      <c r="C9091"/>
      <c r="D9091"/>
      <c r="E9091"/>
      <c r="F9091"/>
      <c r="G9091"/>
      <c r="H9091"/>
      <c r="I9091"/>
      <c r="J9091"/>
    </row>
    <row r="9092" spans="1:10" x14ac:dyDescent="0.25">
      <c r="A9092"/>
      <c r="B9092"/>
      <c r="C9092"/>
      <c r="D9092"/>
      <c r="E9092"/>
      <c r="F9092"/>
      <c r="G9092"/>
      <c r="H9092"/>
      <c r="I9092"/>
      <c r="J9092"/>
    </row>
    <row r="9093" spans="1:10" x14ac:dyDescent="0.25">
      <c r="A9093"/>
      <c r="B9093"/>
      <c r="C9093"/>
      <c r="D9093"/>
      <c r="E9093"/>
      <c r="F9093"/>
      <c r="G9093"/>
      <c r="H9093"/>
      <c r="I9093"/>
      <c r="J9093"/>
    </row>
    <row r="9094" spans="1:10" x14ac:dyDescent="0.25">
      <c r="A9094"/>
      <c r="B9094"/>
      <c r="C9094"/>
      <c r="D9094"/>
      <c r="E9094"/>
      <c r="F9094"/>
      <c r="G9094"/>
      <c r="H9094"/>
      <c r="I9094"/>
      <c r="J9094"/>
    </row>
    <row r="9095" spans="1:10" x14ac:dyDescent="0.25">
      <c r="A9095"/>
      <c r="B9095"/>
      <c r="C9095"/>
      <c r="D9095"/>
      <c r="E9095"/>
      <c r="F9095"/>
      <c r="G9095"/>
      <c r="H9095"/>
      <c r="I9095"/>
      <c r="J9095"/>
    </row>
    <row r="9096" spans="1:10" x14ac:dyDescent="0.25">
      <c r="A9096"/>
      <c r="B9096"/>
      <c r="C9096"/>
      <c r="D9096"/>
      <c r="E9096"/>
      <c r="F9096"/>
      <c r="G9096"/>
      <c r="H9096"/>
      <c r="I9096"/>
      <c r="J9096"/>
    </row>
    <row r="9097" spans="1:10" x14ac:dyDescent="0.25">
      <c r="A9097"/>
      <c r="B9097"/>
      <c r="C9097"/>
      <c r="D9097"/>
      <c r="E9097"/>
      <c r="F9097"/>
      <c r="G9097"/>
      <c r="H9097"/>
      <c r="I9097"/>
      <c r="J9097"/>
    </row>
    <row r="9098" spans="1:10" x14ac:dyDescent="0.25">
      <c r="A9098"/>
      <c r="B9098"/>
      <c r="C9098"/>
      <c r="D9098"/>
      <c r="E9098"/>
      <c r="F9098"/>
      <c r="G9098"/>
      <c r="H9098"/>
      <c r="I9098"/>
      <c r="J9098"/>
    </row>
    <row r="9099" spans="1:10" x14ac:dyDescent="0.25">
      <c r="A9099"/>
      <c r="B9099"/>
      <c r="C9099"/>
      <c r="D9099"/>
      <c r="E9099"/>
      <c r="F9099"/>
      <c r="G9099"/>
      <c r="H9099"/>
      <c r="I9099"/>
      <c r="J9099"/>
    </row>
    <row r="9100" spans="1:10" x14ac:dyDescent="0.25">
      <c r="A9100"/>
      <c r="B9100"/>
      <c r="C9100"/>
      <c r="D9100"/>
      <c r="E9100"/>
      <c r="F9100"/>
      <c r="G9100"/>
      <c r="H9100"/>
      <c r="I9100"/>
      <c r="J9100"/>
    </row>
    <row r="9101" spans="1:10" x14ac:dyDescent="0.25">
      <c r="A9101"/>
      <c r="B9101"/>
      <c r="C9101"/>
      <c r="D9101"/>
      <c r="E9101"/>
      <c r="F9101"/>
      <c r="G9101"/>
      <c r="H9101"/>
      <c r="I9101"/>
      <c r="J9101"/>
    </row>
    <row r="9102" spans="1:10" x14ac:dyDescent="0.25">
      <c r="A9102"/>
      <c r="B9102"/>
      <c r="C9102"/>
      <c r="D9102"/>
      <c r="E9102"/>
      <c r="F9102"/>
      <c r="G9102"/>
      <c r="H9102"/>
      <c r="I9102"/>
      <c r="J9102"/>
    </row>
    <row r="9103" spans="1:10" x14ac:dyDescent="0.25">
      <c r="A9103"/>
      <c r="B9103"/>
      <c r="C9103"/>
      <c r="D9103"/>
      <c r="E9103"/>
      <c r="F9103"/>
      <c r="G9103"/>
      <c r="H9103"/>
      <c r="I9103"/>
      <c r="J9103"/>
    </row>
    <row r="9104" spans="1:10" x14ac:dyDescent="0.25">
      <c r="A9104"/>
      <c r="B9104"/>
      <c r="C9104"/>
      <c r="D9104"/>
      <c r="E9104"/>
      <c r="F9104"/>
      <c r="G9104"/>
      <c r="H9104"/>
      <c r="I9104"/>
      <c r="J9104"/>
    </row>
    <row r="9105" spans="1:10" x14ac:dyDescent="0.25">
      <c r="A9105"/>
      <c r="B9105"/>
      <c r="C9105"/>
      <c r="D9105"/>
      <c r="E9105"/>
      <c r="F9105"/>
      <c r="G9105"/>
      <c r="H9105"/>
      <c r="I9105"/>
      <c r="J9105"/>
    </row>
    <row r="9106" spans="1:10" x14ac:dyDescent="0.25">
      <c r="A9106"/>
      <c r="B9106"/>
      <c r="C9106"/>
      <c r="D9106"/>
      <c r="E9106"/>
      <c r="F9106"/>
      <c r="G9106"/>
      <c r="H9106"/>
      <c r="I9106"/>
      <c r="J9106"/>
    </row>
    <row r="9107" spans="1:10" x14ac:dyDescent="0.25">
      <c r="A9107"/>
      <c r="B9107"/>
      <c r="C9107"/>
      <c r="D9107"/>
      <c r="E9107"/>
      <c r="F9107"/>
      <c r="G9107"/>
      <c r="H9107"/>
      <c r="I9107"/>
      <c r="J9107"/>
    </row>
    <row r="9108" spans="1:10" x14ac:dyDescent="0.25">
      <c r="A9108"/>
      <c r="B9108"/>
      <c r="C9108"/>
      <c r="D9108"/>
      <c r="E9108"/>
      <c r="F9108"/>
      <c r="G9108"/>
      <c r="H9108"/>
      <c r="I9108"/>
      <c r="J9108"/>
    </row>
    <row r="9109" spans="1:10" x14ac:dyDescent="0.25">
      <c r="A9109"/>
      <c r="B9109"/>
      <c r="C9109"/>
      <c r="D9109"/>
      <c r="E9109"/>
      <c r="F9109"/>
      <c r="G9109"/>
      <c r="H9109"/>
      <c r="I9109"/>
      <c r="J9109"/>
    </row>
    <row r="9110" spans="1:10" x14ac:dyDescent="0.25">
      <c r="A9110"/>
      <c r="B9110"/>
      <c r="C9110"/>
      <c r="D9110"/>
      <c r="E9110"/>
      <c r="F9110"/>
      <c r="G9110"/>
      <c r="H9110"/>
      <c r="I9110"/>
      <c r="J9110"/>
    </row>
    <row r="9111" spans="1:10" x14ac:dyDescent="0.25">
      <c r="A9111"/>
      <c r="B9111"/>
      <c r="C9111"/>
      <c r="D9111"/>
      <c r="E9111"/>
      <c r="F9111"/>
      <c r="G9111"/>
      <c r="H9111"/>
      <c r="I9111"/>
      <c r="J9111"/>
    </row>
    <row r="9112" spans="1:10" x14ac:dyDescent="0.25">
      <c r="A9112"/>
      <c r="B9112"/>
      <c r="C9112"/>
      <c r="D9112"/>
      <c r="E9112"/>
      <c r="F9112"/>
      <c r="G9112"/>
      <c r="H9112"/>
      <c r="I9112"/>
      <c r="J9112"/>
    </row>
    <row r="9113" spans="1:10" x14ac:dyDescent="0.25">
      <c r="A9113"/>
      <c r="B9113"/>
      <c r="C9113"/>
      <c r="D9113"/>
      <c r="E9113"/>
      <c r="F9113"/>
      <c r="G9113"/>
      <c r="H9113"/>
      <c r="I9113"/>
      <c r="J9113"/>
    </row>
    <row r="9114" spans="1:10" x14ac:dyDescent="0.25">
      <c r="A9114"/>
      <c r="B9114"/>
      <c r="C9114"/>
      <c r="D9114"/>
      <c r="E9114"/>
      <c r="F9114"/>
      <c r="G9114"/>
      <c r="H9114"/>
      <c r="I9114"/>
      <c r="J9114"/>
    </row>
    <row r="9115" spans="1:10" x14ac:dyDescent="0.25">
      <c r="A9115"/>
      <c r="B9115"/>
      <c r="C9115"/>
      <c r="D9115"/>
      <c r="E9115"/>
      <c r="F9115"/>
      <c r="G9115"/>
      <c r="H9115"/>
      <c r="I9115"/>
      <c r="J9115"/>
    </row>
    <row r="9116" spans="1:10" x14ac:dyDescent="0.25">
      <c r="A9116"/>
      <c r="B9116"/>
      <c r="C9116"/>
      <c r="D9116"/>
      <c r="E9116"/>
      <c r="F9116"/>
      <c r="G9116"/>
      <c r="H9116"/>
      <c r="I9116"/>
      <c r="J9116"/>
    </row>
    <row r="9117" spans="1:10" x14ac:dyDescent="0.25">
      <c r="A9117"/>
      <c r="B9117"/>
      <c r="C9117"/>
      <c r="D9117"/>
      <c r="E9117"/>
      <c r="F9117"/>
      <c r="G9117"/>
      <c r="H9117"/>
      <c r="I9117"/>
      <c r="J9117"/>
    </row>
    <row r="9118" spans="1:10" x14ac:dyDescent="0.25">
      <c r="A9118"/>
      <c r="B9118"/>
      <c r="C9118"/>
      <c r="D9118"/>
      <c r="E9118"/>
      <c r="F9118"/>
      <c r="G9118"/>
      <c r="H9118"/>
      <c r="I9118"/>
      <c r="J9118"/>
    </row>
    <row r="9119" spans="1:10" x14ac:dyDescent="0.25">
      <c r="A9119"/>
      <c r="B9119"/>
      <c r="C9119"/>
      <c r="D9119"/>
      <c r="E9119"/>
      <c r="F9119"/>
      <c r="G9119"/>
      <c r="H9119"/>
      <c r="I9119"/>
      <c r="J9119"/>
    </row>
    <row r="9120" spans="1:10" x14ac:dyDescent="0.25">
      <c r="A9120"/>
      <c r="B9120"/>
      <c r="C9120"/>
      <c r="D9120"/>
      <c r="E9120"/>
      <c r="F9120"/>
      <c r="G9120"/>
      <c r="H9120"/>
      <c r="I9120"/>
      <c r="J9120"/>
    </row>
    <row r="9121" spans="1:10" x14ac:dyDescent="0.25">
      <c r="A9121"/>
      <c r="B9121"/>
      <c r="C9121"/>
      <c r="D9121"/>
      <c r="E9121"/>
      <c r="F9121"/>
      <c r="G9121"/>
      <c r="H9121"/>
      <c r="I9121"/>
      <c r="J9121"/>
    </row>
    <row r="9122" spans="1:10" x14ac:dyDescent="0.25">
      <c r="A9122"/>
      <c r="B9122"/>
      <c r="C9122"/>
      <c r="D9122"/>
      <c r="E9122"/>
      <c r="F9122"/>
      <c r="G9122"/>
      <c r="H9122"/>
      <c r="I9122"/>
      <c r="J9122"/>
    </row>
    <row r="9123" spans="1:10" x14ac:dyDescent="0.25">
      <c r="A9123"/>
      <c r="B9123"/>
      <c r="C9123"/>
      <c r="D9123"/>
      <c r="E9123"/>
      <c r="F9123"/>
      <c r="G9123"/>
      <c r="H9123"/>
      <c r="I9123"/>
      <c r="J9123"/>
    </row>
    <row r="9124" spans="1:10" x14ac:dyDescent="0.25">
      <c r="A9124"/>
      <c r="B9124"/>
      <c r="C9124"/>
      <c r="D9124"/>
      <c r="E9124"/>
      <c r="F9124"/>
      <c r="G9124"/>
      <c r="H9124"/>
      <c r="I9124"/>
      <c r="J9124"/>
    </row>
    <row r="9125" spans="1:10" x14ac:dyDescent="0.25">
      <c r="A9125"/>
      <c r="B9125"/>
      <c r="C9125"/>
      <c r="D9125"/>
      <c r="E9125"/>
      <c r="F9125"/>
      <c r="G9125"/>
      <c r="H9125"/>
      <c r="I9125"/>
      <c r="J9125"/>
    </row>
    <row r="9126" spans="1:10" x14ac:dyDescent="0.25">
      <c r="A9126"/>
      <c r="B9126"/>
      <c r="C9126"/>
      <c r="D9126"/>
      <c r="E9126"/>
      <c r="F9126"/>
      <c r="G9126"/>
      <c r="H9126"/>
      <c r="I9126"/>
      <c r="J9126"/>
    </row>
    <row r="9127" spans="1:10" x14ac:dyDescent="0.25">
      <c r="A9127"/>
      <c r="B9127"/>
      <c r="C9127"/>
      <c r="D9127"/>
      <c r="E9127"/>
      <c r="F9127"/>
      <c r="G9127"/>
      <c r="H9127"/>
      <c r="I9127"/>
      <c r="J9127"/>
    </row>
    <row r="9128" spans="1:10" x14ac:dyDescent="0.25">
      <c r="A9128"/>
      <c r="B9128"/>
      <c r="C9128"/>
      <c r="D9128"/>
      <c r="E9128"/>
      <c r="F9128"/>
      <c r="G9128"/>
      <c r="H9128"/>
      <c r="I9128"/>
      <c r="J9128"/>
    </row>
    <row r="9129" spans="1:10" x14ac:dyDescent="0.25">
      <c r="A9129"/>
      <c r="B9129"/>
      <c r="C9129"/>
      <c r="D9129"/>
      <c r="E9129"/>
      <c r="F9129"/>
      <c r="G9129"/>
      <c r="H9129"/>
      <c r="I9129"/>
      <c r="J9129"/>
    </row>
    <row r="9130" spans="1:10" x14ac:dyDescent="0.25">
      <c r="A9130"/>
      <c r="B9130"/>
      <c r="C9130"/>
      <c r="D9130"/>
      <c r="E9130"/>
      <c r="F9130"/>
      <c r="G9130"/>
      <c r="H9130"/>
      <c r="I9130"/>
      <c r="J9130"/>
    </row>
    <row r="9131" spans="1:10" x14ac:dyDescent="0.25">
      <c r="A9131"/>
      <c r="B9131"/>
      <c r="C9131"/>
      <c r="D9131"/>
      <c r="E9131"/>
      <c r="F9131"/>
      <c r="G9131"/>
      <c r="H9131"/>
      <c r="I9131"/>
      <c r="J9131"/>
    </row>
    <row r="9132" spans="1:10" x14ac:dyDescent="0.25">
      <c r="A9132"/>
      <c r="B9132"/>
      <c r="C9132"/>
      <c r="D9132"/>
      <c r="E9132"/>
      <c r="F9132"/>
      <c r="G9132"/>
      <c r="H9132"/>
      <c r="I9132"/>
      <c r="J9132"/>
    </row>
    <row r="9133" spans="1:10" x14ac:dyDescent="0.25">
      <c r="A9133"/>
      <c r="B9133"/>
      <c r="C9133"/>
      <c r="D9133"/>
      <c r="E9133"/>
      <c r="F9133"/>
      <c r="G9133"/>
      <c r="H9133"/>
      <c r="I9133"/>
      <c r="J9133"/>
    </row>
    <row r="9134" spans="1:10" x14ac:dyDescent="0.25">
      <c r="A9134"/>
      <c r="B9134"/>
      <c r="C9134"/>
      <c r="D9134"/>
      <c r="E9134"/>
      <c r="F9134"/>
      <c r="G9134"/>
      <c r="H9134"/>
      <c r="I9134"/>
      <c r="J9134"/>
    </row>
    <row r="9135" spans="1:10" x14ac:dyDescent="0.25">
      <c r="A9135"/>
      <c r="B9135"/>
      <c r="C9135"/>
      <c r="D9135"/>
      <c r="E9135"/>
      <c r="F9135"/>
      <c r="G9135"/>
      <c r="H9135"/>
      <c r="I9135"/>
      <c r="J9135"/>
    </row>
    <row r="9136" spans="1:10" x14ac:dyDescent="0.25">
      <c r="A9136"/>
      <c r="B9136"/>
      <c r="C9136"/>
      <c r="D9136"/>
      <c r="E9136"/>
      <c r="F9136"/>
      <c r="G9136"/>
      <c r="H9136"/>
      <c r="I9136"/>
      <c r="J9136"/>
    </row>
    <row r="9137" spans="1:10" x14ac:dyDescent="0.25">
      <c r="A9137"/>
      <c r="B9137"/>
      <c r="C9137"/>
      <c r="D9137"/>
      <c r="E9137"/>
      <c r="F9137"/>
      <c r="G9137"/>
      <c r="H9137"/>
      <c r="I9137"/>
      <c r="J9137"/>
    </row>
    <row r="9138" spans="1:10" x14ac:dyDescent="0.25">
      <c r="A9138"/>
      <c r="B9138"/>
      <c r="C9138"/>
      <c r="D9138"/>
      <c r="E9138"/>
      <c r="F9138"/>
      <c r="G9138"/>
      <c r="H9138"/>
      <c r="I9138"/>
      <c r="J9138"/>
    </row>
    <row r="9139" spans="1:10" x14ac:dyDescent="0.25">
      <c r="A9139"/>
      <c r="B9139"/>
      <c r="C9139"/>
      <c r="D9139"/>
      <c r="E9139"/>
      <c r="F9139"/>
      <c r="G9139"/>
      <c r="H9139"/>
      <c r="I9139"/>
      <c r="J9139"/>
    </row>
    <row r="9140" spans="1:10" x14ac:dyDescent="0.25">
      <c r="A9140"/>
      <c r="B9140"/>
      <c r="C9140"/>
      <c r="D9140"/>
      <c r="E9140"/>
      <c r="F9140"/>
      <c r="G9140"/>
      <c r="H9140"/>
      <c r="I9140"/>
      <c r="J9140"/>
    </row>
    <row r="9141" spans="1:10" x14ac:dyDescent="0.25">
      <c r="A9141"/>
      <c r="B9141"/>
      <c r="C9141"/>
      <c r="D9141"/>
      <c r="E9141"/>
      <c r="F9141"/>
      <c r="G9141"/>
      <c r="H9141"/>
      <c r="I9141"/>
      <c r="J9141"/>
    </row>
    <row r="9142" spans="1:10" x14ac:dyDescent="0.25">
      <c r="A9142"/>
      <c r="B9142"/>
      <c r="C9142"/>
      <c r="D9142"/>
      <c r="E9142"/>
      <c r="F9142"/>
      <c r="G9142"/>
      <c r="H9142"/>
      <c r="I9142"/>
      <c r="J9142"/>
    </row>
    <row r="9143" spans="1:10" x14ac:dyDescent="0.25">
      <c r="A9143"/>
      <c r="B9143"/>
      <c r="C9143"/>
      <c r="D9143"/>
      <c r="E9143"/>
      <c r="F9143"/>
      <c r="G9143"/>
      <c r="H9143"/>
      <c r="I9143"/>
      <c r="J9143"/>
    </row>
    <row r="9144" spans="1:10" x14ac:dyDescent="0.25">
      <c r="A9144"/>
      <c r="B9144"/>
      <c r="C9144"/>
      <c r="D9144"/>
      <c r="E9144"/>
      <c r="F9144"/>
      <c r="G9144"/>
      <c r="H9144"/>
      <c r="I9144"/>
      <c r="J9144"/>
    </row>
    <row r="9145" spans="1:10" x14ac:dyDescent="0.25">
      <c r="A9145"/>
      <c r="B9145"/>
      <c r="C9145"/>
      <c r="D9145"/>
      <c r="E9145"/>
      <c r="F9145"/>
      <c r="G9145"/>
      <c r="H9145"/>
      <c r="I9145"/>
      <c r="J9145"/>
    </row>
    <row r="9146" spans="1:10" x14ac:dyDescent="0.25">
      <c r="A9146"/>
      <c r="B9146"/>
      <c r="C9146"/>
      <c r="D9146"/>
      <c r="E9146"/>
      <c r="F9146"/>
      <c r="G9146"/>
      <c r="H9146"/>
      <c r="I9146"/>
      <c r="J9146"/>
    </row>
    <row r="9147" spans="1:10" x14ac:dyDescent="0.25">
      <c r="A9147"/>
      <c r="B9147"/>
      <c r="C9147"/>
      <c r="D9147"/>
      <c r="E9147"/>
      <c r="F9147"/>
      <c r="G9147"/>
      <c r="H9147"/>
      <c r="I9147"/>
      <c r="J9147"/>
    </row>
    <row r="9148" spans="1:10" x14ac:dyDescent="0.25">
      <c r="A9148"/>
      <c r="B9148"/>
      <c r="C9148"/>
      <c r="D9148"/>
      <c r="E9148"/>
      <c r="F9148"/>
      <c r="G9148"/>
      <c r="H9148"/>
      <c r="I9148"/>
      <c r="J9148"/>
    </row>
    <row r="9149" spans="1:10" x14ac:dyDescent="0.25">
      <c r="A9149"/>
      <c r="B9149"/>
      <c r="C9149"/>
      <c r="D9149"/>
      <c r="E9149"/>
      <c r="F9149"/>
      <c r="G9149"/>
      <c r="H9149"/>
      <c r="I9149"/>
      <c r="J9149"/>
    </row>
    <row r="9150" spans="1:10" x14ac:dyDescent="0.25">
      <c r="A9150"/>
      <c r="B9150"/>
      <c r="C9150"/>
      <c r="D9150"/>
      <c r="E9150"/>
      <c r="F9150"/>
      <c r="G9150"/>
      <c r="H9150"/>
      <c r="I9150"/>
      <c r="J9150"/>
    </row>
    <row r="9151" spans="1:10" x14ac:dyDescent="0.25">
      <c r="A9151"/>
      <c r="B9151"/>
      <c r="C9151"/>
      <c r="D9151"/>
      <c r="E9151"/>
      <c r="F9151"/>
      <c r="G9151"/>
      <c r="H9151"/>
      <c r="I9151"/>
      <c r="J9151"/>
    </row>
    <row r="9152" spans="1:10" x14ac:dyDescent="0.25">
      <c r="A9152"/>
      <c r="B9152"/>
      <c r="C9152"/>
      <c r="D9152"/>
      <c r="E9152"/>
      <c r="F9152"/>
      <c r="G9152"/>
      <c r="H9152"/>
      <c r="I9152"/>
      <c r="J9152"/>
    </row>
    <row r="9153" spans="1:10" x14ac:dyDescent="0.25">
      <c r="A9153"/>
      <c r="B9153"/>
      <c r="C9153"/>
      <c r="D9153"/>
      <c r="E9153"/>
      <c r="F9153"/>
      <c r="G9153"/>
      <c r="H9153"/>
      <c r="I9153"/>
      <c r="J9153"/>
    </row>
    <row r="9154" spans="1:10" x14ac:dyDescent="0.25">
      <c r="A9154"/>
      <c r="B9154"/>
      <c r="C9154"/>
      <c r="D9154"/>
      <c r="E9154"/>
      <c r="F9154"/>
      <c r="G9154"/>
      <c r="H9154"/>
      <c r="I9154"/>
      <c r="J9154"/>
    </row>
    <row r="9155" spans="1:10" x14ac:dyDescent="0.25">
      <c r="A9155"/>
      <c r="B9155"/>
      <c r="C9155"/>
      <c r="D9155"/>
      <c r="E9155"/>
      <c r="F9155"/>
      <c r="G9155"/>
      <c r="H9155"/>
      <c r="I9155"/>
      <c r="J9155"/>
    </row>
    <row r="9156" spans="1:10" x14ac:dyDescent="0.25">
      <c r="A9156"/>
      <c r="B9156"/>
      <c r="C9156"/>
      <c r="D9156"/>
      <c r="E9156"/>
      <c r="F9156"/>
      <c r="G9156"/>
      <c r="H9156"/>
      <c r="I9156"/>
      <c r="J9156"/>
    </row>
    <row r="9157" spans="1:10" x14ac:dyDescent="0.25">
      <c r="A9157"/>
      <c r="B9157"/>
      <c r="C9157"/>
      <c r="D9157"/>
      <c r="E9157"/>
      <c r="F9157"/>
      <c r="G9157"/>
      <c r="H9157"/>
      <c r="I9157"/>
      <c r="J9157"/>
    </row>
    <row r="9158" spans="1:10" x14ac:dyDescent="0.25">
      <c r="A9158"/>
      <c r="B9158"/>
      <c r="C9158"/>
      <c r="D9158"/>
      <c r="E9158"/>
      <c r="F9158"/>
      <c r="G9158"/>
      <c r="H9158"/>
      <c r="I9158"/>
      <c r="J9158"/>
    </row>
    <row r="9159" spans="1:10" x14ac:dyDescent="0.25">
      <c r="A9159"/>
      <c r="B9159"/>
      <c r="C9159"/>
      <c r="D9159"/>
      <c r="E9159"/>
      <c r="F9159"/>
      <c r="G9159"/>
      <c r="H9159"/>
      <c r="I9159"/>
      <c r="J9159"/>
    </row>
    <row r="9160" spans="1:10" x14ac:dyDescent="0.25">
      <c r="A9160"/>
      <c r="B9160"/>
      <c r="C9160"/>
      <c r="D9160"/>
      <c r="E9160"/>
      <c r="F9160"/>
      <c r="G9160"/>
      <c r="H9160"/>
      <c r="I9160"/>
      <c r="J9160"/>
    </row>
    <row r="9161" spans="1:10" x14ac:dyDescent="0.25">
      <c r="A9161"/>
      <c r="B9161"/>
      <c r="C9161"/>
      <c r="D9161"/>
      <c r="E9161"/>
      <c r="F9161"/>
      <c r="G9161"/>
      <c r="H9161"/>
      <c r="I9161"/>
      <c r="J9161"/>
    </row>
    <row r="9162" spans="1:10" x14ac:dyDescent="0.25">
      <c r="A9162"/>
      <c r="B9162"/>
      <c r="C9162"/>
      <c r="D9162"/>
      <c r="E9162"/>
      <c r="F9162"/>
      <c r="G9162"/>
      <c r="H9162"/>
      <c r="I9162"/>
      <c r="J9162"/>
    </row>
    <row r="9163" spans="1:10" x14ac:dyDescent="0.25">
      <c r="A9163"/>
      <c r="B9163"/>
      <c r="C9163"/>
      <c r="D9163"/>
      <c r="E9163"/>
      <c r="F9163"/>
      <c r="G9163"/>
      <c r="H9163"/>
      <c r="I9163"/>
      <c r="J9163"/>
    </row>
    <row r="9164" spans="1:10" x14ac:dyDescent="0.25">
      <c r="A9164"/>
      <c r="B9164"/>
      <c r="C9164"/>
      <c r="D9164"/>
      <c r="E9164"/>
      <c r="F9164"/>
      <c r="G9164"/>
      <c r="H9164"/>
      <c r="I9164"/>
      <c r="J9164"/>
    </row>
    <row r="9165" spans="1:10" x14ac:dyDescent="0.25">
      <c r="A9165"/>
      <c r="B9165"/>
      <c r="C9165"/>
      <c r="D9165"/>
      <c r="E9165"/>
      <c r="F9165"/>
      <c r="G9165"/>
      <c r="H9165"/>
      <c r="I9165"/>
      <c r="J9165"/>
    </row>
    <row r="9166" spans="1:10" x14ac:dyDescent="0.25">
      <c r="A9166"/>
      <c r="B9166"/>
      <c r="C9166"/>
      <c r="D9166"/>
      <c r="E9166"/>
      <c r="F9166"/>
      <c r="G9166"/>
      <c r="H9166"/>
      <c r="I9166"/>
      <c r="J9166"/>
    </row>
    <row r="9167" spans="1:10" x14ac:dyDescent="0.25">
      <c r="A9167"/>
      <c r="B9167"/>
      <c r="C9167"/>
      <c r="D9167"/>
      <c r="E9167"/>
      <c r="F9167"/>
      <c r="G9167"/>
      <c r="H9167"/>
      <c r="I9167"/>
      <c r="J9167"/>
    </row>
    <row r="9168" spans="1:10" x14ac:dyDescent="0.25">
      <c r="A9168"/>
      <c r="B9168"/>
      <c r="C9168"/>
      <c r="D9168"/>
      <c r="E9168"/>
      <c r="F9168"/>
      <c r="G9168"/>
      <c r="H9168"/>
      <c r="I9168"/>
      <c r="J9168"/>
    </row>
    <row r="9169" spans="1:10" x14ac:dyDescent="0.25">
      <c r="A9169"/>
      <c r="B9169"/>
      <c r="C9169"/>
      <c r="D9169"/>
      <c r="E9169"/>
      <c r="F9169"/>
      <c r="G9169"/>
      <c r="H9169"/>
      <c r="I9169"/>
      <c r="J9169"/>
    </row>
    <row r="9170" spans="1:10" x14ac:dyDescent="0.25">
      <c r="A9170"/>
      <c r="B9170"/>
      <c r="C9170"/>
      <c r="D9170"/>
      <c r="E9170"/>
      <c r="F9170"/>
      <c r="G9170"/>
      <c r="H9170"/>
      <c r="I9170"/>
      <c r="J9170"/>
    </row>
    <row r="9171" spans="1:10" x14ac:dyDescent="0.25">
      <c r="A9171"/>
      <c r="B9171"/>
      <c r="C9171"/>
      <c r="D9171"/>
      <c r="E9171"/>
      <c r="F9171"/>
      <c r="G9171"/>
      <c r="H9171"/>
      <c r="I9171"/>
      <c r="J9171"/>
    </row>
    <row r="9172" spans="1:10" x14ac:dyDescent="0.25">
      <c r="A9172"/>
      <c r="B9172"/>
      <c r="C9172"/>
      <c r="D9172"/>
      <c r="E9172"/>
      <c r="F9172"/>
      <c r="G9172"/>
      <c r="H9172"/>
      <c r="I9172"/>
      <c r="J9172"/>
    </row>
    <row r="9173" spans="1:10" x14ac:dyDescent="0.25">
      <c r="A9173"/>
      <c r="B9173"/>
      <c r="C9173"/>
      <c r="D9173"/>
      <c r="E9173"/>
      <c r="F9173"/>
      <c r="G9173"/>
      <c r="H9173"/>
      <c r="I9173"/>
      <c r="J9173"/>
    </row>
    <row r="9174" spans="1:10" x14ac:dyDescent="0.25">
      <c r="A9174"/>
      <c r="B9174"/>
      <c r="C9174"/>
      <c r="D9174"/>
      <c r="E9174"/>
      <c r="F9174"/>
      <c r="G9174"/>
      <c r="H9174"/>
      <c r="I9174"/>
      <c r="J9174"/>
    </row>
    <row r="9175" spans="1:10" x14ac:dyDescent="0.25">
      <c r="A9175"/>
      <c r="B9175"/>
      <c r="C9175"/>
      <c r="D9175"/>
      <c r="E9175"/>
      <c r="F9175"/>
      <c r="G9175"/>
      <c r="H9175"/>
      <c r="I9175"/>
      <c r="J9175"/>
    </row>
    <row r="9176" spans="1:10" x14ac:dyDescent="0.25">
      <c r="A9176"/>
      <c r="B9176"/>
      <c r="C9176"/>
      <c r="D9176"/>
      <c r="E9176"/>
      <c r="F9176"/>
      <c r="G9176"/>
      <c r="H9176"/>
      <c r="I9176"/>
      <c r="J9176"/>
    </row>
    <row r="9177" spans="1:10" x14ac:dyDescent="0.25">
      <c r="A9177"/>
      <c r="B9177"/>
      <c r="C9177"/>
      <c r="D9177"/>
      <c r="E9177"/>
      <c r="F9177"/>
      <c r="G9177"/>
      <c r="H9177"/>
      <c r="I9177"/>
      <c r="J9177"/>
    </row>
    <row r="9178" spans="1:10" x14ac:dyDescent="0.25">
      <c r="A9178"/>
      <c r="B9178"/>
      <c r="C9178"/>
      <c r="D9178"/>
      <c r="E9178"/>
      <c r="F9178"/>
      <c r="G9178"/>
      <c r="H9178"/>
      <c r="I9178"/>
      <c r="J9178"/>
    </row>
    <row r="9179" spans="1:10" x14ac:dyDescent="0.25">
      <c r="A9179"/>
      <c r="B9179"/>
      <c r="C9179"/>
      <c r="D9179"/>
      <c r="E9179"/>
      <c r="F9179"/>
      <c r="G9179"/>
      <c r="H9179"/>
      <c r="I9179"/>
      <c r="J9179"/>
    </row>
    <row r="9180" spans="1:10" x14ac:dyDescent="0.25">
      <c r="A9180"/>
      <c r="B9180"/>
      <c r="C9180"/>
      <c r="D9180"/>
      <c r="E9180"/>
      <c r="F9180"/>
      <c r="G9180"/>
      <c r="H9180"/>
      <c r="I9180"/>
      <c r="J9180"/>
    </row>
    <row r="9181" spans="1:10" x14ac:dyDescent="0.25">
      <c r="A9181"/>
      <c r="B9181"/>
      <c r="C9181"/>
      <c r="D9181"/>
      <c r="E9181"/>
      <c r="F9181"/>
      <c r="G9181"/>
      <c r="H9181"/>
      <c r="I9181"/>
      <c r="J9181"/>
    </row>
    <row r="9182" spans="1:10" x14ac:dyDescent="0.25">
      <c r="A9182"/>
      <c r="B9182"/>
      <c r="C9182"/>
      <c r="D9182"/>
      <c r="E9182"/>
      <c r="F9182"/>
      <c r="G9182"/>
      <c r="H9182"/>
      <c r="I9182"/>
      <c r="J9182"/>
    </row>
    <row r="9183" spans="1:10" x14ac:dyDescent="0.25">
      <c r="A9183"/>
      <c r="B9183"/>
      <c r="C9183"/>
      <c r="D9183"/>
      <c r="E9183"/>
      <c r="F9183"/>
      <c r="G9183"/>
      <c r="H9183"/>
      <c r="I9183"/>
      <c r="J9183"/>
    </row>
    <row r="9184" spans="1:10" x14ac:dyDescent="0.25">
      <c r="A9184"/>
      <c r="B9184"/>
      <c r="C9184"/>
      <c r="D9184"/>
      <c r="E9184"/>
      <c r="F9184"/>
      <c r="G9184"/>
      <c r="H9184"/>
      <c r="I9184"/>
      <c r="J9184"/>
    </row>
    <row r="9185" spans="1:10" x14ac:dyDescent="0.25">
      <c r="A9185"/>
      <c r="B9185"/>
      <c r="C9185"/>
      <c r="D9185"/>
      <c r="E9185"/>
      <c r="F9185"/>
      <c r="G9185"/>
      <c r="H9185"/>
      <c r="I9185"/>
      <c r="J9185"/>
    </row>
    <row r="9186" spans="1:10" x14ac:dyDescent="0.25">
      <c r="A9186"/>
      <c r="B9186"/>
      <c r="C9186"/>
      <c r="D9186"/>
      <c r="E9186"/>
      <c r="F9186"/>
      <c r="G9186"/>
      <c r="H9186"/>
      <c r="I9186"/>
      <c r="J9186"/>
    </row>
    <row r="9187" spans="1:10" x14ac:dyDescent="0.25">
      <c r="A9187"/>
      <c r="B9187"/>
      <c r="C9187"/>
      <c r="D9187"/>
      <c r="E9187"/>
      <c r="F9187"/>
      <c r="G9187"/>
      <c r="H9187"/>
      <c r="I9187"/>
      <c r="J9187"/>
    </row>
    <row r="9188" spans="1:10" x14ac:dyDescent="0.25">
      <c r="A9188"/>
      <c r="B9188"/>
      <c r="C9188"/>
      <c r="D9188"/>
      <c r="E9188"/>
      <c r="F9188"/>
      <c r="G9188"/>
      <c r="H9188"/>
      <c r="I9188"/>
      <c r="J9188"/>
    </row>
    <row r="9189" spans="1:10" x14ac:dyDescent="0.25">
      <c r="A9189"/>
      <c r="B9189"/>
      <c r="C9189"/>
      <c r="D9189"/>
      <c r="E9189"/>
      <c r="F9189"/>
      <c r="G9189"/>
      <c r="H9189"/>
      <c r="I9189"/>
      <c r="J9189"/>
    </row>
    <row r="9190" spans="1:10" x14ac:dyDescent="0.25">
      <c r="A9190"/>
      <c r="B9190"/>
      <c r="C9190"/>
      <c r="D9190"/>
      <c r="E9190"/>
      <c r="F9190"/>
      <c r="G9190"/>
      <c r="H9190"/>
      <c r="I9190"/>
      <c r="J9190"/>
    </row>
    <row r="9191" spans="1:10" x14ac:dyDescent="0.25">
      <c r="A9191"/>
      <c r="B9191"/>
      <c r="C9191"/>
      <c r="D9191"/>
      <c r="E9191"/>
      <c r="F9191"/>
      <c r="G9191"/>
      <c r="H9191"/>
      <c r="I9191"/>
      <c r="J9191"/>
    </row>
    <row r="9192" spans="1:10" x14ac:dyDescent="0.25">
      <c r="A9192"/>
      <c r="B9192"/>
      <c r="C9192"/>
      <c r="D9192"/>
      <c r="E9192"/>
      <c r="F9192"/>
      <c r="G9192"/>
      <c r="H9192"/>
      <c r="I9192"/>
      <c r="J9192"/>
    </row>
    <row r="9193" spans="1:10" x14ac:dyDescent="0.25">
      <c r="A9193"/>
      <c r="B9193"/>
      <c r="C9193"/>
      <c r="D9193"/>
      <c r="E9193"/>
      <c r="F9193"/>
      <c r="G9193"/>
      <c r="H9193"/>
      <c r="I9193"/>
      <c r="J9193"/>
    </row>
    <row r="9194" spans="1:10" x14ac:dyDescent="0.25">
      <c r="A9194"/>
      <c r="B9194"/>
      <c r="C9194"/>
      <c r="D9194"/>
      <c r="E9194"/>
      <c r="F9194"/>
      <c r="G9194"/>
      <c r="H9194"/>
      <c r="I9194"/>
      <c r="J9194"/>
    </row>
    <row r="9195" spans="1:10" x14ac:dyDescent="0.25">
      <c r="A9195"/>
      <c r="B9195"/>
      <c r="C9195"/>
      <c r="D9195"/>
      <c r="E9195"/>
      <c r="F9195"/>
      <c r="G9195"/>
      <c r="H9195"/>
      <c r="I9195"/>
      <c r="J9195"/>
    </row>
    <row r="9196" spans="1:10" x14ac:dyDescent="0.25">
      <c r="A9196"/>
      <c r="B9196"/>
      <c r="C9196"/>
      <c r="D9196"/>
      <c r="E9196"/>
      <c r="F9196"/>
      <c r="G9196"/>
      <c r="H9196"/>
      <c r="I9196"/>
      <c r="J9196"/>
    </row>
    <row r="9197" spans="1:10" x14ac:dyDescent="0.25">
      <c r="A9197"/>
      <c r="B9197"/>
      <c r="C9197"/>
      <c r="D9197"/>
      <c r="E9197"/>
      <c r="F9197"/>
      <c r="G9197"/>
      <c r="H9197"/>
      <c r="I9197"/>
      <c r="J9197"/>
    </row>
    <row r="9198" spans="1:10" x14ac:dyDescent="0.25">
      <c r="A9198"/>
      <c r="B9198"/>
      <c r="C9198"/>
      <c r="D9198"/>
      <c r="E9198"/>
      <c r="F9198"/>
      <c r="G9198"/>
      <c r="H9198"/>
      <c r="I9198"/>
      <c r="J9198"/>
    </row>
    <row r="9199" spans="1:10" x14ac:dyDescent="0.25">
      <c r="A9199"/>
      <c r="B9199"/>
      <c r="C9199"/>
      <c r="D9199"/>
      <c r="E9199"/>
      <c r="F9199"/>
      <c r="G9199"/>
      <c r="H9199"/>
      <c r="I9199"/>
      <c r="J9199"/>
    </row>
    <row r="9200" spans="1:10" x14ac:dyDescent="0.25">
      <c r="A9200"/>
      <c r="B9200"/>
      <c r="C9200"/>
      <c r="D9200"/>
      <c r="E9200"/>
      <c r="F9200"/>
      <c r="G9200"/>
      <c r="H9200"/>
      <c r="I9200"/>
      <c r="J9200"/>
    </row>
    <row r="9201" spans="1:10" x14ac:dyDescent="0.25">
      <c r="A9201"/>
      <c r="B9201"/>
      <c r="C9201"/>
      <c r="D9201"/>
      <c r="E9201"/>
      <c r="F9201"/>
      <c r="G9201"/>
      <c r="H9201"/>
      <c r="I9201"/>
      <c r="J9201"/>
    </row>
    <row r="9202" spans="1:10" x14ac:dyDescent="0.25">
      <c r="A9202"/>
      <c r="B9202"/>
      <c r="C9202"/>
      <c r="D9202"/>
      <c r="E9202"/>
      <c r="F9202"/>
      <c r="G9202"/>
      <c r="H9202"/>
      <c r="I9202"/>
      <c r="J9202"/>
    </row>
    <row r="9203" spans="1:10" x14ac:dyDescent="0.25">
      <c r="A9203"/>
      <c r="B9203"/>
      <c r="C9203"/>
      <c r="D9203"/>
      <c r="E9203"/>
      <c r="F9203"/>
      <c r="G9203"/>
      <c r="H9203"/>
      <c r="I9203"/>
      <c r="J9203"/>
    </row>
    <row r="9204" spans="1:10" x14ac:dyDescent="0.25">
      <c r="A9204"/>
      <c r="B9204"/>
      <c r="C9204"/>
      <c r="D9204"/>
      <c r="E9204"/>
      <c r="F9204"/>
      <c r="G9204"/>
      <c r="H9204"/>
      <c r="I9204"/>
      <c r="J9204"/>
    </row>
    <row r="9205" spans="1:10" x14ac:dyDescent="0.25">
      <c r="A9205"/>
      <c r="B9205"/>
      <c r="C9205"/>
      <c r="D9205"/>
      <c r="E9205"/>
      <c r="F9205"/>
      <c r="G9205"/>
      <c r="H9205"/>
      <c r="I9205"/>
      <c r="J9205"/>
    </row>
    <row r="9206" spans="1:10" x14ac:dyDescent="0.25">
      <c r="A9206"/>
      <c r="B9206"/>
      <c r="C9206"/>
      <c r="D9206"/>
      <c r="E9206"/>
      <c r="F9206"/>
      <c r="G9206"/>
      <c r="H9206"/>
      <c r="I9206"/>
      <c r="J9206"/>
    </row>
    <row r="9207" spans="1:10" x14ac:dyDescent="0.25">
      <c r="A9207"/>
      <c r="B9207"/>
      <c r="C9207"/>
      <c r="D9207"/>
      <c r="E9207"/>
      <c r="F9207"/>
      <c r="G9207"/>
      <c r="H9207"/>
      <c r="I9207"/>
      <c r="J9207"/>
    </row>
    <row r="9208" spans="1:10" x14ac:dyDescent="0.25">
      <c r="A9208"/>
      <c r="B9208"/>
      <c r="C9208"/>
      <c r="D9208"/>
      <c r="E9208"/>
      <c r="F9208"/>
      <c r="G9208"/>
      <c r="H9208"/>
      <c r="I9208"/>
      <c r="J9208"/>
    </row>
    <row r="9209" spans="1:10" x14ac:dyDescent="0.25">
      <c r="A9209"/>
      <c r="B9209"/>
      <c r="C9209"/>
      <c r="D9209"/>
      <c r="E9209"/>
      <c r="F9209"/>
      <c r="G9209"/>
      <c r="H9209"/>
      <c r="I9209"/>
      <c r="J9209"/>
    </row>
    <row r="9210" spans="1:10" x14ac:dyDescent="0.25">
      <c r="A9210"/>
      <c r="B9210"/>
      <c r="C9210"/>
      <c r="D9210"/>
      <c r="E9210"/>
      <c r="F9210"/>
      <c r="G9210"/>
      <c r="H9210"/>
      <c r="I9210"/>
      <c r="J9210"/>
    </row>
    <row r="9211" spans="1:10" x14ac:dyDescent="0.25">
      <c r="A9211"/>
      <c r="B9211"/>
      <c r="C9211"/>
      <c r="D9211"/>
      <c r="E9211"/>
      <c r="F9211"/>
      <c r="G9211"/>
      <c r="H9211"/>
      <c r="I9211"/>
      <c r="J9211"/>
    </row>
    <row r="9212" spans="1:10" x14ac:dyDescent="0.25">
      <c r="A9212"/>
      <c r="B9212"/>
      <c r="C9212"/>
      <c r="D9212"/>
      <c r="E9212"/>
      <c r="F9212"/>
      <c r="G9212"/>
      <c r="H9212"/>
      <c r="I9212"/>
      <c r="J9212"/>
    </row>
    <row r="9213" spans="1:10" x14ac:dyDescent="0.25">
      <c r="A9213"/>
      <c r="B9213"/>
      <c r="C9213"/>
      <c r="D9213"/>
      <c r="E9213"/>
      <c r="F9213"/>
      <c r="G9213"/>
      <c r="H9213"/>
      <c r="I9213"/>
      <c r="J9213"/>
    </row>
    <row r="9214" spans="1:10" x14ac:dyDescent="0.25">
      <c r="A9214"/>
      <c r="B9214"/>
      <c r="C9214"/>
      <c r="D9214"/>
      <c r="E9214"/>
      <c r="F9214"/>
      <c r="G9214"/>
      <c r="H9214"/>
      <c r="I9214"/>
      <c r="J9214"/>
    </row>
    <row r="9215" spans="1:10" x14ac:dyDescent="0.25">
      <c r="A9215"/>
      <c r="B9215"/>
      <c r="C9215"/>
      <c r="D9215"/>
      <c r="E9215"/>
      <c r="F9215"/>
      <c r="G9215"/>
      <c r="H9215"/>
      <c r="I9215"/>
      <c r="J9215"/>
    </row>
    <row r="9216" spans="1:10" x14ac:dyDescent="0.25">
      <c r="A9216"/>
      <c r="B9216"/>
      <c r="C9216"/>
      <c r="D9216"/>
      <c r="E9216"/>
      <c r="F9216"/>
      <c r="G9216"/>
      <c r="H9216"/>
      <c r="I9216"/>
      <c r="J9216"/>
    </row>
    <row r="9217" spans="1:10" x14ac:dyDescent="0.25">
      <c r="A9217"/>
      <c r="B9217"/>
      <c r="C9217"/>
      <c r="D9217"/>
      <c r="E9217"/>
      <c r="F9217"/>
      <c r="G9217"/>
      <c r="H9217"/>
      <c r="I9217"/>
      <c r="J9217"/>
    </row>
    <row r="9218" spans="1:10" x14ac:dyDescent="0.25">
      <c r="A9218"/>
      <c r="B9218"/>
      <c r="C9218"/>
      <c r="D9218"/>
      <c r="E9218"/>
      <c r="F9218"/>
      <c r="G9218"/>
      <c r="H9218"/>
      <c r="I9218"/>
      <c r="J9218"/>
    </row>
    <row r="9219" spans="1:10" x14ac:dyDescent="0.25">
      <c r="A9219"/>
      <c r="B9219"/>
      <c r="C9219"/>
      <c r="D9219"/>
      <c r="E9219"/>
      <c r="F9219"/>
      <c r="G9219"/>
      <c r="H9219"/>
      <c r="I9219"/>
      <c r="J9219"/>
    </row>
    <row r="9220" spans="1:10" x14ac:dyDescent="0.25">
      <c r="A9220"/>
      <c r="B9220"/>
      <c r="C9220"/>
      <c r="D9220"/>
      <c r="E9220"/>
      <c r="F9220"/>
      <c r="G9220"/>
      <c r="H9220"/>
      <c r="I9220"/>
      <c r="J9220"/>
    </row>
    <row r="9221" spans="1:10" x14ac:dyDescent="0.25">
      <c r="A9221"/>
      <c r="B9221"/>
      <c r="C9221"/>
      <c r="D9221"/>
      <c r="E9221"/>
      <c r="F9221"/>
      <c r="G9221"/>
      <c r="H9221"/>
      <c r="I9221"/>
      <c r="J9221"/>
    </row>
    <row r="9222" spans="1:10" x14ac:dyDescent="0.25">
      <c r="A9222"/>
      <c r="B9222"/>
      <c r="C9222"/>
      <c r="D9222"/>
      <c r="E9222"/>
      <c r="F9222"/>
      <c r="G9222"/>
      <c r="H9222"/>
      <c r="I9222"/>
      <c r="J9222"/>
    </row>
    <row r="9223" spans="1:10" x14ac:dyDescent="0.25">
      <c r="A9223"/>
      <c r="B9223"/>
      <c r="C9223"/>
      <c r="D9223"/>
      <c r="E9223"/>
      <c r="F9223"/>
      <c r="G9223"/>
      <c r="H9223"/>
      <c r="I9223"/>
      <c r="J9223"/>
    </row>
    <row r="9224" spans="1:10" x14ac:dyDescent="0.25">
      <c r="A9224"/>
      <c r="B9224"/>
      <c r="C9224"/>
      <c r="D9224"/>
      <c r="E9224"/>
      <c r="F9224"/>
      <c r="G9224"/>
      <c r="H9224"/>
      <c r="I9224"/>
      <c r="J9224"/>
    </row>
    <row r="9225" spans="1:10" x14ac:dyDescent="0.25">
      <c r="A9225"/>
      <c r="B9225"/>
      <c r="C9225"/>
      <c r="D9225"/>
      <c r="E9225"/>
      <c r="F9225"/>
      <c r="G9225"/>
      <c r="H9225"/>
      <c r="I9225"/>
      <c r="J9225"/>
    </row>
    <row r="9226" spans="1:10" x14ac:dyDescent="0.25">
      <c r="A9226"/>
      <c r="B9226"/>
      <c r="C9226"/>
      <c r="D9226"/>
      <c r="E9226"/>
      <c r="F9226"/>
      <c r="G9226"/>
      <c r="H9226"/>
      <c r="I9226"/>
      <c r="J9226"/>
    </row>
    <row r="9227" spans="1:10" x14ac:dyDescent="0.25">
      <c r="A9227"/>
      <c r="B9227"/>
      <c r="C9227"/>
      <c r="D9227"/>
      <c r="E9227"/>
      <c r="F9227"/>
      <c r="G9227"/>
      <c r="H9227"/>
      <c r="I9227"/>
      <c r="J9227"/>
    </row>
    <row r="9228" spans="1:10" x14ac:dyDescent="0.25">
      <c r="A9228"/>
      <c r="B9228"/>
      <c r="C9228"/>
      <c r="D9228"/>
      <c r="E9228"/>
      <c r="F9228"/>
      <c r="G9228"/>
      <c r="H9228"/>
      <c r="I9228"/>
      <c r="J9228"/>
    </row>
    <row r="9229" spans="1:10" x14ac:dyDescent="0.25">
      <c r="A9229"/>
      <c r="B9229"/>
      <c r="C9229"/>
      <c r="D9229"/>
      <c r="E9229"/>
      <c r="F9229"/>
      <c r="G9229"/>
      <c r="H9229"/>
      <c r="I9229"/>
      <c r="J9229"/>
    </row>
    <row r="9230" spans="1:10" x14ac:dyDescent="0.25">
      <c r="A9230"/>
      <c r="B9230"/>
      <c r="C9230"/>
      <c r="D9230"/>
      <c r="E9230"/>
      <c r="F9230"/>
      <c r="G9230"/>
      <c r="H9230"/>
      <c r="I9230"/>
      <c r="J9230"/>
    </row>
    <row r="9231" spans="1:10" x14ac:dyDescent="0.25">
      <c r="A9231"/>
      <c r="B9231"/>
      <c r="C9231"/>
      <c r="D9231"/>
      <c r="E9231"/>
      <c r="F9231"/>
      <c r="G9231"/>
      <c r="H9231"/>
      <c r="I9231"/>
      <c r="J9231"/>
    </row>
    <row r="9232" spans="1:10" x14ac:dyDescent="0.25">
      <c r="A9232"/>
      <c r="B9232"/>
      <c r="C9232"/>
      <c r="D9232"/>
      <c r="E9232"/>
      <c r="F9232"/>
      <c r="G9232"/>
      <c r="H9232"/>
      <c r="I9232"/>
      <c r="J9232"/>
    </row>
    <row r="9233" spans="1:10" x14ac:dyDescent="0.25">
      <c r="A9233"/>
      <c r="B9233"/>
      <c r="C9233"/>
      <c r="D9233"/>
      <c r="E9233"/>
      <c r="F9233"/>
      <c r="G9233"/>
      <c r="H9233"/>
      <c r="I9233"/>
      <c r="J9233"/>
    </row>
    <row r="9234" spans="1:10" x14ac:dyDescent="0.25">
      <c r="A9234"/>
      <c r="B9234"/>
      <c r="C9234"/>
      <c r="D9234"/>
      <c r="E9234"/>
      <c r="F9234"/>
      <c r="G9234"/>
      <c r="H9234"/>
      <c r="I9234"/>
      <c r="J9234"/>
    </row>
    <row r="9235" spans="1:10" x14ac:dyDescent="0.25">
      <c r="A9235"/>
      <c r="B9235"/>
      <c r="C9235"/>
      <c r="D9235"/>
      <c r="E9235"/>
      <c r="F9235"/>
      <c r="G9235"/>
      <c r="H9235"/>
      <c r="I9235"/>
      <c r="J9235"/>
    </row>
    <row r="9236" spans="1:10" x14ac:dyDescent="0.25">
      <c r="A9236"/>
      <c r="B9236"/>
      <c r="C9236"/>
      <c r="D9236"/>
      <c r="E9236"/>
      <c r="F9236"/>
      <c r="G9236"/>
      <c r="H9236"/>
      <c r="I9236"/>
      <c r="J9236"/>
    </row>
    <row r="9237" spans="1:10" x14ac:dyDescent="0.25">
      <c r="A9237"/>
      <c r="B9237"/>
      <c r="C9237"/>
      <c r="D9237"/>
      <c r="E9237"/>
      <c r="F9237"/>
      <c r="G9237"/>
      <c r="H9237"/>
      <c r="I9237"/>
      <c r="J9237"/>
    </row>
    <row r="9238" spans="1:10" x14ac:dyDescent="0.25">
      <c r="A9238"/>
      <c r="B9238"/>
      <c r="C9238"/>
      <c r="D9238"/>
      <c r="E9238"/>
      <c r="F9238"/>
      <c r="G9238"/>
      <c r="H9238"/>
      <c r="I9238"/>
      <c r="J9238"/>
    </row>
    <row r="9239" spans="1:10" x14ac:dyDescent="0.25">
      <c r="A9239"/>
      <c r="B9239"/>
      <c r="C9239"/>
      <c r="D9239"/>
      <c r="E9239"/>
      <c r="F9239"/>
      <c r="G9239"/>
      <c r="H9239"/>
      <c r="I9239"/>
      <c r="J9239"/>
    </row>
    <row r="9240" spans="1:10" x14ac:dyDescent="0.25">
      <c r="A9240"/>
      <c r="B9240"/>
      <c r="C9240"/>
      <c r="D9240"/>
      <c r="E9240"/>
      <c r="F9240"/>
      <c r="G9240"/>
      <c r="H9240"/>
      <c r="I9240"/>
      <c r="J9240"/>
    </row>
    <row r="9241" spans="1:10" x14ac:dyDescent="0.25">
      <c r="A9241"/>
      <c r="B9241"/>
      <c r="C9241"/>
      <c r="D9241"/>
      <c r="E9241"/>
      <c r="F9241"/>
      <c r="G9241"/>
      <c r="H9241"/>
      <c r="I9241"/>
      <c r="J9241"/>
    </row>
    <row r="9242" spans="1:10" x14ac:dyDescent="0.25">
      <c r="A9242"/>
      <c r="B9242"/>
      <c r="C9242"/>
      <c r="D9242"/>
      <c r="E9242"/>
      <c r="F9242"/>
      <c r="G9242"/>
      <c r="H9242"/>
      <c r="I9242"/>
      <c r="J9242"/>
    </row>
    <row r="9243" spans="1:10" x14ac:dyDescent="0.25">
      <c r="A9243"/>
      <c r="B9243"/>
      <c r="C9243"/>
      <c r="D9243"/>
      <c r="E9243"/>
      <c r="F9243"/>
      <c r="G9243"/>
      <c r="H9243"/>
      <c r="I9243"/>
      <c r="J9243"/>
    </row>
    <row r="9244" spans="1:10" x14ac:dyDescent="0.25">
      <c r="A9244"/>
      <c r="B9244"/>
      <c r="C9244"/>
      <c r="D9244"/>
      <c r="E9244"/>
      <c r="F9244"/>
      <c r="G9244"/>
      <c r="H9244"/>
      <c r="I9244"/>
      <c r="J9244"/>
    </row>
    <row r="9245" spans="1:10" x14ac:dyDescent="0.25">
      <c r="A9245"/>
      <c r="B9245"/>
      <c r="C9245"/>
      <c r="D9245"/>
      <c r="E9245"/>
      <c r="F9245"/>
      <c r="G9245"/>
      <c r="H9245"/>
      <c r="I9245"/>
      <c r="J9245"/>
    </row>
    <row r="9246" spans="1:10" x14ac:dyDescent="0.25">
      <c r="A9246"/>
      <c r="B9246"/>
      <c r="C9246"/>
      <c r="D9246"/>
      <c r="E9246"/>
      <c r="F9246"/>
      <c r="G9246"/>
      <c r="H9246"/>
      <c r="I9246"/>
      <c r="J9246"/>
    </row>
    <row r="9247" spans="1:10" x14ac:dyDescent="0.25">
      <c r="A9247"/>
      <c r="B9247"/>
      <c r="C9247"/>
      <c r="D9247"/>
      <c r="E9247"/>
      <c r="F9247"/>
      <c r="G9247"/>
      <c r="H9247"/>
      <c r="I9247"/>
      <c r="J9247"/>
    </row>
    <row r="9248" spans="1:10" x14ac:dyDescent="0.25">
      <c r="A9248"/>
      <c r="B9248"/>
      <c r="C9248"/>
      <c r="D9248"/>
      <c r="E9248"/>
      <c r="F9248"/>
      <c r="G9248"/>
      <c r="H9248"/>
      <c r="I9248"/>
      <c r="J9248"/>
    </row>
    <row r="9249" spans="1:10" x14ac:dyDescent="0.25">
      <c r="A9249"/>
      <c r="B9249"/>
      <c r="C9249"/>
      <c r="D9249"/>
      <c r="E9249"/>
      <c r="F9249"/>
      <c r="G9249"/>
      <c r="H9249"/>
      <c r="I9249"/>
      <c r="J9249"/>
    </row>
    <row r="9250" spans="1:10" x14ac:dyDescent="0.25">
      <c r="A9250"/>
      <c r="B9250"/>
      <c r="C9250"/>
      <c r="D9250"/>
      <c r="E9250"/>
      <c r="F9250"/>
      <c r="G9250"/>
      <c r="H9250"/>
      <c r="I9250"/>
      <c r="J9250"/>
    </row>
    <row r="9251" spans="1:10" x14ac:dyDescent="0.25">
      <c r="A9251"/>
      <c r="B9251"/>
      <c r="C9251"/>
      <c r="D9251"/>
      <c r="E9251"/>
      <c r="F9251"/>
      <c r="G9251"/>
      <c r="H9251"/>
      <c r="I9251"/>
      <c r="J9251"/>
    </row>
    <row r="9252" spans="1:10" x14ac:dyDescent="0.25">
      <c r="A9252"/>
      <c r="B9252"/>
      <c r="C9252"/>
      <c r="D9252"/>
      <c r="E9252"/>
      <c r="F9252"/>
      <c r="G9252"/>
      <c r="H9252"/>
      <c r="I9252"/>
      <c r="J9252"/>
    </row>
    <row r="9253" spans="1:10" x14ac:dyDescent="0.25">
      <c r="A9253"/>
      <c r="B9253"/>
      <c r="C9253"/>
      <c r="D9253"/>
      <c r="E9253"/>
      <c r="F9253"/>
      <c r="G9253"/>
      <c r="H9253"/>
      <c r="I9253"/>
      <c r="J9253"/>
    </row>
    <row r="9254" spans="1:10" x14ac:dyDescent="0.25">
      <c r="A9254"/>
      <c r="B9254"/>
      <c r="C9254"/>
      <c r="D9254"/>
      <c r="E9254"/>
      <c r="F9254"/>
      <c r="G9254"/>
      <c r="H9254"/>
      <c r="I9254"/>
      <c r="J9254"/>
    </row>
    <row r="9255" spans="1:10" x14ac:dyDescent="0.25">
      <c r="A9255"/>
      <c r="B9255"/>
      <c r="C9255"/>
      <c r="D9255"/>
      <c r="E9255"/>
      <c r="F9255"/>
      <c r="G9255"/>
      <c r="H9255"/>
      <c r="I9255"/>
      <c r="J9255"/>
    </row>
    <row r="9256" spans="1:10" x14ac:dyDescent="0.25">
      <c r="A9256"/>
      <c r="B9256"/>
      <c r="C9256"/>
      <c r="D9256"/>
      <c r="E9256"/>
      <c r="F9256"/>
      <c r="G9256"/>
      <c r="H9256"/>
      <c r="I9256"/>
      <c r="J9256"/>
    </row>
    <row r="9257" spans="1:10" x14ac:dyDescent="0.25">
      <c r="A9257"/>
      <c r="B9257"/>
      <c r="C9257"/>
      <c r="D9257"/>
      <c r="E9257"/>
      <c r="F9257"/>
      <c r="G9257"/>
      <c r="H9257"/>
      <c r="I9257"/>
      <c r="J9257"/>
    </row>
    <row r="9258" spans="1:10" x14ac:dyDescent="0.25">
      <c r="A9258"/>
      <c r="B9258"/>
      <c r="C9258"/>
      <c r="D9258"/>
      <c r="E9258"/>
      <c r="F9258"/>
      <c r="G9258"/>
      <c r="H9258"/>
      <c r="I9258"/>
      <c r="J9258"/>
    </row>
    <row r="9259" spans="1:10" x14ac:dyDescent="0.25">
      <c r="A9259"/>
      <c r="B9259"/>
      <c r="C9259"/>
      <c r="D9259"/>
      <c r="E9259"/>
      <c r="F9259"/>
      <c r="G9259"/>
      <c r="H9259"/>
      <c r="I9259"/>
      <c r="J9259"/>
    </row>
    <row r="9260" spans="1:10" x14ac:dyDescent="0.25">
      <c r="A9260"/>
      <c r="B9260"/>
      <c r="C9260"/>
      <c r="D9260"/>
      <c r="E9260"/>
      <c r="F9260"/>
      <c r="G9260"/>
      <c r="H9260"/>
      <c r="I9260"/>
      <c r="J9260"/>
    </row>
    <row r="9261" spans="1:10" x14ac:dyDescent="0.25">
      <c r="A9261"/>
      <c r="B9261"/>
      <c r="C9261"/>
      <c r="D9261"/>
      <c r="E9261"/>
      <c r="F9261"/>
      <c r="G9261"/>
      <c r="H9261"/>
      <c r="I9261"/>
      <c r="J9261"/>
    </row>
    <row r="9262" spans="1:10" x14ac:dyDescent="0.25">
      <c r="A9262"/>
      <c r="B9262"/>
      <c r="C9262"/>
      <c r="D9262"/>
      <c r="E9262"/>
      <c r="F9262"/>
      <c r="G9262"/>
      <c r="H9262"/>
      <c r="I9262"/>
      <c r="J9262"/>
    </row>
    <row r="9263" spans="1:10" x14ac:dyDescent="0.25">
      <c r="A9263"/>
      <c r="B9263"/>
      <c r="C9263"/>
      <c r="D9263"/>
      <c r="E9263"/>
      <c r="F9263"/>
      <c r="G9263"/>
      <c r="H9263"/>
      <c r="I9263"/>
      <c r="J9263"/>
    </row>
    <row r="9264" spans="1:10" x14ac:dyDescent="0.25">
      <c r="A9264"/>
      <c r="B9264"/>
      <c r="C9264"/>
      <c r="D9264"/>
      <c r="E9264"/>
      <c r="F9264"/>
      <c r="G9264"/>
      <c r="H9264"/>
      <c r="I9264"/>
      <c r="J9264"/>
    </row>
    <row r="9265" spans="1:10" x14ac:dyDescent="0.25">
      <c r="A9265"/>
      <c r="B9265"/>
      <c r="C9265"/>
      <c r="D9265"/>
      <c r="E9265"/>
      <c r="F9265"/>
      <c r="G9265"/>
      <c r="H9265"/>
      <c r="I9265"/>
      <c r="J9265"/>
    </row>
    <row r="9266" spans="1:10" x14ac:dyDescent="0.25">
      <c r="A9266"/>
      <c r="B9266"/>
      <c r="C9266"/>
      <c r="D9266"/>
      <c r="E9266"/>
      <c r="F9266"/>
      <c r="G9266"/>
      <c r="H9266"/>
      <c r="I9266"/>
      <c r="J9266"/>
    </row>
    <row r="9267" spans="1:10" x14ac:dyDescent="0.25">
      <c r="A9267"/>
      <c r="B9267"/>
      <c r="C9267"/>
      <c r="D9267"/>
      <c r="E9267"/>
      <c r="F9267"/>
      <c r="G9267"/>
      <c r="H9267"/>
      <c r="I9267"/>
      <c r="J9267"/>
    </row>
    <row r="9268" spans="1:10" x14ac:dyDescent="0.25">
      <c r="A9268"/>
      <c r="B9268"/>
      <c r="C9268"/>
      <c r="D9268"/>
      <c r="E9268"/>
      <c r="F9268"/>
      <c r="G9268"/>
      <c r="H9268"/>
      <c r="I9268"/>
      <c r="J9268"/>
    </row>
    <row r="9269" spans="1:10" x14ac:dyDescent="0.25">
      <c r="A9269"/>
      <c r="B9269"/>
      <c r="C9269"/>
      <c r="D9269"/>
      <c r="E9269"/>
      <c r="F9269"/>
      <c r="G9269"/>
      <c r="H9269"/>
      <c r="I9269"/>
      <c r="J9269"/>
    </row>
    <row r="9270" spans="1:10" x14ac:dyDescent="0.25">
      <c r="A9270"/>
      <c r="B9270"/>
      <c r="C9270"/>
      <c r="D9270"/>
      <c r="E9270"/>
      <c r="F9270"/>
      <c r="G9270"/>
      <c r="H9270"/>
      <c r="I9270"/>
      <c r="J9270"/>
    </row>
    <row r="9271" spans="1:10" x14ac:dyDescent="0.25">
      <c r="A9271"/>
      <c r="B9271"/>
      <c r="C9271"/>
      <c r="D9271"/>
      <c r="E9271"/>
      <c r="F9271"/>
      <c r="G9271"/>
      <c r="H9271"/>
      <c r="I9271"/>
      <c r="J9271"/>
    </row>
    <row r="9272" spans="1:10" x14ac:dyDescent="0.25">
      <c r="A9272"/>
      <c r="B9272"/>
      <c r="C9272"/>
      <c r="D9272"/>
      <c r="E9272"/>
      <c r="F9272"/>
      <c r="G9272"/>
      <c r="H9272"/>
      <c r="I9272"/>
      <c r="J9272"/>
    </row>
    <row r="9273" spans="1:10" x14ac:dyDescent="0.25">
      <c r="A9273"/>
      <c r="B9273"/>
      <c r="C9273"/>
      <c r="D9273"/>
      <c r="E9273"/>
      <c r="F9273"/>
      <c r="G9273"/>
      <c r="H9273"/>
      <c r="I9273"/>
      <c r="J9273"/>
    </row>
    <row r="9274" spans="1:10" x14ac:dyDescent="0.25">
      <c r="A9274"/>
      <c r="B9274"/>
      <c r="C9274"/>
      <c r="D9274"/>
      <c r="E9274"/>
      <c r="F9274"/>
      <c r="G9274"/>
      <c r="H9274"/>
      <c r="I9274"/>
      <c r="J9274"/>
    </row>
    <row r="9275" spans="1:10" x14ac:dyDescent="0.25">
      <c r="A9275"/>
      <c r="B9275"/>
      <c r="C9275"/>
      <c r="D9275"/>
      <c r="E9275"/>
      <c r="F9275"/>
      <c r="G9275"/>
      <c r="H9275"/>
      <c r="I9275"/>
      <c r="J9275"/>
    </row>
    <row r="9276" spans="1:10" x14ac:dyDescent="0.25">
      <c r="A9276"/>
      <c r="B9276"/>
      <c r="C9276"/>
      <c r="D9276"/>
      <c r="E9276"/>
      <c r="F9276"/>
      <c r="G9276"/>
      <c r="H9276"/>
      <c r="I9276"/>
      <c r="J9276"/>
    </row>
    <row r="9277" spans="1:10" x14ac:dyDescent="0.25">
      <c r="A9277"/>
      <c r="B9277"/>
      <c r="C9277"/>
      <c r="D9277"/>
      <c r="E9277"/>
      <c r="F9277"/>
      <c r="G9277"/>
      <c r="H9277"/>
      <c r="I9277"/>
      <c r="J9277"/>
    </row>
    <row r="9278" spans="1:10" x14ac:dyDescent="0.25">
      <c r="A9278"/>
      <c r="B9278"/>
      <c r="C9278"/>
      <c r="D9278"/>
      <c r="E9278"/>
      <c r="F9278"/>
      <c r="G9278"/>
      <c r="H9278"/>
      <c r="I9278"/>
      <c r="J9278"/>
    </row>
    <row r="9279" spans="1:10" x14ac:dyDescent="0.25">
      <c r="A9279"/>
      <c r="B9279"/>
      <c r="C9279"/>
      <c r="D9279"/>
      <c r="E9279"/>
      <c r="F9279"/>
      <c r="G9279"/>
      <c r="H9279"/>
      <c r="I9279"/>
      <c r="J9279"/>
    </row>
    <row r="9280" spans="1:10" x14ac:dyDescent="0.25">
      <c r="A9280"/>
      <c r="B9280"/>
      <c r="C9280"/>
      <c r="D9280"/>
      <c r="E9280"/>
      <c r="F9280"/>
      <c r="G9280"/>
      <c r="H9280"/>
      <c r="I9280"/>
      <c r="J9280"/>
    </row>
    <row r="9281" spans="1:10" x14ac:dyDescent="0.25">
      <c r="A9281"/>
      <c r="B9281"/>
      <c r="C9281"/>
      <c r="D9281"/>
      <c r="E9281"/>
      <c r="F9281"/>
      <c r="G9281"/>
      <c r="H9281"/>
      <c r="I9281"/>
      <c r="J9281"/>
    </row>
    <row r="9282" spans="1:10" x14ac:dyDescent="0.25">
      <c r="A9282"/>
      <c r="B9282"/>
      <c r="C9282"/>
      <c r="D9282"/>
      <c r="E9282"/>
      <c r="F9282"/>
      <c r="G9282"/>
      <c r="H9282"/>
      <c r="I9282"/>
      <c r="J9282"/>
    </row>
    <row r="9283" spans="1:10" x14ac:dyDescent="0.25">
      <c r="A9283"/>
      <c r="B9283"/>
      <c r="C9283"/>
      <c r="D9283"/>
      <c r="E9283"/>
      <c r="F9283"/>
      <c r="G9283"/>
      <c r="H9283"/>
      <c r="I9283"/>
      <c r="J9283"/>
    </row>
    <row r="9284" spans="1:10" x14ac:dyDescent="0.25">
      <c r="A9284"/>
      <c r="B9284"/>
      <c r="C9284"/>
      <c r="D9284"/>
      <c r="E9284"/>
      <c r="F9284"/>
      <c r="G9284"/>
      <c r="H9284"/>
      <c r="I9284"/>
      <c r="J9284"/>
    </row>
    <row r="9285" spans="1:10" x14ac:dyDescent="0.25">
      <c r="A9285"/>
      <c r="B9285"/>
      <c r="C9285"/>
      <c r="D9285"/>
      <c r="E9285"/>
      <c r="F9285"/>
      <c r="G9285"/>
      <c r="H9285"/>
      <c r="I9285"/>
      <c r="J9285"/>
    </row>
    <row r="9286" spans="1:10" x14ac:dyDescent="0.25">
      <c r="A9286"/>
      <c r="B9286"/>
      <c r="C9286"/>
      <c r="D9286"/>
      <c r="E9286"/>
      <c r="F9286"/>
      <c r="G9286"/>
      <c r="H9286"/>
      <c r="I9286"/>
      <c r="J9286"/>
    </row>
    <row r="9287" spans="1:10" x14ac:dyDescent="0.25">
      <c r="A9287"/>
      <c r="B9287"/>
      <c r="C9287"/>
      <c r="D9287"/>
      <c r="E9287"/>
      <c r="F9287"/>
      <c r="G9287"/>
      <c r="H9287"/>
      <c r="I9287"/>
      <c r="J9287"/>
    </row>
    <row r="9288" spans="1:10" x14ac:dyDescent="0.25">
      <c r="A9288"/>
      <c r="B9288"/>
      <c r="C9288"/>
      <c r="D9288"/>
      <c r="E9288"/>
      <c r="F9288"/>
      <c r="G9288"/>
      <c r="H9288"/>
      <c r="I9288"/>
      <c r="J9288"/>
    </row>
    <row r="9289" spans="1:10" x14ac:dyDescent="0.25">
      <c r="A9289"/>
      <c r="B9289"/>
      <c r="C9289"/>
      <c r="D9289"/>
      <c r="E9289"/>
      <c r="F9289"/>
      <c r="G9289"/>
      <c r="H9289"/>
      <c r="I9289"/>
      <c r="J9289"/>
    </row>
    <row r="9290" spans="1:10" x14ac:dyDescent="0.25">
      <c r="A9290"/>
      <c r="B9290"/>
      <c r="C9290"/>
      <c r="D9290"/>
      <c r="E9290"/>
      <c r="F9290"/>
      <c r="G9290"/>
      <c r="H9290"/>
      <c r="I9290"/>
      <c r="J9290"/>
    </row>
    <row r="9291" spans="1:10" x14ac:dyDescent="0.25">
      <c r="A9291"/>
      <c r="B9291"/>
      <c r="C9291"/>
      <c r="D9291"/>
      <c r="E9291"/>
      <c r="F9291"/>
      <c r="G9291"/>
      <c r="H9291"/>
      <c r="I9291"/>
      <c r="J9291"/>
    </row>
    <row r="9292" spans="1:10" x14ac:dyDescent="0.25">
      <c r="A9292"/>
      <c r="B9292"/>
      <c r="C9292"/>
      <c r="D9292"/>
      <c r="E9292"/>
      <c r="F9292"/>
      <c r="G9292"/>
      <c r="H9292"/>
      <c r="I9292"/>
      <c r="J9292"/>
    </row>
    <row r="9293" spans="1:10" x14ac:dyDescent="0.25">
      <c r="A9293"/>
      <c r="B9293"/>
      <c r="C9293"/>
      <c r="D9293"/>
      <c r="E9293"/>
      <c r="F9293"/>
      <c r="G9293"/>
      <c r="H9293"/>
      <c r="I9293"/>
      <c r="J9293"/>
    </row>
    <row r="9294" spans="1:10" x14ac:dyDescent="0.25">
      <c r="A9294"/>
      <c r="B9294"/>
      <c r="C9294"/>
      <c r="D9294"/>
      <c r="E9294"/>
      <c r="F9294"/>
      <c r="G9294"/>
      <c r="H9294"/>
      <c r="I9294"/>
      <c r="J9294"/>
    </row>
    <row r="9295" spans="1:10" x14ac:dyDescent="0.25">
      <c r="A9295"/>
      <c r="B9295"/>
      <c r="C9295"/>
      <c r="D9295"/>
      <c r="E9295"/>
      <c r="F9295"/>
      <c r="G9295"/>
      <c r="H9295"/>
      <c r="I9295"/>
      <c r="J9295"/>
    </row>
    <row r="9296" spans="1:10" x14ac:dyDescent="0.25">
      <c r="A9296"/>
      <c r="B9296"/>
      <c r="C9296"/>
      <c r="D9296"/>
      <c r="E9296"/>
      <c r="F9296"/>
      <c r="G9296"/>
      <c r="H9296"/>
      <c r="I9296"/>
      <c r="J9296"/>
    </row>
    <row r="9297" spans="1:10" x14ac:dyDescent="0.25">
      <c r="A9297"/>
      <c r="B9297"/>
      <c r="C9297"/>
      <c r="D9297"/>
      <c r="E9297"/>
      <c r="F9297"/>
      <c r="G9297"/>
      <c r="H9297"/>
      <c r="I9297"/>
      <c r="J9297"/>
    </row>
    <row r="9298" spans="1:10" x14ac:dyDescent="0.25">
      <c r="A9298"/>
      <c r="B9298"/>
      <c r="C9298"/>
      <c r="D9298"/>
      <c r="E9298"/>
      <c r="F9298"/>
      <c r="G9298"/>
      <c r="H9298"/>
      <c r="I9298"/>
      <c r="J9298"/>
    </row>
    <row r="9299" spans="1:10" x14ac:dyDescent="0.25">
      <c r="A9299"/>
      <c r="B9299"/>
      <c r="C9299"/>
      <c r="D9299"/>
      <c r="E9299"/>
      <c r="F9299"/>
      <c r="G9299"/>
      <c r="H9299"/>
      <c r="I9299"/>
      <c r="J9299"/>
    </row>
    <row r="9300" spans="1:10" x14ac:dyDescent="0.25">
      <c r="A9300"/>
      <c r="B9300"/>
      <c r="C9300"/>
      <c r="D9300"/>
      <c r="E9300"/>
      <c r="F9300"/>
      <c r="G9300"/>
      <c r="H9300"/>
      <c r="I9300"/>
      <c r="J9300"/>
    </row>
    <row r="9301" spans="1:10" x14ac:dyDescent="0.25">
      <c r="A9301"/>
      <c r="B9301"/>
      <c r="C9301"/>
      <c r="D9301"/>
      <c r="E9301"/>
      <c r="F9301"/>
      <c r="G9301"/>
      <c r="H9301"/>
      <c r="I9301"/>
      <c r="J9301"/>
    </row>
    <row r="9302" spans="1:10" x14ac:dyDescent="0.25">
      <c r="A9302"/>
      <c r="B9302"/>
      <c r="C9302"/>
      <c r="D9302"/>
      <c r="E9302"/>
      <c r="F9302"/>
      <c r="G9302"/>
      <c r="H9302"/>
      <c r="I9302"/>
      <c r="J9302"/>
    </row>
    <row r="9303" spans="1:10" x14ac:dyDescent="0.25">
      <c r="A9303"/>
      <c r="B9303"/>
      <c r="C9303"/>
      <c r="D9303"/>
      <c r="E9303"/>
      <c r="F9303"/>
      <c r="G9303"/>
      <c r="H9303"/>
      <c r="I9303"/>
      <c r="J9303"/>
    </row>
    <row r="9304" spans="1:10" x14ac:dyDescent="0.25">
      <c r="A9304"/>
      <c r="B9304"/>
      <c r="C9304"/>
      <c r="D9304"/>
      <c r="E9304"/>
      <c r="F9304"/>
      <c r="G9304"/>
      <c r="H9304"/>
      <c r="I9304"/>
      <c r="J9304"/>
    </row>
    <row r="9305" spans="1:10" x14ac:dyDescent="0.25">
      <c r="A9305"/>
      <c r="B9305"/>
      <c r="C9305"/>
      <c r="D9305"/>
      <c r="E9305"/>
      <c r="F9305"/>
      <c r="G9305"/>
      <c r="H9305"/>
      <c r="I9305"/>
      <c r="J9305"/>
    </row>
    <row r="9306" spans="1:10" x14ac:dyDescent="0.25">
      <c r="A9306"/>
      <c r="B9306"/>
      <c r="C9306"/>
      <c r="D9306"/>
      <c r="E9306"/>
      <c r="F9306"/>
      <c r="G9306"/>
      <c r="H9306"/>
      <c r="I9306"/>
      <c r="J9306"/>
    </row>
    <row r="9307" spans="1:10" x14ac:dyDescent="0.25">
      <c r="A9307"/>
      <c r="B9307"/>
      <c r="C9307"/>
      <c r="D9307"/>
      <c r="E9307"/>
      <c r="F9307"/>
      <c r="G9307"/>
      <c r="H9307"/>
      <c r="I9307"/>
      <c r="J9307"/>
    </row>
    <row r="9308" spans="1:10" x14ac:dyDescent="0.25">
      <c r="A9308"/>
      <c r="B9308"/>
      <c r="C9308"/>
      <c r="D9308"/>
      <c r="E9308"/>
      <c r="F9308"/>
      <c r="G9308"/>
      <c r="H9308"/>
      <c r="I9308"/>
      <c r="J9308"/>
    </row>
    <row r="9309" spans="1:10" x14ac:dyDescent="0.25">
      <c r="A9309"/>
      <c r="B9309"/>
      <c r="C9309"/>
      <c r="D9309"/>
      <c r="E9309"/>
      <c r="F9309"/>
      <c r="G9309"/>
      <c r="H9309"/>
      <c r="I9309"/>
      <c r="J9309"/>
    </row>
    <row r="9310" spans="1:10" x14ac:dyDescent="0.25">
      <c r="A9310"/>
      <c r="B9310"/>
      <c r="C9310"/>
      <c r="D9310"/>
      <c r="E9310"/>
      <c r="F9310"/>
      <c r="G9310"/>
      <c r="H9310"/>
      <c r="I9310"/>
      <c r="J9310"/>
    </row>
    <row r="9311" spans="1:10" x14ac:dyDescent="0.25">
      <c r="A9311"/>
      <c r="B9311"/>
      <c r="C9311"/>
      <c r="D9311"/>
      <c r="E9311"/>
      <c r="F9311"/>
      <c r="G9311"/>
      <c r="H9311"/>
      <c r="I9311"/>
      <c r="J9311"/>
    </row>
    <row r="9312" spans="1:10" x14ac:dyDescent="0.25">
      <c r="A9312"/>
      <c r="B9312"/>
      <c r="C9312"/>
      <c r="D9312"/>
      <c r="E9312"/>
      <c r="F9312"/>
      <c r="G9312"/>
      <c r="H9312"/>
      <c r="I9312"/>
      <c r="J9312"/>
    </row>
    <row r="9313" spans="1:10" x14ac:dyDescent="0.25">
      <c r="A9313"/>
      <c r="B9313"/>
      <c r="C9313"/>
      <c r="D9313"/>
      <c r="E9313"/>
      <c r="F9313"/>
      <c r="G9313"/>
      <c r="H9313"/>
      <c r="I9313"/>
      <c r="J9313"/>
    </row>
    <row r="9314" spans="1:10" x14ac:dyDescent="0.25">
      <c r="A9314"/>
      <c r="B9314"/>
      <c r="C9314"/>
      <c r="D9314"/>
      <c r="E9314"/>
      <c r="F9314"/>
      <c r="G9314"/>
      <c r="H9314"/>
      <c r="I9314"/>
      <c r="J9314"/>
    </row>
    <row r="9315" spans="1:10" x14ac:dyDescent="0.25">
      <c r="A9315"/>
      <c r="B9315"/>
      <c r="C9315"/>
      <c r="D9315"/>
      <c r="E9315"/>
      <c r="F9315"/>
      <c r="G9315"/>
      <c r="H9315"/>
      <c r="I9315"/>
      <c r="J9315"/>
    </row>
    <row r="9316" spans="1:10" x14ac:dyDescent="0.25">
      <c r="A9316"/>
      <c r="B9316"/>
      <c r="C9316"/>
      <c r="D9316"/>
      <c r="E9316"/>
      <c r="F9316"/>
      <c r="G9316"/>
      <c r="H9316"/>
      <c r="I9316"/>
      <c r="J9316"/>
    </row>
    <row r="9317" spans="1:10" x14ac:dyDescent="0.25">
      <c r="A9317"/>
      <c r="B9317"/>
      <c r="C9317"/>
      <c r="D9317"/>
      <c r="E9317"/>
      <c r="F9317"/>
      <c r="G9317"/>
      <c r="H9317"/>
      <c r="I9317"/>
      <c r="J9317"/>
    </row>
    <row r="9318" spans="1:10" x14ac:dyDescent="0.25">
      <c r="A9318"/>
      <c r="B9318"/>
      <c r="C9318"/>
      <c r="D9318"/>
      <c r="E9318"/>
      <c r="F9318"/>
      <c r="G9318"/>
      <c r="H9318"/>
      <c r="I9318"/>
      <c r="J9318"/>
    </row>
    <row r="9319" spans="1:10" x14ac:dyDescent="0.25">
      <c r="A9319"/>
      <c r="B9319"/>
      <c r="C9319"/>
      <c r="D9319"/>
      <c r="E9319"/>
      <c r="F9319"/>
      <c r="G9319"/>
      <c r="H9319"/>
      <c r="I9319"/>
      <c r="J9319"/>
    </row>
    <row r="9320" spans="1:10" x14ac:dyDescent="0.25">
      <c r="A9320"/>
      <c r="B9320"/>
      <c r="C9320"/>
      <c r="D9320"/>
      <c r="E9320"/>
      <c r="F9320"/>
      <c r="G9320"/>
      <c r="H9320"/>
      <c r="I9320"/>
      <c r="J9320"/>
    </row>
    <row r="9321" spans="1:10" x14ac:dyDescent="0.25">
      <c r="A9321"/>
      <c r="B9321"/>
      <c r="C9321"/>
      <c r="D9321"/>
      <c r="E9321"/>
      <c r="F9321"/>
      <c r="G9321"/>
      <c r="H9321"/>
      <c r="I9321"/>
      <c r="J9321"/>
    </row>
    <row r="9322" spans="1:10" x14ac:dyDescent="0.25">
      <c r="A9322"/>
      <c r="B9322"/>
      <c r="C9322"/>
      <c r="D9322"/>
      <c r="E9322"/>
      <c r="F9322"/>
      <c r="G9322"/>
      <c r="H9322"/>
      <c r="I9322"/>
      <c r="J9322"/>
    </row>
    <row r="9323" spans="1:10" x14ac:dyDescent="0.25">
      <c r="A9323"/>
      <c r="B9323"/>
      <c r="C9323"/>
      <c r="D9323"/>
      <c r="E9323"/>
      <c r="F9323"/>
      <c r="G9323"/>
      <c r="H9323"/>
      <c r="I9323"/>
      <c r="J9323"/>
    </row>
    <row r="9324" spans="1:10" x14ac:dyDescent="0.25">
      <c r="A9324"/>
      <c r="B9324"/>
      <c r="C9324"/>
      <c r="D9324"/>
      <c r="E9324"/>
      <c r="F9324"/>
      <c r="G9324"/>
      <c r="H9324"/>
      <c r="I9324"/>
      <c r="J9324"/>
    </row>
    <row r="9325" spans="1:10" x14ac:dyDescent="0.25">
      <c r="A9325"/>
      <c r="B9325"/>
      <c r="C9325"/>
      <c r="D9325"/>
      <c r="E9325"/>
      <c r="F9325"/>
      <c r="G9325"/>
      <c r="H9325"/>
      <c r="I9325"/>
      <c r="J9325"/>
    </row>
    <row r="9326" spans="1:10" x14ac:dyDescent="0.25">
      <c r="A9326"/>
      <c r="B9326"/>
      <c r="C9326"/>
      <c r="D9326"/>
      <c r="E9326"/>
      <c r="F9326"/>
      <c r="G9326"/>
      <c r="H9326"/>
      <c r="I9326"/>
      <c r="J9326"/>
    </row>
    <row r="9327" spans="1:10" x14ac:dyDescent="0.25">
      <c r="A9327"/>
      <c r="B9327"/>
      <c r="C9327"/>
      <c r="D9327"/>
      <c r="E9327"/>
      <c r="F9327"/>
      <c r="G9327"/>
      <c r="H9327"/>
      <c r="I9327"/>
      <c r="J9327"/>
    </row>
    <row r="9328" spans="1:10" x14ac:dyDescent="0.25">
      <c r="A9328"/>
      <c r="B9328"/>
      <c r="C9328"/>
      <c r="D9328"/>
      <c r="E9328"/>
      <c r="F9328"/>
      <c r="G9328"/>
      <c r="H9328"/>
      <c r="I9328"/>
      <c r="J9328"/>
    </row>
    <row r="9329" spans="1:10" x14ac:dyDescent="0.25">
      <c r="A9329"/>
      <c r="B9329"/>
      <c r="C9329"/>
      <c r="D9329"/>
      <c r="E9329"/>
      <c r="F9329"/>
      <c r="G9329"/>
      <c r="H9329"/>
      <c r="I9329"/>
      <c r="J9329"/>
    </row>
    <row r="9330" spans="1:10" x14ac:dyDescent="0.25">
      <c r="A9330"/>
      <c r="B9330"/>
      <c r="C9330"/>
      <c r="D9330"/>
      <c r="E9330"/>
      <c r="F9330"/>
      <c r="G9330"/>
      <c r="H9330"/>
      <c r="I9330"/>
      <c r="J9330"/>
    </row>
    <row r="9331" spans="1:10" x14ac:dyDescent="0.25">
      <c r="A9331"/>
      <c r="B9331"/>
      <c r="C9331"/>
      <c r="D9331"/>
      <c r="E9331"/>
      <c r="F9331"/>
      <c r="G9331"/>
      <c r="H9331"/>
      <c r="I9331"/>
      <c r="J9331"/>
    </row>
    <row r="9332" spans="1:10" x14ac:dyDescent="0.25">
      <c r="A9332"/>
      <c r="B9332"/>
      <c r="C9332"/>
      <c r="D9332"/>
      <c r="E9332"/>
      <c r="F9332"/>
      <c r="G9332"/>
      <c r="H9332"/>
      <c r="I9332"/>
      <c r="J9332"/>
    </row>
    <row r="9333" spans="1:10" x14ac:dyDescent="0.25">
      <c r="A9333"/>
      <c r="B9333"/>
      <c r="C9333"/>
      <c r="D9333"/>
      <c r="E9333"/>
      <c r="F9333"/>
      <c r="G9333"/>
      <c r="H9333"/>
      <c r="I9333"/>
      <c r="J9333"/>
    </row>
    <row r="9334" spans="1:10" x14ac:dyDescent="0.25">
      <c r="A9334"/>
      <c r="B9334"/>
      <c r="C9334"/>
      <c r="D9334"/>
      <c r="E9334"/>
      <c r="F9334"/>
      <c r="G9334"/>
      <c r="H9334"/>
      <c r="I9334"/>
      <c r="J9334"/>
    </row>
    <row r="9335" spans="1:10" x14ac:dyDescent="0.25">
      <c r="A9335"/>
      <c r="B9335"/>
      <c r="C9335"/>
      <c r="D9335"/>
      <c r="E9335"/>
      <c r="F9335"/>
      <c r="G9335"/>
      <c r="H9335"/>
      <c r="I9335"/>
      <c r="J9335"/>
    </row>
    <row r="9336" spans="1:10" x14ac:dyDescent="0.25">
      <c r="A9336"/>
      <c r="B9336"/>
      <c r="C9336"/>
      <c r="D9336"/>
      <c r="E9336"/>
      <c r="F9336"/>
      <c r="G9336"/>
      <c r="H9336"/>
      <c r="I9336"/>
      <c r="J9336"/>
    </row>
    <row r="9337" spans="1:10" x14ac:dyDescent="0.25">
      <c r="A9337"/>
      <c r="B9337"/>
      <c r="C9337"/>
      <c r="D9337"/>
      <c r="E9337"/>
      <c r="F9337"/>
      <c r="G9337"/>
      <c r="H9337"/>
      <c r="I9337"/>
      <c r="J9337"/>
    </row>
    <row r="9338" spans="1:10" x14ac:dyDescent="0.25">
      <c r="A9338"/>
      <c r="B9338"/>
      <c r="C9338"/>
      <c r="D9338"/>
      <c r="E9338"/>
      <c r="F9338"/>
      <c r="G9338"/>
      <c r="H9338"/>
      <c r="I9338"/>
      <c r="J9338"/>
    </row>
    <row r="9339" spans="1:10" x14ac:dyDescent="0.25">
      <c r="A9339"/>
      <c r="B9339"/>
      <c r="C9339"/>
      <c r="D9339"/>
      <c r="E9339"/>
      <c r="F9339"/>
      <c r="G9339"/>
      <c r="H9339"/>
      <c r="I9339"/>
      <c r="J9339"/>
    </row>
    <row r="9340" spans="1:10" x14ac:dyDescent="0.25">
      <c r="A9340"/>
      <c r="B9340"/>
      <c r="C9340"/>
      <c r="D9340"/>
      <c r="E9340"/>
      <c r="F9340"/>
      <c r="G9340"/>
      <c r="H9340"/>
      <c r="I9340"/>
      <c r="J9340"/>
    </row>
    <row r="9341" spans="1:10" x14ac:dyDescent="0.25">
      <c r="A9341"/>
      <c r="B9341"/>
      <c r="C9341"/>
      <c r="D9341"/>
      <c r="E9341"/>
      <c r="F9341"/>
      <c r="G9341"/>
      <c r="H9341"/>
      <c r="I9341"/>
      <c r="J9341"/>
    </row>
    <row r="9342" spans="1:10" x14ac:dyDescent="0.25">
      <c r="A9342"/>
      <c r="B9342"/>
      <c r="C9342"/>
      <c r="D9342"/>
      <c r="E9342"/>
      <c r="F9342"/>
      <c r="G9342"/>
      <c r="H9342"/>
      <c r="I9342"/>
      <c r="J9342"/>
    </row>
    <row r="9343" spans="1:10" x14ac:dyDescent="0.25">
      <c r="A9343"/>
      <c r="B9343"/>
      <c r="C9343"/>
      <c r="D9343"/>
      <c r="E9343"/>
      <c r="F9343"/>
      <c r="G9343"/>
      <c r="H9343"/>
      <c r="I9343"/>
      <c r="J9343"/>
    </row>
    <row r="9344" spans="1:10" x14ac:dyDescent="0.25">
      <c r="A9344"/>
      <c r="B9344"/>
      <c r="C9344"/>
      <c r="D9344"/>
      <c r="E9344"/>
      <c r="F9344"/>
      <c r="G9344"/>
      <c r="H9344"/>
      <c r="I9344"/>
      <c r="J9344"/>
    </row>
    <row r="9345" spans="1:10" x14ac:dyDescent="0.25">
      <c r="A9345"/>
      <c r="B9345"/>
      <c r="C9345"/>
      <c r="D9345"/>
      <c r="E9345"/>
      <c r="F9345"/>
      <c r="G9345"/>
      <c r="H9345"/>
      <c r="I9345"/>
      <c r="J9345"/>
    </row>
    <row r="9346" spans="1:10" x14ac:dyDescent="0.25">
      <c r="A9346"/>
      <c r="B9346"/>
      <c r="C9346"/>
      <c r="D9346"/>
      <c r="E9346"/>
      <c r="F9346"/>
      <c r="G9346"/>
      <c r="H9346"/>
      <c r="I9346"/>
      <c r="J9346"/>
    </row>
    <row r="9347" spans="1:10" x14ac:dyDescent="0.25">
      <c r="A9347"/>
      <c r="B9347"/>
      <c r="C9347"/>
      <c r="D9347"/>
      <c r="E9347"/>
      <c r="F9347"/>
      <c r="G9347"/>
      <c r="H9347"/>
      <c r="I9347"/>
      <c r="J9347"/>
    </row>
    <row r="9348" spans="1:10" x14ac:dyDescent="0.25">
      <c r="A9348"/>
      <c r="B9348"/>
      <c r="C9348"/>
      <c r="D9348"/>
      <c r="E9348"/>
      <c r="F9348"/>
      <c r="G9348"/>
      <c r="H9348"/>
      <c r="I9348"/>
      <c r="J9348"/>
    </row>
    <row r="9349" spans="1:10" x14ac:dyDescent="0.25">
      <c r="A9349"/>
      <c r="B9349"/>
      <c r="C9349"/>
      <c r="D9349"/>
      <c r="E9349"/>
      <c r="F9349"/>
      <c r="G9349"/>
      <c r="H9349"/>
      <c r="I9349"/>
      <c r="J9349"/>
    </row>
    <row r="9350" spans="1:10" x14ac:dyDescent="0.25">
      <c r="A9350"/>
      <c r="B9350"/>
      <c r="C9350"/>
      <c r="D9350"/>
      <c r="E9350"/>
      <c r="F9350"/>
      <c r="G9350"/>
      <c r="H9350"/>
      <c r="I9350"/>
      <c r="J9350"/>
    </row>
    <row r="9351" spans="1:10" x14ac:dyDescent="0.25">
      <c r="A9351"/>
      <c r="B9351"/>
      <c r="C9351"/>
      <c r="D9351"/>
      <c r="E9351"/>
      <c r="F9351"/>
      <c r="G9351"/>
      <c r="H9351"/>
      <c r="I9351"/>
      <c r="J9351"/>
    </row>
    <row r="9352" spans="1:10" x14ac:dyDescent="0.25">
      <c r="A9352"/>
      <c r="B9352"/>
      <c r="C9352"/>
      <c r="D9352"/>
      <c r="E9352"/>
      <c r="F9352"/>
      <c r="G9352"/>
      <c r="H9352"/>
      <c r="I9352"/>
      <c r="J9352"/>
    </row>
    <row r="9353" spans="1:10" x14ac:dyDescent="0.25">
      <c r="A9353"/>
      <c r="B9353"/>
      <c r="C9353"/>
      <c r="D9353"/>
      <c r="E9353"/>
      <c r="F9353"/>
      <c r="G9353"/>
      <c r="H9353"/>
      <c r="I9353"/>
      <c r="J9353"/>
    </row>
    <row r="9354" spans="1:10" x14ac:dyDescent="0.25">
      <c r="A9354"/>
      <c r="B9354"/>
      <c r="C9354"/>
      <c r="D9354"/>
      <c r="E9354"/>
      <c r="F9354"/>
      <c r="G9354"/>
      <c r="H9354"/>
      <c r="I9354"/>
      <c r="J9354"/>
    </row>
    <row r="9355" spans="1:10" x14ac:dyDescent="0.25">
      <c r="A9355"/>
      <c r="B9355"/>
      <c r="C9355"/>
      <c r="D9355"/>
      <c r="E9355"/>
      <c r="F9355"/>
      <c r="G9355"/>
      <c r="H9355"/>
      <c r="I9355"/>
      <c r="J9355"/>
    </row>
    <row r="9356" spans="1:10" x14ac:dyDescent="0.25">
      <c r="A9356"/>
      <c r="B9356"/>
      <c r="C9356"/>
      <c r="D9356"/>
      <c r="E9356"/>
      <c r="F9356"/>
      <c r="G9356"/>
      <c r="H9356"/>
      <c r="I9356"/>
      <c r="J9356"/>
    </row>
    <row r="9357" spans="1:10" x14ac:dyDescent="0.25">
      <c r="A9357"/>
      <c r="B9357"/>
      <c r="C9357"/>
      <c r="D9357"/>
      <c r="E9357"/>
      <c r="F9357"/>
      <c r="G9357"/>
      <c r="H9357"/>
      <c r="I9357"/>
      <c r="J9357"/>
    </row>
    <row r="9358" spans="1:10" x14ac:dyDescent="0.25">
      <c r="A9358"/>
      <c r="B9358"/>
      <c r="C9358"/>
      <c r="D9358"/>
      <c r="E9358"/>
      <c r="F9358"/>
      <c r="G9358"/>
      <c r="H9358"/>
      <c r="I9358"/>
      <c r="J9358"/>
    </row>
    <row r="9359" spans="1:10" x14ac:dyDescent="0.25">
      <c r="A9359"/>
      <c r="B9359"/>
      <c r="C9359"/>
      <c r="D9359"/>
      <c r="E9359"/>
      <c r="F9359"/>
      <c r="G9359"/>
      <c r="H9359"/>
      <c r="I9359"/>
      <c r="J9359"/>
    </row>
    <row r="9360" spans="1:10" x14ac:dyDescent="0.25">
      <c r="A9360"/>
      <c r="B9360"/>
      <c r="C9360"/>
      <c r="D9360"/>
      <c r="E9360"/>
      <c r="F9360"/>
      <c r="G9360"/>
      <c r="H9360"/>
      <c r="I9360"/>
      <c r="J9360"/>
    </row>
    <row r="9361" spans="1:10" x14ac:dyDescent="0.25">
      <c r="A9361"/>
      <c r="B9361"/>
      <c r="C9361"/>
      <c r="D9361"/>
      <c r="E9361"/>
      <c r="F9361"/>
      <c r="G9361"/>
      <c r="H9361"/>
      <c r="I9361"/>
      <c r="J9361"/>
    </row>
    <row r="9362" spans="1:10" x14ac:dyDescent="0.25">
      <c r="A9362"/>
      <c r="B9362"/>
      <c r="C9362"/>
      <c r="D9362"/>
      <c r="E9362"/>
      <c r="F9362"/>
      <c r="G9362"/>
      <c r="H9362"/>
      <c r="I9362"/>
      <c r="J9362"/>
    </row>
    <row r="9363" spans="1:10" x14ac:dyDescent="0.25">
      <c r="A9363"/>
      <c r="B9363"/>
      <c r="C9363"/>
      <c r="D9363"/>
      <c r="E9363"/>
      <c r="F9363"/>
      <c r="G9363"/>
      <c r="H9363"/>
      <c r="I9363"/>
      <c r="J9363"/>
    </row>
    <row r="9364" spans="1:10" x14ac:dyDescent="0.25">
      <c r="A9364"/>
      <c r="B9364"/>
      <c r="C9364"/>
      <c r="D9364"/>
      <c r="E9364"/>
      <c r="F9364"/>
      <c r="G9364"/>
      <c r="H9364"/>
      <c r="I9364"/>
      <c r="J9364"/>
    </row>
    <row r="9365" spans="1:10" x14ac:dyDescent="0.25">
      <c r="A9365"/>
      <c r="B9365"/>
      <c r="C9365"/>
      <c r="D9365"/>
      <c r="E9365"/>
      <c r="F9365"/>
      <c r="G9365"/>
      <c r="H9365"/>
      <c r="I9365"/>
      <c r="J9365"/>
    </row>
    <row r="9366" spans="1:10" x14ac:dyDescent="0.25">
      <c r="A9366"/>
      <c r="B9366"/>
      <c r="C9366"/>
      <c r="D9366"/>
      <c r="E9366"/>
      <c r="F9366"/>
      <c r="G9366"/>
      <c r="H9366"/>
      <c r="I9366"/>
      <c r="J9366"/>
    </row>
    <row r="9367" spans="1:10" x14ac:dyDescent="0.25">
      <c r="A9367"/>
      <c r="B9367"/>
      <c r="C9367"/>
      <c r="D9367"/>
      <c r="E9367"/>
      <c r="F9367"/>
      <c r="G9367"/>
      <c r="H9367"/>
      <c r="I9367"/>
      <c r="J9367"/>
    </row>
    <row r="9368" spans="1:10" x14ac:dyDescent="0.25">
      <c r="A9368"/>
      <c r="B9368"/>
      <c r="C9368"/>
      <c r="D9368"/>
      <c r="E9368"/>
      <c r="F9368"/>
      <c r="G9368"/>
      <c r="H9368"/>
      <c r="I9368"/>
      <c r="J9368"/>
    </row>
    <row r="9369" spans="1:10" x14ac:dyDescent="0.25">
      <c r="A9369"/>
      <c r="B9369"/>
      <c r="C9369"/>
      <c r="D9369"/>
      <c r="E9369"/>
      <c r="F9369"/>
      <c r="G9369"/>
      <c r="H9369"/>
      <c r="I9369"/>
      <c r="J9369"/>
    </row>
    <row r="9370" spans="1:10" x14ac:dyDescent="0.25">
      <c r="A9370"/>
      <c r="B9370"/>
      <c r="C9370"/>
      <c r="D9370"/>
      <c r="E9370"/>
      <c r="F9370"/>
      <c r="G9370"/>
      <c r="H9370"/>
      <c r="I9370"/>
      <c r="J9370"/>
    </row>
    <row r="9371" spans="1:10" x14ac:dyDescent="0.25">
      <c r="A9371"/>
      <c r="B9371"/>
      <c r="C9371"/>
      <c r="D9371"/>
      <c r="E9371"/>
      <c r="F9371"/>
      <c r="G9371"/>
      <c r="H9371"/>
      <c r="I9371"/>
      <c r="J9371"/>
    </row>
    <row r="9372" spans="1:10" x14ac:dyDescent="0.25">
      <c r="A9372"/>
      <c r="B9372"/>
      <c r="C9372"/>
      <c r="D9372"/>
      <c r="E9372"/>
      <c r="F9372"/>
      <c r="G9372"/>
      <c r="H9372"/>
      <c r="I9372"/>
      <c r="J9372"/>
    </row>
    <row r="9373" spans="1:10" x14ac:dyDescent="0.25">
      <c r="A9373"/>
      <c r="B9373"/>
      <c r="C9373"/>
      <c r="D9373"/>
      <c r="E9373"/>
      <c r="F9373"/>
      <c r="G9373"/>
      <c r="H9373"/>
      <c r="I9373"/>
      <c r="J9373"/>
    </row>
    <row r="9374" spans="1:10" x14ac:dyDescent="0.25">
      <c r="A9374"/>
      <c r="B9374"/>
      <c r="C9374"/>
      <c r="D9374"/>
      <c r="E9374"/>
      <c r="F9374"/>
      <c r="G9374"/>
      <c r="H9374"/>
      <c r="I9374"/>
      <c r="J9374"/>
    </row>
    <row r="9375" spans="1:10" x14ac:dyDescent="0.25">
      <c r="A9375"/>
      <c r="B9375"/>
      <c r="C9375"/>
      <c r="D9375"/>
      <c r="E9375"/>
      <c r="F9375"/>
      <c r="G9375"/>
      <c r="H9375"/>
      <c r="I9375"/>
      <c r="J9375"/>
    </row>
    <row r="9376" spans="1:10" x14ac:dyDescent="0.25">
      <c r="A9376"/>
      <c r="B9376"/>
      <c r="C9376"/>
      <c r="D9376"/>
      <c r="E9376"/>
      <c r="F9376"/>
      <c r="G9376"/>
      <c r="H9376"/>
      <c r="I9376"/>
      <c r="J9376"/>
    </row>
    <row r="9377" spans="1:10" x14ac:dyDescent="0.25">
      <c r="A9377"/>
      <c r="B9377"/>
      <c r="C9377"/>
      <c r="D9377"/>
      <c r="E9377"/>
      <c r="F9377"/>
      <c r="G9377"/>
      <c r="H9377"/>
      <c r="I9377"/>
      <c r="J9377"/>
    </row>
    <row r="9378" spans="1:10" x14ac:dyDescent="0.25">
      <c r="A9378"/>
      <c r="B9378"/>
      <c r="C9378"/>
      <c r="D9378"/>
      <c r="E9378"/>
      <c r="F9378"/>
      <c r="G9378"/>
      <c r="H9378"/>
      <c r="I9378"/>
      <c r="J9378"/>
    </row>
    <row r="9379" spans="1:10" x14ac:dyDescent="0.25">
      <c r="A9379"/>
      <c r="B9379"/>
      <c r="C9379"/>
      <c r="D9379"/>
      <c r="E9379"/>
      <c r="F9379"/>
      <c r="G9379"/>
      <c r="H9379"/>
      <c r="I9379"/>
      <c r="J9379"/>
    </row>
    <row r="9380" spans="1:10" x14ac:dyDescent="0.25">
      <c r="A9380"/>
      <c r="B9380"/>
      <c r="C9380"/>
      <c r="D9380"/>
      <c r="E9380"/>
      <c r="F9380"/>
      <c r="G9380"/>
      <c r="H9380"/>
      <c r="I9380"/>
      <c r="J9380"/>
    </row>
    <row r="9381" spans="1:10" x14ac:dyDescent="0.25">
      <c r="A9381"/>
      <c r="B9381"/>
      <c r="C9381"/>
      <c r="D9381"/>
      <c r="E9381"/>
      <c r="F9381"/>
      <c r="G9381"/>
      <c r="H9381"/>
      <c r="I9381"/>
      <c r="J9381"/>
    </row>
    <row r="9382" spans="1:10" x14ac:dyDescent="0.25">
      <c r="A9382"/>
      <c r="B9382"/>
      <c r="C9382"/>
      <c r="D9382"/>
      <c r="E9382"/>
      <c r="F9382"/>
      <c r="G9382"/>
      <c r="H9382"/>
      <c r="I9382"/>
      <c r="J9382"/>
    </row>
    <row r="9383" spans="1:10" x14ac:dyDescent="0.25">
      <c r="A9383"/>
      <c r="B9383"/>
      <c r="C9383"/>
      <c r="D9383"/>
      <c r="E9383"/>
      <c r="F9383"/>
      <c r="G9383"/>
      <c r="H9383"/>
      <c r="I9383"/>
      <c r="J9383"/>
    </row>
    <row r="9384" spans="1:10" x14ac:dyDescent="0.25">
      <c r="A9384"/>
      <c r="B9384"/>
      <c r="C9384"/>
      <c r="D9384"/>
      <c r="E9384"/>
      <c r="F9384"/>
      <c r="G9384"/>
      <c r="H9384"/>
      <c r="I9384"/>
      <c r="J9384"/>
    </row>
    <row r="9385" spans="1:10" x14ac:dyDescent="0.25">
      <c r="A9385"/>
      <c r="B9385"/>
      <c r="C9385"/>
      <c r="D9385"/>
      <c r="E9385"/>
      <c r="F9385"/>
      <c r="G9385"/>
      <c r="H9385"/>
      <c r="I9385"/>
      <c r="J9385"/>
    </row>
    <row r="9386" spans="1:10" x14ac:dyDescent="0.25">
      <c r="A9386"/>
      <c r="B9386"/>
      <c r="C9386"/>
      <c r="D9386"/>
      <c r="E9386"/>
      <c r="F9386"/>
      <c r="G9386"/>
      <c r="H9386"/>
      <c r="I9386"/>
      <c r="J9386"/>
    </row>
    <row r="9387" spans="1:10" x14ac:dyDescent="0.25">
      <c r="A9387"/>
      <c r="B9387"/>
      <c r="C9387"/>
      <c r="D9387"/>
      <c r="E9387"/>
      <c r="F9387"/>
      <c r="G9387"/>
      <c r="H9387"/>
      <c r="I9387"/>
      <c r="J9387"/>
    </row>
    <row r="9388" spans="1:10" x14ac:dyDescent="0.25">
      <c r="A9388"/>
      <c r="B9388"/>
      <c r="C9388"/>
      <c r="D9388"/>
      <c r="E9388"/>
      <c r="F9388"/>
      <c r="G9388"/>
      <c r="H9388"/>
      <c r="I9388"/>
      <c r="J9388"/>
    </row>
    <row r="9389" spans="1:10" x14ac:dyDescent="0.25">
      <c r="A9389"/>
      <c r="B9389"/>
      <c r="C9389"/>
      <c r="D9389"/>
      <c r="E9389"/>
      <c r="F9389"/>
      <c r="G9389"/>
      <c r="H9389"/>
      <c r="I9389"/>
      <c r="J9389"/>
    </row>
    <row r="9390" spans="1:10" x14ac:dyDescent="0.25">
      <c r="A9390"/>
      <c r="B9390"/>
      <c r="C9390"/>
      <c r="D9390"/>
      <c r="E9390"/>
      <c r="F9390"/>
      <c r="G9390"/>
      <c r="H9390"/>
      <c r="I9390"/>
      <c r="J9390"/>
    </row>
    <row r="9391" spans="1:10" x14ac:dyDescent="0.25">
      <c r="A9391"/>
      <c r="B9391"/>
      <c r="C9391"/>
      <c r="D9391"/>
      <c r="E9391"/>
      <c r="F9391"/>
      <c r="G9391"/>
      <c r="H9391"/>
      <c r="I9391"/>
      <c r="J9391"/>
    </row>
    <row r="9392" spans="1:10" x14ac:dyDescent="0.25">
      <c r="A9392"/>
      <c r="B9392"/>
      <c r="C9392"/>
      <c r="D9392"/>
      <c r="E9392"/>
      <c r="F9392"/>
      <c r="G9392"/>
      <c r="H9392"/>
      <c r="I9392"/>
      <c r="J9392"/>
    </row>
    <row r="9393" spans="1:10" x14ac:dyDescent="0.25">
      <c r="A9393"/>
      <c r="B9393"/>
      <c r="C9393"/>
      <c r="D9393"/>
      <c r="E9393"/>
      <c r="F9393"/>
      <c r="G9393"/>
      <c r="H9393"/>
      <c r="I9393"/>
      <c r="J9393"/>
    </row>
    <row r="9394" spans="1:10" x14ac:dyDescent="0.25">
      <c r="A9394"/>
      <c r="B9394"/>
      <c r="C9394"/>
      <c r="D9394"/>
      <c r="E9394"/>
      <c r="F9394"/>
      <c r="G9394"/>
      <c r="H9394"/>
      <c r="I9394"/>
      <c r="J9394"/>
    </row>
    <row r="9395" spans="1:10" x14ac:dyDescent="0.25">
      <c r="A9395"/>
      <c r="B9395"/>
      <c r="C9395"/>
      <c r="D9395"/>
      <c r="E9395"/>
      <c r="F9395"/>
      <c r="G9395"/>
      <c r="H9395"/>
      <c r="I9395"/>
      <c r="J9395"/>
    </row>
    <row r="9396" spans="1:10" x14ac:dyDescent="0.25">
      <c r="A9396"/>
      <c r="B9396"/>
      <c r="C9396"/>
      <c r="D9396"/>
      <c r="E9396"/>
      <c r="F9396"/>
      <c r="G9396"/>
      <c r="H9396"/>
      <c r="I9396"/>
      <c r="J9396"/>
    </row>
    <row r="9397" spans="1:10" x14ac:dyDescent="0.25">
      <c r="A9397"/>
      <c r="B9397"/>
      <c r="C9397"/>
      <c r="D9397"/>
      <c r="E9397"/>
      <c r="F9397"/>
      <c r="G9397"/>
      <c r="H9397"/>
      <c r="I9397"/>
      <c r="J9397"/>
    </row>
    <row r="9398" spans="1:10" x14ac:dyDescent="0.25">
      <c r="A9398"/>
      <c r="B9398"/>
      <c r="C9398"/>
      <c r="D9398"/>
      <c r="E9398"/>
      <c r="F9398"/>
      <c r="G9398"/>
      <c r="H9398"/>
      <c r="I9398"/>
      <c r="J9398"/>
    </row>
    <row r="9399" spans="1:10" x14ac:dyDescent="0.25">
      <c r="A9399"/>
      <c r="B9399"/>
      <c r="C9399"/>
      <c r="D9399"/>
      <c r="E9399"/>
      <c r="F9399"/>
      <c r="G9399"/>
      <c r="H9399"/>
      <c r="I9399"/>
      <c r="J9399"/>
    </row>
    <row r="9400" spans="1:10" x14ac:dyDescent="0.25">
      <c r="A9400"/>
      <c r="B9400"/>
      <c r="C9400"/>
      <c r="D9400"/>
      <c r="E9400"/>
      <c r="F9400"/>
      <c r="G9400"/>
      <c r="H9400"/>
      <c r="I9400"/>
      <c r="J9400"/>
    </row>
    <row r="9401" spans="1:10" x14ac:dyDescent="0.25">
      <c r="A9401"/>
      <c r="B9401"/>
      <c r="C9401"/>
      <c r="D9401"/>
      <c r="E9401"/>
      <c r="F9401"/>
      <c r="G9401"/>
      <c r="H9401"/>
      <c r="I9401"/>
      <c r="J9401"/>
    </row>
    <row r="9402" spans="1:10" x14ac:dyDescent="0.25">
      <c r="A9402"/>
      <c r="B9402"/>
      <c r="C9402"/>
      <c r="D9402"/>
      <c r="E9402"/>
      <c r="F9402"/>
      <c r="G9402"/>
      <c r="H9402"/>
      <c r="I9402"/>
      <c r="J9402"/>
    </row>
    <row r="9403" spans="1:10" x14ac:dyDescent="0.25">
      <c r="A9403"/>
      <c r="B9403"/>
      <c r="C9403"/>
      <c r="D9403"/>
      <c r="E9403"/>
      <c r="F9403"/>
      <c r="G9403"/>
      <c r="H9403"/>
      <c r="I9403"/>
      <c r="J9403"/>
    </row>
    <row r="9404" spans="1:10" x14ac:dyDescent="0.25">
      <c r="A9404"/>
      <c r="B9404"/>
      <c r="C9404"/>
      <c r="D9404"/>
      <c r="E9404"/>
      <c r="F9404"/>
      <c r="G9404"/>
      <c r="H9404"/>
      <c r="I9404"/>
      <c r="J9404"/>
    </row>
    <row r="9405" spans="1:10" x14ac:dyDescent="0.25">
      <c r="A9405"/>
      <c r="B9405"/>
      <c r="C9405"/>
      <c r="D9405"/>
      <c r="E9405"/>
      <c r="F9405"/>
      <c r="G9405"/>
      <c r="H9405"/>
      <c r="I9405"/>
      <c r="J9405"/>
    </row>
    <row r="9406" spans="1:10" x14ac:dyDescent="0.25">
      <c r="A9406"/>
      <c r="B9406"/>
      <c r="C9406"/>
      <c r="D9406"/>
      <c r="E9406"/>
      <c r="F9406"/>
      <c r="G9406"/>
      <c r="H9406"/>
      <c r="I9406"/>
      <c r="J9406"/>
    </row>
    <row r="9407" spans="1:10" x14ac:dyDescent="0.25">
      <c r="A9407"/>
      <c r="B9407"/>
      <c r="C9407"/>
      <c r="D9407"/>
      <c r="E9407"/>
      <c r="F9407"/>
      <c r="G9407"/>
      <c r="H9407"/>
      <c r="I9407"/>
      <c r="J9407"/>
    </row>
    <row r="9408" spans="1:10" x14ac:dyDescent="0.25">
      <c r="A9408"/>
      <c r="B9408"/>
      <c r="C9408"/>
      <c r="D9408"/>
      <c r="E9408"/>
      <c r="F9408"/>
      <c r="G9408"/>
      <c r="H9408"/>
      <c r="I9408"/>
      <c r="J9408"/>
    </row>
    <row r="9409" spans="1:10" x14ac:dyDescent="0.25">
      <c r="A9409"/>
      <c r="B9409"/>
      <c r="C9409"/>
      <c r="D9409"/>
      <c r="E9409"/>
      <c r="F9409"/>
      <c r="G9409"/>
      <c r="H9409"/>
      <c r="I9409"/>
      <c r="J9409"/>
    </row>
    <row r="9410" spans="1:10" x14ac:dyDescent="0.25">
      <c r="A9410"/>
      <c r="B9410"/>
      <c r="C9410"/>
      <c r="D9410"/>
      <c r="E9410"/>
      <c r="F9410"/>
      <c r="G9410"/>
      <c r="H9410"/>
      <c r="I9410"/>
      <c r="J9410"/>
    </row>
    <row r="9411" spans="1:10" x14ac:dyDescent="0.25">
      <c r="A9411"/>
      <c r="B9411"/>
      <c r="C9411"/>
      <c r="D9411"/>
      <c r="E9411"/>
      <c r="F9411"/>
      <c r="G9411"/>
      <c r="H9411"/>
      <c r="I9411"/>
      <c r="J9411"/>
    </row>
    <row r="9412" spans="1:10" x14ac:dyDescent="0.25">
      <c r="A9412"/>
      <c r="B9412"/>
      <c r="C9412"/>
      <c r="D9412"/>
      <c r="E9412"/>
      <c r="F9412"/>
      <c r="G9412"/>
      <c r="H9412"/>
      <c r="I9412"/>
      <c r="J9412"/>
    </row>
    <row r="9413" spans="1:10" x14ac:dyDescent="0.25">
      <c r="A9413"/>
      <c r="B9413"/>
      <c r="C9413"/>
      <c r="D9413"/>
      <c r="E9413"/>
      <c r="F9413"/>
      <c r="G9413"/>
      <c r="H9413"/>
      <c r="I9413"/>
      <c r="J9413"/>
    </row>
    <row r="9414" spans="1:10" x14ac:dyDescent="0.25">
      <c r="A9414"/>
      <c r="B9414"/>
      <c r="C9414"/>
      <c r="D9414"/>
      <c r="E9414"/>
      <c r="F9414"/>
      <c r="G9414"/>
      <c r="H9414"/>
      <c r="I9414"/>
      <c r="J9414"/>
    </row>
    <row r="9415" spans="1:10" x14ac:dyDescent="0.25">
      <c r="A9415"/>
      <c r="B9415"/>
      <c r="C9415"/>
      <c r="D9415"/>
      <c r="E9415"/>
      <c r="F9415"/>
      <c r="G9415"/>
      <c r="H9415"/>
      <c r="I9415"/>
      <c r="J9415"/>
    </row>
    <row r="9416" spans="1:10" x14ac:dyDescent="0.25">
      <c r="A9416"/>
      <c r="B9416"/>
      <c r="C9416"/>
      <c r="D9416"/>
      <c r="E9416"/>
      <c r="F9416"/>
      <c r="G9416"/>
      <c r="H9416"/>
      <c r="I9416"/>
      <c r="J9416"/>
    </row>
    <row r="9417" spans="1:10" x14ac:dyDescent="0.25">
      <c r="A9417"/>
      <c r="B9417"/>
      <c r="C9417"/>
      <c r="D9417"/>
      <c r="E9417"/>
      <c r="F9417"/>
      <c r="G9417"/>
      <c r="H9417"/>
      <c r="I9417"/>
      <c r="J9417"/>
    </row>
    <row r="9418" spans="1:10" x14ac:dyDescent="0.25">
      <c r="A9418"/>
      <c r="B9418"/>
      <c r="C9418"/>
      <c r="D9418"/>
      <c r="E9418"/>
      <c r="F9418"/>
      <c r="G9418"/>
      <c r="H9418"/>
      <c r="I9418"/>
      <c r="J9418"/>
    </row>
    <row r="9419" spans="1:10" x14ac:dyDescent="0.25">
      <c r="A9419"/>
      <c r="B9419"/>
      <c r="C9419"/>
      <c r="D9419"/>
      <c r="E9419"/>
      <c r="F9419"/>
      <c r="G9419"/>
      <c r="H9419"/>
      <c r="I9419"/>
      <c r="J9419"/>
    </row>
    <row r="9420" spans="1:10" x14ac:dyDescent="0.25">
      <c r="A9420"/>
      <c r="B9420"/>
      <c r="C9420"/>
      <c r="D9420"/>
      <c r="E9420"/>
      <c r="F9420"/>
      <c r="G9420"/>
      <c r="H9420"/>
      <c r="I9420"/>
      <c r="J9420"/>
    </row>
    <row r="9421" spans="1:10" x14ac:dyDescent="0.25">
      <c r="A9421"/>
      <c r="B9421"/>
      <c r="C9421"/>
      <c r="D9421"/>
      <c r="E9421"/>
      <c r="F9421"/>
      <c r="G9421"/>
      <c r="H9421"/>
      <c r="I9421"/>
      <c r="J9421"/>
    </row>
    <row r="9422" spans="1:10" x14ac:dyDescent="0.25">
      <c r="A9422"/>
      <c r="B9422"/>
      <c r="C9422"/>
      <c r="D9422"/>
      <c r="E9422"/>
      <c r="F9422"/>
      <c r="G9422"/>
      <c r="H9422"/>
      <c r="I9422"/>
      <c r="J9422"/>
    </row>
    <row r="9423" spans="1:10" x14ac:dyDescent="0.25">
      <c r="A9423"/>
      <c r="B9423"/>
      <c r="C9423"/>
      <c r="D9423"/>
      <c r="E9423"/>
      <c r="F9423"/>
      <c r="G9423"/>
      <c r="H9423"/>
      <c r="I9423"/>
      <c r="J9423"/>
    </row>
    <row r="9424" spans="1:10" x14ac:dyDescent="0.25">
      <c r="A9424"/>
      <c r="B9424"/>
      <c r="C9424"/>
      <c r="D9424"/>
      <c r="E9424"/>
      <c r="F9424"/>
      <c r="G9424"/>
      <c r="H9424"/>
      <c r="I9424"/>
      <c r="J9424"/>
    </row>
    <row r="9425" spans="1:10" x14ac:dyDescent="0.25">
      <c r="A9425"/>
      <c r="B9425"/>
      <c r="C9425"/>
      <c r="D9425"/>
      <c r="E9425"/>
      <c r="F9425"/>
      <c r="G9425"/>
      <c r="H9425"/>
      <c r="I9425"/>
      <c r="J9425"/>
    </row>
    <row r="9426" spans="1:10" x14ac:dyDescent="0.25">
      <c r="A9426"/>
      <c r="B9426"/>
      <c r="C9426"/>
      <c r="D9426"/>
      <c r="E9426"/>
      <c r="F9426"/>
      <c r="G9426"/>
      <c r="H9426"/>
      <c r="I9426"/>
      <c r="J9426"/>
    </row>
    <row r="9427" spans="1:10" x14ac:dyDescent="0.25">
      <c r="A9427"/>
      <c r="B9427"/>
      <c r="C9427"/>
      <c r="D9427"/>
      <c r="E9427"/>
      <c r="F9427"/>
      <c r="G9427"/>
      <c r="H9427"/>
      <c r="I9427"/>
      <c r="J9427"/>
    </row>
    <row r="9428" spans="1:10" x14ac:dyDescent="0.25">
      <c r="A9428"/>
      <c r="B9428"/>
      <c r="C9428"/>
      <c r="D9428"/>
      <c r="E9428"/>
      <c r="F9428"/>
      <c r="G9428"/>
      <c r="H9428"/>
      <c r="I9428"/>
      <c r="J9428"/>
    </row>
    <row r="9429" spans="1:10" x14ac:dyDescent="0.25">
      <c r="A9429"/>
      <c r="B9429"/>
      <c r="C9429"/>
      <c r="D9429"/>
      <c r="E9429"/>
      <c r="F9429"/>
      <c r="G9429"/>
      <c r="H9429"/>
      <c r="I9429"/>
      <c r="J9429"/>
    </row>
    <row r="9430" spans="1:10" x14ac:dyDescent="0.25">
      <c r="A9430"/>
      <c r="B9430"/>
      <c r="C9430"/>
      <c r="D9430"/>
      <c r="E9430"/>
      <c r="F9430"/>
      <c r="G9430"/>
      <c r="H9430"/>
      <c r="I9430"/>
      <c r="J9430"/>
    </row>
    <row r="9431" spans="1:10" x14ac:dyDescent="0.25">
      <c r="A9431"/>
      <c r="B9431"/>
      <c r="C9431"/>
      <c r="D9431"/>
      <c r="E9431"/>
      <c r="F9431"/>
      <c r="G9431"/>
      <c r="H9431"/>
      <c r="I9431"/>
      <c r="J9431"/>
    </row>
    <row r="9432" spans="1:10" x14ac:dyDescent="0.25">
      <c r="A9432"/>
      <c r="B9432"/>
      <c r="C9432"/>
      <c r="D9432"/>
      <c r="E9432"/>
      <c r="F9432"/>
      <c r="G9432"/>
      <c r="H9432"/>
      <c r="I9432"/>
      <c r="J9432"/>
    </row>
    <row r="9433" spans="1:10" x14ac:dyDescent="0.25">
      <c r="A9433"/>
      <c r="B9433"/>
      <c r="C9433"/>
      <c r="D9433"/>
      <c r="E9433"/>
      <c r="F9433"/>
      <c r="G9433"/>
      <c r="H9433"/>
      <c r="I9433"/>
      <c r="J9433"/>
    </row>
    <row r="9434" spans="1:10" x14ac:dyDescent="0.25">
      <c r="A9434"/>
      <c r="B9434"/>
      <c r="C9434"/>
      <c r="D9434"/>
      <c r="E9434"/>
      <c r="F9434"/>
      <c r="G9434"/>
      <c r="H9434"/>
      <c r="I9434"/>
      <c r="J9434"/>
    </row>
    <row r="9435" spans="1:10" x14ac:dyDescent="0.25">
      <c r="A9435"/>
      <c r="B9435"/>
      <c r="C9435"/>
      <c r="D9435"/>
      <c r="E9435"/>
      <c r="F9435"/>
      <c r="G9435"/>
      <c r="H9435"/>
      <c r="I9435"/>
      <c r="J9435"/>
    </row>
    <row r="9436" spans="1:10" x14ac:dyDescent="0.25">
      <c r="A9436"/>
      <c r="B9436"/>
      <c r="C9436"/>
      <c r="D9436"/>
      <c r="E9436"/>
      <c r="F9436"/>
      <c r="G9436"/>
      <c r="H9436"/>
      <c r="I9436"/>
      <c r="J9436"/>
    </row>
    <row r="9437" spans="1:10" x14ac:dyDescent="0.25">
      <c r="A9437"/>
      <c r="B9437"/>
      <c r="C9437"/>
      <c r="D9437"/>
      <c r="E9437"/>
      <c r="F9437"/>
      <c r="G9437"/>
      <c r="H9437"/>
      <c r="I9437"/>
      <c r="J9437"/>
    </row>
    <row r="9438" spans="1:10" x14ac:dyDescent="0.25">
      <c r="A9438"/>
      <c r="B9438"/>
      <c r="C9438"/>
      <c r="D9438"/>
      <c r="E9438"/>
      <c r="F9438"/>
      <c r="G9438"/>
      <c r="H9438"/>
      <c r="I9438"/>
      <c r="J9438"/>
    </row>
    <row r="9439" spans="1:10" x14ac:dyDescent="0.25">
      <c r="A9439"/>
      <c r="B9439"/>
      <c r="C9439"/>
      <c r="D9439"/>
      <c r="E9439"/>
      <c r="F9439"/>
      <c r="G9439"/>
      <c r="H9439"/>
      <c r="I9439"/>
      <c r="J9439"/>
    </row>
    <row r="9440" spans="1:10" x14ac:dyDescent="0.25">
      <c r="A9440"/>
      <c r="B9440"/>
      <c r="C9440"/>
      <c r="D9440"/>
      <c r="E9440"/>
      <c r="F9440"/>
      <c r="G9440"/>
      <c r="H9440"/>
      <c r="I9440"/>
      <c r="J9440"/>
    </row>
    <row r="9441" spans="1:10" x14ac:dyDescent="0.25">
      <c r="A9441"/>
      <c r="B9441"/>
      <c r="C9441"/>
      <c r="D9441"/>
      <c r="E9441"/>
      <c r="F9441"/>
      <c r="G9441"/>
      <c r="H9441"/>
      <c r="I9441"/>
      <c r="J9441"/>
    </row>
    <row r="9442" spans="1:10" x14ac:dyDescent="0.25">
      <c r="A9442"/>
      <c r="B9442"/>
      <c r="C9442"/>
      <c r="D9442"/>
      <c r="E9442"/>
      <c r="F9442"/>
      <c r="G9442"/>
      <c r="H9442"/>
      <c r="I9442"/>
      <c r="J9442"/>
    </row>
    <row r="9443" spans="1:10" x14ac:dyDescent="0.25">
      <c r="A9443"/>
      <c r="B9443"/>
      <c r="C9443"/>
      <c r="D9443"/>
      <c r="E9443"/>
      <c r="F9443"/>
      <c r="G9443"/>
      <c r="H9443"/>
      <c r="I9443"/>
      <c r="J9443"/>
    </row>
    <row r="9444" spans="1:10" x14ac:dyDescent="0.25">
      <c r="A9444"/>
      <c r="B9444"/>
      <c r="C9444"/>
      <c r="D9444"/>
      <c r="E9444"/>
      <c r="F9444"/>
      <c r="G9444"/>
      <c r="H9444"/>
      <c r="I9444"/>
      <c r="J9444"/>
    </row>
    <row r="9445" spans="1:10" x14ac:dyDescent="0.25">
      <c r="A9445"/>
      <c r="B9445"/>
      <c r="C9445"/>
      <c r="D9445"/>
      <c r="E9445"/>
      <c r="F9445"/>
      <c r="G9445"/>
      <c r="H9445"/>
      <c r="I9445"/>
      <c r="J9445"/>
    </row>
    <row r="9446" spans="1:10" x14ac:dyDescent="0.25">
      <c r="A9446"/>
      <c r="B9446"/>
      <c r="C9446"/>
      <c r="D9446"/>
      <c r="E9446"/>
      <c r="F9446"/>
      <c r="G9446"/>
      <c r="H9446"/>
      <c r="I9446"/>
      <c r="J9446"/>
    </row>
    <row r="9447" spans="1:10" x14ac:dyDescent="0.25">
      <c r="A9447"/>
      <c r="B9447"/>
      <c r="C9447"/>
      <c r="D9447"/>
      <c r="E9447"/>
      <c r="F9447"/>
      <c r="G9447"/>
      <c r="H9447"/>
      <c r="I9447"/>
      <c r="J9447"/>
    </row>
    <row r="9448" spans="1:10" x14ac:dyDescent="0.25">
      <c r="A9448"/>
      <c r="B9448"/>
      <c r="C9448"/>
      <c r="D9448"/>
      <c r="E9448"/>
      <c r="F9448"/>
      <c r="G9448"/>
      <c r="H9448"/>
      <c r="I9448"/>
      <c r="J9448"/>
    </row>
    <row r="9449" spans="1:10" x14ac:dyDescent="0.25">
      <c r="A9449"/>
      <c r="B9449"/>
      <c r="C9449"/>
      <c r="D9449"/>
      <c r="E9449"/>
      <c r="F9449"/>
      <c r="G9449"/>
      <c r="H9449"/>
      <c r="I9449"/>
      <c r="J9449"/>
    </row>
    <row r="9450" spans="1:10" x14ac:dyDescent="0.25">
      <c r="A9450"/>
      <c r="B9450"/>
      <c r="C9450"/>
      <c r="D9450"/>
      <c r="E9450"/>
      <c r="F9450"/>
      <c r="G9450"/>
      <c r="H9450"/>
      <c r="I9450"/>
      <c r="J9450"/>
    </row>
    <row r="9451" spans="1:10" x14ac:dyDescent="0.25">
      <c r="A9451"/>
      <c r="B9451"/>
      <c r="C9451"/>
      <c r="D9451"/>
      <c r="E9451"/>
      <c r="F9451"/>
      <c r="G9451"/>
      <c r="H9451"/>
      <c r="I9451"/>
      <c r="J9451"/>
    </row>
    <row r="9452" spans="1:10" x14ac:dyDescent="0.25">
      <c r="A9452"/>
      <c r="B9452"/>
      <c r="C9452"/>
      <c r="D9452"/>
      <c r="E9452"/>
      <c r="F9452"/>
      <c r="G9452"/>
      <c r="H9452"/>
      <c r="I9452"/>
      <c r="J9452"/>
    </row>
    <row r="9453" spans="1:10" x14ac:dyDescent="0.25">
      <c r="A9453"/>
      <c r="B9453"/>
      <c r="C9453"/>
      <c r="D9453"/>
      <c r="E9453"/>
      <c r="F9453"/>
      <c r="G9453"/>
      <c r="H9453"/>
      <c r="I9453"/>
      <c r="J9453"/>
    </row>
    <row r="9454" spans="1:10" x14ac:dyDescent="0.25">
      <c r="A9454"/>
      <c r="B9454"/>
      <c r="C9454"/>
      <c r="D9454"/>
      <c r="E9454"/>
      <c r="F9454"/>
      <c r="G9454"/>
      <c r="H9454"/>
      <c r="I9454"/>
      <c r="J9454"/>
    </row>
    <row r="9455" spans="1:10" x14ac:dyDescent="0.25">
      <c r="A9455"/>
      <c r="B9455"/>
      <c r="C9455"/>
      <c r="D9455"/>
      <c r="E9455"/>
      <c r="F9455"/>
      <c r="G9455"/>
      <c r="H9455"/>
      <c r="I9455"/>
      <c r="J9455"/>
    </row>
    <row r="9456" spans="1:10" x14ac:dyDescent="0.25">
      <c r="A9456"/>
      <c r="B9456"/>
      <c r="C9456"/>
      <c r="D9456"/>
      <c r="E9456"/>
      <c r="F9456"/>
      <c r="G9456"/>
      <c r="H9456"/>
      <c r="I9456"/>
      <c r="J9456"/>
    </row>
    <row r="9457" spans="1:10" x14ac:dyDescent="0.25">
      <c r="A9457"/>
      <c r="B9457"/>
      <c r="C9457"/>
      <c r="D9457"/>
      <c r="E9457"/>
      <c r="F9457"/>
      <c r="G9457"/>
      <c r="H9457"/>
      <c r="I9457"/>
      <c r="J9457"/>
    </row>
    <row r="9458" spans="1:10" x14ac:dyDescent="0.25">
      <c r="A9458"/>
      <c r="B9458"/>
      <c r="C9458"/>
      <c r="D9458"/>
      <c r="E9458"/>
      <c r="F9458"/>
      <c r="G9458"/>
      <c r="H9458"/>
      <c r="I9458"/>
      <c r="J9458"/>
    </row>
    <row r="9459" spans="1:10" x14ac:dyDescent="0.25">
      <c r="A9459"/>
      <c r="B9459"/>
      <c r="C9459"/>
      <c r="D9459"/>
      <c r="E9459"/>
      <c r="F9459"/>
      <c r="G9459"/>
      <c r="H9459"/>
      <c r="I9459"/>
      <c r="J9459"/>
    </row>
    <row r="9460" spans="1:10" x14ac:dyDescent="0.25">
      <c r="A9460"/>
      <c r="B9460"/>
      <c r="C9460"/>
      <c r="D9460"/>
      <c r="E9460"/>
      <c r="F9460"/>
      <c r="G9460"/>
      <c r="H9460"/>
      <c r="I9460"/>
      <c r="J9460"/>
    </row>
    <row r="9461" spans="1:10" x14ac:dyDescent="0.25">
      <c r="A9461"/>
      <c r="B9461"/>
      <c r="C9461"/>
      <c r="D9461"/>
      <c r="E9461"/>
      <c r="F9461"/>
      <c r="G9461"/>
      <c r="H9461"/>
      <c r="I9461"/>
      <c r="J9461"/>
    </row>
    <row r="9462" spans="1:10" x14ac:dyDescent="0.25">
      <c r="A9462"/>
      <c r="B9462"/>
      <c r="C9462"/>
      <c r="D9462"/>
      <c r="E9462"/>
      <c r="F9462"/>
      <c r="G9462"/>
      <c r="H9462"/>
      <c r="I9462"/>
      <c r="J9462"/>
    </row>
    <row r="9463" spans="1:10" x14ac:dyDescent="0.25">
      <c r="A9463"/>
      <c r="B9463"/>
      <c r="C9463"/>
      <c r="D9463"/>
      <c r="E9463"/>
      <c r="F9463"/>
      <c r="G9463"/>
      <c r="H9463"/>
      <c r="I9463"/>
      <c r="J9463"/>
    </row>
    <row r="9464" spans="1:10" x14ac:dyDescent="0.25">
      <c r="A9464"/>
      <c r="B9464"/>
      <c r="C9464"/>
      <c r="D9464"/>
      <c r="E9464"/>
      <c r="F9464"/>
      <c r="G9464"/>
      <c r="H9464"/>
      <c r="I9464"/>
      <c r="J9464"/>
    </row>
    <row r="9465" spans="1:10" x14ac:dyDescent="0.25">
      <c r="A9465"/>
      <c r="B9465"/>
      <c r="C9465"/>
      <c r="D9465"/>
      <c r="E9465"/>
      <c r="F9465"/>
      <c r="G9465"/>
      <c r="H9465"/>
      <c r="I9465"/>
      <c r="J9465"/>
    </row>
    <row r="9466" spans="1:10" x14ac:dyDescent="0.25">
      <c r="A9466"/>
      <c r="B9466"/>
      <c r="C9466"/>
      <c r="D9466"/>
      <c r="E9466"/>
      <c r="F9466"/>
      <c r="G9466"/>
      <c r="H9466"/>
      <c r="I9466"/>
      <c r="J9466"/>
    </row>
    <row r="9467" spans="1:10" x14ac:dyDescent="0.25">
      <c r="A9467"/>
      <c r="B9467"/>
      <c r="C9467"/>
      <c r="D9467"/>
      <c r="E9467"/>
      <c r="F9467"/>
      <c r="G9467"/>
      <c r="H9467"/>
      <c r="I9467"/>
      <c r="J9467"/>
    </row>
    <row r="9468" spans="1:10" x14ac:dyDescent="0.25">
      <c r="A9468"/>
      <c r="B9468"/>
      <c r="C9468"/>
      <c r="D9468"/>
      <c r="E9468"/>
      <c r="F9468"/>
      <c r="G9468"/>
      <c r="H9468"/>
      <c r="I9468"/>
      <c r="J9468"/>
    </row>
    <row r="9469" spans="1:10" x14ac:dyDescent="0.25">
      <c r="A9469"/>
      <c r="B9469"/>
      <c r="C9469"/>
      <c r="D9469"/>
      <c r="E9469"/>
      <c r="F9469"/>
      <c r="G9469"/>
      <c r="H9469"/>
      <c r="I9469"/>
      <c r="J9469"/>
    </row>
    <row r="9470" spans="1:10" x14ac:dyDescent="0.25">
      <c r="A9470"/>
      <c r="B9470"/>
      <c r="C9470"/>
      <c r="D9470"/>
      <c r="E9470"/>
      <c r="F9470"/>
      <c r="G9470"/>
      <c r="H9470"/>
      <c r="I9470"/>
      <c r="J9470"/>
    </row>
    <row r="9471" spans="1:10" x14ac:dyDescent="0.25">
      <c r="A9471"/>
      <c r="B9471"/>
      <c r="C9471"/>
      <c r="D9471"/>
      <c r="E9471"/>
      <c r="F9471"/>
      <c r="G9471"/>
      <c r="H9471"/>
      <c r="I9471"/>
      <c r="J9471"/>
    </row>
    <row r="9472" spans="1:10" x14ac:dyDescent="0.25">
      <c r="A9472"/>
      <c r="B9472"/>
      <c r="C9472"/>
      <c r="D9472"/>
      <c r="E9472"/>
      <c r="F9472"/>
      <c r="G9472"/>
      <c r="H9472"/>
      <c r="I9472"/>
      <c r="J9472"/>
    </row>
    <row r="9473" spans="1:10" x14ac:dyDescent="0.25">
      <c r="A9473"/>
      <c r="B9473"/>
      <c r="C9473"/>
      <c r="D9473"/>
      <c r="E9473"/>
      <c r="F9473"/>
      <c r="G9473"/>
      <c r="H9473"/>
      <c r="I9473"/>
      <c r="J9473"/>
    </row>
    <row r="9474" spans="1:10" x14ac:dyDescent="0.25">
      <c r="A9474"/>
      <c r="B9474"/>
      <c r="C9474"/>
      <c r="D9474"/>
      <c r="E9474"/>
      <c r="F9474"/>
      <c r="G9474"/>
      <c r="H9474"/>
      <c r="I9474"/>
      <c r="J9474"/>
    </row>
    <row r="9475" spans="1:10" x14ac:dyDescent="0.25">
      <c r="A9475"/>
      <c r="B9475"/>
      <c r="C9475"/>
      <c r="D9475"/>
      <c r="E9475"/>
      <c r="F9475"/>
      <c r="G9475"/>
      <c r="H9475"/>
      <c r="I9475"/>
      <c r="J9475"/>
    </row>
    <row r="9476" spans="1:10" x14ac:dyDescent="0.25">
      <c r="A9476"/>
      <c r="B9476"/>
      <c r="C9476"/>
      <c r="D9476"/>
      <c r="E9476"/>
      <c r="F9476"/>
      <c r="G9476"/>
      <c r="H9476"/>
      <c r="I9476"/>
      <c r="J9476"/>
    </row>
    <row r="9477" spans="1:10" x14ac:dyDescent="0.25">
      <c r="A9477"/>
      <c r="B9477"/>
      <c r="C9477"/>
      <c r="D9477"/>
      <c r="E9477"/>
      <c r="F9477"/>
      <c r="G9477"/>
      <c r="H9477"/>
      <c r="I9477"/>
      <c r="J9477"/>
    </row>
    <row r="9478" spans="1:10" x14ac:dyDescent="0.25">
      <c r="A9478"/>
      <c r="B9478"/>
      <c r="C9478"/>
      <c r="D9478"/>
      <c r="E9478"/>
      <c r="F9478"/>
      <c r="G9478"/>
      <c r="H9478"/>
      <c r="I9478"/>
      <c r="J9478"/>
    </row>
    <row r="9479" spans="1:10" x14ac:dyDescent="0.25">
      <c r="A9479"/>
      <c r="B9479"/>
      <c r="C9479"/>
      <c r="D9479"/>
      <c r="E9479"/>
      <c r="F9479"/>
      <c r="G9479"/>
      <c r="H9479"/>
      <c r="I9479"/>
      <c r="J9479"/>
    </row>
    <row r="9480" spans="1:10" x14ac:dyDescent="0.25">
      <c r="A9480"/>
      <c r="B9480"/>
      <c r="C9480"/>
      <c r="D9480"/>
      <c r="E9480"/>
      <c r="F9480"/>
      <c r="G9480"/>
      <c r="H9480"/>
      <c r="I9480"/>
      <c r="J9480"/>
    </row>
    <row r="9481" spans="1:10" x14ac:dyDescent="0.25">
      <c r="A9481"/>
      <c r="B9481"/>
      <c r="C9481"/>
      <c r="D9481"/>
      <c r="E9481"/>
      <c r="F9481"/>
      <c r="G9481"/>
      <c r="H9481"/>
      <c r="I9481"/>
      <c r="J9481"/>
    </row>
    <row r="9482" spans="1:10" x14ac:dyDescent="0.25">
      <c r="A9482"/>
      <c r="B9482"/>
      <c r="C9482"/>
      <c r="D9482"/>
      <c r="E9482"/>
      <c r="F9482"/>
      <c r="G9482"/>
      <c r="H9482"/>
      <c r="I9482"/>
      <c r="J9482"/>
    </row>
    <row r="9483" spans="1:10" x14ac:dyDescent="0.25">
      <c r="A9483"/>
      <c r="B9483"/>
      <c r="C9483"/>
      <c r="D9483"/>
      <c r="E9483"/>
      <c r="F9483"/>
      <c r="G9483"/>
      <c r="H9483"/>
      <c r="I9483"/>
      <c r="J9483"/>
    </row>
    <row r="9484" spans="1:10" x14ac:dyDescent="0.25">
      <c r="A9484"/>
      <c r="B9484"/>
      <c r="C9484"/>
      <c r="D9484"/>
      <c r="E9484"/>
      <c r="F9484"/>
      <c r="G9484"/>
      <c r="H9484"/>
      <c r="I9484"/>
      <c r="J9484"/>
    </row>
    <row r="9485" spans="1:10" x14ac:dyDescent="0.25">
      <c r="A9485"/>
      <c r="B9485"/>
      <c r="C9485"/>
      <c r="D9485"/>
      <c r="E9485"/>
      <c r="F9485"/>
      <c r="G9485"/>
      <c r="H9485"/>
      <c r="I9485"/>
      <c r="J9485"/>
    </row>
    <row r="9486" spans="1:10" x14ac:dyDescent="0.25">
      <c r="A9486"/>
      <c r="B9486"/>
      <c r="C9486"/>
      <c r="D9486"/>
      <c r="E9486"/>
      <c r="F9486"/>
      <c r="G9486"/>
      <c r="H9486"/>
      <c r="I9486"/>
      <c r="J9486"/>
    </row>
    <row r="9487" spans="1:10" x14ac:dyDescent="0.25">
      <c r="A9487"/>
      <c r="B9487"/>
      <c r="C9487"/>
      <c r="D9487"/>
      <c r="E9487"/>
      <c r="F9487"/>
      <c r="G9487"/>
      <c r="H9487"/>
      <c r="I9487"/>
      <c r="J9487"/>
    </row>
    <row r="9488" spans="1:10" x14ac:dyDescent="0.25">
      <c r="A9488"/>
      <c r="B9488"/>
      <c r="C9488"/>
      <c r="D9488"/>
      <c r="E9488"/>
      <c r="F9488"/>
      <c r="G9488"/>
      <c r="H9488"/>
      <c r="I9488"/>
      <c r="J9488"/>
    </row>
    <row r="9489" spans="1:10" x14ac:dyDescent="0.25">
      <c r="A9489"/>
      <c r="B9489"/>
      <c r="C9489"/>
      <c r="D9489"/>
      <c r="E9489"/>
      <c r="F9489"/>
      <c r="G9489"/>
      <c r="H9489"/>
      <c r="I9489"/>
      <c r="J9489"/>
    </row>
    <row r="9490" spans="1:10" x14ac:dyDescent="0.25">
      <c r="A9490"/>
      <c r="B9490"/>
      <c r="C9490"/>
      <c r="D9490"/>
      <c r="E9490"/>
      <c r="F9490"/>
      <c r="G9490"/>
      <c r="H9490"/>
      <c r="I9490"/>
      <c r="J9490"/>
    </row>
    <row r="9491" spans="1:10" x14ac:dyDescent="0.25">
      <c r="A9491"/>
      <c r="B9491"/>
      <c r="C9491"/>
      <c r="D9491"/>
      <c r="E9491"/>
      <c r="F9491"/>
      <c r="G9491"/>
      <c r="H9491"/>
      <c r="I9491"/>
      <c r="J9491"/>
    </row>
    <row r="9492" spans="1:10" x14ac:dyDescent="0.25">
      <c r="A9492"/>
      <c r="B9492"/>
      <c r="C9492"/>
      <c r="D9492"/>
      <c r="E9492"/>
      <c r="F9492"/>
      <c r="G9492"/>
      <c r="H9492"/>
      <c r="I9492"/>
      <c r="J9492"/>
    </row>
    <row r="9493" spans="1:10" x14ac:dyDescent="0.25">
      <c r="A9493"/>
      <c r="B9493"/>
      <c r="C9493"/>
      <c r="D9493"/>
      <c r="E9493"/>
      <c r="F9493"/>
      <c r="G9493"/>
      <c r="H9493"/>
      <c r="I9493"/>
      <c r="J9493"/>
    </row>
    <row r="9494" spans="1:10" x14ac:dyDescent="0.25">
      <c r="A9494"/>
      <c r="B9494"/>
      <c r="C9494"/>
      <c r="D9494"/>
      <c r="E9494"/>
      <c r="F9494"/>
      <c r="G9494"/>
      <c r="H9494"/>
      <c r="I9494"/>
      <c r="J9494"/>
    </row>
    <row r="9495" spans="1:10" x14ac:dyDescent="0.25">
      <c r="A9495"/>
      <c r="B9495"/>
      <c r="C9495"/>
      <c r="D9495"/>
      <c r="E9495"/>
      <c r="F9495"/>
      <c r="G9495"/>
      <c r="H9495"/>
      <c r="I9495"/>
      <c r="J9495"/>
    </row>
    <row r="9496" spans="1:10" x14ac:dyDescent="0.25">
      <c r="A9496"/>
      <c r="B9496"/>
      <c r="C9496"/>
      <c r="D9496"/>
      <c r="E9496"/>
      <c r="F9496"/>
      <c r="G9496"/>
      <c r="H9496"/>
      <c r="I9496"/>
      <c r="J9496"/>
    </row>
    <row r="9497" spans="1:10" x14ac:dyDescent="0.25">
      <c r="A9497"/>
      <c r="B9497"/>
      <c r="C9497"/>
      <c r="D9497"/>
      <c r="E9497"/>
      <c r="F9497"/>
      <c r="G9497"/>
      <c r="H9497"/>
      <c r="I9497"/>
      <c r="J9497"/>
    </row>
    <row r="9498" spans="1:10" x14ac:dyDescent="0.25">
      <c r="A9498"/>
      <c r="B9498"/>
      <c r="C9498"/>
      <c r="D9498"/>
      <c r="E9498"/>
      <c r="F9498"/>
      <c r="G9498"/>
      <c r="H9498"/>
      <c r="I9498"/>
      <c r="J9498"/>
    </row>
    <row r="9499" spans="1:10" x14ac:dyDescent="0.25">
      <c r="A9499"/>
      <c r="B9499"/>
      <c r="C9499"/>
      <c r="D9499"/>
      <c r="E9499"/>
      <c r="F9499"/>
      <c r="G9499"/>
      <c r="H9499"/>
      <c r="I9499"/>
      <c r="J9499"/>
    </row>
    <row r="9500" spans="1:10" x14ac:dyDescent="0.25">
      <c r="A9500"/>
      <c r="B9500"/>
      <c r="C9500"/>
      <c r="D9500"/>
      <c r="E9500"/>
      <c r="F9500"/>
      <c r="G9500"/>
      <c r="H9500"/>
      <c r="I9500"/>
      <c r="J9500"/>
    </row>
    <row r="9501" spans="1:10" x14ac:dyDescent="0.25">
      <c r="A9501"/>
      <c r="B9501"/>
      <c r="C9501"/>
      <c r="D9501"/>
      <c r="E9501"/>
      <c r="F9501"/>
      <c r="G9501"/>
      <c r="H9501"/>
      <c r="I9501"/>
      <c r="J9501"/>
    </row>
    <row r="9502" spans="1:10" x14ac:dyDescent="0.25">
      <c r="A9502"/>
      <c r="B9502"/>
      <c r="C9502"/>
      <c r="D9502"/>
      <c r="E9502"/>
      <c r="F9502"/>
      <c r="G9502"/>
      <c r="H9502"/>
      <c r="I9502"/>
      <c r="J9502"/>
    </row>
    <row r="9503" spans="1:10" x14ac:dyDescent="0.25">
      <c r="A9503"/>
      <c r="B9503"/>
      <c r="C9503"/>
      <c r="D9503"/>
      <c r="E9503"/>
      <c r="F9503"/>
      <c r="G9503"/>
      <c r="H9503"/>
      <c r="I9503"/>
      <c r="J9503"/>
    </row>
    <row r="9504" spans="1:10" x14ac:dyDescent="0.25">
      <c r="A9504"/>
      <c r="B9504"/>
      <c r="C9504"/>
      <c r="D9504"/>
      <c r="E9504"/>
      <c r="F9504"/>
      <c r="G9504"/>
      <c r="H9504"/>
      <c r="I9504"/>
      <c r="J9504"/>
    </row>
    <row r="9505" spans="1:10" x14ac:dyDescent="0.25">
      <c r="A9505"/>
      <c r="B9505"/>
      <c r="C9505"/>
      <c r="D9505"/>
      <c r="E9505"/>
      <c r="F9505"/>
      <c r="G9505"/>
      <c r="H9505"/>
      <c r="I9505"/>
      <c r="J9505"/>
    </row>
    <row r="9506" spans="1:10" x14ac:dyDescent="0.25">
      <c r="A9506"/>
      <c r="B9506"/>
      <c r="C9506"/>
      <c r="D9506"/>
      <c r="E9506"/>
      <c r="F9506"/>
      <c r="G9506"/>
      <c r="H9506"/>
      <c r="I9506"/>
      <c r="J9506"/>
    </row>
    <row r="9507" spans="1:10" x14ac:dyDescent="0.25">
      <c r="A9507"/>
      <c r="B9507"/>
      <c r="C9507"/>
      <c r="D9507"/>
      <c r="E9507"/>
      <c r="F9507"/>
      <c r="G9507"/>
      <c r="H9507"/>
      <c r="I9507"/>
      <c r="J9507"/>
    </row>
    <row r="9508" spans="1:10" x14ac:dyDescent="0.25">
      <c r="A9508"/>
      <c r="B9508"/>
      <c r="C9508"/>
      <c r="D9508"/>
      <c r="E9508"/>
      <c r="F9508"/>
      <c r="G9508"/>
      <c r="H9508"/>
      <c r="I9508"/>
      <c r="J9508"/>
    </row>
    <row r="9509" spans="1:10" x14ac:dyDescent="0.25">
      <c r="A9509"/>
      <c r="B9509"/>
      <c r="C9509"/>
      <c r="D9509"/>
      <c r="E9509"/>
      <c r="F9509"/>
      <c r="G9509"/>
      <c r="H9509"/>
      <c r="I9509"/>
      <c r="J9509"/>
    </row>
    <row r="9510" spans="1:10" x14ac:dyDescent="0.25">
      <c r="A9510"/>
      <c r="B9510"/>
      <c r="C9510"/>
      <c r="D9510"/>
      <c r="E9510"/>
      <c r="F9510"/>
      <c r="G9510"/>
      <c r="H9510"/>
      <c r="I9510"/>
      <c r="J9510"/>
    </row>
    <row r="9511" spans="1:10" x14ac:dyDescent="0.25">
      <c r="A9511"/>
      <c r="B9511"/>
      <c r="C9511"/>
      <c r="D9511"/>
      <c r="E9511"/>
      <c r="F9511"/>
      <c r="G9511"/>
      <c r="H9511"/>
      <c r="I9511"/>
      <c r="J9511"/>
    </row>
    <row r="9512" spans="1:10" x14ac:dyDescent="0.25">
      <c r="A9512"/>
      <c r="B9512"/>
      <c r="C9512"/>
      <c r="D9512"/>
      <c r="E9512"/>
      <c r="F9512"/>
      <c r="G9512"/>
      <c r="H9512"/>
      <c r="I9512"/>
      <c r="J9512"/>
    </row>
    <row r="9513" spans="1:10" x14ac:dyDescent="0.25">
      <c r="A9513"/>
      <c r="B9513"/>
      <c r="C9513"/>
      <c r="D9513"/>
      <c r="E9513"/>
      <c r="F9513"/>
      <c r="G9513"/>
      <c r="H9513"/>
      <c r="I9513"/>
      <c r="J9513"/>
    </row>
    <row r="9514" spans="1:10" x14ac:dyDescent="0.25">
      <c r="A9514"/>
      <c r="B9514"/>
      <c r="C9514"/>
      <c r="D9514"/>
      <c r="E9514"/>
      <c r="F9514"/>
      <c r="G9514"/>
      <c r="H9514"/>
      <c r="I9514"/>
      <c r="J9514"/>
    </row>
    <row r="9515" spans="1:10" x14ac:dyDescent="0.25">
      <c r="A9515"/>
      <c r="B9515"/>
      <c r="C9515"/>
      <c r="D9515"/>
      <c r="E9515"/>
      <c r="F9515"/>
      <c r="G9515"/>
      <c r="H9515"/>
      <c r="I9515"/>
      <c r="J9515"/>
    </row>
    <row r="9516" spans="1:10" x14ac:dyDescent="0.25">
      <c r="A9516"/>
      <c r="B9516"/>
      <c r="C9516"/>
      <c r="D9516"/>
      <c r="E9516"/>
      <c r="F9516"/>
      <c r="G9516"/>
      <c r="H9516"/>
      <c r="I9516"/>
      <c r="J9516"/>
    </row>
    <row r="9517" spans="1:10" x14ac:dyDescent="0.25">
      <c r="A9517"/>
      <c r="B9517"/>
      <c r="C9517"/>
      <c r="D9517"/>
      <c r="E9517"/>
      <c r="F9517"/>
      <c r="G9517"/>
      <c r="H9517"/>
      <c r="I9517"/>
      <c r="J9517"/>
    </row>
    <row r="9518" spans="1:10" x14ac:dyDescent="0.25">
      <c r="A9518"/>
      <c r="B9518"/>
      <c r="C9518"/>
      <c r="D9518"/>
      <c r="E9518"/>
      <c r="F9518"/>
      <c r="G9518"/>
      <c r="H9518"/>
      <c r="I9518"/>
      <c r="J9518"/>
    </row>
    <row r="9519" spans="1:10" x14ac:dyDescent="0.25">
      <c r="A9519"/>
      <c r="B9519"/>
      <c r="C9519"/>
      <c r="D9519"/>
      <c r="E9519"/>
      <c r="F9519"/>
      <c r="G9519"/>
      <c r="H9519"/>
      <c r="I9519"/>
      <c r="J9519"/>
    </row>
    <row r="9520" spans="1:10" x14ac:dyDescent="0.25">
      <c r="A9520"/>
      <c r="B9520"/>
      <c r="C9520"/>
      <c r="D9520"/>
      <c r="E9520"/>
      <c r="F9520"/>
      <c r="G9520"/>
      <c r="H9520"/>
      <c r="I9520"/>
      <c r="J9520"/>
    </row>
    <row r="9521" spans="1:10" x14ac:dyDescent="0.25">
      <c r="A9521"/>
      <c r="B9521"/>
      <c r="C9521"/>
      <c r="D9521"/>
      <c r="E9521"/>
      <c r="F9521"/>
      <c r="G9521"/>
      <c r="H9521"/>
      <c r="I9521"/>
      <c r="J9521"/>
    </row>
    <row r="9522" spans="1:10" x14ac:dyDescent="0.25">
      <c r="A9522"/>
      <c r="B9522"/>
      <c r="C9522"/>
      <c r="D9522"/>
      <c r="E9522"/>
      <c r="F9522"/>
      <c r="G9522"/>
      <c r="H9522"/>
      <c r="I9522"/>
      <c r="J9522"/>
    </row>
    <row r="9523" spans="1:10" x14ac:dyDescent="0.25">
      <c r="A9523"/>
      <c r="B9523"/>
      <c r="C9523"/>
      <c r="D9523"/>
      <c r="E9523"/>
      <c r="F9523"/>
      <c r="G9523"/>
      <c r="H9523"/>
      <c r="I9523"/>
      <c r="J9523"/>
    </row>
    <row r="9524" spans="1:10" x14ac:dyDescent="0.25">
      <c r="A9524"/>
      <c r="B9524"/>
      <c r="C9524"/>
      <c r="D9524"/>
      <c r="E9524"/>
      <c r="F9524"/>
      <c r="G9524"/>
      <c r="H9524"/>
      <c r="I9524"/>
      <c r="J9524"/>
    </row>
    <row r="9525" spans="1:10" x14ac:dyDescent="0.25">
      <c r="A9525"/>
      <c r="B9525"/>
      <c r="C9525"/>
      <c r="D9525"/>
      <c r="E9525"/>
      <c r="F9525"/>
      <c r="G9525"/>
      <c r="H9525"/>
      <c r="I9525"/>
      <c r="J9525"/>
    </row>
    <row r="9526" spans="1:10" x14ac:dyDescent="0.25">
      <c r="A9526"/>
      <c r="B9526"/>
      <c r="C9526"/>
      <c r="D9526"/>
      <c r="E9526"/>
      <c r="F9526"/>
      <c r="G9526"/>
      <c r="H9526"/>
      <c r="I9526"/>
      <c r="J9526"/>
    </row>
    <row r="9527" spans="1:10" x14ac:dyDescent="0.25">
      <c r="A9527"/>
      <c r="B9527"/>
      <c r="C9527"/>
      <c r="D9527"/>
      <c r="E9527"/>
      <c r="F9527"/>
      <c r="G9527"/>
      <c r="H9527"/>
      <c r="I9527"/>
      <c r="J9527"/>
    </row>
    <row r="9528" spans="1:10" x14ac:dyDescent="0.25">
      <c r="A9528"/>
      <c r="B9528"/>
      <c r="C9528"/>
      <c r="D9528"/>
      <c r="E9528"/>
      <c r="F9528"/>
      <c r="G9528"/>
      <c r="H9528"/>
      <c r="I9528"/>
      <c r="J9528"/>
    </row>
    <row r="9529" spans="1:10" x14ac:dyDescent="0.25">
      <c r="A9529"/>
      <c r="B9529"/>
      <c r="C9529"/>
      <c r="D9529"/>
      <c r="E9529"/>
      <c r="F9529"/>
      <c r="G9529"/>
      <c r="H9529"/>
      <c r="I9529"/>
      <c r="J9529"/>
    </row>
    <row r="9530" spans="1:10" x14ac:dyDescent="0.25">
      <c r="A9530"/>
      <c r="B9530"/>
      <c r="C9530"/>
      <c r="D9530"/>
      <c r="E9530"/>
      <c r="F9530"/>
      <c r="G9530"/>
      <c r="H9530"/>
      <c r="I9530"/>
      <c r="J9530"/>
    </row>
    <row r="9531" spans="1:10" x14ac:dyDescent="0.25">
      <c r="A9531"/>
      <c r="B9531"/>
      <c r="C9531"/>
      <c r="D9531"/>
      <c r="E9531"/>
      <c r="F9531"/>
      <c r="G9531"/>
      <c r="H9531"/>
      <c r="I9531"/>
      <c r="J9531"/>
    </row>
    <row r="9532" spans="1:10" x14ac:dyDescent="0.25">
      <c r="A9532"/>
      <c r="B9532"/>
      <c r="C9532"/>
      <c r="D9532"/>
      <c r="E9532"/>
      <c r="F9532"/>
      <c r="G9532"/>
      <c r="H9532"/>
      <c r="I9532"/>
      <c r="J9532"/>
    </row>
    <row r="9533" spans="1:10" x14ac:dyDescent="0.25">
      <c r="A9533"/>
      <c r="B9533"/>
      <c r="C9533"/>
      <c r="D9533"/>
      <c r="E9533"/>
      <c r="F9533"/>
      <c r="G9533"/>
      <c r="H9533"/>
      <c r="I9533"/>
      <c r="J9533"/>
    </row>
    <row r="9534" spans="1:10" x14ac:dyDescent="0.25">
      <c r="A9534"/>
      <c r="B9534"/>
      <c r="C9534"/>
      <c r="D9534"/>
      <c r="E9534"/>
      <c r="F9534"/>
      <c r="G9534"/>
      <c r="H9534"/>
      <c r="I9534"/>
      <c r="J9534"/>
    </row>
    <row r="9535" spans="1:10" x14ac:dyDescent="0.25">
      <c r="A9535"/>
      <c r="B9535"/>
      <c r="C9535"/>
      <c r="D9535"/>
      <c r="E9535"/>
      <c r="F9535"/>
      <c r="G9535"/>
      <c r="H9535"/>
      <c r="I9535"/>
      <c r="J9535"/>
    </row>
    <row r="9536" spans="1:10" x14ac:dyDescent="0.25">
      <c r="A9536"/>
      <c r="B9536"/>
      <c r="C9536"/>
      <c r="D9536"/>
      <c r="E9536"/>
      <c r="F9536"/>
      <c r="G9536"/>
      <c r="H9536"/>
      <c r="I9536"/>
      <c r="J9536"/>
    </row>
    <row r="9537" spans="1:10" x14ac:dyDescent="0.25">
      <c r="A9537"/>
      <c r="B9537"/>
      <c r="C9537"/>
      <c r="D9537"/>
      <c r="E9537"/>
      <c r="F9537"/>
      <c r="G9537"/>
      <c r="H9537"/>
      <c r="I9537"/>
      <c r="J9537"/>
    </row>
    <row r="9538" spans="1:10" x14ac:dyDescent="0.25">
      <c r="A9538"/>
      <c r="B9538"/>
      <c r="C9538"/>
      <c r="D9538"/>
      <c r="E9538"/>
      <c r="F9538"/>
      <c r="G9538"/>
      <c r="H9538"/>
      <c r="I9538"/>
      <c r="J9538"/>
    </row>
    <row r="9539" spans="1:10" x14ac:dyDescent="0.25">
      <c r="A9539"/>
      <c r="B9539"/>
      <c r="C9539"/>
      <c r="D9539"/>
      <c r="E9539"/>
      <c r="F9539"/>
      <c r="G9539"/>
      <c r="H9539"/>
      <c r="I9539"/>
      <c r="J9539"/>
    </row>
    <row r="9540" spans="1:10" x14ac:dyDescent="0.25">
      <c r="A9540"/>
      <c r="B9540"/>
      <c r="C9540"/>
      <c r="D9540"/>
      <c r="E9540"/>
      <c r="F9540"/>
      <c r="G9540"/>
      <c r="H9540"/>
      <c r="I9540"/>
      <c r="J9540"/>
    </row>
    <row r="9541" spans="1:10" x14ac:dyDescent="0.25">
      <c r="A9541"/>
      <c r="B9541"/>
      <c r="C9541"/>
      <c r="D9541"/>
      <c r="E9541"/>
      <c r="F9541"/>
      <c r="G9541"/>
      <c r="H9541"/>
      <c r="I9541"/>
      <c r="J9541"/>
    </row>
    <row r="9542" spans="1:10" x14ac:dyDescent="0.25">
      <c r="A9542"/>
      <c r="B9542"/>
      <c r="C9542"/>
      <c r="D9542"/>
      <c r="E9542"/>
      <c r="F9542"/>
      <c r="G9542"/>
      <c r="H9542"/>
      <c r="I9542"/>
      <c r="J9542"/>
    </row>
    <row r="9543" spans="1:10" x14ac:dyDescent="0.25">
      <c r="A9543"/>
      <c r="B9543"/>
      <c r="C9543"/>
      <c r="D9543"/>
      <c r="E9543"/>
      <c r="F9543"/>
      <c r="G9543"/>
      <c r="H9543"/>
      <c r="I9543"/>
      <c r="J9543"/>
    </row>
    <row r="9544" spans="1:10" x14ac:dyDescent="0.25">
      <c r="A9544"/>
      <c r="B9544"/>
      <c r="C9544"/>
      <c r="D9544"/>
      <c r="E9544"/>
      <c r="F9544"/>
      <c r="G9544"/>
      <c r="H9544"/>
      <c r="I9544"/>
      <c r="J9544"/>
    </row>
    <row r="9545" spans="1:10" x14ac:dyDescent="0.25">
      <c r="A9545"/>
      <c r="B9545"/>
      <c r="C9545"/>
      <c r="D9545"/>
      <c r="E9545"/>
      <c r="F9545"/>
      <c r="G9545"/>
      <c r="H9545"/>
      <c r="I9545"/>
      <c r="J9545"/>
    </row>
    <row r="9546" spans="1:10" x14ac:dyDescent="0.25">
      <c r="A9546"/>
      <c r="B9546"/>
      <c r="C9546"/>
      <c r="D9546"/>
      <c r="E9546"/>
      <c r="F9546"/>
      <c r="G9546"/>
      <c r="H9546"/>
      <c r="I9546"/>
      <c r="J9546"/>
    </row>
    <row r="9547" spans="1:10" x14ac:dyDescent="0.25">
      <c r="A9547"/>
      <c r="B9547"/>
      <c r="C9547"/>
      <c r="D9547"/>
      <c r="E9547"/>
      <c r="F9547"/>
      <c r="G9547"/>
      <c r="H9547"/>
      <c r="I9547"/>
      <c r="J9547"/>
    </row>
    <row r="9548" spans="1:10" x14ac:dyDescent="0.25">
      <c r="A9548"/>
      <c r="B9548"/>
      <c r="C9548"/>
      <c r="D9548"/>
      <c r="E9548"/>
      <c r="F9548"/>
      <c r="G9548"/>
      <c r="H9548"/>
      <c r="I9548"/>
      <c r="J9548"/>
    </row>
    <row r="9549" spans="1:10" x14ac:dyDescent="0.25">
      <c r="A9549"/>
      <c r="B9549"/>
      <c r="C9549"/>
      <c r="D9549"/>
      <c r="E9549"/>
      <c r="F9549"/>
      <c r="G9549"/>
      <c r="H9549"/>
      <c r="I9549"/>
      <c r="J9549"/>
    </row>
    <row r="9550" spans="1:10" x14ac:dyDescent="0.25">
      <c r="A9550"/>
      <c r="B9550"/>
      <c r="C9550"/>
      <c r="D9550"/>
      <c r="E9550"/>
      <c r="F9550"/>
      <c r="G9550"/>
      <c r="H9550"/>
      <c r="I9550"/>
      <c r="J9550"/>
    </row>
    <row r="9551" spans="1:10" x14ac:dyDescent="0.25">
      <c r="A9551"/>
      <c r="B9551"/>
      <c r="C9551"/>
      <c r="D9551"/>
      <c r="E9551"/>
      <c r="F9551"/>
      <c r="G9551"/>
      <c r="H9551"/>
      <c r="I9551"/>
      <c r="J9551"/>
    </row>
    <row r="9552" spans="1:10" x14ac:dyDescent="0.25">
      <c r="A9552"/>
      <c r="B9552"/>
      <c r="C9552"/>
      <c r="D9552"/>
      <c r="E9552"/>
      <c r="F9552"/>
      <c r="G9552"/>
      <c r="H9552"/>
      <c r="I9552"/>
      <c r="J9552"/>
    </row>
    <row r="9553" spans="1:10" x14ac:dyDescent="0.25">
      <c r="A9553"/>
      <c r="B9553"/>
      <c r="C9553"/>
      <c r="D9553"/>
      <c r="E9553"/>
      <c r="F9553"/>
      <c r="G9553"/>
      <c r="H9553"/>
      <c r="I9553"/>
      <c r="J9553"/>
    </row>
    <row r="9554" spans="1:10" x14ac:dyDescent="0.25">
      <c r="A9554"/>
      <c r="B9554"/>
      <c r="C9554"/>
      <c r="D9554"/>
      <c r="E9554"/>
      <c r="F9554"/>
      <c r="G9554"/>
      <c r="H9554"/>
      <c r="I9554"/>
      <c r="J9554"/>
    </row>
    <row r="9555" spans="1:10" x14ac:dyDescent="0.25">
      <c r="A9555"/>
      <c r="B9555"/>
      <c r="C9555"/>
      <c r="D9555"/>
      <c r="E9555"/>
      <c r="F9555"/>
      <c r="G9555"/>
      <c r="H9555"/>
      <c r="I9555"/>
      <c r="J9555"/>
    </row>
    <row r="9556" spans="1:10" x14ac:dyDescent="0.25">
      <c r="A9556"/>
      <c r="B9556"/>
      <c r="C9556"/>
      <c r="D9556"/>
      <c r="E9556"/>
      <c r="F9556"/>
      <c r="G9556"/>
      <c r="H9556"/>
      <c r="I9556"/>
      <c r="J9556"/>
    </row>
    <row r="9557" spans="1:10" x14ac:dyDescent="0.25">
      <c r="A9557"/>
      <c r="B9557"/>
      <c r="C9557"/>
      <c r="D9557"/>
      <c r="E9557"/>
      <c r="F9557"/>
      <c r="G9557"/>
      <c r="H9557"/>
      <c r="I9557"/>
      <c r="J9557"/>
    </row>
    <row r="9558" spans="1:10" x14ac:dyDescent="0.25">
      <c r="A9558"/>
      <c r="B9558"/>
      <c r="C9558"/>
      <c r="D9558"/>
      <c r="E9558"/>
      <c r="F9558"/>
      <c r="G9558"/>
      <c r="H9558"/>
      <c r="I9558"/>
      <c r="J9558"/>
    </row>
    <row r="9559" spans="1:10" x14ac:dyDescent="0.25">
      <c r="A9559"/>
      <c r="B9559"/>
      <c r="C9559"/>
      <c r="D9559"/>
      <c r="E9559"/>
      <c r="F9559"/>
      <c r="G9559"/>
      <c r="H9559"/>
      <c r="I9559"/>
      <c r="J9559"/>
    </row>
    <row r="9560" spans="1:10" x14ac:dyDescent="0.25">
      <c r="A9560"/>
      <c r="B9560"/>
      <c r="C9560"/>
      <c r="D9560"/>
      <c r="E9560"/>
      <c r="F9560"/>
      <c r="G9560"/>
      <c r="H9560"/>
      <c r="I9560"/>
      <c r="J9560"/>
    </row>
    <row r="9561" spans="1:10" x14ac:dyDescent="0.25">
      <c r="A9561"/>
      <c r="B9561"/>
      <c r="C9561"/>
      <c r="D9561"/>
      <c r="E9561"/>
      <c r="F9561"/>
      <c r="G9561"/>
      <c r="H9561"/>
      <c r="I9561"/>
      <c r="J9561"/>
    </row>
    <row r="9562" spans="1:10" x14ac:dyDescent="0.25">
      <c r="A9562"/>
      <c r="B9562"/>
      <c r="C9562"/>
      <c r="D9562"/>
      <c r="E9562"/>
      <c r="F9562"/>
      <c r="G9562"/>
      <c r="H9562"/>
      <c r="I9562"/>
      <c r="J9562"/>
    </row>
    <row r="9563" spans="1:10" x14ac:dyDescent="0.25">
      <c r="A9563"/>
      <c r="B9563"/>
      <c r="C9563"/>
      <c r="D9563"/>
      <c r="E9563"/>
      <c r="F9563"/>
      <c r="G9563"/>
      <c r="H9563"/>
      <c r="I9563"/>
      <c r="J9563"/>
    </row>
    <row r="9564" spans="1:10" x14ac:dyDescent="0.25">
      <c r="A9564"/>
      <c r="B9564"/>
      <c r="C9564"/>
      <c r="D9564"/>
      <c r="E9564"/>
      <c r="F9564"/>
      <c r="G9564"/>
      <c r="H9564"/>
      <c r="I9564"/>
      <c r="J9564"/>
    </row>
    <row r="9565" spans="1:10" x14ac:dyDescent="0.25">
      <c r="A9565"/>
      <c r="B9565"/>
      <c r="C9565"/>
      <c r="D9565"/>
      <c r="E9565"/>
      <c r="F9565"/>
      <c r="G9565"/>
      <c r="H9565"/>
      <c r="I9565"/>
      <c r="J9565"/>
    </row>
    <row r="9566" spans="1:10" x14ac:dyDescent="0.25">
      <c r="A9566"/>
      <c r="B9566"/>
      <c r="C9566"/>
      <c r="D9566"/>
      <c r="E9566"/>
      <c r="F9566"/>
      <c r="G9566"/>
      <c r="H9566"/>
      <c r="I9566"/>
      <c r="J9566"/>
    </row>
    <row r="9567" spans="1:10" x14ac:dyDescent="0.25">
      <c r="A9567"/>
      <c r="B9567"/>
      <c r="C9567"/>
      <c r="D9567"/>
      <c r="E9567"/>
      <c r="F9567"/>
      <c r="G9567"/>
      <c r="H9567"/>
      <c r="I9567"/>
      <c r="J9567"/>
    </row>
    <row r="9568" spans="1:10" x14ac:dyDescent="0.25">
      <c r="A9568"/>
      <c r="B9568"/>
      <c r="C9568"/>
      <c r="D9568"/>
      <c r="E9568"/>
      <c r="F9568"/>
      <c r="G9568"/>
      <c r="H9568"/>
      <c r="I9568"/>
      <c r="J9568"/>
    </row>
    <row r="9569" spans="1:10" x14ac:dyDescent="0.25">
      <c r="A9569"/>
      <c r="B9569"/>
      <c r="C9569"/>
      <c r="D9569"/>
      <c r="E9569"/>
      <c r="F9569"/>
      <c r="G9569"/>
      <c r="H9569"/>
      <c r="I9569"/>
      <c r="J9569"/>
    </row>
    <row r="9570" spans="1:10" x14ac:dyDescent="0.25">
      <c r="A9570"/>
      <c r="B9570"/>
      <c r="C9570"/>
      <c r="D9570"/>
      <c r="E9570"/>
      <c r="F9570"/>
      <c r="G9570"/>
      <c r="H9570"/>
      <c r="I9570"/>
      <c r="J9570"/>
    </row>
    <row r="9571" spans="1:10" x14ac:dyDescent="0.25">
      <c r="A9571"/>
      <c r="B9571"/>
      <c r="C9571"/>
      <c r="D9571"/>
      <c r="E9571"/>
      <c r="F9571"/>
      <c r="G9571"/>
      <c r="H9571"/>
      <c r="I9571"/>
      <c r="J9571"/>
    </row>
    <row r="9572" spans="1:10" x14ac:dyDescent="0.25">
      <c r="A9572"/>
      <c r="B9572"/>
      <c r="C9572"/>
      <c r="D9572"/>
      <c r="E9572"/>
      <c r="F9572"/>
      <c r="G9572"/>
      <c r="H9572"/>
      <c r="I9572"/>
      <c r="J9572"/>
    </row>
    <row r="9573" spans="1:10" x14ac:dyDescent="0.25">
      <c r="A9573"/>
      <c r="B9573"/>
      <c r="C9573"/>
      <c r="D9573"/>
      <c r="E9573"/>
      <c r="F9573"/>
      <c r="G9573"/>
      <c r="H9573"/>
      <c r="I9573"/>
      <c r="J9573"/>
    </row>
    <row r="9574" spans="1:10" x14ac:dyDescent="0.25">
      <c r="A9574"/>
      <c r="B9574"/>
      <c r="C9574"/>
      <c r="D9574"/>
      <c r="E9574"/>
      <c r="F9574"/>
      <c r="G9574"/>
      <c r="H9574"/>
      <c r="I9574"/>
      <c r="J9574"/>
    </row>
    <row r="9575" spans="1:10" x14ac:dyDescent="0.25">
      <c r="A9575"/>
      <c r="B9575"/>
      <c r="C9575"/>
      <c r="D9575"/>
      <c r="E9575"/>
      <c r="F9575"/>
      <c r="G9575"/>
      <c r="H9575"/>
      <c r="I9575"/>
      <c r="J9575"/>
    </row>
    <row r="9576" spans="1:10" x14ac:dyDescent="0.25">
      <c r="A9576"/>
      <c r="B9576"/>
      <c r="C9576"/>
      <c r="D9576"/>
      <c r="E9576"/>
      <c r="F9576"/>
      <c r="G9576"/>
      <c r="H9576"/>
      <c r="I9576"/>
      <c r="J9576"/>
    </row>
    <row r="9577" spans="1:10" x14ac:dyDescent="0.25">
      <c r="A9577"/>
      <c r="B9577"/>
      <c r="C9577"/>
      <c r="D9577"/>
      <c r="E9577"/>
      <c r="F9577"/>
      <c r="G9577"/>
      <c r="H9577"/>
      <c r="I9577"/>
      <c r="J9577"/>
    </row>
    <row r="9578" spans="1:10" x14ac:dyDescent="0.25">
      <c r="A9578"/>
      <c r="B9578"/>
      <c r="C9578"/>
      <c r="D9578"/>
      <c r="E9578"/>
      <c r="F9578"/>
      <c r="G9578"/>
      <c r="H9578"/>
      <c r="I9578"/>
      <c r="J9578"/>
    </row>
    <row r="9579" spans="1:10" x14ac:dyDescent="0.25">
      <c r="A9579"/>
      <c r="B9579"/>
      <c r="C9579"/>
      <c r="D9579"/>
      <c r="E9579"/>
      <c r="F9579"/>
      <c r="G9579"/>
      <c r="H9579"/>
      <c r="I9579"/>
      <c r="J9579"/>
    </row>
    <row r="9580" spans="1:10" x14ac:dyDescent="0.25">
      <c r="A9580"/>
      <c r="B9580"/>
      <c r="C9580"/>
      <c r="D9580"/>
      <c r="E9580"/>
      <c r="F9580"/>
      <c r="G9580"/>
      <c r="H9580"/>
      <c r="I9580"/>
      <c r="J9580"/>
    </row>
    <row r="9581" spans="1:10" x14ac:dyDescent="0.25">
      <c r="A9581"/>
      <c r="B9581"/>
      <c r="C9581"/>
      <c r="D9581"/>
      <c r="E9581"/>
      <c r="F9581"/>
      <c r="G9581"/>
      <c r="H9581"/>
      <c r="I9581"/>
      <c r="J9581"/>
    </row>
    <row r="9582" spans="1:10" x14ac:dyDescent="0.25">
      <c r="A9582"/>
      <c r="B9582"/>
      <c r="C9582"/>
      <c r="D9582"/>
      <c r="E9582"/>
      <c r="F9582"/>
      <c r="G9582"/>
      <c r="H9582"/>
      <c r="I9582"/>
      <c r="J9582"/>
    </row>
    <row r="9583" spans="1:10" x14ac:dyDescent="0.25">
      <c r="A9583"/>
      <c r="B9583"/>
      <c r="C9583"/>
      <c r="D9583"/>
      <c r="E9583"/>
      <c r="F9583"/>
      <c r="G9583"/>
      <c r="H9583"/>
      <c r="I9583"/>
      <c r="J9583"/>
    </row>
    <row r="9584" spans="1:10" x14ac:dyDescent="0.25">
      <c r="A9584"/>
      <c r="B9584"/>
      <c r="C9584"/>
      <c r="D9584"/>
      <c r="E9584"/>
      <c r="F9584"/>
      <c r="G9584"/>
      <c r="H9584"/>
      <c r="I9584"/>
      <c r="J9584"/>
    </row>
    <row r="9585" spans="1:10" x14ac:dyDescent="0.25">
      <c r="A9585"/>
      <c r="B9585"/>
      <c r="C9585"/>
      <c r="D9585"/>
      <c r="E9585"/>
      <c r="F9585"/>
      <c r="G9585"/>
      <c r="H9585"/>
      <c r="I9585"/>
      <c r="J9585"/>
    </row>
    <row r="9586" spans="1:10" x14ac:dyDescent="0.25">
      <c r="A9586"/>
      <c r="B9586"/>
      <c r="C9586"/>
      <c r="D9586"/>
      <c r="E9586"/>
      <c r="F9586"/>
      <c r="G9586"/>
      <c r="H9586"/>
      <c r="I9586"/>
      <c r="J9586"/>
    </row>
    <row r="9587" spans="1:10" x14ac:dyDescent="0.25">
      <c r="A9587"/>
      <c r="B9587"/>
      <c r="C9587"/>
      <c r="D9587"/>
      <c r="E9587"/>
      <c r="F9587"/>
      <c r="G9587"/>
      <c r="H9587"/>
      <c r="I9587"/>
      <c r="J9587"/>
    </row>
    <row r="9588" spans="1:10" x14ac:dyDescent="0.25">
      <c r="A9588"/>
      <c r="B9588"/>
      <c r="C9588"/>
      <c r="D9588"/>
      <c r="E9588"/>
      <c r="F9588"/>
      <c r="G9588"/>
      <c r="H9588"/>
      <c r="I9588"/>
      <c r="J9588"/>
    </row>
    <row r="9589" spans="1:10" x14ac:dyDescent="0.25">
      <c r="A9589"/>
      <c r="B9589"/>
      <c r="C9589"/>
      <c r="D9589"/>
      <c r="E9589"/>
      <c r="F9589"/>
      <c r="G9589"/>
      <c r="H9589"/>
      <c r="I9589"/>
      <c r="J9589"/>
    </row>
    <row r="9590" spans="1:10" x14ac:dyDescent="0.25">
      <c r="A9590"/>
      <c r="B9590"/>
      <c r="C9590"/>
      <c r="D9590"/>
      <c r="E9590"/>
      <c r="F9590"/>
      <c r="G9590"/>
      <c r="H9590"/>
      <c r="I9590"/>
      <c r="J9590"/>
    </row>
    <row r="9591" spans="1:10" x14ac:dyDescent="0.25">
      <c r="A9591"/>
      <c r="B9591"/>
      <c r="C9591"/>
      <c r="D9591"/>
      <c r="E9591"/>
      <c r="F9591"/>
      <c r="G9591"/>
      <c r="H9591"/>
      <c r="I9591"/>
      <c r="J9591"/>
    </row>
    <row r="9592" spans="1:10" x14ac:dyDescent="0.25">
      <c r="A9592"/>
      <c r="B9592"/>
      <c r="C9592"/>
      <c r="D9592"/>
      <c r="E9592"/>
      <c r="F9592"/>
      <c r="G9592"/>
      <c r="H9592"/>
      <c r="I9592"/>
      <c r="J9592"/>
    </row>
    <row r="9593" spans="1:10" x14ac:dyDescent="0.25">
      <c r="A9593"/>
      <c r="B9593"/>
      <c r="C9593"/>
      <c r="D9593"/>
      <c r="E9593"/>
      <c r="F9593"/>
      <c r="G9593"/>
      <c r="H9593"/>
      <c r="I9593"/>
      <c r="J9593"/>
    </row>
    <row r="9594" spans="1:10" x14ac:dyDescent="0.25">
      <c r="A9594"/>
      <c r="B9594"/>
      <c r="C9594"/>
      <c r="D9594"/>
      <c r="E9594"/>
      <c r="F9594"/>
      <c r="G9594"/>
      <c r="H9594"/>
      <c r="I9594"/>
      <c r="J9594"/>
    </row>
    <row r="9595" spans="1:10" x14ac:dyDescent="0.25">
      <c r="A9595"/>
      <c r="B9595"/>
      <c r="C9595"/>
      <c r="D9595"/>
      <c r="E9595"/>
      <c r="F9595"/>
      <c r="G9595"/>
      <c r="H9595"/>
      <c r="I9595"/>
      <c r="J9595"/>
    </row>
    <row r="9596" spans="1:10" x14ac:dyDescent="0.25">
      <c r="A9596"/>
      <c r="B9596"/>
      <c r="C9596"/>
      <c r="D9596"/>
      <c r="E9596"/>
      <c r="F9596"/>
      <c r="G9596"/>
      <c r="H9596"/>
      <c r="I9596"/>
      <c r="J9596"/>
    </row>
    <row r="9597" spans="1:10" x14ac:dyDescent="0.25">
      <c r="A9597"/>
      <c r="B9597"/>
      <c r="C9597"/>
      <c r="D9597"/>
      <c r="E9597"/>
      <c r="F9597"/>
      <c r="G9597"/>
      <c r="H9597"/>
      <c r="I9597"/>
      <c r="J9597"/>
    </row>
    <row r="9598" spans="1:10" x14ac:dyDescent="0.25">
      <c r="A9598"/>
      <c r="B9598"/>
      <c r="C9598"/>
      <c r="D9598"/>
      <c r="E9598"/>
      <c r="F9598"/>
      <c r="G9598"/>
      <c r="H9598"/>
      <c r="I9598"/>
      <c r="J9598"/>
    </row>
    <row r="9599" spans="1:10" x14ac:dyDescent="0.25">
      <c r="A9599"/>
      <c r="B9599"/>
      <c r="C9599"/>
      <c r="D9599"/>
      <c r="E9599"/>
      <c r="F9599"/>
      <c r="G9599"/>
      <c r="H9599"/>
      <c r="I9599"/>
      <c r="J9599"/>
    </row>
    <row r="9600" spans="1:10" x14ac:dyDescent="0.25">
      <c r="A9600"/>
      <c r="B9600"/>
      <c r="C9600"/>
      <c r="D9600"/>
      <c r="E9600"/>
      <c r="F9600"/>
      <c r="G9600"/>
      <c r="H9600"/>
      <c r="I9600"/>
      <c r="J9600"/>
    </row>
    <row r="9601" spans="1:10" x14ac:dyDescent="0.25">
      <c r="A9601"/>
      <c r="B9601"/>
      <c r="C9601"/>
      <c r="D9601"/>
      <c r="E9601"/>
      <c r="F9601"/>
      <c r="G9601"/>
      <c r="H9601"/>
      <c r="I9601"/>
      <c r="J9601"/>
    </row>
    <row r="9602" spans="1:10" x14ac:dyDescent="0.25">
      <c r="A9602"/>
      <c r="B9602"/>
      <c r="C9602"/>
      <c r="D9602"/>
      <c r="E9602"/>
      <c r="F9602"/>
      <c r="G9602"/>
      <c r="H9602"/>
      <c r="I9602"/>
      <c r="J9602"/>
    </row>
    <row r="9603" spans="1:10" x14ac:dyDescent="0.25">
      <c r="A9603"/>
      <c r="B9603"/>
      <c r="C9603"/>
      <c r="D9603"/>
      <c r="E9603"/>
      <c r="F9603"/>
      <c r="G9603"/>
      <c r="H9603"/>
      <c r="I9603"/>
      <c r="J9603"/>
    </row>
    <row r="9604" spans="1:10" x14ac:dyDescent="0.25">
      <c r="A9604"/>
      <c r="B9604"/>
      <c r="C9604"/>
      <c r="D9604"/>
      <c r="E9604"/>
      <c r="F9604"/>
      <c r="G9604"/>
      <c r="H9604"/>
      <c r="I9604"/>
      <c r="J9604"/>
    </row>
    <row r="9605" spans="1:10" x14ac:dyDescent="0.25">
      <c r="A9605"/>
      <c r="B9605"/>
      <c r="C9605"/>
      <c r="D9605"/>
      <c r="E9605"/>
      <c r="F9605"/>
      <c r="G9605"/>
      <c r="H9605"/>
      <c r="I9605"/>
      <c r="J9605"/>
    </row>
    <row r="9606" spans="1:10" x14ac:dyDescent="0.25">
      <c r="A9606"/>
      <c r="B9606"/>
      <c r="C9606"/>
      <c r="D9606"/>
      <c r="E9606"/>
      <c r="F9606"/>
      <c r="G9606"/>
      <c r="H9606"/>
      <c r="I9606"/>
      <c r="J9606"/>
    </row>
    <row r="9607" spans="1:10" x14ac:dyDescent="0.25">
      <c r="A9607"/>
      <c r="B9607"/>
      <c r="C9607"/>
      <c r="D9607"/>
      <c r="E9607"/>
      <c r="F9607"/>
      <c r="G9607"/>
      <c r="H9607"/>
      <c r="I9607"/>
      <c r="J9607"/>
    </row>
    <row r="9608" spans="1:10" x14ac:dyDescent="0.25">
      <c r="A9608"/>
      <c r="B9608"/>
      <c r="C9608"/>
      <c r="D9608"/>
      <c r="E9608"/>
      <c r="F9608"/>
      <c r="G9608"/>
      <c r="H9608"/>
      <c r="I9608"/>
      <c r="J9608"/>
    </row>
    <row r="9609" spans="1:10" x14ac:dyDescent="0.25">
      <c r="A9609"/>
      <c r="B9609"/>
      <c r="C9609"/>
      <c r="D9609"/>
      <c r="E9609"/>
      <c r="F9609"/>
      <c r="G9609"/>
      <c r="H9609"/>
      <c r="I9609"/>
      <c r="J9609"/>
    </row>
    <row r="9610" spans="1:10" x14ac:dyDescent="0.25">
      <c r="A9610"/>
      <c r="B9610"/>
      <c r="C9610"/>
      <c r="D9610"/>
      <c r="E9610"/>
      <c r="F9610"/>
      <c r="G9610"/>
      <c r="H9610"/>
      <c r="I9610"/>
      <c r="J9610"/>
    </row>
    <row r="9611" spans="1:10" x14ac:dyDescent="0.25">
      <c r="A9611"/>
      <c r="B9611"/>
      <c r="C9611"/>
      <c r="D9611"/>
      <c r="E9611"/>
      <c r="F9611"/>
      <c r="G9611"/>
      <c r="H9611"/>
      <c r="I9611"/>
      <c r="J9611"/>
    </row>
    <row r="9612" spans="1:10" x14ac:dyDescent="0.25">
      <c r="A9612"/>
      <c r="B9612"/>
      <c r="C9612"/>
      <c r="D9612"/>
      <c r="E9612"/>
      <c r="F9612"/>
      <c r="G9612"/>
      <c r="H9612"/>
      <c r="I9612"/>
      <c r="J9612"/>
    </row>
    <row r="9613" spans="1:10" x14ac:dyDescent="0.25">
      <c r="A9613"/>
      <c r="B9613"/>
      <c r="C9613"/>
      <c r="D9613"/>
      <c r="E9613"/>
      <c r="F9613"/>
      <c r="G9613"/>
      <c r="H9613"/>
      <c r="I9613"/>
      <c r="J9613"/>
    </row>
    <row r="9614" spans="1:10" x14ac:dyDescent="0.25">
      <c r="A9614"/>
      <c r="B9614"/>
      <c r="C9614"/>
      <c r="D9614"/>
      <c r="E9614"/>
      <c r="F9614"/>
      <c r="G9614"/>
      <c r="H9614"/>
      <c r="I9614"/>
      <c r="J9614"/>
    </row>
    <row r="9615" spans="1:10" x14ac:dyDescent="0.25">
      <c r="A9615"/>
      <c r="B9615"/>
      <c r="C9615"/>
      <c r="D9615"/>
      <c r="E9615"/>
      <c r="F9615"/>
      <c r="G9615"/>
      <c r="H9615"/>
      <c r="I9615"/>
      <c r="J9615"/>
    </row>
    <row r="9616" spans="1:10" x14ac:dyDescent="0.25">
      <c r="A9616"/>
      <c r="B9616"/>
      <c r="C9616"/>
      <c r="D9616"/>
      <c r="E9616"/>
      <c r="F9616"/>
      <c r="G9616"/>
      <c r="H9616"/>
      <c r="I9616"/>
      <c r="J9616"/>
    </row>
    <row r="9617" spans="1:10" x14ac:dyDescent="0.25">
      <c r="A9617"/>
      <c r="B9617"/>
      <c r="C9617"/>
      <c r="D9617"/>
      <c r="E9617"/>
      <c r="F9617"/>
      <c r="G9617"/>
      <c r="H9617"/>
      <c r="I9617"/>
      <c r="J9617"/>
    </row>
    <row r="9618" spans="1:10" x14ac:dyDescent="0.25">
      <c r="A9618"/>
      <c r="B9618"/>
      <c r="C9618"/>
      <c r="D9618"/>
      <c r="E9618"/>
      <c r="F9618"/>
      <c r="G9618"/>
      <c r="H9618"/>
      <c r="I9618"/>
      <c r="J9618"/>
    </row>
    <row r="9619" spans="1:10" x14ac:dyDescent="0.25">
      <c r="A9619"/>
      <c r="B9619"/>
      <c r="C9619"/>
      <c r="D9619"/>
      <c r="E9619"/>
      <c r="F9619"/>
      <c r="G9619"/>
      <c r="H9619"/>
      <c r="I9619"/>
      <c r="J9619"/>
    </row>
    <row r="9620" spans="1:10" x14ac:dyDescent="0.25">
      <c r="A9620"/>
      <c r="B9620"/>
      <c r="C9620"/>
      <c r="D9620"/>
      <c r="E9620"/>
      <c r="F9620"/>
      <c r="G9620"/>
      <c r="H9620"/>
      <c r="I9620"/>
      <c r="J9620"/>
    </row>
    <row r="9621" spans="1:10" x14ac:dyDescent="0.25">
      <c r="A9621"/>
      <c r="B9621"/>
      <c r="C9621"/>
      <c r="D9621"/>
      <c r="E9621"/>
      <c r="F9621"/>
      <c r="G9621"/>
      <c r="H9621"/>
      <c r="I9621"/>
      <c r="J9621"/>
    </row>
    <row r="9622" spans="1:10" x14ac:dyDescent="0.25">
      <c r="A9622"/>
      <c r="B9622"/>
      <c r="C9622"/>
      <c r="D9622"/>
      <c r="E9622"/>
      <c r="F9622"/>
      <c r="G9622"/>
      <c r="H9622"/>
      <c r="I9622"/>
      <c r="J9622"/>
    </row>
    <row r="9623" spans="1:10" x14ac:dyDescent="0.25">
      <c r="A9623"/>
      <c r="B9623"/>
      <c r="C9623"/>
      <c r="D9623"/>
      <c r="E9623"/>
      <c r="F9623"/>
      <c r="G9623"/>
      <c r="H9623"/>
      <c r="I9623"/>
      <c r="J9623"/>
    </row>
    <row r="9624" spans="1:10" x14ac:dyDescent="0.25">
      <c r="A9624"/>
      <c r="B9624"/>
      <c r="C9624"/>
      <c r="D9624"/>
      <c r="E9624"/>
      <c r="F9624"/>
      <c r="G9624"/>
      <c r="H9624"/>
      <c r="I9624"/>
      <c r="J9624"/>
    </row>
    <row r="9625" spans="1:10" x14ac:dyDescent="0.25">
      <c r="A9625"/>
      <c r="B9625"/>
      <c r="C9625"/>
      <c r="D9625"/>
      <c r="E9625"/>
      <c r="F9625"/>
      <c r="G9625"/>
      <c r="H9625"/>
      <c r="I9625"/>
      <c r="J9625"/>
    </row>
    <row r="9626" spans="1:10" x14ac:dyDescent="0.25">
      <c r="A9626"/>
      <c r="B9626"/>
      <c r="C9626"/>
      <c r="D9626"/>
      <c r="E9626"/>
      <c r="F9626"/>
      <c r="G9626"/>
      <c r="H9626"/>
      <c r="I9626"/>
      <c r="J9626"/>
    </row>
    <row r="9627" spans="1:10" x14ac:dyDescent="0.25">
      <c r="A9627"/>
      <c r="B9627"/>
      <c r="C9627"/>
      <c r="D9627"/>
      <c r="E9627"/>
      <c r="F9627"/>
      <c r="G9627"/>
      <c r="H9627"/>
      <c r="I9627"/>
      <c r="J9627"/>
    </row>
    <row r="9628" spans="1:10" x14ac:dyDescent="0.25">
      <c r="A9628"/>
      <c r="B9628"/>
      <c r="C9628"/>
      <c r="D9628"/>
      <c r="E9628"/>
      <c r="F9628"/>
      <c r="G9628"/>
      <c r="H9628"/>
      <c r="I9628"/>
      <c r="J9628"/>
    </row>
    <row r="9629" spans="1:10" x14ac:dyDescent="0.25">
      <c r="A9629"/>
      <c r="B9629"/>
      <c r="C9629"/>
      <c r="D9629"/>
      <c r="E9629"/>
      <c r="F9629"/>
      <c r="G9629"/>
      <c r="H9629"/>
      <c r="I9629"/>
      <c r="J9629"/>
    </row>
    <row r="9630" spans="1:10" x14ac:dyDescent="0.25">
      <c r="A9630"/>
      <c r="B9630"/>
      <c r="C9630"/>
      <c r="D9630"/>
      <c r="E9630"/>
      <c r="F9630"/>
      <c r="G9630"/>
      <c r="H9630"/>
      <c r="I9630"/>
      <c r="J9630"/>
    </row>
    <row r="9631" spans="1:10" x14ac:dyDescent="0.25">
      <c r="A9631"/>
      <c r="B9631"/>
      <c r="C9631"/>
      <c r="D9631"/>
      <c r="E9631"/>
      <c r="F9631"/>
      <c r="G9631"/>
      <c r="H9631"/>
      <c r="I9631"/>
      <c r="J9631"/>
    </row>
    <row r="9632" spans="1:10" x14ac:dyDescent="0.25">
      <c r="A9632"/>
      <c r="B9632"/>
      <c r="C9632"/>
      <c r="D9632"/>
      <c r="E9632"/>
      <c r="F9632"/>
      <c r="G9632"/>
      <c r="H9632"/>
      <c r="I9632"/>
      <c r="J9632"/>
    </row>
    <row r="9633" spans="1:10" x14ac:dyDescent="0.25">
      <c r="A9633"/>
      <c r="B9633"/>
      <c r="C9633"/>
      <c r="D9633"/>
      <c r="E9633"/>
      <c r="F9633"/>
      <c r="G9633"/>
      <c r="H9633"/>
      <c r="I9633"/>
      <c r="J9633"/>
    </row>
    <row r="9634" spans="1:10" x14ac:dyDescent="0.25">
      <c r="A9634"/>
      <c r="B9634"/>
      <c r="C9634"/>
      <c r="D9634"/>
      <c r="E9634"/>
      <c r="F9634"/>
      <c r="G9634"/>
      <c r="H9634"/>
      <c r="I9634"/>
      <c r="J9634"/>
    </row>
    <row r="9635" spans="1:10" x14ac:dyDescent="0.25">
      <c r="A9635"/>
      <c r="B9635"/>
      <c r="C9635"/>
      <c r="D9635"/>
      <c r="E9635"/>
      <c r="F9635"/>
      <c r="G9635"/>
      <c r="H9635"/>
      <c r="I9635"/>
      <c r="J9635"/>
    </row>
    <row r="9636" spans="1:10" x14ac:dyDescent="0.25">
      <c r="A9636"/>
      <c r="B9636"/>
      <c r="C9636"/>
      <c r="D9636"/>
      <c r="E9636"/>
      <c r="F9636"/>
      <c r="G9636"/>
      <c r="H9636"/>
      <c r="I9636"/>
      <c r="J9636"/>
    </row>
    <row r="9637" spans="1:10" x14ac:dyDescent="0.25">
      <c r="A9637"/>
      <c r="B9637"/>
      <c r="C9637"/>
      <c r="D9637"/>
      <c r="E9637"/>
      <c r="F9637"/>
      <c r="G9637"/>
      <c r="H9637"/>
      <c r="I9637"/>
      <c r="J9637"/>
    </row>
    <row r="9638" spans="1:10" x14ac:dyDescent="0.25">
      <c r="A9638"/>
      <c r="B9638"/>
      <c r="C9638"/>
      <c r="D9638"/>
      <c r="E9638"/>
      <c r="F9638"/>
      <c r="G9638"/>
      <c r="H9638"/>
      <c r="I9638"/>
      <c r="J9638"/>
    </row>
    <row r="9639" spans="1:10" x14ac:dyDescent="0.25">
      <c r="A9639"/>
      <c r="B9639"/>
      <c r="C9639"/>
      <c r="D9639"/>
      <c r="E9639"/>
      <c r="F9639"/>
      <c r="G9639"/>
      <c r="H9639"/>
      <c r="I9639"/>
      <c r="J9639"/>
    </row>
    <row r="9640" spans="1:10" x14ac:dyDescent="0.25">
      <c r="A9640"/>
      <c r="B9640"/>
      <c r="C9640"/>
      <c r="D9640"/>
      <c r="E9640"/>
      <c r="F9640"/>
      <c r="G9640"/>
      <c r="H9640"/>
      <c r="I9640"/>
      <c r="J9640"/>
    </row>
    <row r="9641" spans="1:10" x14ac:dyDescent="0.25">
      <c r="A9641"/>
      <c r="B9641"/>
      <c r="C9641"/>
      <c r="D9641"/>
      <c r="E9641"/>
      <c r="F9641"/>
      <c r="G9641"/>
      <c r="H9641"/>
      <c r="I9641"/>
      <c r="J9641"/>
    </row>
    <row r="9642" spans="1:10" x14ac:dyDescent="0.25">
      <c r="A9642"/>
      <c r="B9642"/>
      <c r="C9642"/>
      <c r="D9642"/>
      <c r="E9642"/>
      <c r="F9642"/>
      <c r="G9642"/>
      <c r="H9642"/>
      <c r="I9642"/>
      <c r="J9642"/>
    </row>
    <row r="9643" spans="1:10" x14ac:dyDescent="0.25">
      <c r="A9643"/>
      <c r="B9643"/>
      <c r="C9643"/>
      <c r="D9643"/>
      <c r="E9643"/>
      <c r="F9643"/>
      <c r="G9643"/>
      <c r="H9643"/>
      <c r="I9643"/>
      <c r="J9643"/>
    </row>
    <row r="9644" spans="1:10" x14ac:dyDescent="0.25">
      <c r="A9644"/>
      <c r="B9644"/>
      <c r="C9644"/>
      <c r="D9644"/>
      <c r="E9644"/>
      <c r="F9644"/>
      <c r="G9644"/>
      <c r="H9644"/>
      <c r="I9644"/>
      <c r="J9644"/>
    </row>
    <row r="9645" spans="1:10" x14ac:dyDescent="0.25">
      <c r="A9645"/>
      <c r="B9645"/>
      <c r="C9645"/>
      <c r="D9645"/>
      <c r="E9645"/>
      <c r="F9645"/>
      <c r="G9645"/>
      <c r="H9645"/>
      <c r="I9645"/>
      <c r="J9645"/>
    </row>
    <row r="9646" spans="1:10" x14ac:dyDescent="0.25">
      <c r="A9646"/>
      <c r="B9646"/>
      <c r="C9646"/>
      <c r="D9646"/>
      <c r="E9646"/>
      <c r="F9646"/>
      <c r="G9646"/>
      <c r="H9646"/>
      <c r="I9646"/>
      <c r="J9646"/>
    </row>
    <row r="9647" spans="1:10" x14ac:dyDescent="0.25">
      <c r="A9647"/>
      <c r="B9647"/>
      <c r="C9647"/>
      <c r="D9647"/>
      <c r="E9647"/>
      <c r="F9647"/>
      <c r="G9647"/>
      <c r="H9647"/>
      <c r="I9647"/>
      <c r="J9647"/>
    </row>
    <row r="9648" spans="1:10" x14ac:dyDescent="0.25">
      <c r="A9648"/>
      <c r="B9648"/>
      <c r="C9648"/>
      <c r="D9648"/>
      <c r="E9648"/>
      <c r="F9648"/>
      <c r="G9648"/>
      <c r="H9648"/>
      <c r="I9648"/>
      <c r="J9648"/>
    </row>
    <row r="9649" spans="1:10" x14ac:dyDescent="0.25">
      <c r="A9649"/>
      <c r="B9649"/>
      <c r="C9649"/>
      <c r="D9649"/>
      <c r="E9649"/>
      <c r="F9649"/>
      <c r="G9649"/>
      <c r="H9649"/>
      <c r="I9649"/>
      <c r="J9649"/>
    </row>
    <row r="9650" spans="1:10" x14ac:dyDescent="0.25">
      <c r="A9650"/>
      <c r="B9650"/>
      <c r="C9650"/>
      <c r="D9650"/>
      <c r="E9650"/>
      <c r="F9650"/>
      <c r="G9650"/>
      <c r="H9650"/>
      <c r="I9650"/>
      <c r="J9650"/>
    </row>
    <row r="9651" spans="1:10" x14ac:dyDescent="0.25">
      <c r="A9651"/>
      <c r="B9651"/>
      <c r="C9651"/>
      <c r="D9651"/>
      <c r="E9651"/>
      <c r="F9651"/>
      <c r="G9651"/>
      <c r="H9651"/>
      <c r="I9651"/>
      <c r="J9651"/>
    </row>
    <row r="9652" spans="1:10" x14ac:dyDescent="0.25">
      <c r="A9652"/>
      <c r="B9652"/>
      <c r="C9652"/>
      <c r="D9652"/>
      <c r="E9652"/>
      <c r="F9652"/>
      <c r="G9652"/>
      <c r="H9652"/>
      <c r="I9652"/>
      <c r="J9652"/>
    </row>
    <row r="9653" spans="1:10" x14ac:dyDescent="0.25">
      <c r="A9653"/>
      <c r="B9653"/>
      <c r="C9653"/>
      <c r="D9653"/>
      <c r="E9653"/>
      <c r="F9653"/>
      <c r="G9653"/>
      <c r="H9653"/>
      <c r="I9653"/>
      <c r="J9653"/>
    </row>
    <row r="9654" spans="1:10" x14ac:dyDescent="0.25">
      <c r="A9654"/>
      <c r="B9654"/>
      <c r="C9654"/>
      <c r="D9654"/>
      <c r="E9654"/>
      <c r="F9654"/>
      <c r="G9654"/>
      <c r="H9654"/>
      <c r="I9654"/>
      <c r="J9654"/>
    </row>
    <row r="9655" spans="1:10" x14ac:dyDescent="0.25">
      <c r="A9655"/>
      <c r="B9655"/>
      <c r="C9655"/>
      <c r="D9655"/>
      <c r="E9655"/>
      <c r="F9655"/>
      <c r="G9655"/>
      <c r="H9655"/>
      <c r="I9655"/>
      <c r="J9655"/>
    </row>
    <row r="9656" spans="1:10" x14ac:dyDescent="0.25">
      <c r="A9656"/>
      <c r="B9656"/>
      <c r="C9656"/>
      <c r="D9656"/>
      <c r="E9656"/>
      <c r="F9656"/>
      <c r="G9656"/>
      <c r="H9656"/>
      <c r="I9656"/>
      <c r="J9656"/>
    </row>
    <row r="9657" spans="1:10" x14ac:dyDescent="0.25">
      <c r="A9657"/>
      <c r="B9657"/>
      <c r="C9657"/>
      <c r="D9657"/>
      <c r="E9657"/>
      <c r="F9657"/>
      <c r="G9657"/>
      <c r="H9657"/>
      <c r="I9657"/>
      <c r="J9657"/>
    </row>
    <row r="9658" spans="1:10" x14ac:dyDescent="0.25">
      <c r="A9658"/>
      <c r="B9658"/>
      <c r="C9658"/>
      <c r="D9658"/>
      <c r="E9658"/>
      <c r="F9658"/>
      <c r="G9658"/>
      <c r="H9658"/>
      <c r="I9658"/>
      <c r="J9658"/>
    </row>
    <row r="9659" spans="1:10" x14ac:dyDescent="0.25">
      <c r="A9659"/>
      <c r="B9659"/>
      <c r="C9659"/>
      <c r="D9659"/>
      <c r="E9659"/>
      <c r="F9659"/>
      <c r="G9659"/>
      <c r="H9659"/>
      <c r="I9659"/>
      <c r="J9659"/>
    </row>
    <row r="9660" spans="1:10" x14ac:dyDescent="0.25">
      <c r="A9660"/>
      <c r="B9660"/>
      <c r="C9660"/>
      <c r="D9660"/>
      <c r="E9660"/>
      <c r="F9660"/>
      <c r="G9660"/>
      <c r="H9660"/>
      <c r="I9660"/>
      <c r="J9660"/>
    </row>
    <row r="9661" spans="1:10" x14ac:dyDescent="0.25">
      <c r="A9661"/>
      <c r="B9661"/>
      <c r="C9661"/>
      <c r="D9661"/>
      <c r="E9661"/>
      <c r="F9661"/>
      <c r="G9661"/>
      <c r="H9661"/>
      <c r="I9661"/>
      <c r="J9661"/>
    </row>
    <row r="9662" spans="1:10" x14ac:dyDescent="0.25">
      <c r="A9662"/>
      <c r="B9662"/>
      <c r="C9662"/>
      <c r="D9662"/>
      <c r="E9662"/>
      <c r="F9662"/>
      <c r="G9662"/>
      <c r="H9662"/>
      <c r="I9662"/>
      <c r="J9662"/>
    </row>
    <row r="9663" spans="1:10" x14ac:dyDescent="0.25">
      <c r="A9663"/>
      <c r="B9663"/>
      <c r="C9663"/>
      <c r="D9663"/>
      <c r="E9663"/>
      <c r="F9663"/>
      <c r="G9663"/>
      <c r="H9663"/>
      <c r="I9663"/>
      <c r="J9663"/>
    </row>
    <row r="9664" spans="1:10" x14ac:dyDescent="0.25">
      <c r="A9664"/>
      <c r="B9664"/>
      <c r="C9664"/>
      <c r="D9664"/>
      <c r="E9664"/>
      <c r="F9664"/>
      <c r="G9664"/>
      <c r="H9664"/>
      <c r="I9664"/>
      <c r="J9664"/>
    </row>
    <row r="9665" spans="1:10" x14ac:dyDescent="0.25">
      <c r="A9665"/>
      <c r="B9665"/>
      <c r="C9665"/>
      <c r="D9665"/>
      <c r="E9665"/>
      <c r="F9665"/>
      <c r="G9665"/>
      <c r="H9665"/>
      <c r="I9665"/>
      <c r="J9665"/>
    </row>
    <row r="9666" spans="1:10" x14ac:dyDescent="0.25">
      <c r="A9666"/>
      <c r="B9666"/>
      <c r="C9666"/>
      <c r="D9666"/>
      <c r="E9666"/>
      <c r="F9666"/>
      <c r="G9666"/>
      <c r="H9666"/>
      <c r="I9666"/>
      <c r="J9666"/>
    </row>
    <row r="9667" spans="1:10" x14ac:dyDescent="0.25">
      <c r="A9667"/>
      <c r="B9667"/>
      <c r="C9667"/>
      <c r="D9667"/>
      <c r="E9667"/>
      <c r="F9667"/>
      <c r="G9667"/>
      <c r="H9667"/>
      <c r="I9667"/>
      <c r="J9667"/>
    </row>
    <row r="9668" spans="1:10" x14ac:dyDescent="0.25">
      <c r="A9668"/>
      <c r="B9668"/>
      <c r="C9668"/>
      <c r="D9668"/>
      <c r="E9668"/>
      <c r="F9668"/>
      <c r="G9668"/>
      <c r="H9668"/>
      <c r="I9668"/>
      <c r="J9668"/>
    </row>
    <row r="9669" spans="1:10" x14ac:dyDescent="0.25">
      <c r="A9669"/>
      <c r="B9669"/>
      <c r="C9669"/>
      <c r="D9669"/>
      <c r="E9669"/>
      <c r="F9669"/>
      <c r="G9669"/>
      <c r="H9669"/>
      <c r="I9669"/>
      <c r="J9669"/>
    </row>
    <row r="9670" spans="1:10" x14ac:dyDescent="0.25">
      <c r="A9670"/>
      <c r="B9670"/>
      <c r="C9670"/>
      <c r="D9670"/>
      <c r="E9670"/>
      <c r="F9670"/>
      <c r="G9670"/>
      <c r="H9670"/>
      <c r="I9670"/>
      <c r="J9670"/>
    </row>
    <row r="9671" spans="1:10" x14ac:dyDescent="0.25">
      <c r="A9671"/>
      <c r="B9671"/>
      <c r="C9671"/>
      <c r="D9671"/>
      <c r="E9671"/>
      <c r="F9671"/>
      <c r="G9671"/>
      <c r="H9671"/>
      <c r="I9671"/>
      <c r="J9671"/>
    </row>
    <row r="9672" spans="1:10" x14ac:dyDescent="0.25">
      <c r="A9672"/>
      <c r="B9672"/>
      <c r="C9672"/>
      <c r="D9672"/>
      <c r="E9672"/>
      <c r="F9672"/>
      <c r="G9672"/>
      <c r="H9672"/>
      <c r="I9672"/>
      <c r="J9672"/>
    </row>
    <row r="9673" spans="1:10" x14ac:dyDescent="0.25">
      <c r="A9673"/>
      <c r="B9673"/>
      <c r="C9673"/>
      <c r="D9673"/>
      <c r="E9673"/>
      <c r="F9673"/>
      <c r="G9673"/>
      <c r="H9673"/>
      <c r="I9673"/>
      <c r="J9673"/>
    </row>
    <row r="9674" spans="1:10" x14ac:dyDescent="0.25">
      <c r="A9674"/>
      <c r="B9674"/>
      <c r="C9674"/>
      <c r="D9674"/>
      <c r="E9674"/>
      <c r="F9674"/>
      <c r="G9674"/>
      <c r="H9674"/>
      <c r="I9674"/>
      <c r="J9674"/>
    </row>
    <row r="9675" spans="1:10" x14ac:dyDescent="0.25">
      <c r="A9675"/>
      <c r="B9675"/>
      <c r="C9675"/>
      <c r="D9675"/>
      <c r="E9675"/>
      <c r="F9675"/>
      <c r="G9675"/>
      <c r="H9675"/>
      <c r="I9675"/>
      <c r="J9675"/>
    </row>
    <row r="9676" spans="1:10" x14ac:dyDescent="0.25">
      <c r="A9676"/>
      <c r="B9676"/>
      <c r="C9676"/>
      <c r="D9676"/>
      <c r="E9676"/>
      <c r="F9676"/>
      <c r="G9676"/>
      <c r="H9676"/>
      <c r="I9676"/>
      <c r="J9676"/>
    </row>
    <row r="9677" spans="1:10" x14ac:dyDescent="0.25">
      <c r="A9677"/>
      <c r="B9677"/>
      <c r="C9677"/>
      <c r="D9677"/>
      <c r="E9677"/>
      <c r="F9677"/>
      <c r="G9677"/>
      <c r="H9677"/>
      <c r="I9677"/>
      <c r="J9677"/>
    </row>
    <row r="9678" spans="1:10" x14ac:dyDescent="0.25">
      <c r="A9678"/>
      <c r="B9678"/>
      <c r="C9678"/>
      <c r="D9678"/>
      <c r="E9678"/>
      <c r="F9678"/>
      <c r="G9678"/>
      <c r="H9678"/>
      <c r="I9678"/>
      <c r="J9678"/>
    </row>
    <row r="9679" spans="1:10" x14ac:dyDescent="0.25">
      <c r="A9679"/>
      <c r="B9679"/>
      <c r="C9679"/>
      <c r="D9679"/>
      <c r="E9679"/>
      <c r="F9679"/>
      <c r="G9679"/>
      <c r="H9679"/>
      <c r="I9679"/>
      <c r="J9679"/>
    </row>
    <row r="9680" spans="1:10" x14ac:dyDescent="0.25">
      <c r="A9680"/>
      <c r="B9680"/>
      <c r="C9680"/>
      <c r="D9680"/>
      <c r="E9680"/>
      <c r="F9680"/>
      <c r="G9680"/>
      <c r="H9680"/>
      <c r="I9680"/>
      <c r="J9680"/>
    </row>
    <row r="9681" spans="1:10" x14ac:dyDescent="0.25">
      <c r="A9681"/>
      <c r="B9681"/>
      <c r="C9681"/>
      <c r="D9681"/>
      <c r="E9681"/>
      <c r="F9681"/>
      <c r="G9681"/>
      <c r="H9681"/>
      <c r="I9681"/>
      <c r="J9681"/>
    </row>
    <row r="9682" spans="1:10" x14ac:dyDescent="0.25">
      <c r="A9682"/>
      <c r="B9682"/>
      <c r="C9682"/>
      <c r="D9682"/>
      <c r="E9682"/>
      <c r="F9682"/>
      <c r="G9682"/>
      <c r="H9682"/>
      <c r="I9682"/>
      <c r="J9682"/>
    </row>
    <row r="9683" spans="1:10" x14ac:dyDescent="0.25">
      <c r="A9683"/>
      <c r="B9683"/>
      <c r="C9683"/>
      <c r="D9683"/>
      <c r="E9683"/>
      <c r="F9683"/>
      <c r="G9683"/>
      <c r="H9683"/>
      <c r="I9683"/>
      <c r="J9683"/>
    </row>
    <row r="9684" spans="1:10" x14ac:dyDescent="0.25">
      <c r="A9684"/>
      <c r="B9684"/>
      <c r="C9684"/>
      <c r="D9684"/>
      <c r="E9684"/>
      <c r="F9684"/>
      <c r="G9684"/>
      <c r="H9684"/>
      <c r="I9684"/>
      <c r="J9684"/>
    </row>
    <row r="9685" spans="1:10" x14ac:dyDescent="0.25">
      <c r="A9685"/>
      <c r="B9685"/>
      <c r="C9685"/>
      <c r="D9685"/>
      <c r="E9685"/>
      <c r="F9685"/>
      <c r="G9685"/>
      <c r="H9685"/>
      <c r="I9685"/>
      <c r="J9685"/>
    </row>
    <row r="9686" spans="1:10" x14ac:dyDescent="0.25">
      <c r="A9686"/>
      <c r="B9686"/>
      <c r="C9686"/>
      <c r="D9686"/>
      <c r="E9686"/>
      <c r="F9686"/>
      <c r="G9686"/>
      <c r="H9686"/>
      <c r="I9686"/>
      <c r="J9686"/>
    </row>
    <row r="9687" spans="1:10" x14ac:dyDescent="0.25">
      <c r="A9687"/>
      <c r="B9687"/>
      <c r="C9687"/>
      <c r="D9687"/>
      <c r="E9687"/>
      <c r="F9687"/>
      <c r="G9687"/>
      <c r="H9687"/>
      <c r="I9687"/>
      <c r="J9687"/>
    </row>
    <row r="9688" spans="1:10" x14ac:dyDescent="0.25">
      <c r="A9688"/>
      <c r="B9688"/>
      <c r="C9688"/>
      <c r="D9688"/>
      <c r="E9688"/>
      <c r="F9688"/>
      <c r="G9688"/>
      <c r="H9688"/>
      <c r="I9688"/>
      <c r="J9688"/>
    </row>
    <row r="9689" spans="1:10" x14ac:dyDescent="0.25">
      <c r="A9689"/>
      <c r="B9689"/>
      <c r="C9689"/>
      <c r="D9689"/>
      <c r="E9689"/>
      <c r="F9689"/>
      <c r="G9689"/>
      <c r="H9689"/>
      <c r="I9689"/>
      <c r="J9689"/>
    </row>
    <row r="9690" spans="1:10" x14ac:dyDescent="0.25">
      <c r="A9690"/>
      <c r="B9690"/>
      <c r="C9690"/>
      <c r="D9690"/>
      <c r="E9690"/>
      <c r="F9690"/>
      <c r="G9690"/>
      <c r="H9690"/>
      <c r="I9690"/>
      <c r="J9690"/>
    </row>
    <row r="9691" spans="1:10" x14ac:dyDescent="0.25">
      <c r="A9691"/>
      <c r="B9691"/>
      <c r="C9691"/>
      <c r="D9691"/>
      <c r="E9691"/>
      <c r="F9691"/>
      <c r="G9691"/>
      <c r="H9691"/>
      <c r="I9691"/>
      <c r="J9691"/>
    </row>
    <row r="9692" spans="1:10" x14ac:dyDescent="0.25">
      <c r="A9692"/>
      <c r="B9692"/>
      <c r="C9692"/>
      <c r="D9692"/>
      <c r="E9692"/>
      <c r="F9692"/>
      <c r="G9692"/>
      <c r="H9692"/>
      <c r="I9692"/>
      <c r="J9692"/>
    </row>
    <row r="9693" spans="1:10" x14ac:dyDescent="0.25">
      <c r="A9693"/>
      <c r="B9693"/>
      <c r="C9693"/>
      <c r="D9693"/>
      <c r="E9693"/>
      <c r="F9693"/>
      <c r="G9693"/>
      <c r="H9693"/>
      <c r="I9693"/>
      <c r="J9693"/>
    </row>
    <row r="9694" spans="1:10" x14ac:dyDescent="0.25">
      <c r="A9694"/>
      <c r="B9694"/>
      <c r="C9694"/>
      <c r="D9694"/>
      <c r="E9694"/>
      <c r="F9694"/>
      <c r="G9694"/>
      <c r="H9694"/>
      <c r="I9694"/>
      <c r="J9694"/>
    </row>
    <row r="9695" spans="1:10" x14ac:dyDescent="0.25">
      <c r="A9695"/>
      <c r="B9695"/>
      <c r="C9695"/>
      <c r="D9695"/>
      <c r="E9695"/>
      <c r="F9695"/>
      <c r="G9695"/>
      <c r="H9695"/>
      <c r="I9695"/>
      <c r="J9695"/>
    </row>
    <row r="9696" spans="1:10" x14ac:dyDescent="0.25">
      <c r="A9696"/>
      <c r="B9696"/>
      <c r="C9696"/>
      <c r="D9696"/>
      <c r="E9696"/>
      <c r="F9696"/>
      <c r="G9696"/>
      <c r="H9696"/>
      <c r="I9696"/>
      <c r="J9696"/>
    </row>
    <row r="9697" spans="1:10" x14ac:dyDescent="0.25">
      <c r="A9697"/>
      <c r="B9697"/>
      <c r="C9697"/>
      <c r="D9697"/>
      <c r="E9697"/>
      <c r="F9697"/>
      <c r="G9697"/>
      <c r="H9697"/>
      <c r="I9697"/>
      <c r="J9697"/>
    </row>
    <row r="9698" spans="1:10" x14ac:dyDescent="0.25">
      <c r="A9698"/>
      <c r="B9698"/>
      <c r="C9698"/>
      <c r="D9698"/>
      <c r="E9698"/>
      <c r="F9698"/>
      <c r="G9698"/>
      <c r="H9698"/>
      <c r="I9698"/>
      <c r="J9698"/>
    </row>
    <row r="9699" spans="1:10" x14ac:dyDescent="0.25">
      <c r="A9699"/>
      <c r="B9699"/>
      <c r="C9699"/>
      <c r="D9699"/>
      <c r="E9699"/>
      <c r="F9699"/>
      <c r="G9699"/>
      <c r="H9699"/>
      <c r="I9699"/>
      <c r="J9699"/>
    </row>
    <row r="9700" spans="1:10" x14ac:dyDescent="0.25">
      <c r="A9700"/>
      <c r="B9700"/>
      <c r="C9700"/>
      <c r="D9700"/>
      <c r="E9700"/>
      <c r="F9700"/>
      <c r="G9700"/>
      <c r="H9700"/>
      <c r="I9700"/>
      <c r="J9700"/>
    </row>
    <row r="9701" spans="1:10" x14ac:dyDescent="0.25">
      <c r="A9701"/>
      <c r="B9701"/>
      <c r="C9701"/>
      <c r="D9701"/>
      <c r="E9701"/>
      <c r="F9701"/>
      <c r="G9701"/>
      <c r="H9701"/>
      <c r="I9701"/>
      <c r="J9701"/>
    </row>
    <row r="9702" spans="1:10" x14ac:dyDescent="0.25">
      <c r="A9702"/>
      <c r="B9702"/>
      <c r="C9702"/>
      <c r="D9702"/>
      <c r="E9702"/>
      <c r="F9702"/>
      <c r="G9702"/>
      <c r="H9702"/>
      <c r="I9702"/>
      <c r="J9702"/>
    </row>
    <row r="9703" spans="1:10" x14ac:dyDescent="0.25">
      <c r="A9703"/>
      <c r="B9703"/>
      <c r="C9703"/>
      <c r="D9703"/>
      <c r="E9703"/>
      <c r="F9703"/>
      <c r="G9703"/>
      <c r="H9703"/>
      <c r="I9703"/>
      <c r="J9703"/>
    </row>
    <row r="9704" spans="1:10" x14ac:dyDescent="0.25">
      <c r="A9704"/>
      <c r="B9704"/>
      <c r="C9704"/>
      <c r="D9704"/>
      <c r="E9704"/>
      <c r="F9704"/>
      <c r="G9704"/>
      <c r="H9704"/>
      <c r="I9704"/>
      <c r="J9704"/>
    </row>
    <row r="9705" spans="1:10" x14ac:dyDescent="0.25">
      <c r="A9705"/>
      <c r="B9705"/>
      <c r="C9705"/>
      <c r="D9705"/>
      <c r="E9705"/>
      <c r="F9705"/>
      <c r="G9705"/>
      <c r="H9705"/>
      <c r="I9705"/>
      <c r="J9705"/>
    </row>
    <row r="9706" spans="1:10" x14ac:dyDescent="0.25">
      <c r="A9706"/>
      <c r="B9706"/>
      <c r="C9706"/>
      <c r="D9706"/>
      <c r="E9706"/>
      <c r="F9706"/>
      <c r="G9706"/>
      <c r="H9706"/>
      <c r="I9706"/>
      <c r="J9706"/>
    </row>
    <row r="9707" spans="1:10" x14ac:dyDescent="0.25">
      <c r="A9707"/>
      <c r="B9707"/>
      <c r="C9707"/>
      <c r="D9707"/>
      <c r="E9707"/>
      <c r="F9707"/>
      <c r="G9707"/>
      <c r="H9707"/>
      <c r="I9707"/>
      <c r="J9707"/>
    </row>
    <row r="9708" spans="1:10" x14ac:dyDescent="0.25">
      <c r="A9708"/>
      <c r="B9708"/>
      <c r="C9708"/>
      <c r="D9708"/>
      <c r="E9708"/>
      <c r="F9708"/>
      <c r="G9708"/>
      <c r="H9708"/>
      <c r="I9708"/>
      <c r="J9708"/>
    </row>
    <row r="9709" spans="1:10" x14ac:dyDescent="0.25">
      <c r="A9709"/>
      <c r="B9709"/>
      <c r="C9709"/>
      <c r="D9709"/>
      <c r="E9709"/>
      <c r="F9709"/>
      <c r="G9709"/>
      <c r="H9709"/>
      <c r="I9709"/>
      <c r="J9709"/>
    </row>
    <row r="9710" spans="1:10" x14ac:dyDescent="0.25">
      <c r="A9710"/>
      <c r="B9710"/>
      <c r="C9710"/>
      <c r="D9710"/>
      <c r="E9710"/>
      <c r="F9710"/>
      <c r="G9710"/>
      <c r="H9710"/>
      <c r="I9710"/>
      <c r="J9710"/>
    </row>
    <row r="9711" spans="1:10" x14ac:dyDescent="0.25">
      <c r="A9711"/>
      <c r="B9711"/>
      <c r="C9711"/>
      <c r="D9711"/>
      <c r="E9711"/>
      <c r="F9711"/>
      <c r="G9711"/>
      <c r="H9711"/>
      <c r="I9711"/>
      <c r="J9711"/>
    </row>
    <row r="9712" spans="1:10" x14ac:dyDescent="0.25">
      <c r="A9712"/>
      <c r="B9712"/>
      <c r="C9712"/>
      <c r="D9712"/>
      <c r="E9712"/>
      <c r="F9712"/>
      <c r="G9712"/>
      <c r="H9712"/>
      <c r="I9712"/>
      <c r="J9712"/>
    </row>
    <row r="9713" spans="1:10" x14ac:dyDescent="0.25">
      <c r="A9713"/>
      <c r="B9713"/>
      <c r="C9713"/>
      <c r="D9713"/>
      <c r="E9713"/>
      <c r="F9713"/>
      <c r="G9713"/>
      <c r="H9713"/>
      <c r="I9713"/>
      <c r="J9713"/>
    </row>
    <row r="9714" spans="1:10" x14ac:dyDescent="0.25">
      <c r="A9714"/>
      <c r="B9714"/>
      <c r="C9714"/>
      <c r="D9714"/>
      <c r="E9714"/>
      <c r="F9714"/>
      <c r="G9714"/>
      <c r="H9714"/>
      <c r="I9714"/>
      <c r="J9714"/>
    </row>
    <row r="9715" spans="1:10" x14ac:dyDescent="0.25">
      <c r="A9715"/>
      <c r="B9715"/>
      <c r="C9715"/>
      <c r="D9715"/>
      <c r="E9715"/>
      <c r="F9715"/>
      <c r="G9715"/>
      <c r="H9715"/>
      <c r="I9715"/>
      <c r="J9715"/>
    </row>
    <row r="9716" spans="1:10" x14ac:dyDescent="0.25">
      <c r="A9716"/>
      <c r="B9716"/>
      <c r="C9716"/>
      <c r="D9716"/>
      <c r="E9716"/>
      <c r="F9716"/>
      <c r="G9716"/>
      <c r="H9716"/>
      <c r="I9716"/>
      <c r="J9716"/>
    </row>
    <row r="9717" spans="1:10" x14ac:dyDescent="0.25">
      <c r="A9717"/>
      <c r="B9717"/>
      <c r="C9717"/>
      <c r="D9717"/>
      <c r="E9717"/>
      <c r="F9717"/>
      <c r="G9717"/>
      <c r="H9717"/>
      <c r="I9717"/>
      <c r="J9717"/>
    </row>
    <row r="9718" spans="1:10" x14ac:dyDescent="0.25">
      <c r="A9718"/>
      <c r="B9718"/>
      <c r="C9718"/>
      <c r="D9718"/>
      <c r="E9718"/>
      <c r="F9718"/>
      <c r="G9718"/>
      <c r="H9718"/>
      <c r="I9718"/>
      <c r="J9718"/>
    </row>
    <row r="9719" spans="1:10" x14ac:dyDescent="0.25">
      <c r="A9719"/>
      <c r="B9719"/>
      <c r="C9719"/>
      <c r="D9719"/>
      <c r="E9719"/>
      <c r="F9719"/>
      <c r="G9719"/>
      <c r="H9719"/>
      <c r="I9719"/>
      <c r="J9719"/>
    </row>
    <row r="9720" spans="1:10" x14ac:dyDescent="0.25">
      <c r="A9720"/>
      <c r="B9720"/>
      <c r="C9720"/>
      <c r="D9720"/>
      <c r="E9720"/>
      <c r="F9720"/>
      <c r="G9720"/>
      <c r="H9720"/>
      <c r="I9720"/>
      <c r="J9720"/>
    </row>
    <row r="9721" spans="1:10" x14ac:dyDescent="0.25">
      <c r="A9721"/>
      <c r="B9721"/>
      <c r="C9721"/>
      <c r="D9721"/>
      <c r="E9721"/>
      <c r="F9721"/>
      <c r="G9721"/>
      <c r="H9721"/>
      <c r="I9721"/>
      <c r="J9721"/>
    </row>
    <row r="9722" spans="1:10" x14ac:dyDescent="0.25">
      <c r="A9722"/>
      <c r="B9722"/>
      <c r="C9722"/>
      <c r="D9722"/>
      <c r="E9722"/>
      <c r="F9722"/>
      <c r="G9722"/>
      <c r="H9722"/>
      <c r="I9722"/>
      <c r="J9722"/>
    </row>
    <row r="9723" spans="1:10" x14ac:dyDescent="0.25">
      <c r="A9723"/>
      <c r="B9723"/>
      <c r="C9723"/>
      <c r="D9723"/>
      <c r="E9723"/>
      <c r="F9723"/>
      <c r="G9723"/>
      <c r="H9723"/>
      <c r="I9723"/>
      <c r="J9723"/>
    </row>
    <row r="9724" spans="1:10" x14ac:dyDescent="0.25">
      <c r="A9724"/>
      <c r="B9724"/>
      <c r="C9724"/>
      <c r="D9724"/>
      <c r="E9724"/>
      <c r="F9724"/>
      <c r="G9724"/>
      <c r="H9724"/>
      <c r="I9724"/>
      <c r="J9724"/>
    </row>
    <row r="9725" spans="1:10" x14ac:dyDescent="0.25">
      <c r="A9725"/>
      <c r="B9725"/>
      <c r="C9725"/>
      <c r="D9725"/>
      <c r="E9725"/>
      <c r="F9725"/>
      <c r="G9725"/>
      <c r="H9725"/>
      <c r="I9725"/>
      <c r="J9725"/>
    </row>
    <row r="9726" spans="1:10" x14ac:dyDescent="0.25">
      <c r="A9726"/>
      <c r="B9726"/>
      <c r="C9726"/>
      <c r="D9726"/>
      <c r="E9726"/>
      <c r="F9726"/>
      <c r="G9726"/>
      <c r="H9726"/>
      <c r="I9726"/>
      <c r="J9726"/>
    </row>
    <row r="9727" spans="1:10" x14ac:dyDescent="0.25">
      <c r="A9727"/>
      <c r="B9727"/>
      <c r="C9727"/>
      <c r="D9727"/>
      <c r="E9727"/>
      <c r="F9727"/>
      <c r="G9727"/>
      <c r="H9727"/>
      <c r="I9727"/>
      <c r="J9727"/>
    </row>
    <row r="9728" spans="1:10" x14ac:dyDescent="0.25">
      <c r="A9728"/>
      <c r="B9728"/>
      <c r="C9728"/>
      <c r="D9728"/>
      <c r="E9728"/>
      <c r="F9728"/>
      <c r="G9728"/>
      <c r="H9728"/>
      <c r="I9728"/>
      <c r="J9728"/>
    </row>
    <row r="9729" spans="1:10" x14ac:dyDescent="0.25">
      <c r="A9729"/>
      <c r="B9729"/>
      <c r="C9729"/>
      <c r="D9729"/>
      <c r="E9729"/>
      <c r="F9729"/>
      <c r="G9729"/>
      <c r="H9729"/>
      <c r="I9729"/>
      <c r="J9729"/>
    </row>
    <row r="9730" spans="1:10" x14ac:dyDescent="0.25">
      <c r="A9730"/>
      <c r="B9730"/>
      <c r="C9730"/>
      <c r="D9730"/>
      <c r="E9730"/>
      <c r="F9730"/>
      <c r="G9730"/>
      <c r="H9730"/>
      <c r="I9730"/>
      <c r="J9730"/>
    </row>
    <row r="9731" spans="1:10" x14ac:dyDescent="0.25">
      <c r="A9731"/>
      <c r="B9731"/>
      <c r="C9731"/>
      <c r="D9731"/>
      <c r="E9731"/>
      <c r="F9731"/>
      <c r="G9731"/>
      <c r="H9731"/>
      <c r="I9731"/>
      <c r="J9731"/>
    </row>
    <row r="9732" spans="1:10" x14ac:dyDescent="0.25">
      <c r="A9732"/>
      <c r="B9732"/>
      <c r="C9732"/>
      <c r="D9732"/>
      <c r="E9732"/>
      <c r="F9732"/>
      <c r="G9732"/>
      <c r="H9732"/>
      <c r="I9732"/>
      <c r="J9732"/>
    </row>
    <row r="9733" spans="1:10" x14ac:dyDescent="0.25">
      <c r="A9733"/>
      <c r="B9733"/>
      <c r="C9733"/>
      <c r="D9733"/>
      <c r="E9733"/>
      <c r="F9733"/>
      <c r="G9733"/>
      <c r="H9733"/>
      <c r="I9733"/>
      <c r="J9733"/>
    </row>
    <row r="9734" spans="1:10" x14ac:dyDescent="0.25">
      <c r="A9734"/>
      <c r="B9734"/>
      <c r="C9734"/>
      <c r="D9734"/>
      <c r="E9734"/>
      <c r="F9734"/>
      <c r="G9734"/>
      <c r="H9734"/>
      <c r="I9734"/>
      <c r="J9734"/>
    </row>
    <row r="9735" spans="1:10" x14ac:dyDescent="0.25">
      <c r="A9735"/>
      <c r="B9735"/>
      <c r="C9735"/>
      <c r="D9735"/>
      <c r="E9735"/>
      <c r="F9735"/>
      <c r="G9735"/>
      <c r="H9735"/>
      <c r="I9735"/>
      <c r="J9735"/>
    </row>
    <row r="9736" spans="1:10" x14ac:dyDescent="0.25">
      <c r="A9736"/>
      <c r="B9736"/>
      <c r="C9736"/>
      <c r="D9736"/>
      <c r="E9736"/>
      <c r="F9736"/>
      <c r="G9736"/>
      <c r="H9736"/>
      <c r="I9736"/>
      <c r="J9736"/>
    </row>
    <row r="9737" spans="1:10" x14ac:dyDescent="0.25">
      <c r="A9737"/>
      <c r="B9737"/>
      <c r="C9737"/>
      <c r="D9737"/>
      <c r="E9737"/>
      <c r="F9737"/>
      <c r="G9737"/>
      <c r="H9737"/>
      <c r="I9737"/>
      <c r="J9737"/>
    </row>
    <row r="9738" spans="1:10" x14ac:dyDescent="0.25">
      <c r="A9738"/>
      <c r="B9738"/>
      <c r="C9738"/>
      <c r="D9738"/>
      <c r="E9738"/>
      <c r="F9738"/>
      <c r="G9738"/>
      <c r="H9738"/>
      <c r="I9738"/>
      <c r="J9738"/>
    </row>
    <row r="9739" spans="1:10" x14ac:dyDescent="0.25">
      <c r="A9739"/>
      <c r="B9739"/>
      <c r="C9739"/>
      <c r="D9739"/>
      <c r="E9739"/>
      <c r="F9739"/>
      <c r="G9739"/>
      <c r="H9739"/>
      <c r="I9739"/>
      <c r="J9739"/>
    </row>
    <row r="9740" spans="1:10" x14ac:dyDescent="0.25">
      <c r="A9740"/>
      <c r="B9740"/>
      <c r="C9740"/>
      <c r="D9740"/>
      <c r="E9740"/>
      <c r="F9740"/>
      <c r="G9740"/>
      <c r="H9740"/>
      <c r="I9740"/>
      <c r="J9740"/>
    </row>
    <row r="9741" spans="1:10" x14ac:dyDescent="0.25">
      <c r="A9741"/>
      <c r="B9741"/>
      <c r="C9741"/>
      <c r="D9741"/>
      <c r="E9741"/>
      <c r="F9741"/>
      <c r="G9741"/>
      <c r="H9741"/>
      <c r="I9741"/>
      <c r="J9741"/>
    </row>
    <row r="9742" spans="1:10" x14ac:dyDescent="0.25">
      <c r="A9742"/>
      <c r="B9742"/>
      <c r="C9742"/>
      <c r="D9742"/>
      <c r="E9742"/>
      <c r="F9742"/>
      <c r="G9742"/>
      <c r="H9742"/>
      <c r="I9742"/>
      <c r="J9742"/>
    </row>
    <row r="9743" spans="1:10" x14ac:dyDescent="0.25">
      <c r="A9743"/>
      <c r="B9743"/>
      <c r="C9743"/>
      <c r="D9743"/>
      <c r="E9743"/>
      <c r="F9743"/>
      <c r="G9743"/>
      <c r="H9743"/>
      <c r="I9743"/>
      <c r="J9743"/>
    </row>
    <row r="9744" spans="1:10" x14ac:dyDescent="0.25">
      <c r="A9744"/>
      <c r="B9744"/>
      <c r="C9744"/>
      <c r="D9744"/>
      <c r="E9744"/>
      <c r="F9744"/>
      <c r="G9744"/>
      <c r="H9744"/>
      <c r="I9744"/>
      <c r="J9744"/>
    </row>
    <row r="9745" spans="1:10" x14ac:dyDescent="0.25">
      <c r="A9745"/>
      <c r="B9745"/>
      <c r="C9745"/>
      <c r="D9745"/>
      <c r="E9745"/>
      <c r="F9745"/>
      <c r="G9745"/>
      <c r="H9745"/>
      <c r="I9745"/>
      <c r="J9745"/>
    </row>
    <row r="9746" spans="1:10" x14ac:dyDescent="0.25">
      <c r="A9746"/>
      <c r="B9746"/>
      <c r="C9746"/>
      <c r="D9746"/>
      <c r="E9746"/>
      <c r="F9746"/>
      <c r="G9746"/>
      <c r="H9746"/>
      <c r="I9746"/>
      <c r="J9746"/>
    </row>
    <row r="9747" spans="1:10" x14ac:dyDescent="0.25">
      <c r="A9747"/>
      <c r="B9747"/>
      <c r="C9747"/>
      <c r="D9747"/>
      <c r="E9747"/>
      <c r="F9747"/>
      <c r="G9747"/>
      <c r="H9747"/>
      <c r="I9747"/>
      <c r="J9747"/>
    </row>
    <row r="9748" spans="1:10" x14ac:dyDescent="0.25">
      <c r="A9748"/>
      <c r="B9748"/>
      <c r="C9748"/>
      <c r="D9748"/>
      <c r="E9748"/>
      <c r="F9748"/>
      <c r="G9748"/>
      <c r="H9748"/>
      <c r="I9748"/>
      <c r="J9748"/>
    </row>
    <row r="9749" spans="1:10" x14ac:dyDescent="0.25">
      <c r="A9749"/>
      <c r="B9749"/>
      <c r="C9749"/>
      <c r="D9749"/>
      <c r="E9749"/>
      <c r="F9749"/>
      <c r="G9749"/>
      <c r="H9749"/>
      <c r="I9749"/>
      <c r="J9749"/>
    </row>
    <row r="9750" spans="1:10" x14ac:dyDescent="0.25">
      <c r="A9750"/>
      <c r="B9750"/>
      <c r="C9750"/>
      <c r="D9750"/>
      <c r="E9750"/>
      <c r="F9750"/>
      <c r="G9750"/>
      <c r="H9750"/>
      <c r="I9750"/>
      <c r="J9750"/>
    </row>
    <row r="9751" spans="1:10" x14ac:dyDescent="0.25">
      <c r="A9751"/>
      <c r="B9751"/>
      <c r="C9751"/>
      <c r="D9751"/>
      <c r="E9751"/>
      <c r="F9751"/>
      <c r="G9751"/>
      <c r="H9751"/>
      <c r="I9751"/>
      <c r="J9751"/>
    </row>
    <row r="9752" spans="1:10" x14ac:dyDescent="0.25">
      <c r="A9752"/>
      <c r="B9752"/>
      <c r="C9752"/>
      <c r="D9752"/>
      <c r="E9752"/>
      <c r="F9752"/>
      <c r="G9752"/>
      <c r="H9752"/>
      <c r="I9752"/>
      <c r="J9752"/>
    </row>
    <row r="9753" spans="1:10" x14ac:dyDescent="0.25">
      <c r="A9753"/>
      <c r="B9753"/>
      <c r="C9753"/>
      <c r="D9753"/>
      <c r="E9753"/>
      <c r="F9753"/>
      <c r="G9753"/>
      <c r="H9753"/>
      <c r="I9753"/>
      <c r="J9753"/>
    </row>
    <row r="9754" spans="1:10" x14ac:dyDescent="0.25">
      <c r="A9754"/>
      <c r="B9754"/>
      <c r="C9754"/>
      <c r="D9754"/>
      <c r="E9754"/>
      <c r="F9754"/>
      <c r="G9754"/>
      <c r="H9754"/>
      <c r="I9754"/>
      <c r="J9754"/>
    </row>
    <row r="9755" spans="1:10" x14ac:dyDescent="0.25">
      <c r="A9755"/>
      <c r="B9755"/>
      <c r="C9755"/>
      <c r="D9755"/>
      <c r="E9755"/>
      <c r="F9755"/>
      <c r="G9755"/>
      <c r="H9755"/>
      <c r="I9755"/>
      <c r="J9755"/>
    </row>
    <row r="9756" spans="1:10" x14ac:dyDescent="0.25">
      <c r="A9756"/>
      <c r="B9756"/>
      <c r="C9756"/>
      <c r="D9756"/>
      <c r="E9756"/>
      <c r="F9756"/>
      <c r="G9756"/>
      <c r="H9756"/>
      <c r="I9756"/>
      <c r="J9756"/>
    </row>
    <row r="9757" spans="1:10" x14ac:dyDescent="0.25">
      <c r="A9757"/>
      <c r="B9757"/>
      <c r="C9757"/>
      <c r="D9757"/>
      <c r="E9757"/>
      <c r="F9757"/>
      <c r="G9757"/>
      <c r="H9757"/>
      <c r="I9757"/>
      <c r="J9757"/>
    </row>
    <row r="9758" spans="1:10" x14ac:dyDescent="0.25">
      <c r="A9758"/>
      <c r="B9758"/>
      <c r="C9758"/>
      <c r="D9758"/>
      <c r="E9758"/>
      <c r="F9758"/>
      <c r="G9758"/>
      <c r="H9758"/>
      <c r="I9758"/>
      <c r="J9758"/>
    </row>
    <row r="9759" spans="1:10" x14ac:dyDescent="0.25">
      <c r="A9759"/>
      <c r="B9759"/>
      <c r="C9759"/>
      <c r="D9759"/>
      <c r="E9759"/>
      <c r="F9759"/>
      <c r="G9759"/>
      <c r="H9759"/>
      <c r="I9759"/>
      <c r="J9759"/>
    </row>
    <row r="9760" spans="1:10" x14ac:dyDescent="0.25">
      <c r="A9760"/>
      <c r="B9760"/>
      <c r="C9760"/>
      <c r="D9760"/>
      <c r="E9760"/>
      <c r="F9760"/>
      <c r="G9760"/>
      <c r="H9760"/>
      <c r="I9760"/>
      <c r="J9760"/>
    </row>
    <row r="9761" spans="1:10" x14ac:dyDescent="0.25">
      <c r="A9761"/>
      <c r="B9761"/>
      <c r="C9761"/>
      <c r="D9761"/>
      <c r="E9761"/>
      <c r="F9761"/>
      <c r="G9761"/>
      <c r="H9761"/>
      <c r="I9761"/>
      <c r="J9761"/>
    </row>
    <row r="9762" spans="1:10" x14ac:dyDescent="0.25">
      <c r="A9762"/>
      <c r="B9762"/>
      <c r="C9762"/>
      <c r="D9762"/>
      <c r="E9762"/>
      <c r="F9762"/>
      <c r="G9762"/>
      <c r="H9762"/>
      <c r="I9762"/>
      <c r="J9762"/>
    </row>
    <row r="9763" spans="1:10" x14ac:dyDescent="0.25">
      <c r="A9763"/>
      <c r="B9763"/>
      <c r="C9763"/>
      <c r="D9763"/>
      <c r="E9763"/>
      <c r="F9763"/>
      <c r="G9763"/>
      <c r="H9763"/>
      <c r="I9763"/>
      <c r="J9763"/>
    </row>
    <row r="9764" spans="1:10" x14ac:dyDescent="0.25">
      <c r="A9764"/>
      <c r="B9764"/>
      <c r="C9764"/>
      <c r="D9764"/>
      <c r="E9764"/>
      <c r="F9764"/>
      <c r="G9764"/>
      <c r="H9764"/>
      <c r="I9764"/>
      <c r="J9764"/>
    </row>
    <row r="9765" spans="1:10" x14ac:dyDescent="0.25">
      <c r="A9765"/>
      <c r="B9765"/>
      <c r="C9765"/>
      <c r="D9765"/>
      <c r="E9765"/>
      <c r="F9765"/>
      <c r="G9765"/>
      <c r="H9765"/>
      <c r="I9765"/>
      <c r="J9765"/>
    </row>
    <row r="9766" spans="1:10" x14ac:dyDescent="0.25">
      <c r="A9766"/>
      <c r="B9766"/>
      <c r="C9766"/>
      <c r="D9766"/>
      <c r="E9766"/>
      <c r="F9766"/>
      <c r="G9766"/>
      <c r="H9766"/>
      <c r="I9766"/>
      <c r="J9766"/>
    </row>
    <row r="9767" spans="1:10" x14ac:dyDescent="0.25">
      <c r="A9767"/>
      <c r="B9767"/>
      <c r="C9767"/>
      <c r="D9767"/>
      <c r="E9767"/>
      <c r="F9767"/>
      <c r="G9767"/>
      <c r="H9767"/>
      <c r="I9767"/>
      <c r="J9767"/>
    </row>
    <row r="9768" spans="1:10" x14ac:dyDescent="0.25">
      <c r="A9768"/>
      <c r="B9768"/>
      <c r="C9768"/>
      <c r="D9768"/>
      <c r="E9768"/>
      <c r="F9768"/>
      <c r="G9768"/>
      <c r="H9768"/>
      <c r="I9768"/>
      <c r="J9768"/>
    </row>
    <row r="9769" spans="1:10" x14ac:dyDescent="0.25">
      <c r="A9769"/>
      <c r="B9769"/>
      <c r="C9769"/>
      <c r="D9769"/>
      <c r="E9769"/>
      <c r="F9769"/>
      <c r="G9769"/>
      <c r="H9769"/>
      <c r="I9769"/>
      <c r="J9769"/>
    </row>
    <row r="9770" spans="1:10" x14ac:dyDescent="0.25">
      <c r="A9770"/>
      <c r="B9770"/>
      <c r="C9770"/>
      <c r="D9770"/>
      <c r="E9770"/>
      <c r="F9770"/>
      <c r="G9770"/>
      <c r="H9770"/>
      <c r="I9770"/>
      <c r="J9770"/>
    </row>
    <row r="9771" spans="1:10" x14ac:dyDescent="0.25">
      <c r="A9771"/>
      <c r="B9771"/>
      <c r="C9771"/>
      <c r="D9771"/>
      <c r="E9771"/>
      <c r="F9771"/>
      <c r="G9771"/>
      <c r="H9771"/>
      <c r="I9771"/>
      <c r="J9771"/>
    </row>
    <row r="9772" spans="1:10" x14ac:dyDescent="0.25">
      <c r="A9772"/>
      <c r="B9772"/>
      <c r="C9772"/>
      <c r="D9772"/>
      <c r="E9772"/>
      <c r="F9772"/>
      <c r="G9772"/>
      <c r="H9772"/>
      <c r="I9772"/>
      <c r="J9772"/>
    </row>
    <row r="9773" spans="1:10" x14ac:dyDescent="0.25">
      <c r="A9773"/>
      <c r="B9773"/>
      <c r="C9773"/>
      <c r="D9773"/>
      <c r="E9773"/>
      <c r="F9773"/>
      <c r="G9773"/>
      <c r="H9773"/>
      <c r="I9773"/>
      <c r="J9773"/>
    </row>
    <row r="9774" spans="1:10" x14ac:dyDescent="0.25">
      <c r="A9774"/>
      <c r="B9774"/>
      <c r="C9774"/>
      <c r="D9774"/>
      <c r="E9774"/>
      <c r="F9774"/>
      <c r="G9774"/>
      <c r="H9774"/>
      <c r="I9774"/>
      <c r="J9774"/>
    </row>
    <row r="9775" spans="1:10" x14ac:dyDescent="0.25">
      <c r="A9775"/>
      <c r="B9775"/>
      <c r="C9775"/>
      <c r="D9775"/>
      <c r="E9775"/>
      <c r="F9775"/>
      <c r="G9775"/>
      <c r="H9775"/>
      <c r="I9775"/>
      <c r="J9775"/>
    </row>
    <row r="9776" spans="1:10" x14ac:dyDescent="0.25">
      <c r="A9776"/>
      <c r="B9776"/>
      <c r="C9776"/>
      <c r="D9776"/>
      <c r="E9776"/>
      <c r="F9776"/>
      <c r="G9776"/>
      <c r="H9776"/>
      <c r="I9776"/>
      <c r="J9776"/>
    </row>
    <row r="9777" spans="1:10" x14ac:dyDescent="0.25">
      <c r="A9777"/>
      <c r="B9777"/>
      <c r="C9777"/>
      <c r="D9777"/>
      <c r="E9777"/>
      <c r="F9777"/>
      <c r="G9777"/>
      <c r="H9777"/>
      <c r="I9777"/>
      <c r="J9777"/>
    </row>
    <row r="9778" spans="1:10" x14ac:dyDescent="0.25">
      <c r="A9778"/>
      <c r="B9778"/>
      <c r="C9778"/>
      <c r="D9778"/>
      <c r="E9778"/>
      <c r="F9778"/>
      <c r="G9778"/>
      <c r="H9778"/>
      <c r="I9778"/>
      <c r="J9778"/>
    </row>
    <row r="9779" spans="1:10" x14ac:dyDescent="0.25">
      <c r="A9779"/>
      <c r="B9779"/>
      <c r="C9779"/>
      <c r="D9779"/>
      <c r="E9779"/>
      <c r="F9779"/>
      <c r="G9779"/>
      <c r="H9779"/>
      <c r="I9779"/>
      <c r="J9779"/>
    </row>
    <row r="9780" spans="1:10" x14ac:dyDescent="0.25">
      <c r="A9780"/>
      <c r="B9780"/>
      <c r="C9780"/>
      <c r="D9780"/>
      <c r="E9780"/>
      <c r="F9780"/>
      <c r="G9780"/>
      <c r="H9780"/>
      <c r="I9780"/>
      <c r="J9780"/>
    </row>
    <row r="9781" spans="1:10" x14ac:dyDescent="0.25">
      <c r="A9781"/>
      <c r="B9781"/>
      <c r="C9781"/>
      <c r="D9781"/>
      <c r="E9781"/>
      <c r="F9781"/>
      <c r="G9781"/>
      <c r="H9781"/>
      <c r="I9781"/>
      <c r="J9781"/>
    </row>
    <row r="9782" spans="1:10" x14ac:dyDescent="0.25">
      <c r="A9782"/>
      <c r="B9782"/>
      <c r="C9782"/>
      <c r="D9782"/>
      <c r="E9782"/>
      <c r="F9782"/>
      <c r="G9782"/>
      <c r="H9782"/>
      <c r="I9782"/>
      <c r="J9782"/>
    </row>
    <row r="9783" spans="1:10" x14ac:dyDescent="0.25">
      <c r="A9783"/>
      <c r="B9783"/>
      <c r="C9783"/>
      <c r="D9783"/>
      <c r="E9783"/>
      <c r="F9783"/>
      <c r="G9783"/>
      <c r="H9783"/>
      <c r="I9783"/>
      <c r="J9783"/>
    </row>
    <row r="9784" spans="1:10" x14ac:dyDescent="0.25">
      <c r="A9784"/>
      <c r="B9784"/>
      <c r="C9784"/>
      <c r="D9784"/>
      <c r="E9784"/>
      <c r="F9784"/>
      <c r="G9784"/>
      <c r="H9784"/>
      <c r="I9784"/>
      <c r="J9784"/>
    </row>
    <row r="9785" spans="1:10" x14ac:dyDescent="0.25">
      <c r="A9785"/>
      <c r="B9785"/>
      <c r="C9785"/>
      <c r="D9785"/>
      <c r="E9785"/>
      <c r="F9785"/>
      <c r="G9785"/>
      <c r="H9785"/>
      <c r="I9785"/>
      <c r="J9785"/>
    </row>
    <row r="9786" spans="1:10" x14ac:dyDescent="0.25">
      <c r="A9786"/>
      <c r="B9786"/>
      <c r="C9786"/>
      <c r="D9786"/>
      <c r="E9786"/>
      <c r="F9786"/>
      <c r="G9786"/>
      <c r="H9786"/>
      <c r="I9786"/>
      <c r="J9786"/>
    </row>
    <row r="9787" spans="1:10" x14ac:dyDescent="0.25">
      <c r="A9787"/>
      <c r="B9787"/>
      <c r="C9787"/>
      <c r="D9787"/>
      <c r="E9787"/>
      <c r="F9787"/>
      <c r="G9787"/>
      <c r="H9787"/>
      <c r="I9787"/>
      <c r="J9787"/>
    </row>
    <row r="9788" spans="1:10" x14ac:dyDescent="0.25">
      <c r="A9788"/>
      <c r="B9788"/>
      <c r="C9788"/>
      <c r="D9788"/>
      <c r="E9788"/>
      <c r="F9788"/>
      <c r="G9788"/>
      <c r="H9788"/>
      <c r="I9788"/>
      <c r="J9788"/>
    </row>
    <row r="9789" spans="1:10" x14ac:dyDescent="0.25">
      <c r="A9789"/>
      <c r="B9789"/>
      <c r="C9789"/>
      <c r="D9789"/>
      <c r="E9789"/>
      <c r="F9789"/>
      <c r="G9789"/>
      <c r="H9789"/>
      <c r="I9789"/>
      <c r="J9789"/>
    </row>
    <row r="9790" spans="1:10" x14ac:dyDescent="0.25">
      <c r="A9790"/>
      <c r="B9790"/>
      <c r="C9790"/>
      <c r="D9790"/>
      <c r="E9790"/>
      <c r="F9790"/>
      <c r="G9790"/>
      <c r="H9790"/>
      <c r="I9790"/>
      <c r="J9790"/>
    </row>
    <row r="9791" spans="1:10" x14ac:dyDescent="0.25">
      <c r="A9791"/>
      <c r="B9791"/>
      <c r="C9791"/>
      <c r="D9791"/>
      <c r="E9791"/>
      <c r="F9791"/>
      <c r="G9791"/>
      <c r="H9791"/>
      <c r="I9791"/>
      <c r="J9791"/>
    </row>
    <row r="9792" spans="1:10" x14ac:dyDescent="0.25">
      <c r="A9792"/>
      <c r="B9792"/>
      <c r="C9792"/>
      <c r="D9792"/>
      <c r="E9792"/>
      <c r="F9792"/>
      <c r="G9792"/>
      <c r="H9792"/>
      <c r="I9792"/>
      <c r="J9792"/>
    </row>
    <row r="9793" spans="1:10" x14ac:dyDescent="0.25">
      <c r="A9793"/>
      <c r="B9793"/>
      <c r="C9793"/>
      <c r="D9793"/>
      <c r="E9793"/>
      <c r="F9793"/>
      <c r="G9793"/>
      <c r="H9793"/>
      <c r="I9793"/>
      <c r="J9793"/>
    </row>
    <row r="9794" spans="1:10" x14ac:dyDescent="0.25">
      <c r="A9794"/>
      <c r="B9794"/>
      <c r="C9794"/>
      <c r="D9794"/>
      <c r="E9794"/>
      <c r="F9794"/>
      <c r="G9794"/>
      <c r="H9794"/>
      <c r="I9794"/>
      <c r="J9794"/>
    </row>
    <row r="9795" spans="1:10" x14ac:dyDescent="0.25">
      <c r="A9795"/>
      <c r="B9795"/>
      <c r="C9795"/>
      <c r="D9795"/>
      <c r="E9795"/>
      <c r="F9795"/>
      <c r="G9795"/>
      <c r="H9795"/>
      <c r="I9795"/>
      <c r="J9795"/>
    </row>
    <row r="9796" spans="1:10" x14ac:dyDescent="0.25">
      <c r="A9796"/>
      <c r="B9796"/>
      <c r="C9796"/>
      <c r="D9796"/>
      <c r="E9796"/>
      <c r="F9796"/>
      <c r="G9796"/>
      <c r="H9796"/>
      <c r="I9796"/>
      <c r="J9796"/>
    </row>
    <row r="9797" spans="1:10" x14ac:dyDescent="0.25">
      <c r="A9797"/>
      <c r="B9797"/>
      <c r="C9797"/>
      <c r="D9797"/>
      <c r="E9797"/>
      <c r="F9797"/>
      <c r="G9797"/>
      <c r="H9797"/>
      <c r="I9797"/>
      <c r="J9797"/>
    </row>
    <row r="9798" spans="1:10" x14ac:dyDescent="0.25">
      <c r="A9798"/>
      <c r="B9798"/>
      <c r="C9798"/>
      <c r="D9798"/>
      <c r="E9798"/>
      <c r="F9798"/>
      <c r="G9798"/>
      <c r="H9798"/>
      <c r="I9798"/>
      <c r="J9798"/>
    </row>
    <row r="9799" spans="1:10" x14ac:dyDescent="0.25">
      <c r="A9799"/>
      <c r="B9799"/>
      <c r="C9799"/>
      <c r="D9799"/>
      <c r="E9799"/>
      <c r="F9799"/>
      <c r="G9799"/>
      <c r="H9799"/>
      <c r="I9799"/>
      <c r="J9799"/>
    </row>
    <row r="9800" spans="1:10" x14ac:dyDescent="0.25">
      <c r="A9800"/>
      <c r="B9800"/>
      <c r="C9800"/>
      <c r="D9800"/>
      <c r="E9800"/>
      <c r="F9800"/>
      <c r="G9800"/>
      <c r="H9800"/>
      <c r="I9800"/>
      <c r="J9800"/>
    </row>
    <row r="9801" spans="1:10" x14ac:dyDescent="0.25">
      <c r="A9801"/>
      <c r="B9801"/>
      <c r="C9801"/>
      <c r="D9801"/>
      <c r="E9801"/>
      <c r="F9801"/>
      <c r="G9801"/>
      <c r="H9801"/>
      <c r="I9801"/>
      <c r="J9801"/>
    </row>
    <row r="9802" spans="1:10" x14ac:dyDescent="0.25">
      <c r="A9802"/>
      <c r="B9802"/>
      <c r="C9802"/>
      <c r="D9802"/>
      <c r="E9802"/>
      <c r="F9802"/>
      <c r="G9802"/>
      <c r="H9802"/>
      <c r="I9802"/>
      <c r="J9802"/>
    </row>
    <row r="9803" spans="1:10" x14ac:dyDescent="0.25">
      <c r="A9803"/>
      <c r="B9803"/>
      <c r="C9803"/>
      <c r="D9803"/>
      <c r="E9803"/>
      <c r="F9803"/>
      <c r="G9803"/>
      <c r="H9803"/>
      <c r="I9803"/>
      <c r="J9803"/>
    </row>
    <row r="9804" spans="1:10" x14ac:dyDescent="0.25">
      <c r="A9804"/>
      <c r="B9804"/>
      <c r="C9804"/>
      <c r="D9804"/>
      <c r="E9804"/>
      <c r="F9804"/>
      <c r="G9804"/>
      <c r="H9804"/>
      <c r="I9804"/>
      <c r="J9804"/>
    </row>
    <row r="9805" spans="1:10" x14ac:dyDescent="0.25">
      <c r="A9805"/>
      <c r="B9805"/>
      <c r="C9805"/>
      <c r="D9805"/>
      <c r="E9805"/>
      <c r="F9805"/>
      <c r="G9805"/>
      <c r="H9805"/>
      <c r="I9805"/>
      <c r="J9805"/>
    </row>
    <row r="9806" spans="1:10" x14ac:dyDescent="0.25">
      <c r="A9806"/>
      <c r="B9806"/>
      <c r="C9806"/>
      <c r="D9806"/>
      <c r="E9806"/>
      <c r="F9806"/>
      <c r="G9806"/>
      <c r="H9806"/>
      <c r="I9806"/>
      <c r="J9806"/>
    </row>
    <row r="9807" spans="1:10" x14ac:dyDescent="0.25">
      <c r="A9807"/>
      <c r="B9807"/>
      <c r="C9807"/>
      <c r="D9807"/>
      <c r="E9807"/>
      <c r="F9807"/>
      <c r="G9807"/>
      <c r="H9807"/>
      <c r="I9807"/>
      <c r="J9807"/>
    </row>
    <row r="9808" spans="1:10" x14ac:dyDescent="0.25">
      <c r="A9808"/>
      <c r="B9808"/>
      <c r="C9808"/>
      <c r="D9808"/>
      <c r="E9808"/>
      <c r="F9808"/>
      <c r="G9808"/>
      <c r="H9808"/>
      <c r="I9808"/>
      <c r="J9808"/>
    </row>
    <row r="9809" spans="1:10" x14ac:dyDescent="0.25">
      <c r="A9809"/>
      <c r="B9809"/>
      <c r="C9809"/>
      <c r="D9809"/>
      <c r="E9809"/>
      <c r="F9809"/>
      <c r="G9809"/>
      <c r="H9809"/>
      <c r="I9809"/>
      <c r="J9809"/>
    </row>
    <row r="9810" spans="1:10" x14ac:dyDescent="0.25">
      <c r="A9810"/>
      <c r="B9810"/>
      <c r="C9810"/>
      <c r="D9810"/>
      <c r="E9810"/>
      <c r="F9810"/>
      <c r="G9810"/>
      <c r="H9810"/>
      <c r="I9810"/>
      <c r="J9810"/>
    </row>
    <row r="9811" spans="1:10" x14ac:dyDescent="0.25">
      <c r="A9811"/>
      <c r="B9811"/>
      <c r="C9811"/>
      <c r="D9811"/>
      <c r="E9811"/>
      <c r="F9811"/>
      <c r="G9811"/>
      <c r="H9811"/>
      <c r="I9811"/>
      <c r="J9811"/>
    </row>
    <row r="9812" spans="1:10" x14ac:dyDescent="0.25">
      <c r="A9812"/>
      <c r="B9812"/>
      <c r="C9812"/>
      <c r="D9812"/>
      <c r="E9812"/>
      <c r="F9812"/>
      <c r="G9812"/>
      <c r="H9812"/>
      <c r="I9812"/>
      <c r="J9812"/>
    </row>
    <row r="9813" spans="1:10" x14ac:dyDescent="0.25">
      <c r="A9813"/>
      <c r="B9813"/>
      <c r="C9813"/>
      <c r="D9813"/>
      <c r="E9813"/>
      <c r="F9813"/>
      <c r="G9813"/>
      <c r="H9813"/>
      <c r="I9813"/>
      <c r="J9813"/>
    </row>
    <row r="9814" spans="1:10" x14ac:dyDescent="0.25">
      <c r="A9814"/>
      <c r="B9814"/>
      <c r="C9814"/>
      <c r="D9814"/>
      <c r="E9814"/>
      <c r="F9814"/>
      <c r="G9814"/>
      <c r="H9814"/>
      <c r="I9814"/>
      <c r="J9814"/>
    </row>
    <row r="9815" spans="1:10" x14ac:dyDescent="0.25">
      <c r="A9815"/>
      <c r="B9815"/>
      <c r="C9815"/>
      <c r="D9815"/>
      <c r="E9815"/>
      <c r="F9815"/>
      <c r="G9815"/>
      <c r="H9815"/>
      <c r="I9815"/>
      <c r="J9815"/>
    </row>
    <row r="9816" spans="1:10" x14ac:dyDescent="0.25">
      <c r="A9816"/>
      <c r="B9816"/>
      <c r="C9816"/>
      <c r="D9816"/>
      <c r="E9816"/>
      <c r="F9816"/>
      <c r="G9816"/>
      <c r="H9816"/>
      <c r="I9816"/>
      <c r="J9816"/>
    </row>
    <row r="9817" spans="1:10" x14ac:dyDescent="0.25">
      <c r="A9817"/>
      <c r="B9817"/>
      <c r="C9817"/>
      <c r="D9817"/>
      <c r="E9817"/>
      <c r="F9817"/>
      <c r="G9817"/>
      <c r="H9817"/>
      <c r="I9817"/>
      <c r="J9817"/>
    </row>
    <row r="9818" spans="1:10" x14ac:dyDescent="0.25">
      <c r="A9818"/>
      <c r="B9818"/>
      <c r="C9818"/>
      <c r="D9818"/>
      <c r="E9818"/>
      <c r="F9818"/>
      <c r="G9818"/>
      <c r="H9818"/>
      <c r="I9818"/>
      <c r="J9818"/>
    </row>
    <row r="9819" spans="1:10" x14ac:dyDescent="0.25">
      <c r="A9819"/>
      <c r="B9819"/>
      <c r="C9819"/>
      <c r="D9819"/>
      <c r="E9819"/>
      <c r="F9819"/>
      <c r="G9819"/>
      <c r="H9819"/>
      <c r="I9819"/>
      <c r="J9819"/>
    </row>
    <row r="9820" spans="1:10" x14ac:dyDescent="0.25">
      <c r="A9820"/>
      <c r="B9820"/>
      <c r="C9820"/>
      <c r="D9820"/>
      <c r="E9820"/>
      <c r="F9820"/>
      <c r="G9820"/>
      <c r="H9820"/>
      <c r="I9820"/>
      <c r="J9820"/>
    </row>
    <row r="9821" spans="1:10" x14ac:dyDescent="0.25">
      <c r="A9821"/>
      <c r="B9821"/>
      <c r="C9821"/>
      <c r="D9821"/>
      <c r="E9821"/>
      <c r="F9821"/>
      <c r="G9821"/>
      <c r="H9821"/>
      <c r="I9821"/>
      <c r="J9821"/>
    </row>
    <row r="9822" spans="1:10" x14ac:dyDescent="0.25">
      <c r="A9822"/>
      <c r="B9822"/>
      <c r="C9822"/>
      <c r="D9822"/>
      <c r="E9822"/>
      <c r="F9822"/>
      <c r="G9822"/>
      <c r="H9822"/>
      <c r="I9822"/>
      <c r="J9822"/>
    </row>
    <row r="9823" spans="1:10" x14ac:dyDescent="0.25">
      <c r="A9823"/>
      <c r="B9823"/>
      <c r="C9823"/>
      <c r="D9823"/>
      <c r="E9823"/>
      <c r="F9823"/>
      <c r="G9823"/>
      <c r="H9823"/>
      <c r="I9823"/>
      <c r="J9823"/>
    </row>
    <row r="9824" spans="1:10" x14ac:dyDescent="0.25">
      <c r="A9824"/>
      <c r="B9824"/>
      <c r="C9824"/>
      <c r="D9824"/>
      <c r="E9824"/>
      <c r="F9824"/>
      <c r="G9824"/>
      <c r="H9824"/>
      <c r="I9824"/>
      <c r="J9824"/>
    </row>
    <row r="9825" spans="1:10" x14ac:dyDescent="0.25">
      <c r="A9825"/>
      <c r="B9825"/>
      <c r="C9825"/>
      <c r="D9825"/>
      <c r="E9825"/>
      <c r="F9825"/>
      <c r="G9825"/>
      <c r="H9825"/>
      <c r="I9825"/>
      <c r="J9825"/>
    </row>
    <row r="9826" spans="1:10" x14ac:dyDescent="0.25">
      <c r="A9826"/>
      <c r="B9826"/>
      <c r="C9826"/>
      <c r="D9826"/>
      <c r="E9826"/>
      <c r="F9826"/>
      <c r="G9826"/>
      <c r="H9826"/>
      <c r="I9826"/>
      <c r="J9826"/>
    </row>
    <row r="9827" spans="1:10" x14ac:dyDescent="0.25">
      <c r="A9827"/>
      <c r="B9827"/>
      <c r="C9827"/>
      <c r="D9827"/>
      <c r="E9827"/>
      <c r="F9827"/>
      <c r="G9827"/>
      <c r="H9827"/>
      <c r="I9827"/>
      <c r="J9827"/>
    </row>
    <row r="9828" spans="1:10" x14ac:dyDescent="0.25">
      <c r="A9828"/>
      <c r="B9828"/>
      <c r="C9828"/>
      <c r="D9828"/>
      <c r="E9828"/>
      <c r="F9828"/>
      <c r="G9828"/>
      <c r="H9828"/>
      <c r="I9828"/>
      <c r="J9828"/>
    </row>
    <row r="9829" spans="1:10" x14ac:dyDescent="0.25">
      <c r="A9829"/>
      <c r="B9829"/>
      <c r="C9829"/>
      <c r="D9829"/>
      <c r="E9829"/>
      <c r="F9829"/>
      <c r="G9829"/>
      <c r="H9829"/>
      <c r="I9829"/>
      <c r="J9829"/>
    </row>
    <row r="9830" spans="1:10" x14ac:dyDescent="0.25">
      <c r="A9830"/>
      <c r="B9830"/>
      <c r="C9830"/>
      <c r="D9830"/>
      <c r="E9830"/>
      <c r="F9830"/>
      <c r="G9830"/>
      <c r="H9830"/>
      <c r="I9830"/>
      <c r="J9830"/>
    </row>
    <row r="9831" spans="1:10" x14ac:dyDescent="0.25">
      <c r="A9831"/>
      <c r="B9831"/>
      <c r="C9831"/>
      <c r="D9831"/>
      <c r="E9831"/>
      <c r="F9831"/>
      <c r="G9831"/>
      <c r="H9831"/>
      <c r="I9831"/>
      <c r="J9831"/>
    </row>
    <row r="9832" spans="1:10" x14ac:dyDescent="0.25">
      <c r="A9832"/>
      <c r="B9832"/>
      <c r="C9832"/>
      <c r="D9832"/>
      <c r="E9832"/>
      <c r="F9832"/>
      <c r="G9832"/>
      <c r="H9832"/>
      <c r="I9832"/>
      <c r="J9832"/>
    </row>
    <row r="9833" spans="1:10" x14ac:dyDescent="0.25">
      <c r="A9833"/>
      <c r="B9833"/>
      <c r="C9833"/>
      <c r="D9833"/>
      <c r="E9833"/>
      <c r="F9833"/>
      <c r="G9833"/>
      <c r="H9833"/>
      <c r="I9833"/>
      <c r="J9833"/>
    </row>
    <row r="9834" spans="1:10" x14ac:dyDescent="0.25">
      <c r="A9834"/>
      <c r="B9834"/>
      <c r="C9834"/>
      <c r="D9834"/>
      <c r="E9834"/>
      <c r="F9834"/>
      <c r="G9834"/>
      <c r="H9834"/>
      <c r="I9834"/>
      <c r="J9834"/>
    </row>
    <row r="9835" spans="1:10" x14ac:dyDescent="0.25">
      <c r="A9835"/>
      <c r="B9835"/>
      <c r="C9835"/>
      <c r="D9835"/>
      <c r="E9835"/>
      <c r="F9835"/>
      <c r="G9835"/>
      <c r="H9835"/>
      <c r="I9835"/>
      <c r="J9835"/>
    </row>
    <row r="9836" spans="1:10" x14ac:dyDescent="0.25">
      <c r="A9836"/>
      <c r="B9836"/>
      <c r="C9836"/>
      <c r="D9836"/>
      <c r="E9836"/>
      <c r="F9836"/>
      <c r="G9836"/>
      <c r="H9836"/>
      <c r="I9836"/>
      <c r="J9836"/>
    </row>
    <row r="9837" spans="1:10" x14ac:dyDescent="0.25">
      <c r="A9837"/>
      <c r="B9837"/>
      <c r="C9837"/>
      <c r="D9837"/>
      <c r="E9837"/>
      <c r="F9837"/>
      <c r="G9837"/>
      <c r="H9837"/>
      <c r="I9837"/>
      <c r="J9837"/>
    </row>
    <row r="9838" spans="1:10" x14ac:dyDescent="0.25">
      <c r="A9838"/>
      <c r="B9838"/>
      <c r="C9838"/>
      <c r="D9838"/>
      <c r="E9838"/>
      <c r="F9838"/>
      <c r="G9838"/>
      <c r="H9838"/>
      <c r="I9838"/>
      <c r="J9838"/>
    </row>
    <row r="9839" spans="1:10" x14ac:dyDescent="0.25">
      <c r="A9839"/>
      <c r="B9839"/>
      <c r="C9839"/>
      <c r="D9839"/>
      <c r="E9839"/>
      <c r="F9839"/>
      <c r="G9839"/>
      <c r="H9839"/>
      <c r="I9839"/>
      <c r="J9839"/>
    </row>
    <row r="9840" spans="1:10" x14ac:dyDescent="0.25">
      <c r="A9840"/>
      <c r="B9840"/>
      <c r="C9840"/>
      <c r="D9840"/>
      <c r="E9840"/>
      <c r="F9840"/>
      <c r="G9840"/>
      <c r="H9840"/>
      <c r="I9840"/>
      <c r="J9840"/>
    </row>
    <row r="9841" spans="1:10" x14ac:dyDescent="0.25">
      <c r="A9841"/>
      <c r="B9841"/>
      <c r="C9841"/>
      <c r="D9841"/>
      <c r="E9841"/>
      <c r="F9841"/>
      <c r="G9841"/>
      <c r="H9841"/>
      <c r="I9841"/>
      <c r="J9841"/>
    </row>
    <row r="9842" spans="1:10" x14ac:dyDescent="0.25">
      <c r="A9842"/>
      <c r="B9842"/>
      <c r="C9842"/>
      <c r="D9842"/>
      <c r="E9842"/>
      <c r="F9842"/>
      <c r="G9842"/>
      <c r="H9842"/>
      <c r="I9842"/>
      <c r="J9842"/>
    </row>
    <row r="9843" spans="1:10" x14ac:dyDescent="0.25">
      <c r="A9843"/>
      <c r="B9843"/>
      <c r="C9843"/>
      <c r="D9843"/>
      <c r="E9843"/>
      <c r="F9843"/>
      <c r="G9843"/>
      <c r="H9843"/>
      <c r="I9843"/>
      <c r="J9843"/>
    </row>
    <row r="9844" spans="1:10" x14ac:dyDescent="0.25">
      <c r="A9844"/>
      <c r="B9844"/>
      <c r="C9844"/>
      <c r="D9844"/>
      <c r="E9844"/>
      <c r="F9844"/>
      <c r="G9844"/>
      <c r="H9844"/>
      <c r="I9844"/>
      <c r="J9844"/>
    </row>
    <row r="9845" spans="1:10" x14ac:dyDescent="0.25">
      <c r="A9845"/>
      <c r="B9845"/>
      <c r="C9845"/>
      <c r="D9845"/>
      <c r="E9845"/>
      <c r="F9845"/>
      <c r="G9845"/>
      <c r="H9845"/>
      <c r="I9845"/>
      <c r="J9845"/>
    </row>
    <row r="9846" spans="1:10" x14ac:dyDescent="0.25">
      <c r="A9846"/>
      <c r="B9846"/>
      <c r="C9846"/>
      <c r="D9846"/>
      <c r="E9846"/>
      <c r="F9846"/>
      <c r="G9846"/>
      <c r="H9846"/>
      <c r="I9846"/>
      <c r="J9846"/>
    </row>
    <row r="9847" spans="1:10" x14ac:dyDescent="0.25">
      <c r="A9847"/>
      <c r="B9847"/>
      <c r="C9847"/>
      <c r="D9847"/>
      <c r="E9847"/>
      <c r="F9847"/>
      <c r="G9847"/>
      <c r="H9847"/>
      <c r="I9847"/>
      <c r="J9847"/>
    </row>
    <row r="9848" spans="1:10" x14ac:dyDescent="0.25">
      <c r="A9848"/>
      <c r="B9848"/>
      <c r="C9848"/>
      <c r="D9848"/>
      <c r="E9848"/>
      <c r="F9848"/>
      <c r="G9848"/>
      <c r="H9848"/>
      <c r="I9848"/>
      <c r="J9848"/>
    </row>
    <row r="9849" spans="1:10" x14ac:dyDescent="0.25">
      <c r="A9849"/>
      <c r="B9849"/>
      <c r="C9849"/>
      <c r="D9849"/>
      <c r="E9849"/>
      <c r="F9849"/>
      <c r="G9849"/>
      <c r="H9849"/>
      <c r="I9849"/>
      <c r="J9849"/>
    </row>
    <row r="9850" spans="1:10" x14ac:dyDescent="0.25">
      <c r="A9850"/>
      <c r="B9850"/>
      <c r="C9850"/>
      <c r="D9850"/>
      <c r="E9850"/>
      <c r="F9850"/>
      <c r="G9850"/>
      <c r="H9850"/>
      <c r="I9850"/>
      <c r="J9850"/>
    </row>
    <row r="9851" spans="1:10" x14ac:dyDescent="0.25">
      <c r="A9851"/>
      <c r="B9851"/>
      <c r="C9851"/>
      <c r="D9851"/>
      <c r="E9851"/>
      <c r="F9851"/>
      <c r="G9851"/>
      <c r="H9851"/>
      <c r="I9851"/>
      <c r="J9851"/>
    </row>
    <row r="9852" spans="1:10" x14ac:dyDescent="0.25">
      <c r="A9852"/>
      <c r="B9852"/>
      <c r="C9852"/>
      <c r="D9852"/>
      <c r="E9852"/>
      <c r="F9852"/>
      <c r="G9852"/>
      <c r="H9852"/>
      <c r="I9852"/>
      <c r="J9852"/>
    </row>
    <row r="9853" spans="1:10" x14ac:dyDescent="0.25">
      <c r="A9853"/>
      <c r="B9853"/>
      <c r="C9853"/>
      <c r="D9853"/>
      <c r="E9853"/>
      <c r="F9853"/>
      <c r="G9853"/>
      <c r="H9853"/>
      <c r="I9853"/>
      <c r="J9853"/>
    </row>
    <row r="9854" spans="1:10" x14ac:dyDescent="0.25">
      <c r="A9854"/>
      <c r="B9854"/>
      <c r="C9854"/>
      <c r="D9854"/>
      <c r="E9854"/>
      <c r="F9854"/>
      <c r="G9854"/>
      <c r="H9854"/>
      <c r="I9854"/>
      <c r="J9854"/>
    </row>
    <row r="9855" spans="1:10" x14ac:dyDescent="0.25">
      <c r="A9855"/>
      <c r="B9855"/>
      <c r="C9855"/>
      <c r="D9855"/>
      <c r="E9855"/>
      <c r="F9855"/>
      <c r="G9855"/>
      <c r="H9855"/>
      <c r="I9855"/>
      <c r="J9855"/>
    </row>
    <row r="9856" spans="1:10" x14ac:dyDescent="0.25">
      <c r="A9856"/>
      <c r="B9856"/>
      <c r="C9856"/>
      <c r="D9856"/>
      <c r="E9856"/>
      <c r="F9856"/>
      <c r="G9856"/>
      <c r="H9856"/>
      <c r="I9856"/>
      <c r="J9856"/>
    </row>
    <row r="9857" spans="1:10" x14ac:dyDescent="0.25">
      <c r="A9857"/>
      <c r="B9857"/>
      <c r="C9857"/>
      <c r="D9857"/>
      <c r="E9857"/>
      <c r="F9857"/>
      <c r="G9857"/>
      <c r="H9857"/>
      <c r="I9857"/>
      <c r="J9857"/>
    </row>
    <row r="9858" spans="1:10" x14ac:dyDescent="0.25">
      <c r="A9858"/>
      <c r="B9858"/>
      <c r="C9858"/>
      <c r="D9858"/>
      <c r="E9858"/>
      <c r="F9858"/>
      <c r="G9858"/>
      <c r="H9858"/>
      <c r="I9858"/>
      <c r="J9858"/>
    </row>
    <row r="9859" spans="1:10" x14ac:dyDescent="0.25">
      <c r="A9859"/>
      <c r="B9859"/>
      <c r="C9859"/>
      <c r="D9859"/>
      <c r="E9859"/>
      <c r="F9859"/>
      <c r="G9859"/>
      <c r="H9859"/>
      <c r="I9859"/>
      <c r="J9859"/>
    </row>
    <row r="9860" spans="1:10" x14ac:dyDescent="0.25">
      <c r="A9860"/>
      <c r="B9860"/>
      <c r="C9860"/>
      <c r="D9860"/>
      <c r="E9860"/>
      <c r="F9860"/>
      <c r="G9860"/>
      <c r="H9860"/>
      <c r="I9860"/>
      <c r="J9860"/>
    </row>
    <row r="9861" spans="1:10" x14ac:dyDescent="0.25">
      <c r="A9861"/>
      <c r="B9861"/>
      <c r="C9861"/>
      <c r="D9861"/>
      <c r="E9861"/>
      <c r="F9861"/>
      <c r="G9861"/>
      <c r="H9861"/>
      <c r="I9861"/>
      <c r="J9861"/>
    </row>
    <row r="9862" spans="1:10" x14ac:dyDescent="0.25">
      <c r="A9862"/>
      <c r="B9862"/>
      <c r="C9862"/>
      <c r="D9862"/>
      <c r="E9862"/>
      <c r="F9862"/>
      <c r="G9862"/>
      <c r="H9862"/>
      <c r="I9862"/>
      <c r="J9862"/>
    </row>
    <row r="9863" spans="1:10" x14ac:dyDescent="0.25">
      <c r="A9863"/>
      <c r="B9863"/>
      <c r="C9863"/>
      <c r="D9863"/>
      <c r="E9863"/>
      <c r="F9863"/>
      <c r="G9863"/>
      <c r="H9863"/>
      <c r="I9863"/>
      <c r="J9863"/>
    </row>
    <row r="9864" spans="1:10" x14ac:dyDescent="0.25">
      <c r="A9864"/>
      <c r="B9864"/>
      <c r="C9864"/>
      <c r="D9864"/>
      <c r="E9864"/>
      <c r="F9864"/>
      <c r="G9864"/>
      <c r="H9864"/>
      <c r="I9864"/>
      <c r="J9864"/>
    </row>
    <row r="9865" spans="1:10" x14ac:dyDescent="0.25">
      <c r="A9865"/>
      <c r="B9865"/>
      <c r="C9865"/>
      <c r="D9865"/>
      <c r="E9865"/>
      <c r="F9865"/>
      <c r="G9865"/>
      <c r="H9865"/>
      <c r="I9865"/>
      <c r="J9865"/>
    </row>
    <row r="9866" spans="1:10" x14ac:dyDescent="0.25">
      <c r="A9866"/>
      <c r="B9866"/>
      <c r="C9866"/>
      <c r="D9866"/>
      <c r="E9866"/>
      <c r="F9866"/>
      <c r="G9866"/>
      <c r="H9866"/>
      <c r="I9866"/>
      <c r="J9866"/>
    </row>
    <row r="9867" spans="1:10" x14ac:dyDescent="0.25">
      <c r="A9867"/>
      <c r="B9867"/>
      <c r="C9867"/>
      <c r="D9867"/>
      <c r="E9867"/>
      <c r="F9867"/>
      <c r="G9867"/>
      <c r="H9867"/>
      <c r="I9867"/>
      <c r="J9867"/>
    </row>
    <row r="9868" spans="1:10" x14ac:dyDescent="0.25">
      <c r="A9868"/>
      <c r="B9868"/>
      <c r="C9868"/>
      <c r="D9868"/>
      <c r="E9868"/>
      <c r="F9868"/>
      <c r="G9868"/>
      <c r="H9868"/>
      <c r="I9868"/>
      <c r="J9868"/>
    </row>
    <row r="9869" spans="1:10" x14ac:dyDescent="0.25">
      <c r="A9869"/>
      <c r="B9869"/>
      <c r="C9869"/>
      <c r="D9869"/>
      <c r="E9869"/>
      <c r="F9869"/>
      <c r="G9869"/>
      <c r="H9869"/>
      <c r="I9869"/>
      <c r="J9869"/>
    </row>
    <row r="9870" spans="1:10" x14ac:dyDescent="0.25">
      <c r="A9870"/>
      <c r="B9870"/>
      <c r="C9870"/>
      <c r="D9870"/>
      <c r="E9870"/>
      <c r="F9870"/>
      <c r="G9870"/>
      <c r="H9870"/>
      <c r="I9870"/>
      <c r="J9870"/>
    </row>
    <row r="9871" spans="1:10" x14ac:dyDescent="0.25">
      <c r="A9871"/>
      <c r="B9871"/>
      <c r="C9871"/>
      <c r="D9871"/>
      <c r="E9871"/>
      <c r="F9871"/>
      <c r="G9871"/>
      <c r="H9871"/>
      <c r="I9871"/>
      <c r="J9871"/>
    </row>
    <row r="9872" spans="1:10" x14ac:dyDescent="0.25">
      <c r="A9872"/>
      <c r="B9872"/>
      <c r="C9872"/>
      <c r="D9872"/>
      <c r="E9872"/>
      <c r="F9872"/>
      <c r="G9872"/>
      <c r="H9872"/>
      <c r="I9872"/>
      <c r="J9872"/>
    </row>
    <row r="9873" spans="1:10" x14ac:dyDescent="0.25">
      <c r="A9873"/>
      <c r="B9873"/>
      <c r="C9873"/>
      <c r="D9873"/>
      <c r="E9873"/>
      <c r="F9873"/>
      <c r="G9873"/>
      <c r="H9873"/>
      <c r="I9873"/>
      <c r="J9873"/>
    </row>
    <row r="9874" spans="1:10" x14ac:dyDescent="0.25">
      <c r="A9874"/>
      <c r="B9874"/>
      <c r="C9874"/>
      <c r="D9874"/>
      <c r="E9874"/>
      <c r="F9874"/>
      <c r="G9874"/>
      <c r="H9874"/>
      <c r="I9874"/>
      <c r="J9874"/>
    </row>
    <row r="9875" spans="1:10" x14ac:dyDescent="0.25">
      <c r="A9875"/>
      <c r="B9875"/>
      <c r="C9875"/>
      <c r="D9875"/>
      <c r="E9875"/>
      <c r="F9875"/>
      <c r="G9875"/>
      <c r="H9875"/>
      <c r="I9875"/>
      <c r="J9875"/>
    </row>
    <row r="9876" spans="1:10" x14ac:dyDescent="0.25">
      <c r="A9876"/>
      <c r="B9876"/>
      <c r="C9876"/>
      <c r="D9876"/>
      <c r="E9876"/>
      <c r="F9876"/>
      <c r="G9876"/>
      <c r="H9876"/>
      <c r="I9876"/>
      <c r="J9876"/>
    </row>
    <row r="9877" spans="1:10" x14ac:dyDescent="0.25">
      <c r="A9877"/>
      <c r="B9877"/>
      <c r="C9877"/>
      <c r="D9877"/>
      <c r="E9877"/>
      <c r="F9877"/>
      <c r="G9877"/>
      <c r="H9877"/>
      <c r="I9877"/>
      <c r="J9877"/>
    </row>
    <row r="9878" spans="1:10" x14ac:dyDescent="0.25">
      <c r="A9878"/>
      <c r="B9878"/>
      <c r="C9878"/>
      <c r="D9878"/>
      <c r="E9878"/>
      <c r="F9878"/>
      <c r="G9878"/>
      <c r="H9878"/>
      <c r="I9878"/>
      <c r="J9878"/>
    </row>
    <row r="9879" spans="1:10" x14ac:dyDescent="0.25">
      <c r="A9879"/>
      <c r="B9879"/>
      <c r="C9879"/>
      <c r="D9879"/>
      <c r="E9879"/>
      <c r="F9879"/>
      <c r="G9879"/>
      <c r="H9879"/>
      <c r="I9879"/>
      <c r="J9879"/>
    </row>
    <row r="9880" spans="1:10" x14ac:dyDescent="0.25">
      <c r="A9880"/>
      <c r="B9880"/>
      <c r="C9880"/>
      <c r="D9880"/>
      <c r="E9880"/>
      <c r="F9880"/>
      <c r="G9880"/>
      <c r="H9880"/>
      <c r="I9880"/>
      <c r="J9880"/>
    </row>
    <row r="9881" spans="1:10" x14ac:dyDescent="0.25">
      <c r="A9881"/>
      <c r="B9881"/>
      <c r="C9881"/>
      <c r="D9881"/>
      <c r="E9881"/>
      <c r="F9881"/>
      <c r="G9881"/>
      <c r="H9881"/>
      <c r="I9881"/>
      <c r="J9881"/>
    </row>
    <row r="9882" spans="1:10" x14ac:dyDescent="0.25">
      <c r="A9882"/>
      <c r="B9882"/>
      <c r="C9882"/>
      <c r="D9882"/>
      <c r="E9882"/>
      <c r="F9882"/>
      <c r="G9882"/>
      <c r="H9882"/>
      <c r="I9882"/>
      <c r="J9882"/>
    </row>
    <row r="9883" spans="1:10" x14ac:dyDescent="0.25">
      <c r="A9883"/>
      <c r="B9883"/>
      <c r="C9883"/>
      <c r="D9883"/>
      <c r="E9883"/>
      <c r="F9883"/>
      <c r="G9883"/>
      <c r="H9883"/>
      <c r="I9883"/>
      <c r="J9883"/>
    </row>
    <row r="9884" spans="1:10" x14ac:dyDescent="0.25">
      <c r="A9884"/>
      <c r="B9884"/>
      <c r="C9884"/>
      <c r="D9884"/>
      <c r="E9884"/>
      <c r="F9884"/>
      <c r="G9884"/>
      <c r="H9884"/>
      <c r="I9884"/>
      <c r="J9884"/>
    </row>
    <row r="9885" spans="1:10" x14ac:dyDescent="0.25">
      <c r="A9885"/>
      <c r="B9885"/>
      <c r="C9885"/>
      <c r="D9885"/>
      <c r="E9885"/>
      <c r="F9885"/>
      <c r="G9885"/>
      <c r="H9885"/>
      <c r="I9885"/>
      <c r="J9885"/>
    </row>
    <row r="9886" spans="1:10" x14ac:dyDescent="0.25">
      <c r="A9886"/>
      <c r="B9886"/>
      <c r="C9886"/>
      <c r="D9886"/>
      <c r="E9886"/>
      <c r="F9886"/>
      <c r="G9886"/>
      <c r="H9886"/>
      <c r="I9886"/>
      <c r="J9886"/>
    </row>
    <row r="9887" spans="1:10" x14ac:dyDescent="0.25">
      <c r="A9887"/>
      <c r="B9887"/>
      <c r="C9887"/>
      <c r="D9887"/>
      <c r="E9887"/>
      <c r="F9887"/>
      <c r="G9887"/>
      <c r="H9887"/>
      <c r="I9887"/>
      <c r="J9887"/>
    </row>
    <row r="9888" spans="1:10" x14ac:dyDescent="0.25">
      <c r="A9888"/>
      <c r="B9888"/>
      <c r="C9888"/>
      <c r="D9888"/>
      <c r="E9888"/>
      <c r="F9888"/>
      <c r="G9888"/>
      <c r="H9888"/>
      <c r="I9888"/>
      <c r="J9888"/>
    </row>
    <row r="9889" spans="1:10" x14ac:dyDescent="0.25">
      <c r="A9889"/>
      <c r="B9889"/>
      <c r="C9889"/>
      <c r="D9889"/>
      <c r="E9889"/>
      <c r="F9889"/>
      <c r="G9889"/>
      <c r="H9889"/>
      <c r="I9889"/>
      <c r="J9889"/>
    </row>
    <row r="9890" spans="1:10" x14ac:dyDescent="0.25">
      <c r="A9890"/>
      <c r="B9890"/>
      <c r="C9890"/>
      <c r="D9890"/>
      <c r="E9890"/>
      <c r="F9890"/>
      <c r="G9890"/>
      <c r="H9890"/>
      <c r="I9890"/>
      <c r="J9890"/>
    </row>
    <row r="9891" spans="1:10" x14ac:dyDescent="0.25">
      <c r="A9891"/>
      <c r="B9891"/>
      <c r="C9891"/>
      <c r="D9891"/>
      <c r="E9891"/>
      <c r="F9891"/>
      <c r="G9891"/>
      <c r="H9891"/>
      <c r="I9891"/>
      <c r="J9891"/>
    </row>
    <row r="9892" spans="1:10" x14ac:dyDescent="0.25">
      <c r="A9892"/>
      <c r="B9892"/>
      <c r="C9892"/>
      <c r="D9892"/>
      <c r="E9892"/>
      <c r="F9892"/>
      <c r="G9892"/>
      <c r="H9892"/>
      <c r="I9892"/>
      <c r="J9892"/>
    </row>
    <row r="9893" spans="1:10" x14ac:dyDescent="0.25">
      <c r="A9893"/>
      <c r="B9893"/>
      <c r="C9893"/>
      <c r="D9893"/>
      <c r="E9893"/>
      <c r="F9893"/>
      <c r="G9893"/>
      <c r="H9893"/>
      <c r="I9893"/>
      <c r="J9893"/>
    </row>
    <row r="9894" spans="1:10" x14ac:dyDescent="0.25">
      <c r="A9894"/>
      <c r="B9894"/>
      <c r="C9894"/>
      <c r="D9894"/>
      <c r="E9894"/>
      <c r="F9894"/>
      <c r="G9894"/>
      <c r="H9894"/>
      <c r="I9894"/>
      <c r="J9894"/>
    </row>
    <row r="9895" spans="1:10" x14ac:dyDescent="0.25">
      <c r="A9895"/>
      <c r="B9895"/>
      <c r="C9895"/>
      <c r="D9895"/>
      <c r="E9895"/>
      <c r="F9895"/>
      <c r="G9895"/>
      <c r="H9895"/>
      <c r="I9895"/>
      <c r="J9895"/>
    </row>
    <row r="9896" spans="1:10" x14ac:dyDescent="0.25">
      <c r="A9896"/>
      <c r="B9896"/>
      <c r="C9896"/>
      <c r="D9896"/>
      <c r="E9896"/>
      <c r="F9896"/>
      <c r="G9896"/>
      <c r="H9896"/>
      <c r="I9896"/>
      <c r="J9896"/>
    </row>
    <row r="9897" spans="1:10" x14ac:dyDescent="0.25">
      <c r="A9897"/>
      <c r="B9897"/>
      <c r="C9897"/>
      <c r="D9897"/>
      <c r="E9897"/>
      <c r="F9897"/>
      <c r="G9897"/>
      <c r="H9897"/>
      <c r="I9897"/>
      <c r="J9897"/>
    </row>
    <row r="9898" spans="1:10" x14ac:dyDescent="0.25">
      <c r="A9898"/>
      <c r="B9898"/>
      <c r="C9898"/>
      <c r="D9898"/>
      <c r="E9898"/>
      <c r="F9898"/>
      <c r="G9898"/>
      <c r="H9898"/>
      <c r="I9898"/>
      <c r="J9898"/>
    </row>
    <row r="9899" spans="1:10" x14ac:dyDescent="0.25">
      <c r="A9899"/>
      <c r="B9899"/>
      <c r="C9899"/>
      <c r="D9899"/>
      <c r="E9899"/>
      <c r="F9899"/>
      <c r="G9899"/>
      <c r="H9899"/>
      <c r="I9899"/>
      <c r="J9899"/>
    </row>
    <row r="9900" spans="1:10" x14ac:dyDescent="0.25">
      <c r="A9900"/>
      <c r="B9900"/>
      <c r="C9900"/>
      <c r="D9900"/>
      <c r="E9900"/>
      <c r="F9900"/>
      <c r="G9900"/>
      <c r="H9900"/>
      <c r="I9900"/>
      <c r="J9900"/>
    </row>
    <row r="9901" spans="1:10" x14ac:dyDescent="0.25">
      <c r="A9901"/>
      <c r="B9901"/>
      <c r="C9901"/>
      <c r="D9901"/>
      <c r="E9901"/>
      <c r="F9901"/>
      <c r="G9901"/>
      <c r="H9901"/>
      <c r="I9901"/>
      <c r="J9901"/>
    </row>
    <row r="9902" spans="1:10" x14ac:dyDescent="0.25">
      <c r="A9902"/>
      <c r="B9902"/>
      <c r="C9902"/>
      <c r="D9902"/>
      <c r="E9902"/>
      <c r="F9902"/>
      <c r="G9902"/>
      <c r="H9902"/>
      <c r="I9902"/>
      <c r="J9902"/>
    </row>
    <row r="9903" spans="1:10" x14ac:dyDescent="0.25">
      <c r="A9903"/>
      <c r="B9903"/>
      <c r="C9903"/>
      <c r="D9903"/>
      <c r="E9903"/>
      <c r="F9903"/>
      <c r="G9903"/>
      <c r="H9903"/>
      <c r="I9903"/>
      <c r="J9903"/>
    </row>
    <row r="9904" spans="1:10" x14ac:dyDescent="0.25">
      <c r="A9904"/>
      <c r="B9904"/>
      <c r="C9904"/>
      <c r="D9904"/>
      <c r="E9904"/>
      <c r="F9904"/>
      <c r="G9904"/>
      <c r="H9904"/>
      <c r="I9904"/>
      <c r="J9904"/>
    </row>
    <row r="9905" spans="1:10" x14ac:dyDescent="0.25">
      <c r="A9905"/>
      <c r="B9905"/>
      <c r="C9905"/>
      <c r="D9905"/>
      <c r="E9905"/>
      <c r="F9905"/>
      <c r="G9905"/>
      <c r="H9905"/>
      <c r="I9905"/>
      <c r="J9905"/>
    </row>
    <row r="9906" spans="1:10" x14ac:dyDescent="0.25">
      <c r="A9906"/>
      <c r="B9906"/>
      <c r="C9906"/>
      <c r="D9906"/>
      <c r="E9906"/>
      <c r="F9906"/>
      <c r="G9906"/>
      <c r="H9906"/>
      <c r="I9906"/>
      <c r="J9906"/>
    </row>
    <row r="9907" spans="1:10" x14ac:dyDescent="0.25">
      <c r="A9907"/>
      <c r="B9907"/>
      <c r="C9907"/>
      <c r="D9907"/>
      <c r="E9907"/>
      <c r="F9907"/>
      <c r="G9907"/>
      <c r="H9907"/>
      <c r="I9907"/>
      <c r="J9907"/>
    </row>
    <row r="9908" spans="1:10" x14ac:dyDescent="0.25">
      <c r="A9908"/>
      <c r="B9908"/>
      <c r="C9908"/>
      <c r="D9908"/>
      <c r="E9908"/>
      <c r="F9908"/>
      <c r="G9908"/>
      <c r="H9908"/>
      <c r="I9908"/>
      <c r="J9908"/>
    </row>
    <row r="9909" spans="1:10" x14ac:dyDescent="0.25">
      <c r="A9909"/>
      <c r="B9909"/>
      <c r="C9909"/>
      <c r="D9909"/>
      <c r="E9909"/>
      <c r="F9909"/>
      <c r="G9909"/>
      <c r="H9909"/>
      <c r="I9909"/>
      <c r="J9909"/>
    </row>
    <row r="9910" spans="1:10" x14ac:dyDescent="0.25">
      <c r="A9910"/>
      <c r="B9910"/>
      <c r="C9910"/>
      <c r="D9910"/>
      <c r="E9910"/>
      <c r="F9910"/>
      <c r="G9910"/>
      <c r="H9910"/>
      <c r="I9910"/>
      <c r="J9910"/>
    </row>
    <row r="9911" spans="1:10" x14ac:dyDescent="0.25">
      <c r="A9911"/>
      <c r="B9911"/>
      <c r="C9911"/>
      <c r="D9911"/>
      <c r="E9911"/>
      <c r="F9911"/>
      <c r="G9911"/>
      <c r="H9911"/>
      <c r="I9911"/>
      <c r="J9911"/>
    </row>
    <row r="9912" spans="1:10" x14ac:dyDescent="0.25">
      <c r="A9912"/>
      <c r="B9912"/>
      <c r="C9912"/>
      <c r="D9912"/>
      <c r="E9912"/>
      <c r="F9912"/>
      <c r="G9912"/>
      <c r="H9912"/>
      <c r="I9912"/>
      <c r="J9912"/>
    </row>
    <row r="9913" spans="1:10" x14ac:dyDescent="0.25">
      <c r="A9913"/>
      <c r="B9913"/>
      <c r="C9913"/>
      <c r="D9913"/>
      <c r="E9913"/>
      <c r="F9913"/>
      <c r="G9913"/>
      <c r="H9913"/>
      <c r="I9913"/>
      <c r="J9913"/>
    </row>
    <row r="9914" spans="1:10" x14ac:dyDescent="0.25">
      <c r="A9914"/>
      <c r="B9914"/>
      <c r="C9914"/>
      <c r="D9914"/>
      <c r="E9914"/>
      <c r="F9914"/>
      <c r="G9914"/>
      <c r="H9914"/>
      <c r="I9914"/>
      <c r="J9914"/>
    </row>
    <row r="9915" spans="1:10" x14ac:dyDescent="0.25">
      <c r="A9915"/>
      <c r="B9915"/>
      <c r="C9915"/>
      <c r="D9915"/>
      <c r="E9915"/>
      <c r="F9915"/>
      <c r="G9915"/>
      <c r="H9915"/>
      <c r="I9915"/>
      <c r="J9915"/>
    </row>
    <row r="9916" spans="1:10" x14ac:dyDescent="0.25">
      <c r="A9916"/>
      <c r="B9916"/>
      <c r="C9916"/>
      <c r="D9916"/>
      <c r="E9916"/>
      <c r="F9916"/>
      <c r="G9916"/>
      <c r="H9916"/>
      <c r="I9916"/>
      <c r="J9916"/>
    </row>
    <row r="9917" spans="1:10" x14ac:dyDescent="0.25">
      <c r="A9917"/>
      <c r="B9917"/>
      <c r="C9917"/>
      <c r="D9917"/>
      <c r="E9917"/>
      <c r="F9917"/>
      <c r="G9917"/>
      <c r="H9917"/>
      <c r="I9917"/>
      <c r="J9917"/>
    </row>
    <row r="9918" spans="1:10" x14ac:dyDescent="0.25">
      <c r="A9918"/>
      <c r="B9918"/>
      <c r="C9918"/>
      <c r="D9918"/>
      <c r="E9918"/>
      <c r="F9918"/>
      <c r="G9918"/>
      <c r="H9918"/>
      <c r="I9918"/>
      <c r="J9918"/>
    </row>
    <row r="9919" spans="1:10" x14ac:dyDescent="0.25">
      <c r="A9919"/>
      <c r="B9919"/>
      <c r="C9919"/>
      <c r="D9919"/>
      <c r="E9919"/>
      <c r="F9919"/>
      <c r="G9919"/>
      <c r="H9919"/>
      <c r="I9919"/>
      <c r="J9919"/>
    </row>
    <row r="9920" spans="1:10" x14ac:dyDescent="0.25">
      <c r="A9920"/>
      <c r="B9920"/>
      <c r="C9920"/>
      <c r="D9920"/>
      <c r="E9920"/>
      <c r="F9920"/>
      <c r="G9920"/>
      <c r="H9920"/>
      <c r="I9920"/>
      <c r="J9920"/>
    </row>
    <row r="9921" spans="1:10" x14ac:dyDescent="0.25">
      <c r="A9921"/>
      <c r="B9921"/>
      <c r="C9921"/>
      <c r="D9921"/>
      <c r="E9921"/>
      <c r="F9921"/>
      <c r="G9921"/>
      <c r="H9921"/>
      <c r="I9921"/>
      <c r="J9921"/>
    </row>
    <row r="9922" spans="1:10" x14ac:dyDescent="0.25">
      <c r="A9922"/>
      <c r="B9922"/>
      <c r="C9922"/>
      <c r="D9922"/>
      <c r="E9922"/>
      <c r="F9922"/>
      <c r="G9922"/>
      <c r="H9922"/>
      <c r="I9922"/>
      <c r="J9922"/>
    </row>
    <row r="9923" spans="1:10" x14ac:dyDescent="0.25">
      <c r="A9923"/>
      <c r="B9923"/>
      <c r="C9923"/>
      <c r="D9923"/>
      <c r="E9923"/>
      <c r="F9923"/>
      <c r="G9923"/>
      <c r="H9923"/>
      <c r="I9923"/>
      <c r="J9923"/>
    </row>
    <row r="9924" spans="1:10" x14ac:dyDescent="0.25">
      <c r="A9924"/>
      <c r="B9924"/>
      <c r="C9924"/>
      <c r="D9924"/>
      <c r="E9924"/>
      <c r="F9924"/>
      <c r="G9924"/>
      <c r="H9924"/>
      <c r="I9924"/>
      <c r="J9924"/>
    </row>
    <row r="9925" spans="1:10" x14ac:dyDescent="0.25">
      <c r="A9925"/>
      <c r="B9925"/>
      <c r="C9925"/>
      <c r="D9925"/>
      <c r="E9925"/>
      <c r="F9925"/>
      <c r="G9925"/>
      <c r="H9925"/>
      <c r="I9925"/>
      <c r="J9925"/>
    </row>
    <row r="9926" spans="1:10" x14ac:dyDescent="0.25">
      <c r="A9926"/>
      <c r="B9926"/>
      <c r="C9926"/>
      <c r="D9926"/>
      <c r="E9926"/>
      <c r="F9926"/>
      <c r="G9926"/>
      <c r="H9926"/>
      <c r="I9926"/>
      <c r="J9926"/>
    </row>
    <row r="9927" spans="1:10" x14ac:dyDescent="0.25">
      <c r="A9927"/>
      <c r="B9927"/>
      <c r="C9927"/>
      <c r="D9927"/>
      <c r="E9927"/>
      <c r="F9927"/>
      <c r="G9927"/>
      <c r="H9927"/>
      <c r="I9927"/>
      <c r="J9927"/>
    </row>
    <row r="9928" spans="1:10" x14ac:dyDescent="0.25">
      <c r="A9928"/>
      <c r="B9928"/>
      <c r="C9928"/>
      <c r="D9928"/>
      <c r="E9928"/>
      <c r="F9928"/>
      <c r="G9928"/>
      <c r="H9928"/>
      <c r="I9928"/>
      <c r="J9928"/>
    </row>
    <row r="9929" spans="1:10" x14ac:dyDescent="0.25">
      <c r="A9929"/>
      <c r="B9929"/>
      <c r="C9929"/>
      <c r="D9929"/>
      <c r="E9929"/>
      <c r="F9929"/>
      <c r="G9929"/>
      <c r="H9929"/>
      <c r="I9929"/>
      <c r="J9929"/>
    </row>
    <row r="9930" spans="1:10" x14ac:dyDescent="0.25">
      <c r="A9930"/>
      <c r="B9930"/>
      <c r="C9930"/>
      <c r="D9930"/>
      <c r="E9930"/>
      <c r="F9930"/>
      <c r="G9930"/>
      <c r="H9930"/>
      <c r="I9930"/>
      <c r="J9930"/>
    </row>
    <row r="9931" spans="1:10" x14ac:dyDescent="0.25">
      <c r="A9931"/>
      <c r="B9931"/>
      <c r="C9931"/>
      <c r="D9931"/>
      <c r="E9931"/>
      <c r="F9931"/>
      <c r="G9931"/>
      <c r="H9931"/>
      <c r="I9931"/>
      <c r="J9931"/>
    </row>
    <row r="9932" spans="1:10" x14ac:dyDescent="0.25">
      <c r="A9932"/>
      <c r="B9932"/>
      <c r="C9932"/>
      <c r="D9932"/>
      <c r="E9932"/>
      <c r="F9932"/>
      <c r="G9932"/>
      <c r="H9932"/>
      <c r="I9932"/>
      <c r="J9932"/>
    </row>
    <row r="9933" spans="1:10" x14ac:dyDescent="0.25">
      <c r="A9933"/>
      <c r="B9933"/>
      <c r="C9933"/>
      <c r="D9933"/>
      <c r="E9933"/>
      <c r="F9933"/>
      <c r="G9933"/>
      <c r="H9933"/>
      <c r="I9933"/>
      <c r="J9933"/>
    </row>
    <row r="9934" spans="1:10" x14ac:dyDescent="0.25">
      <c r="A9934"/>
      <c r="B9934"/>
      <c r="C9934"/>
      <c r="D9934"/>
      <c r="E9934"/>
      <c r="F9934"/>
      <c r="G9934"/>
      <c r="H9934"/>
      <c r="I9934"/>
      <c r="J9934"/>
    </row>
    <row r="9935" spans="1:10" x14ac:dyDescent="0.25">
      <c r="A9935"/>
      <c r="B9935"/>
      <c r="C9935"/>
      <c r="D9935"/>
      <c r="E9935"/>
      <c r="F9935"/>
      <c r="G9935"/>
      <c r="H9935"/>
      <c r="I9935"/>
      <c r="J9935"/>
    </row>
    <row r="9936" spans="1:10" x14ac:dyDescent="0.25">
      <c r="A9936"/>
      <c r="B9936"/>
      <c r="C9936"/>
      <c r="D9936"/>
      <c r="E9936"/>
      <c r="F9936"/>
      <c r="G9936"/>
      <c r="H9936"/>
      <c r="I9936"/>
      <c r="J9936"/>
    </row>
    <row r="9937" spans="1:10" x14ac:dyDescent="0.25">
      <c r="A9937"/>
      <c r="B9937"/>
      <c r="C9937"/>
      <c r="D9937"/>
      <c r="E9937"/>
      <c r="F9937"/>
      <c r="G9937"/>
      <c r="H9937"/>
      <c r="I9937"/>
      <c r="J9937"/>
    </row>
    <row r="9938" spans="1:10" x14ac:dyDescent="0.25">
      <c r="A9938"/>
      <c r="B9938"/>
      <c r="C9938"/>
      <c r="D9938"/>
      <c r="E9938"/>
      <c r="F9938"/>
      <c r="G9938"/>
      <c r="H9938"/>
      <c r="I9938"/>
      <c r="J9938"/>
    </row>
    <row r="9939" spans="1:10" x14ac:dyDescent="0.25">
      <c r="A9939"/>
      <c r="B9939"/>
      <c r="C9939"/>
      <c r="D9939"/>
      <c r="E9939"/>
      <c r="F9939"/>
      <c r="G9939"/>
      <c r="H9939"/>
      <c r="I9939"/>
      <c r="J9939"/>
    </row>
    <row r="9940" spans="1:10" x14ac:dyDescent="0.25">
      <c r="A9940"/>
      <c r="B9940"/>
      <c r="C9940"/>
      <c r="D9940"/>
      <c r="E9940"/>
      <c r="F9940"/>
      <c r="G9940"/>
      <c r="H9940"/>
      <c r="I9940"/>
      <c r="J9940"/>
    </row>
    <row r="9941" spans="1:10" x14ac:dyDescent="0.25">
      <c r="A9941"/>
      <c r="B9941"/>
      <c r="C9941"/>
      <c r="D9941"/>
      <c r="E9941"/>
      <c r="F9941"/>
      <c r="G9941"/>
      <c r="H9941"/>
      <c r="I9941"/>
      <c r="J9941"/>
    </row>
    <row r="9942" spans="1:10" x14ac:dyDescent="0.25">
      <c r="A9942"/>
      <c r="B9942"/>
      <c r="C9942"/>
      <c r="D9942"/>
      <c r="E9942"/>
      <c r="F9942"/>
      <c r="G9942"/>
      <c r="H9942"/>
      <c r="I9942"/>
      <c r="J9942"/>
    </row>
    <row r="9943" spans="1:10" x14ac:dyDescent="0.25">
      <c r="A9943"/>
      <c r="B9943"/>
      <c r="C9943"/>
      <c r="D9943"/>
      <c r="E9943"/>
      <c r="F9943"/>
      <c r="G9943"/>
      <c r="H9943"/>
      <c r="I9943"/>
      <c r="J9943"/>
    </row>
    <row r="9944" spans="1:10" x14ac:dyDescent="0.25">
      <c r="A9944"/>
      <c r="B9944"/>
      <c r="C9944"/>
      <c r="D9944"/>
      <c r="E9944"/>
      <c r="F9944"/>
      <c r="G9944"/>
      <c r="H9944"/>
      <c r="I9944"/>
      <c r="J9944"/>
    </row>
    <row r="9945" spans="1:10" x14ac:dyDescent="0.25">
      <c r="A9945"/>
      <c r="B9945"/>
      <c r="C9945"/>
      <c r="D9945"/>
      <c r="E9945"/>
      <c r="F9945"/>
      <c r="G9945"/>
      <c r="H9945"/>
      <c r="I9945"/>
      <c r="J9945"/>
    </row>
    <row r="9946" spans="1:10" x14ac:dyDescent="0.25">
      <c r="A9946"/>
      <c r="B9946"/>
      <c r="C9946"/>
      <c r="D9946"/>
      <c r="E9946"/>
      <c r="F9946"/>
      <c r="G9946"/>
      <c r="H9946"/>
      <c r="I9946"/>
      <c r="J9946"/>
    </row>
    <row r="9947" spans="1:10" x14ac:dyDescent="0.25">
      <c r="A9947"/>
      <c r="B9947"/>
      <c r="C9947"/>
      <c r="D9947"/>
      <c r="E9947"/>
      <c r="F9947"/>
      <c r="G9947"/>
      <c r="H9947"/>
      <c r="I9947"/>
      <c r="J9947"/>
    </row>
    <row r="9948" spans="1:10" x14ac:dyDescent="0.25">
      <c r="A9948"/>
      <c r="B9948"/>
      <c r="C9948"/>
      <c r="D9948"/>
      <c r="E9948"/>
      <c r="F9948"/>
      <c r="G9948"/>
      <c r="H9948"/>
      <c r="I9948"/>
      <c r="J9948"/>
    </row>
    <row r="9949" spans="1:10" x14ac:dyDescent="0.25">
      <c r="A9949"/>
      <c r="B9949"/>
      <c r="C9949"/>
      <c r="D9949"/>
      <c r="E9949"/>
      <c r="F9949"/>
      <c r="G9949"/>
      <c r="H9949"/>
      <c r="I9949"/>
      <c r="J9949"/>
    </row>
    <row r="9950" spans="1:10" x14ac:dyDescent="0.25">
      <c r="A9950"/>
      <c r="B9950"/>
      <c r="C9950"/>
      <c r="D9950"/>
      <c r="E9950"/>
      <c r="F9950"/>
      <c r="G9950"/>
      <c r="H9950"/>
      <c r="I9950"/>
      <c r="J9950"/>
    </row>
    <row r="9951" spans="1:10" x14ac:dyDescent="0.25">
      <c r="A9951"/>
      <c r="B9951"/>
      <c r="C9951"/>
      <c r="D9951"/>
      <c r="E9951"/>
      <c r="F9951"/>
      <c r="G9951"/>
      <c r="H9951"/>
      <c r="I9951"/>
      <c r="J9951"/>
    </row>
    <row r="9952" spans="1:10" x14ac:dyDescent="0.25">
      <c r="A9952"/>
      <c r="B9952"/>
      <c r="C9952"/>
      <c r="D9952"/>
      <c r="E9952"/>
      <c r="F9952"/>
      <c r="G9952"/>
      <c r="H9952"/>
      <c r="I9952"/>
      <c r="J9952"/>
    </row>
    <row r="9953" spans="1:10" x14ac:dyDescent="0.25">
      <c r="A9953"/>
      <c r="B9953"/>
      <c r="C9953"/>
      <c r="D9953"/>
      <c r="E9953"/>
      <c r="F9953"/>
      <c r="G9953"/>
      <c r="H9953"/>
      <c r="I9953"/>
      <c r="J9953"/>
    </row>
    <row r="9954" spans="1:10" x14ac:dyDescent="0.25">
      <c r="A9954"/>
      <c r="B9954"/>
      <c r="C9954"/>
      <c r="D9954"/>
      <c r="E9954"/>
      <c r="F9954"/>
      <c r="G9954"/>
      <c r="H9954"/>
      <c r="I9954"/>
      <c r="J9954"/>
    </row>
    <row r="9955" spans="1:10" x14ac:dyDescent="0.25">
      <c r="A9955"/>
      <c r="B9955"/>
      <c r="C9955"/>
      <c r="D9955"/>
      <c r="E9955"/>
      <c r="F9955"/>
      <c r="G9955"/>
      <c r="H9955"/>
      <c r="I9955"/>
      <c r="J9955"/>
    </row>
    <row r="9956" spans="1:10" x14ac:dyDescent="0.25">
      <c r="A9956"/>
      <c r="B9956"/>
      <c r="C9956"/>
      <c r="D9956"/>
      <c r="E9956"/>
      <c r="F9956"/>
      <c r="G9956"/>
      <c r="H9956"/>
      <c r="I9956"/>
      <c r="J9956"/>
    </row>
    <row r="9957" spans="1:10" x14ac:dyDescent="0.25">
      <c r="A9957"/>
      <c r="B9957"/>
      <c r="C9957"/>
      <c r="D9957"/>
      <c r="E9957"/>
      <c r="F9957"/>
      <c r="G9957"/>
      <c r="H9957"/>
      <c r="I9957"/>
      <c r="J9957"/>
    </row>
    <row r="9958" spans="1:10" x14ac:dyDescent="0.25">
      <c r="A9958"/>
      <c r="B9958"/>
      <c r="C9958"/>
      <c r="D9958"/>
      <c r="E9958"/>
      <c r="F9958"/>
      <c r="G9958"/>
      <c r="H9958"/>
      <c r="I9958"/>
      <c r="J9958"/>
    </row>
    <row r="9959" spans="1:10" x14ac:dyDescent="0.25">
      <c r="A9959"/>
      <c r="B9959"/>
      <c r="C9959"/>
      <c r="D9959"/>
      <c r="E9959"/>
      <c r="F9959"/>
      <c r="G9959"/>
      <c r="H9959"/>
      <c r="I9959"/>
      <c r="J9959"/>
    </row>
    <row r="9960" spans="1:10" x14ac:dyDescent="0.25">
      <c r="A9960"/>
      <c r="B9960"/>
      <c r="C9960"/>
      <c r="D9960"/>
      <c r="E9960"/>
      <c r="F9960"/>
      <c r="G9960"/>
      <c r="H9960"/>
      <c r="I9960"/>
      <c r="J9960"/>
    </row>
    <row r="9961" spans="1:10" x14ac:dyDescent="0.25">
      <c r="A9961"/>
      <c r="B9961"/>
      <c r="C9961"/>
      <c r="D9961"/>
      <c r="E9961"/>
      <c r="F9961"/>
      <c r="G9961"/>
      <c r="H9961"/>
      <c r="I9961"/>
      <c r="J9961"/>
    </row>
    <row r="9962" spans="1:10" x14ac:dyDescent="0.25">
      <c r="A9962"/>
      <c r="B9962"/>
      <c r="C9962"/>
      <c r="D9962"/>
      <c r="E9962"/>
      <c r="F9962"/>
      <c r="G9962"/>
      <c r="H9962"/>
      <c r="I9962"/>
      <c r="J9962"/>
    </row>
    <row r="9963" spans="1:10" x14ac:dyDescent="0.25">
      <c r="A9963"/>
      <c r="B9963"/>
      <c r="C9963"/>
      <c r="D9963"/>
      <c r="E9963"/>
      <c r="F9963"/>
      <c r="G9963"/>
      <c r="H9963"/>
      <c r="I9963"/>
      <c r="J9963"/>
    </row>
    <row r="9964" spans="1:10" x14ac:dyDescent="0.25">
      <c r="A9964"/>
      <c r="B9964"/>
      <c r="C9964"/>
      <c r="D9964"/>
      <c r="E9964"/>
      <c r="F9964"/>
      <c r="G9964"/>
      <c r="H9964"/>
      <c r="I9964"/>
      <c r="J9964"/>
    </row>
    <row r="9965" spans="1:10" x14ac:dyDescent="0.25">
      <c r="A9965"/>
      <c r="B9965"/>
      <c r="C9965"/>
      <c r="D9965"/>
      <c r="E9965"/>
      <c r="F9965"/>
      <c r="G9965"/>
      <c r="H9965"/>
      <c r="I9965"/>
      <c r="J9965"/>
    </row>
    <row r="9966" spans="1:10" x14ac:dyDescent="0.25">
      <c r="A9966"/>
      <c r="B9966"/>
      <c r="C9966"/>
      <c r="D9966"/>
      <c r="E9966"/>
      <c r="F9966"/>
      <c r="G9966"/>
      <c r="H9966"/>
      <c r="I9966"/>
      <c r="J9966"/>
    </row>
    <row r="9967" spans="1:10" x14ac:dyDescent="0.25">
      <c r="A9967"/>
      <c r="B9967"/>
      <c r="C9967"/>
      <c r="D9967"/>
      <c r="E9967"/>
      <c r="F9967"/>
      <c r="G9967"/>
      <c r="H9967"/>
      <c r="I9967"/>
      <c r="J9967"/>
    </row>
    <row r="9968" spans="1:10" x14ac:dyDescent="0.25">
      <c r="A9968"/>
      <c r="B9968"/>
      <c r="C9968"/>
      <c r="D9968"/>
      <c r="E9968"/>
      <c r="F9968"/>
      <c r="G9968"/>
      <c r="H9968"/>
      <c r="I9968"/>
      <c r="J9968"/>
    </row>
    <row r="9969" spans="1:10" x14ac:dyDescent="0.25">
      <c r="A9969"/>
      <c r="B9969"/>
      <c r="C9969"/>
      <c r="D9969"/>
      <c r="E9969"/>
      <c r="F9969"/>
      <c r="G9969"/>
      <c r="H9969"/>
      <c r="I9969"/>
      <c r="J9969"/>
    </row>
    <row r="9970" spans="1:10" x14ac:dyDescent="0.25">
      <c r="A9970"/>
      <c r="B9970"/>
      <c r="C9970"/>
      <c r="D9970"/>
      <c r="E9970"/>
      <c r="F9970"/>
      <c r="G9970"/>
      <c r="H9970"/>
      <c r="I9970"/>
      <c r="J9970"/>
    </row>
    <row r="9971" spans="1:10" x14ac:dyDescent="0.25">
      <c r="A9971"/>
      <c r="B9971"/>
      <c r="C9971"/>
      <c r="D9971"/>
      <c r="E9971"/>
      <c r="F9971"/>
      <c r="G9971"/>
      <c r="H9971"/>
      <c r="I9971"/>
      <c r="J9971"/>
    </row>
    <row r="9972" spans="1:10" x14ac:dyDescent="0.25">
      <c r="A9972"/>
      <c r="B9972"/>
      <c r="C9972"/>
      <c r="D9972"/>
      <c r="E9972"/>
      <c r="F9972"/>
      <c r="G9972"/>
      <c r="H9972"/>
      <c r="I9972"/>
      <c r="J9972"/>
    </row>
    <row r="9973" spans="1:10" x14ac:dyDescent="0.25">
      <c r="A9973"/>
      <c r="B9973"/>
      <c r="C9973"/>
      <c r="D9973"/>
      <c r="E9973"/>
      <c r="F9973"/>
      <c r="G9973"/>
      <c r="H9973"/>
      <c r="I9973"/>
      <c r="J9973"/>
    </row>
    <row r="9974" spans="1:10" x14ac:dyDescent="0.25">
      <c r="A9974"/>
      <c r="B9974"/>
      <c r="C9974"/>
      <c r="D9974"/>
      <c r="E9974"/>
      <c r="F9974"/>
      <c r="G9974"/>
      <c r="H9974"/>
      <c r="I9974"/>
      <c r="J9974"/>
    </row>
    <row r="9975" spans="1:10" x14ac:dyDescent="0.25">
      <c r="A9975"/>
      <c r="B9975"/>
      <c r="C9975"/>
      <c r="D9975"/>
      <c r="E9975"/>
      <c r="F9975"/>
      <c r="G9975"/>
      <c r="H9975"/>
      <c r="I9975"/>
      <c r="J9975"/>
    </row>
    <row r="9976" spans="1:10" x14ac:dyDescent="0.25">
      <c r="A9976"/>
      <c r="B9976"/>
      <c r="C9976"/>
      <c r="D9976"/>
      <c r="E9976"/>
      <c r="F9976"/>
      <c r="G9976"/>
      <c r="H9976"/>
      <c r="I9976"/>
      <c r="J9976"/>
    </row>
    <row r="9977" spans="1:10" x14ac:dyDescent="0.25">
      <c r="A9977"/>
      <c r="B9977"/>
      <c r="C9977"/>
      <c r="D9977"/>
      <c r="E9977"/>
      <c r="F9977"/>
      <c r="G9977"/>
      <c r="H9977"/>
      <c r="I9977"/>
      <c r="J9977"/>
    </row>
    <row r="9978" spans="1:10" x14ac:dyDescent="0.25">
      <c r="A9978"/>
      <c r="B9978"/>
      <c r="C9978"/>
      <c r="D9978"/>
      <c r="E9978"/>
      <c r="F9978"/>
      <c r="G9978"/>
      <c r="H9978"/>
      <c r="I9978"/>
      <c r="J9978"/>
    </row>
    <row r="9979" spans="1:10" x14ac:dyDescent="0.25">
      <c r="A9979"/>
      <c r="B9979"/>
      <c r="C9979"/>
      <c r="D9979"/>
      <c r="E9979"/>
      <c r="F9979"/>
      <c r="G9979"/>
      <c r="H9979"/>
      <c r="I9979"/>
      <c r="J9979"/>
    </row>
    <row r="9980" spans="1:10" x14ac:dyDescent="0.25">
      <c r="A9980"/>
      <c r="B9980"/>
      <c r="C9980"/>
      <c r="D9980"/>
      <c r="E9980"/>
      <c r="F9980"/>
      <c r="G9980"/>
      <c r="H9980"/>
      <c r="I9980"/>
      <c r="J9980"/>
    </row>
    <row r="9981" spans="1:10" x14ac:dyDescent="0.25">
      <c r="A9981"/>
      <c r="B9981"/>
      <c r="C9981"/>
      <c r="D9981"/>
      <c r="E9981"/>
      <c r="F9981"/>
      <c r="G9981"/>
      <c r="H9981"/>
      <c r="I9981"/>
      <c r="J9981"/>
    </row>
    <row r="9982" spans="1:10" x14ac:dyDescent="0.25">
      <c r="A9982"/>
      <c r="B9982"/>
      <c r="C9982"/>
      <c r="D9982"/>
      <c r="E9982"/>
      <c r="F9982"/>
      <c r="G9982"/>
      <c r="H9982"/>
      <c r="I9982"/>
      <c r="J9982"/>
    </row>
    <row r="9983" spans="1:10" x14ac:dyDescent="0.25">
      <c r="A9983"/>
      <c r="B9983"/>
      <c r="C9983"/>
      <c r="D9983"/>
      <c r="E9983"/>
      <c r="F9983"/>
      <c r="G9983"/>
      <c r="H9983"/>
      <c r="I9983"/>
      <c r="J9983"/>
    </row>
    <row r="9984" spans="1:10" x14ac:dyDescent="0.25">
      <c r="A9984"/>
      <c r="B9984"/>
      <c r="C9984"/>
      <c r="D9984"/>
      <c r="E9984"/>
      <c r="F9984"/>
      <c r="G9984"/>
      <c r="H9984"/>
      <c r="I9984"/>
      <c r="J9984"/>
    </row>
    <row r="9985" spans="1:10" x14ac:dyDescent="0.25">
      <c r="A9985"/>
      <c r="B9985"/>
      <c r="C9985"/>
      <c r="D9985"/>
      <c r="E9985"/>
      <c r="F9985"/>
      <c r="G9985"/>
      <c r="H9985"/>
      <c r="I9985"/>
      <c r="J9985"/>
    </row>
    <row r="9986" spans="1:10" x14ac:dyDescent="0.25">
      <c r="A9986"/>
      <c r="B9986"/>
      <c r="C9986"/>
      <c r="D9986"/>
      <c r="E9986"/>
      <c r="F9986"/>
      <c r="G9986"/>
      <c r="H9986"/>
      <c r="I9986"/>
      <c r="J9986"/>
    </row>
    <row r="9987" spans="1:10" x14ac:dyDescent="0.25">
      <c r="A9987"/>
      <c r="B9987"/>
      <c r="C9987"/>
      <c r="D9987"/>
      <c r="E9987"/>
      <c r="F9987"/>
      <c r="G9987"/>
      <c r="H9987"/>
      <c r="I9987"/>
      <c r="J9987"/>
    </row>
    <row r="9988" spans="1:10" x14ac:dyDescent="0.25">
      <c r="A9988"/>
      <c r="B9988"/>
      <c r="C9988"/>
      <c r="D9988"/>
      <c r="E9988"/>
      <c r="F9988"/>
      <c r="G9988"/>
      <c r="H9988"/>
      <c r="I9988"/>
      <c r="J9988"/>
    </row>
    <row r="9989" spans="1:10" x14ac:dyDescent="0.25">
      <c r="A9989"/>
      <c r="B9989"/>
      <c r="C9989"/>
      <c r="D9989"/>
      <c r="E9989"/>
      <c r="F9989"/>
      <c r="G9989"/>
      <c r="H9989"/>
      <c r="I9989"/>
      <c r="J9989"/>
    </row>
    <row r="9990" spans="1:10" x14ac:dyDescent="0.25">
      <c r="A9990"/>
      <c r="B9990"/>
      <c r="C9990"/>
      <c r="D9990"/>
      <c r="E9990"/>
      <c r="F9990"/>
      <c r="G9990"/>
      <c r="H9990"/>
      <c r="I9990"/>
      <c r="J9990"/>
    </row>
    <row r="9991" spans="1:10" x14ac:dyDescent="0.25">
      <c r="A9991"/>
      <c r="B9991"/>
      <c r="C9991"/>
      <c r="D9991"/>
      <c r="E9991"/>
      <c r="F9991"/>
      <c r="G9991"/>
      <c r="H9991"/>
      <c r="I9991"/>
      <c r="J9991"/>
    </row>
    <row r="9992" spans="1:10" x14ac:dyDescent="0.25">
      <c r="A9992"/>
      <c r="B9992"/>
      <c r="C9992"/>
      <c r="D9992"/>
      <c r="E9992"/>
      <c r="F9992"/>
      <c r="G9992"/>
      <c r="H9992"/>
      <c r="I9992"/>
      <c r="J9992"/>
    </row>
    <row r="9993" spans="1:10" x14ac:dyDescent="0.25">
      <c r="A9993"/>
      <c r="B9993"/>
      <c r="C9993"/>
      <c r="D9993"/>
      <c r="E9993"/>
      <c r="F9993"/>
      <c r="G9993"/>
      <c r="H9993"/>
      <c r="I9993"/>
      <c r="J9993"/>
    </row>
    <row r="9994" spans="1:10" x14ac:dyDescent="0.25">
      <c r="A9994"/>
      <c r="B9994"/>
      <c r="C9994"/>
      <c r="D9994"/>
      <c r="E9994"/>
      <c r="F9994"/>
      <c r="G9994"/>
      <c r="H9994"/>
      <c r="I9994"/>
      <c r="J9994"/>
    </row>
    <row r="9995" spans="1:10" x14ac:dyDescent="0.25">
      <c r="A9995"/>
      <c r="B9995"/>
      <c r="C9995"/>
      <c r="D9995"/>
      <c r="E9995"/>
      <c r="F9995"/>
      <c r="G9995"/>
      <c r="H9995"/>
      <c r="I9995"/>
      <c r="J9995"/>
    </row>
    <row r="9996" spans="1:10" x14ac:dyDescent="0.25">
      <c r="A9996"/>
      <c r="B9996"/>
      <c r="C9996"/>
      <c r="D9996"/>
      <c r="E9996"/>
      <c r="F9996"/>
      <c r="G9996"/>
      <c r="H9996"/>
      <c r="I9996"/>
      <c r="J9996"/>
    </row>
    <row r="9997" spans="1:10" x14ac:dyDescent="0.25">
      <c r="A9997"/>
      <c r="B9997"/>
      <c r="C9997"/>
      <c r="D9997"/>
      <c r="E9997"/>
      <c r="F9997"/>
      <c r="G9997"/>
      <c r="H9997"/>
      <c r="I9997"/>
      <c r="J9997"/>
    </row>
    <row r="9998" spans="1:10" x14ac:dyDescent="0.25">
      <c r="A9998"/>
      <c r="B9998"/>
      <c r="C9998"/>
      <c r="D9998"/>
      <c r="E9998"/>
      <c r="F9998"/>
      <c r="G9998"/>
      <c r="H9998"/>
      <c r="I9998"/>
      <c r="J9998"/>
    </row>
    <row r="9999" spans="1:10" x14ac:dyDescent="0.25">
      <c r="A9999"/>
      <c r="B9999"/>
      <c r="C9999"/>
      <c r="D9999"/>
      <c r="E9999"/>
      <c r="F9999"/>
      <c r="G9999"/>
      <c r="H9999"/>
      <c r="I9999"/>
      <c r="J9999"/>
    </row>
    <row r="10000" spans="1:10" x14ac:dyDescent="0.25">
      <c r="A10000"/>
      <c r="B10000"/>
      <c r="C10000"/>
      <c r="D10000"/>
      <c r="E10000"/>
      <c r="F10000"/>
      <c r="G10000"/>
      <c r="H10000"/>
      <c r="I10000"/>
      <c r="J10000"/>
    </row>
    <row r="10001" spans="1:10" x14ac:dyDescent="0.25">
      <c r="A10001"/>
      <c r="B10001"/>
      <c r="C10001"/>
      <c r="D10001"/>
      <c r="E10001"/>
      <c r="F10001"/>
      <c r="G10001"/>
      <c r="H10001"/>
      <c r="I10001"/>
      <c r="J10001"/>
    </row>
    <row r="10002" spans="1:10" x14ac:dyDescent="0.25">
      <c r="A10002"/>
      <c r="B10002"/>
      <c r="C10002"/>
      <c r="D10002"/>
      <c r="E10002"/>
      <c r="F10002"/>
      <c r="G10002"/>
      <c r="H10002"/>
      <c r="I10002"/>
      <c r="J10002"/>
    </row>
    <row r="10003" spans="1:10" x14ac:dyDescent="0.25">
      <c r="A10003"/>
      <c r="B10003"/>
      <c r="C10003"/>
      <c r="D10003"/>
      <c r="E10003"/>
      <c r="F10003"/>
      <c r="G10003"/>
      <c r="H10003"/>
      <c r="I10003"/>
      <c r="J10003"/>
    </row>
    <row r="10004" spans="1:10" x14ac:dyDescent="0.25">
      <c r="A10004"/>
      <c r="B10004"/>
      <c r="C10004"/>
      <c r="D10004"/>
      <c r="E10004"/>
      <c r="F10004"/>
      <c r="G10004"/>
      <c r="H10004"/>
      <c r="I10004"/>
      <c r="J10004"/>
    </row>
    <row r="10005" spans="1:10" x14ac:dyDescent="0.25">
      <c r="A10005"/>
      <c r="B10005"/>
      <c r="C10005"/>
      <c r="D10005"/>
      <c r="E10005"/>
      <c r="F10005"/>
      <c r="G10005"/>
      <c r="H10005"/>
      <c r="I10005"/>
      <c r="J10005"/>
    </row>
    <row r="10006" spans="1:10" x14ac:dyDescent="0.25">
      <c r="A10006"/>
      <c r="B10006"/>
      <c r="C10006"/>
      <c r="D10006"/>
      <c r="E10006"/>
      <c r="F10006"/>
      <c r="G10006"/>
      <c r="H10006"/>
      <c r="I10006"/>
      <c r="J10006"/>
    </row>
    <row r="10007" spans="1:10" x14ac:dyDescent="0.25">
      <c r="A10007"/>
      <c r="B10007"/>
      <c r="C10007"/>
      <c r="D10007"/>
      <c r="E10007"/>
      <c r="F10007"/>
      <c r="G10007"/>
      <c r="H10007"/>
      <c r="I10007"/>
      <c r="J10007"/>
    </row>
    <row r="10008" spans="1:10" x14ac:dyDescent="0.25">
      <c r="A10008"/>
      <c r="B10008"/>
      <c r="C10008"/>
      <c r="D10008"/>
      <c r="E10008"/>
      <c r="F10008"/>
      <c r="G10008"/>
      <c r="H10008"/>
      <c r="I10008"/>
      <c r="J10008"/>
    </row>
    <row r="10009" spans="1:10" x14ac:dyDescent="0.25">
      <c r="A10009"/>
      <c r="B10009"/>
      <c r="C10009"/>
      <c r="D10009"/>
      <c r="E10009"/>
      <c r="F10009"/>
      <c r="G10009"/>
      <c r="H10009"/>
      <c r="I10009"/>
      <c r="J10009"/>
    </row>
    <row r="10010" spans="1:10" x14ac:dyDescent="0.25">
      <c r="A10010"/>
      <c r="B10010"/>
      <c r="C10010"/>
      <c r="D10010"/>
      <c r="E10010"/>
      <c r="F10010"/>
      <c r="G10010"/>
      <c r="H10010"/>
      <c r="I10010"/>
      <c r="J10010"/>
    </row>
    <row r="10011" spans="1:10" x14ac:dyDescent="0.25">
      <c r="A10011"/>
      <c r="B10011"/>
      <c r="C10011"/>
      <c r="D10011"/>
      <c r="E10011"/>
      <c r="F10011"/>
      <c r="G10011"/>
      <c r="H10011"/>
      <c r="I10011"/>
      <c r="J10011"/>
    </row>
    <row r="10012" spans="1:10" x14ac:dyDescent="0.25">
      <c r="A10012"/>
      <c r="B10012"/>
      <c r="C10012"/>
      <c r="D10012"/>
      <c r="E10012"/>
      <c r="F10012"/>
      <c r="G10012"/>
      <c r="H10012"/>
      <c r="I10012"/>
      <c r="J10012"/>
    </row>
    <row r="10013" spans="1:10" x14ac:dyDescent="0.25">
      <c r="A10013"/>
      <c r="B10013"/>
      <c r="C10013"/>
      <c r="D10013"/>
      <c r="E10013"/>
      <c r="F10013"/>
      <c r="G10013"/>
      <c r="H10013"/>
      <c r="I10013"/>
      <c r="J10013"/>
    </row>
    <row r="10014" spans="1:10" x14ac:dyDescent="0.25">
      <c r="A10014"/>
      <c r="B10014"/>
      <c r="C10014"/>
      <c r="D10014"/>
      <c r="E10014"/>
      <c r="F10014"/>
      <c r="G10014"/>
      <c r="H10014"/>
      <c r="I10014"/>
      <c r="J10014"/>
    </row>
    <row r="10015" spans="1:10" x14ac:dyDescent="0.25">
      <c r="A10015"/>
      <c r="B10015"/>
      <c r="C10015"/>
      <c r="D10015"/>
      <c r="E10015"/>
      <c r="F10015"/>
      <c r="G10015"/>
      <c r="H10015"/>
      <c r="I10015"/>
      <c r="J10015"/>
    </row>
    <row r="10016" spans="1:10" x14ac:dyDescent="0.25">
      <c r="A10016"/>
      <c r="B10016"/>
      <c r="C10016"/>
      <c r="D10016"/>
      <c r="E10016"/>
      <c r="F10016"/>
      <c r="G10016"/>
      <c r="H10016"/>
      <c r="I10016"/>
      <c r="J10016"/>
    </row>
    <row r="10017" spans="1:10" x14ac:dyDescent="0.25">
      <c r="A10017"/>
      <c r="B10017"/>
      <c r="C10017"/>
      <c r="D10017"/>
      <c r="E10017"/>
      <c r="F10017"/>
      <c r="G10017"/>
      <c r="H10017"/>
      <c r="I10017"/>
      <c r="J10017"/>
    </row>
    <row r="10018" spans="1:10" x14ac:dyDescent="0.25">
      <c r="A10018"/>
      <c r="B10018"/>
      <c r="C10018"/>
      <c r="D10018"/>
      <c r="E10018"/>
      <c r="F10018"/>
      <c r="G10018"/>
      <c r="H10018"/>
      <c r="I10018"/>
      <c r="J10018"/>
    </row>
    <row r="10019" spans="1:10" x14ac:dyDescent="0.25">
      <c r="A10019"/>
      <c r="B10019"/>
      <c r="C10019"/>
      <c r="D10019"/>
      <c r="E10019"/>
      <c r="F10019"/>
      <c r="G10019"/>
      <c r="H10019"/>
      <c r="I10019"/>
      <c r="J10019"/>
    </row>
    <row r="10020" spans="1:10" x14ac:dyDescent="0.25">
      <c r="A10020"/>
      <c r="B10020"/>
      <c r="C10020"/>
      <c r="D10020"/>
      <c r="E10020"/>
      <c r="F10020"/>
      <c r="G10020"/>
      <c r="H10020"/>
      <c r="I10020"/>
      <c r="J10020"/>
    </row>
    <row r="10021" spans="1:10" x14ac:dyDescent="0.25">
      <c r="A10021"/>
      <c r="B10021"/>
      <c r="C10021"/>
      <c r="D10021"/>
      <c r="E10021"/>
      <c r="F10021"/>
      <c r="G10021"/>
      <c r="H10021"/>
      <c r="I10021"/>
      <c r="J10021"/>
    </row>
    <row r="10022" spans="1:10" x14ac:dyDescent="0.25">
      <c r="A10022"/>
      <c r="B10022"/>
      <c r="C10022"/>
      <c r="D10022"/>
      <c r="E10022"/>
      <c r="F10022"/>
      <c r="G10022"/>
      <c r="H10022"/>
      <c r="I10022"/>
      <c r="J10022"/>
    </row>
    <row r="10023" spans="1:10" x14ac:dyDescent="0.25">
      <c r="A10023"/>
      <c r="B10023"/>
      <c r="C10023"/>
      <c r="D10023"/>
      <c r="E10023"/>
      <c r="F10023"/>
      <c r="G10023"/>
      <c r="H10023"/>
      <c r="I10023"/>
      <c r="J10023"/>
    </row>
    <row r="10024" spans="1:10" x14ac:dyDescent="0.25">
      <c r="A10024"/>
      <c r="B10024"/>
      <c r="C10024"/>
      <c r="D10024"/>
      <c r="E10024"/>
      <c r="F10024"/>
      <c r="G10024"/>
      <c r="H10024"/>
      <c r="I10024"/>
      <c r="J10024"/>
    </row>
    <row r="10025" spans="1:10" x14ac:dyDescent="0.25">
      <c r="A10025"/>
      <c r="B10025"/>
      <c r="C10025"/>
      <c r="D10025"/>
      <c r="E10025"/>
      <c r="F10025"/>
      <c r="G10025"/>
      <c r="H10025"/>
      <c r="I10025"/>
      <c r="J10025"/>
    </row>
    <row r="10026" spans="1:10" x14ac:dyDescent="0.25">
      <c r="A10026"/>
      <c r="B10026"/>
      <c r="C10026"/>
      <c r="D10026"/>
      <c r="E10026"/>
      <c r="F10026"/>
      <c r="G10026"/>
      <c r="H10026"/>
      <c r="I10026"/>
      <c r="J10026"/>
    </row>
    <row r="10027" spans="1:10" x14ac:dyDescent="0.25">
      <c r="A10027"/>
      <c r="B10027"/>
      <c r="C10027"/>
      <c r="D10027"/>
      <c r="E10027"/>
      <c r="F10027"/>
      <c r="G10027"/>
      <c r="H10027"/>
      <c r="I10027"/>
      <c r="J10027"/>
    </row>
    <row r="10028" spans="1:10" x14ac:dyDescent="0.25">
      <c r="A10028"/>
      <c r="B10028"/>
      <c r="C10028"/>
      <c r="D10028"/>
      <c r="E10028"/>
      <c r="F10028"/>
      <c r="G10028"/>
      <c r="H10028"/>
      <c r="I10028"/>
      <c r="J10028"/>
    </row>
    <row r="10029" spans="1:10" x14ac:dyDescent="0.25">
      <c r="A10029"/>
      <c r="B10029"/>
      <c r="C10029"/>
      <c r="D10029"/>
      <c r="E10029"/>
      <c r="F10029"/>
      <c r="G10029"/>
      <c r="H10029"/>
      <c r="I10029"/>
      <c r="J10029"/>
    </row>
    <row r="10030" spans="1:10" x14ac:dyDescent="0.25">
      <c r="A10030"/>
      <c r="B10030"/>
      <c r="C10030"/>
      <c r="D10030"/>
      <c r="E10030"/>
      <c r="F10030"/>
      <c r="G10030"/>
      <c r="H10030"/>
      <c r="I10030"/>
      <c r="J10030"/>
    </row>
    <row r="10031" spans="1:10" x14ac:dyDescent="0.25">
      <c r="A10031"/>
      <c r="B10031"/>
      <c r="C10031"/>
      <c r="D10031"/>
      <c r="E10031"/>
      <c r="F10031"/>
      <c r="G10031"/>
      <c r="H10031"/>
      <c r="I10031"/>
      <c r="J10031"/>
    </row>
    <row r="10032" spans="1:10" x14ac:dyDescent="0.25">
      <c r="A10032"/>
      <c r="B10032"/>
      <c r="C10032"/>
      <c r="D10032"/>
      <c r="E10032"/>
      <c r="F10032"/>
      <c r="G10032"/>
      <c r="H10032"/>
      <c r="I10032"/>
      <c r="J10032"/>
    </row>
    <row r="10033" spans="1:10" x14ac:dyDescent="0.25">
      <c r="A10033"/>
      <c r="B10033"/>
      <c r="C10033"/>
      <c r="D10033"/>
      <c r="E10033"/>
      <c r="F10033"/>
      <c r="G10033"/>
      <c r="H10033"/>
      <c r="I10033"/>
      <c r="J10033"/>
    </row>
    <row r="10034" spans="1:10" x14ac:dyDescent="0.25">
      <c r="A10034"/>
      <c r="B10034"/>
      <c r="C10034"/>
      <c r="D10034"/>
      <c r="E10034"/>
      <c r="F10034"/>
      <c r="G10034"/>
      <c r="H10034"/>
      <c r="I10034"/>
      <c r="J10034"/>
    </row>
    <row r="10035" spans="1:10" x14ac:dyDescent="0.25">
      <c r="A10035"/>
      <c r="B10035"/>
      <c r="C10035"/>
      <c r="D10035"/>
      <c r="E10035"/>
      <c r="F10035"/>
      <c r="G10035"/>
      <c r="H10035"/>
      <c r="I10035"/>
      <c r="J10035"/>
    </row>
    <row r="10036" spans="1:10" x14ac:dyDescent="0.25">
      <c r="A10036"/>
      <c r="B10036"/>
      <c r="C10036"/>
      <c r="D10036"/>
      <c r="E10036"/>
      <c r="F10036"/>
      <c r="G10036"/>
      <c r="H10036"/>
      <c r="I10036"/>
      <c r="J10036"/>
    </row>
    <row r="10037" spans="1:10" x14ac:dyDescent="0.25">
      <c r="A10037"/>
      <c r="B10037"/>
      <c r="C10037"/>
      <c r="D10037"/>
      <c r="E10037"/>
      <c r="F10037"/>
      <c r="G10037"/>
      <c r="H10037"/>
      <c r="I10037"/>
      <c r="J10037"/>
    </row>
    <row r="10038" spans="1:10" x14ac:dyDescent="0.25">
      <c r="A10038"/>
      <c r="B10038"/>
      <c r="C10038"/>
      <c r="D10038"/>
      <c r="E10038"/>
      <c r="F10038"/>
      <c r="G10038"/>
      <c r="H10038"/>
      <c r="I10038"/>
      <c r="J10038"/>
    </row>
    <row r="10039" spans="1:10" x14ac:dyDescent="0.25">
      <c r="A10039"/>
      <c r="B10039"/>
      <c r="C10039"/>
      <c r="D10039"/>
      <c r="E10039"/>
      <c r="F10039"/>
      <c r="G10039"/>
      <c r="H10039"/>
      <c r="I10039"/>
      <c r="J10039"/>
    </row>
    <row r="10040" spans="1:10" x14ac:dyDescent="0.25">
      <c r="A10040"/>
      <c r="B10040"/>
      <c r="C10040"/>
      <c r="D10040"/>
      <c r="E10040"/>
      <c r="F10040"/>
      <c r="G10040"/>
      <c r="H10040"/>
      <c r="I10040"/>
      <c r="J10040"/>
    </row>
    <row r="10041" spans="1:10" x14ac:dyDescent="0.25">
      <c r="A10041"/>
      <c r="B10041"/>
      <c r="C10041"/>
      <c r="D10041"/>
      <c r="E10041"/>
      <c r="F10041"/>
      <c r="G10041"/>
      <c r="H10041"/>
      <c r="I10041"/>
      <c r="J10041"/>
    </row>
    <row r="10042" spans="1:10" x14ac:dyDescent="0.25">
      <c r="A10042"/>
      <c r="B10042"/>
      <c r="C10042"/>
      <c r="D10042"/>
      <c r="E10042"/>
      <c r="F10042"/>
      <c r="G10042"/>
      <c r="H10042"/>
      <c r="I10042"/>
      <c r="J10042"/>
    </row>
    <row r="10043" spans="1:10" x14ac:dyDescent="0.25">
      <c r="A10043"/>
      <c r="B10043"/>
      <c r="C10043"/>
      <c r="D10043"/>
      <c r="E10043"/>
      <c r="F10043"/>
      <c r="G10043"/>
      <c r="H10043"/>
      <c r="I10043"/>
      <c r="J10043"/>
    </row>
    <row r="10044" spans="1:10" x14ac:dyDescent="0.25">
      <c r="A10044"/>
      <c r="B10044"/>
      <c r="C10044"/>
      <c r="D10044"/>
      <c r="E10044"/>
      <c r="F10044"/>
      <c r="G10044"/>
      <c r="H10044"/>
      <c r="I10044"/>
      <c r="J10044"/>
    </row>
    <row r="10045" spans="1:10" x14ac:dyDescent="0.25">
      <c r="A10045"/>
      <c r="B10045"/>
      <c r="C10045"/>
      <c r="D10045"/>
      <c r="E10045"/>
      <c r="F10045"/>
      <c r="G10045"/>
      <c r="H10045"/>
      <c r="I10045"/>
      <c r="J10045"/>
    </row>
    <row r="10046" spans="1:10" x14ac:dyDescent="0.25">
      <c r="A10046"/>
      <c r="B10046"/>
      <c r="C10046"/>
      <c r="D10046"/>
      <c r="E10046"/>
      <c r="F10046"/>
      <c r="G10046"/>
      <c r="H10046"/>
      <c r="I10046"/>
      <c r="J10046"/>
    </row>
    <row r="10047" spans="1:10" x14ac:dyDescent="0.25">
      <c r="A10047"/>
      <c r="B10047"/>
      <c r="C10047"/>
      <c r="D10047"/>
      <c r="E10047"/>
      <c r="F10047"/>
      <c r="G10047"/>
      <c r="H10047"/>
      <c r="I10047"/>
      <c r="J10047"/>
    </row>
    <row r="10048" spans="1:10" x14ac:dyDescent="0.25">
      <c r="A10048"/>
      <c r="B10048"/>
      <c r="C10048"/>
      <c r="D10048"/>
      <c r="E10048"/>
      <c r="F10048"/>
      <c r="G10048"/>
      <c r="H10048"/>
      <c r="I10048"/>
      <c r="J10048"/>
    </row>
    <row r="10049" spans="1:10" x14ac:dyDescent="0.25">
      <c r="A10049"/>
      <c r="B10049"/>
      <c r="C10049"/>
      <c r="D10049"/>
      <c r="E10049"/>
      <c r="F10049"/>
      <c r="G10049"/>
      <c r="H10049"/>
      <c r="I10049"/>
      <c r="J10049"/>
    </row>
    <row r="10050" spans="1:10" x14ac:dyDescent="0.25">
      <c r="A10050"/>
      <c r="B10050"/>
      <c r="C10050"/>
      <c r="D10050"/>
      <c r="E10050"/>
      <c r="F10050"/>
      <c r="G10050"/>
      <c r="H10050"/>
      <c r="I10050"/>
      <c r="J10050"/>
    </row>
    <row r="10051" spans="1:10" x14ac:dyDescent="0.25">
      <c r="A10051"/>
      <c r="B10051"/>
      <c r="C10051"/>
      <c r="D10051"/>
      <c r="E10051"/>
      <c r="F10051"/>
      <c r="G10051"/>
      <c r="H10051"/>
      <c r="I10051"/>
      <c r="J10051"/>
    </row>
    <row r="10052" spans="1:10" x14ac:dyDescent="0.25">
      <c r="A10052"/>
      <c r="B10052"/>
      <c r="C10052"/>
      <c r="D10052"/>
      <c r="E10052"/>
      <c r="F10052"/>
      <c r="G10052"/>
      <c r="H10052"/>
      <c r="I10052"/>
      <c r="J10052"/>
    </row>
    <row r="10053" spans="1:10" x14ac:dyDescent="0.25">
      <c r="A10053"/>
      <c r="B10053"/>
      <c r="C10053"/>
      <c r="D10053"/>
      <c r="E10053"/>
      <c r="F10053"/>
      <c r="G10053"/>
      <c r="H10053"/>
      <c r="I10053"/>
      <c r="J10053"/>
    </row>
    <row r="10054" spans="1:10" x14ac:dyDescent="0.25">
      <c r="A10054"/>
      <c r="B10054"/>
      <c r="C10054"/>
      <c r="D10054"/>
      <c r="E10054"/>
      <c r="F10054"/>
      <c r="G10054"/>
      <c r="H10054"/>
      <c r="I10054"/>
      <c r="J10054"/>
    </row>
    <row r="10055" spans="1:10" x14ac:dyDescent="0.25">
      <c r="A10055"/>
      <c r="B10055"/>
      <c r="C10055"/>
      <c r="D10055"/>
      <c r="E10055"/>
      <c r="F10055"/>
      <c r="G10055"/>
      <c r="H10055"/>
      <c r="I10055"/>
      <c r="J10055"/>
    </row>
    <row r="10056" spans="1:10" x14ac:dyDescent="0.25">
      <c r="A10056"/>
      <c r="B10056"/>
      <c r="C10056"/>
      <c r="D10056"/>
      <c r="E10056"/>
      <c r="F10056"/>
      <c r="G10056"/>
      <c r="H10056"/>
      <c r="I10056"/>
      <c r="J10056"/>
    </row>
    <row r="10057" spans="1:10" x14ac:dyDescent="0.25">
      <c r="A10057"/>
      <c r="B10057"/>
      <c r="C10057"/>
      <c r="D10057"/>
      <c r="E10057"/>
      <c r="F10057"/>
      <c r="G10057"/>
      <c r="H10057"/>
      <c r="I10057"/>
      <c r="J10057"/>
    </row>
    <row r="10058" spans="1:10" x14ac:dyDescent="0.25">
      <c r="A10058"/>
      <c r="B10058"/>
      <c r="C10058"/>
      <c r="D10058"/>
      <c r="E10058"/>
      <c r="F10058"/>
      <c r="G10058"/>
      <c r="H10058"/>
      <c r="I10058"/>
      <c r="J10058"/>
    </row>
    <row r="10059" spans="1:10" x14ac:dyDescent="0.25">
      <c r="A10059"/>
      <c r="B10059"/>
      <c r="C10059"/>
      <c r="D10059"/>
      <c r="E10059"/>
      <c r="F10059"/>
      <c r="G10059"/>
      <c r="H10059"/>
      <c r="I10059"/>
      <c r="J10059"/>
    </row>
    <row r="10060" spans="1:10" x14ac:dyDescent="0.25">
      <c r="A10060"/>
      <c r="B10060"/>
      <c r="C10060"/>
      <c r="D10060"/>
      <c r="E10060"/>
      <c r="F10060"/>
      <c r="G10060"/>
      <c r="H10060"/>
      <c r="I10060"/>
      <c r="J10060"/>
    </row>
    <row r="10061" spans="1:10" x14ac:dyDescent="0.25">
      <c r="A10061"/>
      <c r="B10061"/>
      <c r="C10061"/>
      <c r="D10061"/>
      <c r="E10061"/>
      <c r="F10061"/>
      <c r="G10061"/>
      <c r="H10061"/>
      <c r="I10061"/>
      <c r="J10061"/>
    </row>
    <row r="10062" spans="1:10" x14ac:dyDescent="0.25">
      <c r="A10062"/>
      <c r="B10062"/>
      <c r="C10062"/>
      <c r="D10062"/>
      <c r="E10062"/>
      <c r="F10062"/>
      <c r="G10062"/>
      <c r="H10062"/>
      <c r="I10062"/>
      <c r="J10062"/>
    </row>
    <row r="10063" spans="1:10" x14ac:dyDescent="0.25">
      <c r="A10063"/>
      <c r="B10063"/>
      <c r="C10063"/>
      <c r="D10063"/>
      <c r="E10063"/>
      <c r="F10063"/>
      <c r="G10063"/>
      <c r="H10063"/>
      <c r="I10063"/>
      <c r="J10063"/>
    </row>
    <row r="10064" spans="1:10" x14ac:dyDescent="0.25">
      <c r="A10064"/>
      <c r="B10064"/>
      <c r="C10064"/>
      <c r="D10064"/>
      <c r="E10064"/>
      <c r="F10064"/>
      <c r="G10064"/>
      <c r="H10064"/>
      <c r="I10064"/>
      <c r="J10064"/>
    </row>
    <row r="10065" spans="1:10" x14ac:dyDescent="0.25">
      <c r="A10065"/>
      <c r="B10065"/>
      <c r="C10065"/>
      <c r="D10065"/>
      <c r="E10065"/>
      <c r="F10065"/>
      <c r="G10065"/>
      <c r="H10065"/>
      <c r="I10065"/>
      <c r="J10065"/>
    </row>
    <row r="10066" spans="1:10" x14ac:dyDescent="0.25">
      <c r="A10066"/>
      <c r="B10066"/>
      <c r="C10066"/>
      <c r="D10066"/>
      <c r="E10066"/>
      <c r="F10066"/>
      <c r="G10066"/>
      <c r="H10066"/>
      <c r="I10066"/>
      <c r="J10066"/>
    </row>
    <row r="10067" spans="1:10" x14ac:dyDescent="0.25">
      <c r="A10067"/>
      <c r="B10067"/>
      <c r="C10067"/>
      <c r="D10067"/>
      <c r="E10067"/>
      <c r="F10067"/>
      <c r="G10067"/>
      <c r="H10067"/>
      <c r="I10067"/>
      <c r="J10067"/>
    </row>
    <row r="10068" spans="1:10" x14ac:dyDescent="0.25">
      <c r="A10068"/>
      <c r="B10068"/>
      <c r="C10068"/>
      <c r="D10068"/>
      <c r="E10068"/>
      <c r="F10068"/>
      <c r="G10068"/>
      <c r="H10068"/>
      <c r="I10068"/>
      <c r="J10068"/>
    </row>
    <row r="10069" spans="1:10" x14ac:dyDescent="0.25">
      <c r="A10069"/>
      <c r="B10069"/>
      <c r="C10069"/>
      <c r="D10069"/>
      <c r="E10069"/>
      <c r="F10069"/>
      <c r="G10069"/>
      <c r="H10069"/>
      <c r="I10069"/>
      <c r="J10069"/>
    </row>
    <row r="10070" spans="1:10" x14ac:dyDescent="0.25">
      <c r="A10070"/>
      <c r="B10070"/>
      <c r="C10070"/>
      <c r="D10070"/>
      <c r="E10070"/>
      <c r="F10070"/>
      <c r="G10070"/>
      <c r="H10070"/>
      <c r="I10070"/>
      <c r="J10070"/>
    </row>
    <row r="10071" spans="1:10" x14ac:dyDescent="0.25">
      <c r="A10071"/>
      <c r="B10071"/>
      <c r="C10071"/>
      <c r="D10071"/>
      <c r="E10071"/>
      <c r="F10071"/>
      <c r="G10071"/>
      <c r="H10071"/>
      <c r="I10071"/>
      <c r="J10071"/>
    </row>
    <row r="10072" spans="1:10" x14ac:dyDescent="0.25">
      <c r="A10072"/>
      <c r="B10072"/>
      <c r="C10072"/>
      <c r="D10072"/>
      <c r="E10072"/>
      <c r="F10072"/>
      <c r="G10072"/>
      <c r="H10072"/>
      <c r="I10072"/>
      <c r="J10072"/>
    </row>
    <row r="10073" spans="1:10" x14ac:dyDescent="0.25">
      <c r="A10073"/>
      <c r="B10073"/>
      <c r="C10073"/>
      <c r="D10073"/>
      <c r="E10073"/>
      <c r="F10073"/>
      <c r="G10073"/>
      <c r="H10073"/>
      <c r="I10073"/>
      <c r="J10073"/>
    </row>
    <row r="10074" spans="1:10" x14ac:dyDescent="0.25">
      <c r="A10074"/>
      <c r="B10074"/>
      <c r="C10074"/>
      <c r="D10074"/>
      <c r="E10074"/>
      <c r="F10074"/>
      <c r="G10074"/>
      <c r="H10074"/>
      <c r="I10074"/>
      <c r="J10074"/>
    </row>
    <row r="10075" spans="1:10" x14ac:dyDescent="0.25">
      <c r="A10075"/>
      <c r="B10075"/>
      <c r="C10075"/>
      <c r="D10075"/>
      <c r="E10075"/>
      <c r="F10075"/>
      <c r="G10075"/>
      <c r="H10075"/>
      <c r="I10075"/>
      <c r="J10075"/>
    </row>
    <row r="10076" spans="1:10" x14ac:dyDescent="0.25">
      <c r="A10076"/>
      <c r="B10076"/>
      <c r="C10076"/>
      <c r="D10076"/>
      <c r="E10076"/>
      <c r="F10076"/>
      <c r="G10076"/>
      <c r="H10076"/>
      <c r="I10076"/>
      <c r="J10076"/>
    </row>
    <row r="10077" spans="1:10" x14ac:dyDescent="0.25">
      <c r="A10077"/>
      <c r="B10077"/>
      <c r="C10077"/>
      <c r="D10077"/>
      <c r="E10077"/>
      <c r="F10077"/>
      <c r="G10077"/>
      <c r="H10077"/>
      <c r="I10077"/>
      <c r="J10077"/>
    </row>
    <row r="10078" spans="1:10" x14ac:dyDescent="0.25">
      <c r="A10078"/>
      <c r="B10078"/>
      <c r="C10078"/>
      <c r="D10078"/>
      <c r="E10078"/>
      <c r="F10078"/>
      <c r="G10078"/>
      <c r="H10078"/>
      <c r="I10078"/>
      <c r="J10078"/>
    </row>
    <row r="10079" spans="1:10" x14ac:dyDescent="0.25">
      <c r="A10079"/>
      <c r="B10079"/>
      <c r="C10079"/>
      <c r="D10079"/>
      <c r="E10079"/>
      <c r="F10079"/>
      <c r="G10079"/>
      <c r="H10079"/>
      <c r="I10079"/>
      <c r="J10079"/>
    </row>
    <row r="10080" spans="1:10" x14ac:dyDescent="0.25">
      <c r="A10080"/>
      <c r="B10080"/>
      <c r="C10080"/>
      <c r="D10080"/>
      <c r="E10080"/>
      <c r="F10080"/>
      <c r="G10080"/>
      <c r="H10080"/>
      <c r="I10080"/>
      <c r="J10080"/>
    </row>
    <row r="10081" spans="1:10" x14ac:dyDescent="0.25">
      <c r="A10081"/>
      <c r="B10081"/>
      <c r="C10081"/>
      <c r="D10081"/>
      <c r="E10081"/>
      <c r="F10081"/>
      <c r="G10081"/>
      <c r="H10081"/>
      <c r="I10081"/>
      <c r="J10081"/>
    </row>
    <row r="10082" spans="1:10" x14ac:dyDescent="0.25">
      <c r="A10082"/>
      <c r="B10082"/>
      <c r="C10082"/>
      <c r="D10082"/>
      <c r="E10082"/>
      <c r="F10082"/>
      <c r="G10082"/>
      <c r="H10082"/>
      <c r="I10082"/>
      <c r="J10082"/>
    </row>
    <row r="10083" spans="1:10" x14ac:dyDescent="0.25">
      <c r="A10083"/>
      <c r="B10083"/>
      <c r="C10083"/>
      <c r="D10083"/>
      <c r="E10083"/>
      <c r="F10083"/>
      <c r="G10083"/>
      <c r="H10083"/>
      <c r="I10083"/>
      <c r="J10083"/>
    </row>
    <row r="10084" spans="1:10" x14ac:dyDescent="0.25">
      <c r="A10084"/>
      <c r="B10084"/>
      <c r="C10084"/>
      <c r="D10084"/>
      <c r="E10084"/>
      <c r="F10084"/>
      <c r="G10084"/>
      <c r="H10084"/>
      <c r="I10084"/>
      <c r="J10084"/>
    </row>
    <row r="10085" spans="1:10" x14ac:dyDescent="0.25">
      <c r="A10085"/>
      <c r="B10085"/>
      <c r="C10085"/>
      <c r="D10085"/>
      <c r="E10085"/>
      <c r="F10085"/>
      <c r="G10085"/>
      <c r="H10085"/>
      <c r="I10085"/>
      <c r="J10085"/>
    </row>
    <row r="10086" spans="1:10" x14ac:dyDescent="0.25">
      <c r="A10086"/>
      <c r="B10086"/>
      <c r="C10086"/>
      <c r="D10086"/>
      <c r="E10086"/>
      <c r="F10086"/>
      <c r="G10086"/>
      <c r="H10086"/>
      <c r="I10086"/>
      <c r="J10086"/>
    </row>
    <row r="10087" spans="1:10" x14ac:dyDescent="0.25">
      <c r="A10087"/>
      <c r="B10087"/>
      <c r="C10087"/>
      <c r="D10087"/>
      <c r="E10087"/>
      <c r="F10087"/>
      <c r="G10087"/>
      <c r="H10087"/>
      <c r="I10087"/>
      <c r="J10087"/>
    </row>
    <row r="10088" spans="1:10" x14ac:dyDescent="0.25">
      <c r="A10088"/>
      <c r="B10088"/>
      <c r="C10088"/>
      <c r="D10088"/>
      <c r="E10088"/>
      <c r="F10088"/>
      <c r="G10088"/>
      <c r="H10088"/>
      <c r="I10088"/>
      <c r="J10088"/>
    </row>
    <row r="10089" spans="1:10" x14ac:dyDescent="0.25">
      <c r="A10089"/>
      <c r="B10089"/>
      <c r="C10089"/>
      <c r="D10089"/>
      <c r="E10089"/>
      <c r="F10089"/>
      <c r="G10089"/>
      <c r="H10089"/>
      <c r="I10089"/>
      <c r="J10089"/>
    </row>
    <row r="10090" spans="1:10" x14ac:dyDescent="0.25">
      <c r="A10090"/>
      <c r="B10090"/>
      <c r="C10090"/>
      <c r="D10090"/>
      <c r="E10090"/>
      <c r="F10090"/>
      <c r="G10090"/>
      <c r="H10090"/>
      <c r="I10090"/>
      <c r="J10090"/>
    </row>
    <row r="10091" spans="1:10" x14ac:dyDescent="0.25">
      <c r="A10091"/>
      <c r="B10091"/>
      <c r="C10091"/>
      <c r="D10091"/>
      <c r="E10091"/>
      <c r="F10091"/>
      <c r="G10091"/>
      <c r="H10091"/>
      <c r="I10091"/>
      <c r="J10091"/>
    </row>
    <row r="10092" spans="1:10" x14ac:dyDescent="0.25">
      <c r="A10092"/>
      <c r="B10092"/>
      <c r="C10092"/>
      <c r="D10092"/>
      <c r="E10092"/>
      <c r="F10092"/>
      <c r="G10092"/>
      <c r="H10092"/>
      <c r="I10092"/>
      <c r="J10092"/>
    </row>
    <row r="10093" spans="1:10" x14ac:dyDescent="0.25">
      <c r="A10093"/>
      <c r="B10093"/>
      <c r="C10093"/>
      <c r="D10093"/>
      <c r="E10093"/>
      <c r="F10093"/>
      <c r="G10093"/>
      <c r="H10093"/>
      <c r="I10093"/>
      <c r="J10093"/>
    </row>
    <row r="10094" spans="1:10" x14ac:dyDescent="0.25">
      <c r="A10094"/>
      <c r="B10094"/>
      <c r="C10094"/>
      <c r="D10094"/>
      <c r="E10094"/>
      <c r="F10094"/>
      <c r="G10094"/>
      <c r="H10094"/>
      <c r="I10094"/>
      <c r="J10094"/>
    </row>
    <row r="10095" spans="1:10" x14ac:dyDescent="0.25">
      <c r="A10095"/>
      <c r="B10095"/>
      <c r="C10095"/>
      <c r="D10095"/>
      <c r="E10095"/>
      <c r="F10095"/>
      <c r="G10095"/>
      <c r="H10095"/>
      <c r="I10095"/>
      <c r="J10095"/>
    </row>
    <row r="10096" spans="1:10" x14ac:dyDescent="0.25">
      <c r="A10096"/>
      <c r="B10096"/>
      <c r="C10096"/>
      <c r="D10096"/>
      <c r="E10096"/>
      <c r="F10096"/>
      <c r="G10096"/>
      <c r="H10096"/>
      <c r="I10096"/>
      <c r="J10096"/>
    </row>
    <row r="10097" spans="1:10" x14ac:dyDescent="0.25">
      <c r="A10097"/>
      <c r="B10097"/>
      <c r="C10097"/>
      <c r="D10097"/>
      <c r="E10097"/>
      <c r="F10097"/>
      <c r="G10097"/>
      <c r="H10097"/>
      <c r="I10097"/>
      <c r="J10097"/>
    </row>
    <row r="10098" spans="1:10" x14ac:dyDescent="0.25">
      <c r="A10098"/>
      <c r="B10098"/>
      <c r="C10098"/>
      <c r="D10098"/>
      <c r="E10098"/>
      <c r="F10098"/>
      <c r="G10098"/>
      <c r="H10098"/>
      <c r="I10098"/>
      <c r="J10098"/>
    </row>
    <row r="10099" spans="1:10" x14ac:dyDescent="0.25">
      <c r="A10099"/>
      <c r="B10099"/>
      <c r="C10099"/>
      <c r="D10099"/>
      <c r="E10099"/>
      <c r="F10099"/>
      <c r="G10099"/>
      <c r="H10099"/>
      <c r="I10099"/>
      <c r="J10099"/>
    </row>
    <row r="10100" spans="1:10" x14ac:dyDescent="0.25">
      <c r="A10100"/>
      <c r="B10100"/>
      <c r="C10100"/>
      <c r="D10100"/>
      <c r="E10100"/>
      <c r="F10100"/>
      <c r="G10100"/>
      <c r="H10100"/>
      <c r="I10100"/>
      <c r="J10100"/>
    </row>
    <row r="10101" spans="1:10" x14ac:dyDescent="0.25">
      <c r="A10101"/>
      <c r="B10101"/>
      <c r="C10101"/>
      <c r="D10101"/>
      <c r="E10101"/>
      <c r="F10101"/>
      <c r="G10101"/>
      <c r="H10101"/>
      <c r="I10101"/>
      <c r="J10101"/>
    </row>
    <row r="10102" spans="1:10" x14ac:dyDescent="0.25">
      <c r="A10102"/>
      <c r="B10102"/>
      <c r="C10102"/>
      <c r="D10102"/>
      <c r="E10102"/>
      <c r="F10102"/>
      <c r="G10102"/>
      <c r="H10102"/>
      <c r="I10102"/>
      <c r="J10102"/>
    </row>
    <row r="10103" spans="1:10" x14ac:dyDescent="0.25">
      <c r="A10103"/>
      <c r="B10103"/>
      <c r="C10103"/>
      <c r="D10103"/>
      <c r="E10103"/>
      <c r="F10103"/>
      <c r="G10103"/>
      <c r="H10103"/>
      <c r="I10103"/>
      <c r="J10103"/>
    </row>
    <row r="10104" spans="1:10" x14ac:dyDescent="0.25">
      <c r="A10104"/>
      <c r="B10104"/>
      <c r="C10104"/>
      <c r="D10104"/>
      <c r="E10104"/>
      <c r="F10104"/>
      <c r="G10104"/>
      <c r="H10104"/>
      <c r="I10104"/>
      <c r="J10104"/>
    </row>
    <row r="10105" spans="1:10" x14ac:dyDescent="0.25">
      <c r="A10105"/>
      <c r="B10105"/>
      <c r="C10105"/>
      <c r="D10105"/>
      <c r="E10105"/>
      <c r="F10105"/>
      <c r="G10105"/>
      <c r="H10105"/>
      <c r="I10105"/>
      <c r="J10105"/>
    </row>
    <row r="10106" spans="1:10" x14ac:dyDescent="0.25">
      <c r="A10106"/>
      <c r="B10106"/>
      <c r="C10106"/>
      <c r="D10106"/>
      <c r="E10106"/>
      <c r="F10106"/>
      <c r="G10106"/>
      <c r="H10106"/>
      <c r="I10106"/>
      <c r="J10106"/>
    </row>
    <row r="10107" spans="1:10" x14ac:dyDescent="0.25">
      <c r="A10107"/>
      <c r="B10107"/>
      <c r="C10107"/>
      <c r="D10107"/>
      <c r="E10107"/>
      <c r="F10107"/>
      <c r="G10107"/>
      <c r="H10107"/>
      <c r="I10107"/>
      <c r="J10107"/>
    </row>
    <row r="10108" spans="1:10" x14ac:dyDescent="0.25">
      <c r="A10108"/>
      <c r="B10108"/>
      <c r="C10108"/>
      <c r="D10108"/>
      <c r="E10108"/>
      <c r="F10108"/>
      <c r="G10108"/>
      <c r="H10108"/>
      <c r="I10108"/>
      <c r="J10108"/>
    </row>
    <row r="10109" spans="1:10" x14ac:dyDescent="0.25">
      <c r="A10109"/>
      <c r="B10109"/>
      <c r="C10109"/>
      <c r="D10109"/>
      <c r="E10109"/>
      <c r="F10109"/>
      <c r="G10109"/>
      <c r="H10109"/>
      <c r="I10109"/>
      <c r="J10109"/>
    </row>
    <row r="10110" spans="1:10" x14ac:dyDescent="0.25">
      <c r="A10110"/>
      <c r="B10110"/>
      <c r="C10110"/>
      <c r="D10110"/>
      <c r="E10110"/>
      <c r="F10110"/>
      <c r="G10110"/>
      <c r="H10110"/>
      <c r="I10110"/>
      <c r="J10110"/>
    </row>
    <row r="10111" spans="1:10" x14ac:dyDescent="0.25">
      <c r="A10111"/>
      <c r="B10111"/>
      <c r="C10111"/>
      <c r="D10111"/>
      <c r="E10111"/>
      <c r="F10111"/>
      <c r="G10111"/>
      <c r="H10111"/>
      <c r="I10111"/>
      <c r="J10111"/>
    </row>
    <row r="10112" spans="1:10" x14ac:dyDescent="0.25">
      <c r="A10112"/>
      <c r="B10112"/>
      <c r="C10112"/>
      <c r="D10112"/>
      <c r="E10112"/>
      <c r="F10112"/>
      <c r="G10112"/>
      <c r="H10112"/>
      <c r="I10112"/>
      <c r="J10112"/>
    </row>
    <row r="10113" spans="1:10" x14ac:dyDescent="0.25">
      <c r="A10113"/>
      <c r="B10113"/>
      <c r="C10113"/>
      <c r="D10113"/>
      <c r="E10113"/>
      <c r="F10113"/>
      <c r="G10113"/>
      <c r="H10113"/>
      <c r="I10113"/>
      <c r="J10113"/>
    </row>
    <row r="10114" spans="1:10" x14ac:dyDescent="0.25">
      <c r="A10114"/>
      <c r="B10114"/>
      <c r="C10114"/>
      <c r="D10114"/>
      <c r="E10114"/>
      <c r="F10114"/>
      <c r="G10114"/>
      <c r="H10114"/>
      <c r="I10114"/>
      <c r="J10114"/>
    </row>
    <row r="10115" spans="1:10" x14ac:dyDescent="0.25">
      <c r="A10115"/>
      <c r="B10115"/>
      <c r="C10115"/>
      <c r="D10115"/>
      <c r="E10115"/>
      <c r="F10115"/>
      <c r="G10115"/>
      <c r="H10115"/>
      <c r="I10115"/>
      <c r="J10115"/>
    </row>
    <row r="10116" spans="1:10" x14ac:dyDescent="0.25">
      <c r="A10116"/>
      <c r="B10116"/>
      <c r="C10116"/>
      <c r="D10116"/>
      <c r="E10116"/>
      <c r="F10116"/>
      <c r="G10116"/>
      <c r="H10116"/>
      <c r="I10116"/>
      <c r="J10116"/>
    </row>
    <row r="10117" spans="1:10" x14ac:dyDescent="0.25">
      <c r="A10117"/>
      <c r="B10117"/>
      <c r="C10117"/>
      <c r="D10117"/>
      <c r="E10117"/>
      <c r="F10117"/>
      <c r="G10117"/>
      <c r="H10117"/>
      <c r="I10117"/>
      <c r="J10117"/>
    </row>
    <row r="10118" spans="1:10" x14ac:dyDescent="0.25">
      <c r="A10118"/>
      <c r="B10118"/>
      <c r="C10118"/>
      <c r="D10118"/>
      <c r="E10118"/>
      <c r="F10118"/>
      <c r="G10118"/>
      <c r="H10118"/>
      <c r="I10118"/>
      <c r="J10118"/>
    </row>
    <row r="10119" spans="1:10" x14ac:dyDescent="0.25">
      <c r="A10119"/>
      <c r="B10119"/>
      <c r="C10119"/>
      <c r="D10119"/>
      <c r="E10119"/>
      <c r="F10119"/>
      <c r="G10119"/>
      <c r="H10119"/>
      <c r="I10119"/>
      <c r="J10119"/>
    </row>
    <row r="10120" spans="1:10" x14ac:dyDescent="0.25">
      <c r="A10120"/>
      <c r="B10120"/>
      <c r="C10120"/>
      <c r="D10120"/>
      <c r="E10120"/>
      <c r="F10120"/>
      <c r="G10120"/>
      <c r="H10120"/>
      <c r="I10120"/>
      <c r="J10120"/>
    </row>
    <row r="10121" spans="1:10" x14ac:dyDescent="0.25">
      <c r="A10121"/>
      <c r="B10121"/>
      <c r="C10121"/>
      <c r="D10121"/>
      <c r="E10121"/>
      <c r="F10121"/>
      <c r="G10121"/>
      <c r="H10121"/>
      <c r="I10121"/>
      <c r="J10121"/>
    </row>
    <row r="10122" spans="1:10" x14ac:dyDescent="0.25">
      <c r="A10122"/>
      <c r="B10122"/>
      <c r="C10122"/>
      <c r="D10122"/>
      <c r="E10122"/>
      <c r="F10122"/>
      <c r="G10122"/>
      <c r="H10122"/>
      <c r="I10122"/>
      <c r="J10122"/>
    </row>
    <row r="10123" spans="1:10" x14ac:dyDescent="0.25">
      <c r="A10123"/>
      <c r="B10123"/>
      <c r="C10123"/>
      <c r="D10123"/>
      <c r="E10123"/>
      <c r="F10123"/>
      <c r="G10123"/>
      <c r="H10123"/>
      <c r="I10123"/>
      <c r="J10123"/>
    </row>
    <row r="10124" spans="1:10" x14ac:dyDescent="0.25">
      <c r="A10124"/>
      <c r="B10124"/>
      <c r="C10124"/>
      <c r="D10124"/>
      <c r="E10124"/>
      <c r="F10124"/>
      <c r="G10124"/>
      <c r="H10124"/>
      <c r="I10124"/>
      <c r="J10124"/>
    </row>
    <row r="10125" spans="1:10" x14ac:dyDescent="0.25">
      <c r="A10125"/>
      <c r="B10125"/>
      <c r="C10125"/>
      <c r="D10125"/>
      <c r="E10125"/>
      <c r="F10125"/>
      <c r="G10125"/>
      <c r="H10125"/>
      <c r="I10125"/>
      <c r="J10125"/>
    </row>
    <row r="10126" spans="1:10" x14ac:dyDescent="0.25">
      <c r="A10126"/>
      <c r="B10126"/>
      <c r="C10126"/>
      <c r="D10126"/>
      <c r="E10126"/>
      <c r="F10126"/>
      <c r="G10126"/>
      <c r="H10126"/>
      <c r="I10126"/>
      <c r="J10126"/>
    </row>
    <row r="10127" spans="1:10" x14ac:dyDescent="0.25">
      <c r="A10127"/>
      <c r="B10127"/>
      <c r="C10127"/>
      <c r="D10127"/>
      <c r="E10127"/>
      <c r="F10127"/>
      <c r="G10127"/>
      <c r="H10127"/>
      <c r="I10127"/>
      <c r="J10127"/>
    </row>
    <row r="10128" spans="1:10" x14ac:dyDescent="0.25">
      <c r="A10128"/>
      <c r="B10128"/>
      <c r="C10128"/>
      <c r="D10128"/>
      <c r="E10128"/>
      <c r="F10128"/>
      <c r="G10128"/>
      <c r="H10128"/>
      <c r="I10128"/>
      <c r="J10128"/>
    </row>
    <row r="10129" spans="1:10" x14ac:dyDescent="0.25">
      <c r="A10129"/>
      <c r="B10129"/>
      <c r="C10129"/>
      <c r="D10129"/>
      <c r="E10129"/>
      <c r="F10129"/>
      <c r="G10129"/>
      <c r="H10129"/>
      <c r="I10129"/>
      <c r="J10129"/>
    </row>
    <row r="10130" spans="1:10" x14ac:dyDescent="0.25">
      <c r="A10130"/>
      <c r="B10130"/>
      <c r="C10130"/>
      <c r="D10130"/>
      <c r="E10130"/>
      <c r="F10130"/>
      <c r="G10130"/>
      <c r="H10130"/>
      <c r="I10130"/>
      <c r="J10130"/>
    </row>
    <row r="10131" spans="1:10" x14ac:dyDescent="0.25">
      <c r="A10131"/>
      <c r="B10131"/>
      <c r="C10131"/>
      <c r="D10131"/>
      <c r="E10131"/>
      <c r="F10131"/>
      <c r="G10131"/>
      <c r="H10131"/>
      <c r="I10131"/>
      <c r="J10131"/>
    </row>
    <row r="10132" spans="1:10" x14ac:dyDescent="0.25">
      <c r="A10132"/>
      <c r="B10132"/>
      <c r="C10132"/>
      <c r="D10132"/>
      <c r="E10132"/>
      <c r="F10132"/>
      <c r="G10132"/>
      <c r="H10132"/>
      <c r="I10132"/>
      <c r="J10132"/>
    </row>
    <row r="10133" spans="1:10" x14ac:dyDescent="0.25">
      <c r="A10133"/>
      <c r="B10133"/>
      <c r="C10133"/>
      <c r="D10133"/>
      <c r="E10133"/>
      <c r="F10133"/>
      <c r="G10133"/>
      <c r="H10133"/>
      <c r="I10133"/>
      <c r="J10133"/>
    </row>
    <row r="10134" spans="1:10" x14ac:dyDescent="0.25">
      <c r="A10134"/>
      <c r="B10134"/>
      <c r="C10134"/>
      <c r="D10134"/>
      <c r="E10134"/>
      <c r="F10134"/>
      <c r="G10134"/>
      <c r="H10134"/>
      <c r="I10134"/>
      <c r="J10134"/>
    </row>
    <row r="10135" spans="1:10" x14ac:dyDescent="0.25">
      <c r="A10135"/>
      <c r="B10135"/>
      <c r="C10135"/>
      <c r="D10135"/>
      <c r="E10135"/>
      <c r="F10135"/>
      <c r="G10135"/>
      <c r="H10135"/>
      <c r="I10135"/>
      <c r="J10135"/>
    </row>
    <row r="10136" spans="1:10" x14ac:dyDescent="0.25">
      <c r="A10136"/>
      <c r="B10136"/>
      <c r="C10136"/>
      <c r="D10136"/>
      <c r="E10136"/>
      <c r="F10136"/>
      <c r="G10136"/>
      <c r="H10136"/>
      <c r="I10136"/>
      <c r="J10136"/>
    </row>
    <row r="10137" spans="1:10" x14ac:dyDescent="0.25">
      <c r="A10137"/>
      <c r="B10137"/>
      <c r="C10137"/>
      <c r="D10137"/>
      <c r="E10137"/>
      <c r="F10137"/>
      <c r="G10137"/>
      <c r="H10137"/>
      <c r="I10137"/>
      <c r="J10137"/>
    </row>
    <row r="10138" spans="1:10" x14ac:dyDescent="0.25">
      <c r="A10138"/>
      <c r="B10138"/>
      <c r="C10138"/>
      <c r="D10138"/>
      <c r="E10138"/>
      <c r="F10138"/>
      <c r="G10138"/>
      <c r="H10138"/>
      <c r="I10138"/>
      <c r="J10138"/>
    </row>
    <row r="10139" spans="1:10" x14ac:dyDescent="0.25">
      <c r="A10139"/>
      <c r="B10139"/>
      <c r="C10139"/>
      <c r="D10139"/>
      <c r="E10139"/>
      <c r="F10139"/>
      <c r="G10139"/>
      <c r="H10139"/>
      <c r="I10139"/>
      <c r="J10139"/>
    </row>
    <row r="10140" spans="1:10" x14ac:dyDescent="0.25">
      <c r="A10140"/>
      <c r="B10140"/>
      <c r="C10140"/>
      <c r="D10140"/>
      <c r="E10140"/>
      <c r="F10140"/>
      <c r="G10140"/>
      <c r="H10140"/>
      <c r="I10140"/>
      <c r="J10140"/>
    </row>
    <row r="10141" spans="1:10" x14ac:dyDescent="0.25">
      <c r="A10141"/>
      <c r="B10141"/>
      <c r="C10141"/>
      <c r="D10141"/>
      <c r="E10141"/>
      <c r="F10141"/>
      <c r="G10141"/>
      <c r="H10141"/>
      <c r="I10141"/>
      <c r="J10141"/>
    </row>
    <row r="10142" spans="1:10" x14ac:dyDescent="0.25">
      <c r="A10142"/>
      <c r="B10142"/>
      <c r="C10142"/>
      <c r="D10142"/>
      <c r="E10142"/>
      <c r="F10142"/>
      <c r="G10142"/>
      <c r="H10142"/>
      <c r="I10142"/>
      <c r="J10142"/>
    </row>
    <row r="10143" spans="1:10" x14ac:dyDescent="0.25">
      <c r="A10143"/>
      <c r="B10143"/>
      <c r="C10143"/>
      <c r="D10143"/>
      <c r="E10143"/>
      <c r="F10143"/>
      <c r="G10143"/>
      <c r="H10143"/>
      <c r="I10143"/>
      <c r="J10143"/>
    </row>
    <row r="10144" spans="1:10" x14ac:dyDescent="0.25">
      <c r="A10144"/>
      <c r="B10144"/>
      <c r="C10144"/>
      <c r="D10144"/>
      <c r="E10144"/>
      <c r="F10144"/>
      <c r="G10144"/>
      <c r="H10144"/>
      <c r="I10144"/>
      <c r="J10144"/>
    </row>
    <row r="10145" spans="1:10" x14ac:dyDescent="0.25">
      <c r="A10145"/>
      <c r="B10145"/>
      <c r="C10145"/>
      <c r="D10145"/>
      <c r="E10145"/>
      <c r="F10145"/>
      <c r="G10145"/>
      <c r="H10145"/>
      <c r="I10145"/>
      <c r="J10145"/>
    </row>
    <row r="10146" spans="1:10" x14ac:dyDescent="0.25">
      <c r="A10146"/>
      <c r="B10146"/>
      <c r="C10146"/>
      <c r="D10146"/>
      <c r="E10146"/>
      <c r="F10146"/>
      <c r="G10146"/>
      <c r="H10146"/>
      <c r="I10146"/>
      <c r="J10146"/>
    </row>
    <row r="10147" spans="1:10" x14ac:dyDescent="0.25">
      <c r="A10147"/>
      <c r="B10147"/>
      <c r="C10147"/>
      <c r="D10147"/>
      <c r="E10147"/>
      <c r="F10147"/>
      <c r="G10147"/>
      <c r="H10147"/>
      <c r="I10147"/>
      <c r="J10147"/>
    </row>
    <row r="10148" spans="1:10" x14ac:dyDescent="0.25">
      <c r="A10148"/>
      <c r="B10148"/>
      <c r="C10148"/>
      <c r="D10148"/>
      <c r="E10148"/>
      <c r="F10148"/>
      <c r="G10148"/>
      <c r="H10148"/>
      <c r="I10148"/>
      <c r="J10148"/>
    </row>
    <row r="10149" spans="1:10" x14ac:dyDescent="0.25">
      <c r="A10149"/>
      <c r="B10149"/>
      <c r="C10149"/>
      <c r="D10149"/>
      <c r="E10149"/>
      <c r="F10149"/>
      <c r="G10149"/>
      <c r="H10149"/>
      <c r="I10149"/>
      <c r="J10149"/>
    </row>
    <row r="10150" spans="1:10" x14ac:dyDescent="0.25">
      <c r="A10150"/>
      <c r="B10150"/>
      <c r="C10150"/>
      <c r="D10150"/>
      <c r="E10150"/>
      <c r="F10150"/>
      <c r="G10150"/>
      <c r="H10150"/>
      <c r="I10150"/>
      <c r="J10150"/>
    </row>
    <row r="10151" spans="1:10" x14ac:dyDescent="0.25">
      <c r="A10151"/>
      <c r="B10151"/>
      <c r="C10151"/>
      <c r="D10151"/>
      <c r="E10151"/>
      <c r="F10151"/>
      <c r="G10151"/>
      <c r="H10151"/>
      <c r="I10151"/>
      <c r="J10151"/>
    </row>
    <row r="10152" spans="1:10" x14ac:dyDescent="0.25">
      <c r="A10152"/>
      <c r="B10152"/>
      <c r="C10152"/>
      <c r="D10152"/>
      <c r="E10152"/>
      <c r="F10152"/>
      <c r="G10152"/>
      <c r="H10152"/>
      <c r="I10152"/>
      <c r="J10152"/>
    </row>
    <row r="10153" spans="1:10" x14ac:dyDescent="0.25">
      <c r="A10153"/>
      <c r="B10153"/>
      <c r="C10153"/>
      <c r="D10153"/>
      <c r="E10153"/>
      <c r="F10153"/>
      <c r="G10153"/>
      <c r="H10153"/>
      <c r="I10153"/>
      <c r="J10153"/>
    </row>
    <row r="10154" spans="1:10" x14ac:dyDescent="0.25">
      <c r="A10154"/>
      <c r="B10154"/>
      <c r="C10154"/>
      <c r="D10154"/>
      <c r="E10154"/>
      <c r="F10154"/>
      <c r="G10154"/>
      <c r="H10154"/>
      <c r="I10154"/>
      <c r="J10154"/>
    </row>
    <row r="10155" spans="1:10" x14ac:dyDescent="0.25">
      <c r="A10155"/>
      <c r="B10155"/>
      <c r="C10155"/>
      <c r="D10155"/>
      <c r="E10155"/>
      <c r="F10155"/>
      <c r="G10155"/>
      <c r="H10155"/>
      <c r="I10155"/>
      <c r="J10155"/>
    </row>
    <row r="10156" spans="1:10" x14ac:dyDescent="0.25">
      <c r="A10156"/>
      <c r="B10156"/>
      <c r="C10156"/>
      <c r="D10156"/>
      <c r="E10156"/>
      <c r="F10156"/>
      <c r="G10156"/>
      <c r="H10156"/>
      <c r="I10156"/>
      <c r="J10156"/>
    </row>
    <row r="10157" spans="1:10" x14ac:dyDescent="0.25">
      <c r="A10157"/>
      <c r="B10157"/>
      <c r="C10157"/>
      <c r="D10157"/>
      <c r="E10157"/>
      <c r="F10157"/>
      <c r="G10157"/>
      <c r="H10157"/>
      <c r="I10157"/>
      <c r="J10157"/>
    </row>
    <row r="10158" spans="1:10" x14ac:dyDescent="0.25">
      <c r="A10158"/>
      <c r="B10158"/>
      <c r="C10158"/>
      <c r="D10158"/>
      <c r="E10158"/>
      <c r="F10158"/>
      <c r="G10158"/>
      <c r="H10158"/>
      <c r="I10158"/>
      <c r="J10158"/>
    </row>
    <row r="10159" spans="1:10" x14ac:dyDescent="0.25">
      <c r="A10159"/>
      <c r="B10159"/>
      <c r="C10159"/>
      <c r="D10159"/>
      <c r="E10159"/>
      <c r="F10159"/>
      <c r="G10159"/>
      <c r="H10159"/>
      <c r="I10159"/>
      <c r="J10159"/>
    </row>
    <row r="10160" spans="1:10" x14ac:dyDescent="0.25">
      <c r="A10160"/>
      <c r="B10160"/>
      <c r="C10160"/>
      <c r="D10160"/>
      <c r="E10160"/>
      <c r="F10160"/>
      <c r="G10160"/>
      <c r="H10160"/>
      <c r="I10160"/>
      <c r="J10160"/>
    </row>
    <row r="10161" spans="1:10" x14ac:dyDescent="0.25">
      <c r="A10161"/>
      <c r="B10161"/>
      <c r="C10161"/>
      <c r="D10161"/>
      <c r="E10161"/>
      <c r="F10161"/>
      <c r="G10161"/>
      <c r="H10161"/>
      <c r="I10161"/>
      <c r="J10161"/>
    </row>
    <row r="10162" spans="1:10" x14ac:dyDescent="0.25">
      <c r="A10162"/>
      <c r="B10162"/>
      <c r="C10162"/>
      <c r="D10162"/>
      <c r="E10162"/>
      <c r="F10162"/>
      <c r="G10162"/>
      <c r="H10162"/>
      <c r="I10162"/>
      <c r="J10162"/>
    </row>
    <row r="10163" spans="1:10" x14ac:dyDescent="0.25">
      <c r="A10163"/>
      <c r="B10163"/>
      <c r="C10163"/>
      <c r="D10163"/>
      <c r="E10163"/>
      <c r="F10163"/>
      <c r="G10163"/>
      <c r="H10163"/>
      <c r="I10163"/>
      <c r="J10163"/>
    </row>
    <row r="10164" spans="1:10" x14ac:dyDescent="0.25">
      <c r="A10164"/>
      <c r="B10164"/>
      <c r="C10164"/>
      <c r="D10164"/>
      <c r="E10164"/>
      <c r="F10164"/>
      <c r="G10164"/>
      <c r="H10164"/>
      <c r="I10164"/>
      <c r="J10164"/>
    </row>
    <row r="10165" spans="1:10" x14ac:dyDescent="0.25">
      <c r="A10165"/>
      <c r="B10165"/>
      <c r="C10165"/>
      <c r="D10165"/>
      <c r="E10165"/>
      <c r="F10165"/>
      <c r="G10165"/>
      <c r="H10165"/>
      <c r="I10165"/>
      <c r="J10165"/>
    </row>
    <row r="10166" spans="1:10" x14ac:dyDescent="0.25">
      <c r="A10166"/>
      <c r="B10166"/>
      <c r="C10166"/>
      <c r="D10166"/>
      <c r="E10166"/>
      <c r="F10166"/>
      <c r="G10166"/>
      <c r="H10166"/>
      <c r="I10166"/>
      <c r="J10166"/>
    </row>
    <row r="10167" spans="1:10" x14ac:dyDescent="0.25">
      <c r="A10167"/>
      <c r="B10167"/>
      <c r="C10167"/>
      <c r="D10167"/>
      <c r="E10167"/>
      <c r="F10167"/>
      <c r="G10167"/>
      <c r="H10167"/>
      <c r="I10167"/>
      <c r="J10167"/>
    </row>
    <row r="10168" spans="1:10" x14ac:dyDescent="0.25">
      <c r="A10168"/>
      <c r="B10168"/>
      <c r="C10168"/>
      <c r="D10168"/>
      <c r="E10168"/>
      <c r="F10168"/>
      <c r="G10168"/>
      <c r="H10168"/>
      <c r="I10168"/>
      <c r="J10168"/>
    </row>
    <row r="10169" spans="1:10" x14ac:dyDescent="0.25">
      <c r="A10169"/>
      <c r="B10169"/>
      <c r="C10169"/>
      <c r="D10169"/>
      <c r="E10169"/>
      <c r="F10169"/>
      <c r="G10169"/>
      <c r="H10169"/>
      <c r="I10169"/>
      <c r="J10169"/>
    </row>
    <row r="10170" spans="1:10" x14ac:dyDescent="0.25">
      <c r="A10170"/>
      <c r="B10170"/>
      <c r="C10170"/>
      <c r="D10170"/>
      <c r="E10170"/>
      <c r="F10170"/>
      <c r="G10170"/>
      <c r="H10170"/>
      <c r="I10170"/>
      <c r="J10170"/>
    </row>
    <row r="10171" spans="1:10" x14ac:dyDescent="0.25">
      <c r="A10171"/>
      <c r="B10171"/>
      <c r="C10171"/>
      <c r="D10171"/>
      <c r="E10171"/>
      <c r="F10171"/>
      <c r="G10171"/>
      <c r="H10171"/>
      <c r="I10171"/>
      <c r="J10171"/>
    </row>
    <row r="10172" spans="1:10" x14ac:dyDescent="0.25">
      <c r="A10172"/>
      <c r="B10172"/>
      <c r="C10172"/>
      <c r="D10172"/>
      <c r="E10172"/>
      <c r="F10172"/>
      <c r="G10172"/>
      <c r="H10172"/>
      <c r="I10172"/>
      <c r="J10172"/>
    </row>
    <row r="10173" spans="1:10" x14ac:dyDescent="0.25">
      <c r="A10173"/>
      <c r="B10173"/>
      <c r="C10173"/>
      <c r="D10173"/>
      <c r="E10173"/>
      <c r="F10173"/>
      <c r="G10173"/>
      <c r="H10173"/>
      <c r="I10173"/>
      <c r="J10173"/>
    </row>
    <row r="10174" spans="1:10" x14ac:dyDescent="0.25">
      <c r="A10174"/>
      <c r="B10174"/>
      <c r="C10174"/>
      <c r="D10174"/>
      <c r="E10174"/>
      <c r="F10174"/>
      <c r="G10174"/>
      <c r="H10174"/>
      <c r="I10174"/>
      <c r="J10174"/>
    </row>
    <row r="10175" spans="1:10" x14ac:dyDescent="0.25">
      <c r="A10175"/>
      <c r="B10175"/>
      <c r="C10175"/>
      <c r="D10175"/>
      <c r="E10175"/>
      <c r="F10175"/>
      <c r="G10175"/>
      <c r="H10175"/>
      <c r="I10175"/>
      <c r="J10175"/>
    </row>
    <row r="10176" spans="1:10" x14ac:dyDescent="0.25">
      <c r="A10176"/>
      <c r="B10176"/>
      <c r="C10176"/>
      <c r="D10176"/>
      <c r="E10176"/>
      <c r="F10176"/>
      <c r="G10176"/>
      <c r="H10176"/>
      <c r="I10176"/>
      <c r="J10176"/>
    </row>
    <row r="10177" spans="1:10" x14ac:dyDescent="0.25">
      <c r="A10177"/>
      <c r="B10177"/>
      <c r="C10177"/>
      <c r="D10177"/>
      <c r="E10177"/>
      <c r="F10177"/>
      <c r="G10177"/>
      <c r="H10177"/>
      <c r="I10177"/>
      <c r="J10177"/>
    </row>
    <row r="10178" spans="1:10" x14ac:dyDescent="0.25">
      <c r="A10178"/>
      <c r="B10178"/>
      <c r="C10178"/>
      <c r="D10178"/>
      <c r="E10178"/>
      <c r="F10178"/>
      <c r="G10178"/>
      <c r="H10178"/>
      <c r="I10178"/>
      <c r="J10178"/>
    </row>
    <row r="10179" spans="1:10" x14ac:dyDescent="0.25">
      <c r="A10179"/>
      <c r="B10179"/>
      <c r="C10179"/>
      <c r="D10179"/>
      <c r="E10179"/>
      <c r="F10179"/>
      <c r="G10179"/>
      <c r="H10179"/>
      <c r="I10179"/>
      <c r="J10179"/>
    </row>
    <row r="10180" spans="1:10" x14ac:dyDescent="0.25">
      <c r="A10180"/>
      <c r="B10180"/>
      <c r="C10180"/>
      <c r="D10180"/>
      <c r="E10180"/>
      <c r="F10180"/>
      <c r="G10180"/>
      <c r="H10180"/>
      <c r="I10180"/>
      <c r="J10180"/>
    </row>
    <row r="10181" spans="1:10" x14ac:dyDescent="0.25">
      <c r="A10181"/>
      <c r="B10181"/>
      <c r="C10181"/>
      <c r="D10181"/>
      <c r="E10181"/>
      <c r="F10181"/>
      <c r="G10181"/>
      <c r="H10181"/>
      <c r="I10181"/>
      <c r="J10181"/>
    </row>
    <row r="10182" spans="1:10" x14ac:dyDescent="0.25">
      <c r="A10182"/>
      <c r="B10182"/>
      <c r="C10182"/>
      <c r="D10182"/>
      <c r="E10182"/>
      <c r="F10182"/>
      <c r="G10182"/>
      <c r="H10182"/>
      <c r="I10182"/>
      <c r="J10182"/>
    </row>
    <row r="10183" spans="1:10" x14ac:dyDescent="0.25">
      <c r="A10183"/>
      <c r="B10183"/>
      <c r="C10183"/>
      <c r="D10183"/>
      <c r="E10183"/>
      <c r="F10183"/>
      <c r="G10183"/>
      <c r="H10183"/>
      <c r="I10183"/>
      <c r="J10183"/>
    </row>
    <row r="10184" spans="1:10" x14ac:dyDescent="0.25">
      <c r="A10184"/>
      <c r="B10184"/>
      <c r="C10184"/>
      <c r="D10184"/>
      <c r="E10184"/>
      <c r="F10184"/>
      <c r="G10184"/>
      <c r="H10184"/>
      <c r="I10184"/>
      <c r="J10184"/>
    </row>
    <row r="10185" spans="1:10" x14ac:dyDescent="0.25">
      <c r="A10185"/>
      <c r="B10185"/>
      <c r="C10185"/>
      <c r="D10185"/>
      <c r="E10185"/>
      <c r="F10185"/>
      <c r="G10185"/>
      <c r="H10185"/>
      <c r="I10185"/>
      <c r="J10185"/>
    </row>
    <row r="10186" spans="1:10" x14ac:dyDescent="0.25">
      <c r="A10186"/>
      <c r="B10186"/>
      <c r="C10186"/>
      <c r="D10186"/>
      <c r="E10186"/>
      <c r="F10186"/>
      <c r="G10186"/>
      <c r="H10186"/>
      <c r="I10186"/>
      <c r="J10186"/>
    </row>
    <row r="10187" spans="1:10" x14ac:dyDescent="0.25">
      <c r="A10187"/>
      <c r="B10187"/>
      <c r="C10187"/>
      <c r="D10187"/>
      <c r="E10187"/>
      <c r="F10187"/>
      <c r="G10187"/>
      <c r="H10187"/>
      <c r="I10187"/>
      <c r="J10187"/>
    </row>
    <row r="10188" spans="1:10" x14ac:dyDescent="0.25">
      <c r="A10188"/>
      <c r="B10188"/>
      <c r="C10188"/>
      <c r="D10188"/>
      <c r="E10188"/>
      <c r="F10188"/>
      <c r="G10188"/>
      <c r="H10188"/>
      <c r="I10188"/>
      <c r="J10188"/>
    </row>
    <row r="10189" spans="1:10" x14ac:dyDescent="0.25">
      <c r="A10189"/>
      <c r="B10189"/>
      <c r="C10189"/>
      <c r="D10189"/>
      <c r="E10189"/>
      <c r="F10189"/>
      <c r="G10189"/>
      <c r="H10189"/>
      <c r="I10189"/>
      <c r="J10189"/>
    </row>
    <row r="10190" spans="1:10" x14ac:dyDescent="0.25">
      <c r="A10190"/>
      <c r="B10190"/>
      <c r="C10190"/>
      <c r="D10190"/>
      <c r="E10190"/>
      <c r="F10190"/>
      <c r="G10190"/>
      <c r="H10190"/>
      <c r="I10190"/>
      <c r="J10190"/>
    </row>
    <row r="10191" spans="1:10" x14ac:dyDescent="0.25">
      <c r="A10191"/>
      <c r="B10191"/>
      <c r="C10191"/>
      <c r="D10191"/>
      <c r="E10191"/>
      <c r="F10191"/>
      <c r="G10191"/>
      <c r="H10191"/>
      <c r="I10191"/>
      <c r="J10191"/>
    </row>
    <row r="10192" spans="1:10" x14ac:dyDescent="0.25">
      <c r="A10192"/>
      <c r="B10192"/>
      <c r="C10192"/>
      <c r="D10192"/>
      <c r="E10192"/>
      <c r="F10192"/>
      <c r="G10192"/>
      <c r="H10192"/>
      <c r="I10192"/>
      <c r="J10192"/>
    </row>
    <row r="10193" spans="1:10" x14ac:dyDescent="0.25">
      <c r="A10193"/>
      <c r="B10193"/>
      <c r="C10193"/>
      <c r="D10193"/>
      <c r="E10193"/>
      <c r="F10193"/>
      <c r="G10193"/>
      <c r="H10193"/>
      <c r="I10193"/>
      <c r="J10193"/>
    </row>
    <row r="10194" spans="1:10" x14ac:dyDescent="0.25">
      <c r="A10194"/>
      <c r="B10194"/>
      <c r="C10194"/>
      <c r="D10194"/>
      <c r="E10194"/>
      <c r="F10194"/>
      <c r="G10194"/>
      <c r="H10194"/>
      <c r="I10194"/>
      <c r="J10194"/>
    </row>
    <row r="10195" spans="1:10" x14ac:dyDescent="0.25">
      <c r="A10195"/>
      <c r="B10195"/>
      <c r="C10195"/>
      <c r="D10195"/>
      <c r="E10195"/>
      <c r="F10195"/>
      <c r="G10195"/>
      <c r="H10195"/>
      <c r="I10195"/>
      <c r="J10195"/>
    </row>
    <row r="10196" spans="1:10" x14ac:dyDescent="0.25">
      <c r="A10196"/>
      <c r="B10196"/>
      <c r="C10196"/>
      <c r="D10196"/>
      <c r="E10196"/>
      <c r="F10196"/>
      <c r="G10196"/>
      <c r="H10196"/>
      <c r="I10196"/>
      <c r="J10196"/>
    </row>
    <row r="10197" spans="1:10" x14ac:dyDescent="0.25">
      <c r="A10197"/>
      <c r="B10197"/>
      <c r="C10197"/>
      <c r="D10197"/>
      <c r="E10197"/>
      <c r="F10197"/>
      <c r="G10197"/>
      <c r="H10197"/>
      <c r="I10197"/>
      <c r="J10197"/>
    </row>
    <row r="10198" spans="1:10" x14ac:dyDescent="0.25">
      <c r="A10198"/>
      <c r="B10198"/>
      <c r="C10198"/>
      <c r="D10198"/>
      <c r="E10198"/>
      <c r="F10198"/>
      <c r="G10198"/>
      <c r="H10198"/>
      <c r="I10198"/>
      <c r="J10198"/>
    </row>
    <row r="10199" spans="1:10" x14ac:dyDescent="0.25">
      <c r="A10199"/>
      <c r="B10199"/>
      <c r="C10199"/>
      <c r="D10199"/>
      <c r="E10199"/>
      <c r="F10199"/>
      <c r="G10199"/>
      <c r="H10199"/>
      <c r="I10199"/>
      <c r="J10199"/>
    </row>
    <row r="10200" spans="1:10" x14ac:dyDescent="0.25">
      <c r="A10200"/>
      <c r="B10200"/>
      <c r="C10200"/>
      <c r="D10200"/>
      <c r="E10200"/>
      <c r="F10200"/>
      <c r="G10200"/>
      <c r="H10200"/>
      <c r="I10200"/>
      <c r="J10200"/>
    </row>
    <row r="10201" spans="1:10" x14ac:dyDescent="0.25">
      <c r="A10201"/>
      <c r="B10201"/>
      <c r="C10201"/>
      <c r="D10201"/>
      <c r="E10201"/>
      <c r="F10201"/>
      <c r="G10201"/>
      <c r="H10201"/>
      <c r="I10201"/>
      <c r="J10201"/>
    </row>
    <row r="10202" spans="1:10" x14ac:dyDescent="0.25">
      <c r="A10202"/>
      <c r="B10202"/>
      <c r="C10202"/>
      <c r="D10202"/>
      <c r="E10202"/>
      <c r="F10202"/>
      <c r="G10202"/>
      <c r="H10202"/>
      <c r="I10202"/>
      <c r="J10202"/>
    </row>
    <row r="10203" spans="1:10" x14ac:dyDescent="0.25">
      <c r="A10203"/>
      <c r="B10203"/>
      <c r="C10203"/>
      <c r="D10203"/>
      <c r="E10203"/>
      <c r="F10203"/>
      <c r="G10203"/>
      <c r="H10203"/>
      <c r="I10203"/>
      <c r="J10203"/>
    </row>
    <row r="10204" spans="1:10" x14ac:dyDescent="0.25">
      <c r="A10204"/>
      <c r="B10204"/>
      <c r="C10204"/>
      <c r="D10204"/>
      <c r="E10204"/>
      <c r="F10204"/>
      <c r="G10204"/>
      <c r="H10204"/>
      <c r="I10204"/>
      <c r="J10204"/>
    </row>
    <row r="10205" spans="1:10" x14ac:dyDescent="0.25">
      <c r="A10205"/>
      <c r="B10205"/>
      <c r="C10205"/>
      <c r="D10205"/>
      <c r="E10205"/>
      <c r="F10205"/>
      <c r="G10205"/>
      <c r="H10205"/>
      <c r="I10205"/>
      <c r="J10205"/>
    </row>
    <row r="10206" spans="1:10" x14ac:dyDescent="0.25">
      <c r="A10206"/>
      <c r="B10206"/>
      <c r="C10206"/>
      <c r="D10206"/>
      <c r="E10206"/>
      <c r="F10206"/>
      <c r="G10206"/>
      <c r="H10206"/>
      <c r="I10206"/>
      <c r="J10206"/>
    </row>
    <row r="10207" spans="1:10" x14ac:dyDescent="0.25">
      <c r="A10207"/>
      <c r="B10207"/>
      <c r="C10207"/>
      <c r="D10207"/>
      <c r="E10207"/>
      <c r="F10207"/>
      <c r="G10207"/>
      <c r="H10207"/>
      <c r="I10207"/>
      <c r="J10207"/>
    </row>
    <row r="10208" spans="1:10" x14ac:dyDescent="0.25">
      <c r="A10208"/>
      <c r="B10208"/>
      <c r="C10208"/>
      <c r="D10208"/>
      <c r="E10208"/>
      <c r="F10208"/>
      <c r="G10208"/>
      <c r="H10208"/>
      <c r="I10208"/>
      <c r="J10208"/>
    </row>
    <row r="10209" spans="1:10" x14ac:dyDescent="0.25">
      <c r="A10209"/>
      <c r="B10209"/>
      <c r="C10209"/>
      <c r="D10209"/>
      <c r="E10209"/>
      <c r="F10209"/>
      <c r="G10209"/>
      <c r="H10209"/>
      <c r="I10209"/>
      <c r="J10209"/>
    </row>
    <row r="10210" spans="1:10" x14ac:dyDescent="0.25">
      <c r="A10210"/>
      <c r="B10210"/>
      <c r="C10210"/>
      <c r="D10210"/>
      <c r="E10210"/>
      <c r="F10210"/>
      <c r="G10210"/>
      <c r="H10210"/>
      <c r="I10210"/>
      <c r="J10210"/>
    </row>
    <row r="10211" spans="1:10" x14ac:dyDescent="0.25">
      <c r="A10211"/>
      <c r="B10211"/>
      <c r="C10211"/>
      <c r="D10211"/>
      <c r="E10211"/>
      <c r="F10211"/>
      <c r="G10211"/>
      <c r="H10211"/>
      <c r="I10211"/>
      <c r="J10211"/>
    </row>
    <row r="10212" spans="1:10" x14ac:dyDescent="0.25">
      <c r="A10212"/>
      <c r="B10212"/>
      <c r="C10212"/>
      <c r="D10212"/>
      <c r="E10212"/>
      <c r="F10212"/>
      <c r="G10212"/>
      <c r="H10212"/>
      <c r="I10212"/>
      <c r="J10212"/>
    </row>
    <row r="10213" spans="1:10" x14ac:dyDescent="0.25">
      <c r="A10213"/>
      <c r="B10213"/>
      <c r="C10213"/>
      <c r="D10213"/>
      <c r="E10213"/>
      <c r="F10213"/>
      <c r="G10213"/>
      <c r="H10213"/>
      <c r="I10213"/>
      <c r="J10213"/>
    </row>
    <row r="10214" spans="1:10" x14ac:dyDescent="0.25">
      <c r="A10214"/>
      <c r="B10214"/>
      <c r="C10214"/>
      <c r="D10214"/>
      <c r="E10214"/>
      <c r="F10214"/>
      <c r="G10214"/>
      <c r="H10214"/>
      <c r="I10214"/>
      <c r="J10214"/>
    </row>
    <row r="10215" spans="1:10" x14ac:dyDescent="0.25">
      <c r="A10215"/>
      <c r="B10215"/>
      <c r="C10215"/>
      <c r="D10215"/>
      <c r="E10215"/>
      <c r="F10215"/>
      <c r="G10215"/>
      <c r="H10215"/>
      <c r="I10215"/>
      <c r="J10215"/>
    </row>
    <row r="10216" spans="1:10" x14ac:dyDescent="0.25">
      <c r="A10216"/>
      <c r="B10216"/>
      <c r="C10216"/>
      <c r="D10216"/>
      <c r="E10216"/>
      <c r="F10216"/>
      <c r="G10216"/>
      <c r="H10216"/>
      <c r="I10216"/>
      <c r="J10216"/>
    </row>
    <row r="10217" spans="1:10" x14ac:dyDescent="0.25">
      <c r="A10217"/>
      <c r="B10217"/>
      <c r="C10217"/>
      <c r="D10217"/>
      <c r="E10217"/>
      <c r="F10217"/>
      <c r="G10217"/>
      <c r="H10217"/>
      <c r="I10217"/>
      <c r="J10217"/>
    </row>
    <row r="10218" spans="1:10" x14ac:dyDescent="0.25">
      <c r="A10218"/>
      <c r="B10218"/>
      <c r="C10218"/>
      <c r="D10218"/>
      <c r="E10218"/>
      <c r="F10218"/>
      <c r="G10218"/>
      <c r="H10218"/>
      <c r="I10218"/>
      <c r="J10218"/>
    </row>
    <row r="10219" spans="1:10" x14ac:dyDescent="0.25">
      <c r="A10219"/>
      <c r="B10219"/>
      <c r="C10219"/>
      <c r="D10219"/>
      <c r="E10219"/>
      <c r="F10219"/>
      <c r="G10219"/>
      <c r="H10219"/>
      <c r="I10219"/>
      <c r="J10219"/>
    </row>
    <row r="10220" spans="1:10" x14ac:dyDescent="0.25">
      <c r="A10220"/>
      <c r="B10220"/>
      <c r="C10220"/>
      <c r="D10220"/>
      <c r="E10220"/>
      <c r="F10220"/>
      <c r="G10220"/>
      <c r="H10220"/>
      <c r="I10220"/>
      <c r="J10220"/>
    </row>
    <row r="10221" spans="1:10" x14ac:dyDescent="0.25">
      <c r="A10221"/>
      <c r="B10221"/>
      <c r="C10221"/>
      <c r="D10221"/>
      <c r="E10221"/>
      <c r="F10221"/>
      <c r="G10221"/>
      <c r="H10221"/>
      <c r="I10221"/>
      <c r="J10221"/>
    </row>
    <row r="10222" spans="1:10" x14ac:dyDescent="0.25">
      <c r="A10222"/>
      <c r="B10222"/>
      <c r="C10222"/>
      <c r="D10222"/>
      <c r="E10222"/>
      <c r="F10222"/>
      <c r="G10222"/>
      <c r="H10222"/>
      <c r="I10222"/>
      <c r="J10222"/>
    </row>
    <row r="10223" spans="1:10" x14ac:dyDescent="0.25">
      <c r="A10223"/>
      <c r="B10223"/>
      <c r="C10223"/>
      <c r="D10223"/>
      <c r="E10223"/>
      <c r="F10223"/>
      <c r="G10223"/>
      <c r="H10223"/>
      <c r="I10223"/>
      <c r="J10223"/>
    </row>
    <row r="10224" spans="1:10" x14ac:dyDescent="0.25">
      <c r="A10224"/>
      <c r="B10224"/>
      <c r="C10224"/>
      <c r="D10224"/>
      <c r="E10224"/>
      <c r="F10224"/>
      <c r="G10224"/>
      <c r="H10224"/>
      <c r="I10224"/>
      <c r="J10224"/>
    </row>
    <row r="10225" spans="1:10" x14ac:dyDescent="0.25">
      <c r="A10225"/>
      <c r="B10225"/>
      <c r="C10225"/>
      <c r="D10225"/>
      <c r="E10225"/>
      <c r="F10225"/>
      <c r="G10225"/>
      <c r="H10225"/>
      <c r="I10225"/>
      <c r="J10225"/>
    </row>
    <row r="10226" spans="1:10" x14ac:dyDescent="0.25">
      <c r="A10226"/>
      <c r="B10226"/>
      <c r="C10226"/>
      <c r="D10226"/>
      <c r="E10226"/>
      <c r="F10226"/>
      <c r="G10226"/>
      <c r="H10226"/>
      <c r="I10226"/>
      <c r="J10226"/>
    </row>
    <row r="10227" spans="1:10" x14ac:dyDescent="0.25">
      <c r="A10227"/>
      <c r="B10227"/>
      <c r="C10227"/>
      <c r="D10227"/>
      <c r="E10227"/>
      <c r="F10227"/>
      <c r="G10227"/>
      <c r="H10227"/>
      <c r="I10227"/>
      <c r="J10227"/>
    </row>
    <row r="10228" spans="1:10" x14ac:dyDescent="0.25">
      <c r="A10228"/>
      <c r="B10228"/>
      <c r="C10228"/>
      <c r="D10228"/>
      <c r="E10228"/>
      <c r="F10228"/>
      <c r="G10228"/>
      <c r="H10228"/>
      <c r="I10228"/>
      <c r="J10228"/>
    </row>
    <row r="10229" spans="1:10" x14ac:dyDescent="0.25">
      <c r="A10229"/>
      <c r="B10229"/>
      <c r="C10229"/>
      <c r="D10229"/>
      <c r="E10229"/>
      <c r="F10229"/>
      <c r="G10229"/>
      <c r="H10229"/>
      <c r="I10229"/>
      <c r="J10229"/>
    </row>
    <row r="10230" spans="1:10" x14ac:dyDescent="0.25">
      <c r="A10230"/>
      <c r="B10230"/>
      <c r="C10230"/>
      <c r="D10230"/>
      <c r="E10230"/>
      <c r="F10230"/>
      <c r="G10230"/>
      <c r="H10230"/>
      <c r="I10230"/>
      <c r="J10230"/>
    </row>
    <row r="10231" spans="1:10" x14ac:dyDescent="0.25">
      <c r="A10231"/>
      <c r="B10231"/>
      <c r="C10231"/>
      <c r="D10231"/>
      <c r="E10231"/>
      <c r="F10231"/>
      <c r="G10231"/>
      <c r="H10231"/>
      <c r="I10231"/>
      <c r="J10231"/>
    </row>
    <row r="10232" spans="1:10" x14ac:dyDescent="0.25">
      <c r="A10232"/>
      <c r="B10232"/>
      <c r="C10232"/>
      <c r="D10232"/>
      <c r="E10232"/>
      <c r="F10232"/>
      <c r="G10232"/>
      <c r="H10232"/>
      <c r="I10232"/>
      <c r="J10232"/>
    </row>
    <row r="10233" spans="1:10" x14ac:dyDescent="0.25">
      <c r="A10233"/>
      <c r="B10233"/>
      <c r="C10233"/>
      <c r="D10233"/>
      <c r="E10233"/>
      <c r="F10233"/>
      <c r="G10233"/>
      <c r="H10233"/>
      <c r="I10233"/>
      <c r="J10233"/>
    </row>
    <row r="10234" spans="1:10" x14ac:dyDescent="0.25">
      <c r="A10234"/>
      <c r="B10234"/>
      <c r="C10234"/>
      <c r="D10234"/>
      <c r="E10234"/>
      <c r="F10234"/>
      <c r="G10234"/>
      <c r="H10234"/>
      <c r="I10234"/>
      <c r="J10234"/>
    </row>
    <row r="10235" spans="1:10" x14ac:dyDescent="0.25">
      <c r="A10235"/>
      <c r="B10235"/>
      <c r="C10235"/>
      <c r="D10235"/>
      <c r="E10235"/>
      <c r="F10235"/>
      <c r="G10235"/>
      <c r="H10235"/>
      <c r="I10235"/>
      <c r="J10235"/>
    </row>
    <row r="10236" spans="1:10" x14ac:dyDescent="0.25">
      <c r="A10236"/>
      <c r="B10236"/>
      <c r="C10236"/>
      <c r="D10236"/>
      <c r="E10236"/>
      <c r="F10236"/>
      <c r="G10236"/>
      <c r="H10236"/>
      <c r="I10236"/>
      <c r="J10236"/>
    </row>
    <row r="10237" spans="1:10" x14ac:dyDescent="0.25">
      <c r="A10237"/>
      <c r="B10237"/>
      <c r="C10237"/>
      <c r="D10237"/>
      <c r="E10237"/>
      <c r="F10237"/>
      <c r="G10237"/>
      <c r="H10237"/>
      <c r="I10237"/>
      <c r="J10237"/>
    </row>
    <row r="10238" spans="1:10" x14ac:dyDescent="0.25">
      <c r="A10238"/>
      <c r="B10238"/>
      <c r="C10238"/>
      <c r="D10238"/>
      <c r="E10238"/>
      <c r="F10238"/>
      <c r="G10238"/>
      <c r="H10238"/>
      <c r="I10238"/>
      <c r="J10238"/>
    </row>
    <row r="10239" spans="1:10" x14ac:dyDescent="0.25">
      <c r="A10239"/>
      <c r="B10239"/>
      <c r="C10239"/>
      <c r="D10239"/>
      <c r="E10239"/>
      <c r="F10239"/>
      <c r="G10239"/>
      <c r="H10239"/>
      <c r="I10239"/>
      <c r="J10239"/>
    </row>
    <row r="10240" spans="1:10" x14ac:dyDescent="0.25">
      <c r="A10240"/>
      <c r="B10240"/>
      <c r="C10240"/>
      <c r="D10240"/>
      <c r="E10240"/>
      <c r="F10240"/>
      <c r="G10240"/>
      <c r="H10240"/>
      <c r="I10240"/>
      <c r="J10240"/>
    </row>
    <row r="10241" spans="1:10" x14ac:dyDescent="0.25">
      <c r="A10241"/>
      <c r="B10241"/>
      <c r="C10241"/>
      <c r="D10241"/>
      <c r="E10241"/>
      <c r="F10241"/>
      <c r="G10241"/>
      <c r="H10241"/>
      <c r="I10241"/>
      <c r="J10241"/>
    </row>
    <row r="10242" spans="1:10" x14ac:dyDescent="0.25">
      <c r="A10242"/>
      <c r="B10242"/>
      <c r="C10242"/>
      <c r="D10242"/>
      <c r="E10242"/>
      <c r="F10242"/>
      <c r="G10242"/>
      <c r="H10242"/>
      <c r="I10242"/>
      <c r="J10242"/>
    </row>
    <row r="10243" spans="1:10" x14ac:dyDescent="0.25">
      <c r="A10243"/>
      <c r="B10243"/>
      <c r="C10243"/>
      <c r="D10243"/>
      <c r="E10243"/>
      <c r="F10243"/>
      <c r="G10243"/>
      <c r="H10243"/>
      <c r="I10243"/>
      <c r="J10243"/>
    </row>
    <row r="10244" spans="1:10" x14ac:dyDescent="0.25">
      <c r="A10244"/>
      <c r="B10244"/>
      <c r="C10244"/>
      <c r="D10244"/>
      <c r="E10244"/>
      <c r="F10244"/>
      <c r="G10244"/>
      <c r="H10244"/>
      <c r="I10244"/>
      <c r="J10244"/>
    </row>
    <row r="10245" spans="1:10" x14ac:dyDescent="0.25">
      <c r="A10245"/>
      <c r="B10245"/>
      <c r="C10245"/>
      <c r="D10245"/>
      <c r="E10245"/>
      <c r="F10245"/>
      <c r="G10245"/>
      <c r="H10245"/>
      <c r="I10245"/>
      <c r="J10245"/>
    </row>
    <row r="10246" spans="1:10" x14ac:dyDescent="0.25">
      <c r="A10246"/>
      <c r="B10246"/>
      <c r="C10246"/>
      <c r="D10246"/>
      <c r="E10246"/>
      <c r="F10246"/>
      <c r="G10246"/>
      <c r="H10246"/>
      <c r="I10246"/>
      <c r="J10246"/>
    </row>
    <row r="10247" spans="1:10" x14ac:dyDescent="0.25">
      <c r="A10247"/>
      <c r="B10247"/>
      <c r="C10247"/>
      <c r="D10247"/>
      <c r="E10247"/>
      <c r="F10247"/>
      <c r="G10247"/>
      <c r="H10247"/>
      <c r="I10247"/>
      <c r="J10247"/>
    </row>
    <row r="10248" spans="1:10" x14ac:dyDescent="0.25">
      <c r="A10248"/>
      <c r="B10248"/>
      <c r="C10248"/>
      <c r="D10248"/>
      <c r="E10248"/>
      <c r="F10248"/>
      <c r="G10248"/>
      <c r="H10248"/>
      <c r="I10248"/>
      <c r="J10248"/>
    </row>
    <row r="10249" spans="1:10" x14ac:dyDescent="0.25">
      <c r="A10249"/>
      <c r="B10249"/>
      <c r="C10249"/>
      <c r="D10249"/>
      <c r="E10249"/>
      <c r="F10249"/>
      <c r="G10249"/>
      <c r="H10249"/>
      <c r="I10249"/>
      <c r="J10249"/>
    </row>
    <row r="10250" spans="1:10" x14ac:dyDescent="0.25">
      <c r="A10250"/>
      <c r="B10250"/>
      <c r="C10250"/>
      <c r="D10250"/>
      <c r="E10250"/>
      <c r="F10250"/>
      <c r="G10250"/>
      <c r="H10250"/>
      <c r="I10250"/>
      <c r="J10250"/>
    </row>
    <row r="10251" spans="1:10" x14ac:dyDescent="0.25">
      <c r="A10251"/>
      <c r="B10251"/>
      <c r="C10251"/>
      <c r="D10251"/>
      <c r="E10251"/>
      <c r="F10251"/>
      <c r="G10251"/>
      <c r="H10251"/>
      <c r="I10251"/>
      <c r="J10251"/>
    </row>
    <row r="10252" spans="1:10" x14ac:dyDescent="0.25">
      <c r="A10252"/>
      <c r="B10252"/>
      <c r="C10252"/>
      <c r="D10252"/>
      <c r="E10252"/>
      <c r="F10252"/>
      <c r="G10252"/>
      <c r="H10252"/>
      <c r="I10252"/>
      <c r="J10252"/>
    </row>
    <row r="10253" spans="1:10" x14ac:dyDescent="0.25">
      <c r="A10253"/>
      <c r="B10253"/>
      <c r="C10253"/>
      <c r="D10253"/>
      <c r="E10253"/>
      <c r="F10253"/>
      <c r="G10253"/>
      <c r="H10253"/>
      <c r="I10253"/>
      <c r="J10253"/>
    </row>
    <row r="10254" spans="1:10" x14ac:dyDescent="0.25">
      <c r="A10254"/>
      <c r="B10254"/>
      <c r="C10254"/>
      <c r="D10254"/>
      <c r="E10254"/>
      <c r="F10254"/>
      <c r="G10254"/>
      <c r="H10254"/>
      <c r="I10254"/>
      <c r="J10254"/>
    </row>
    <row r="10255" spans="1:10" x14ac:dyDescent="0.25">
      <c r="A10255"/>
      <c r="B10255"/>
      <c r="C10255"/>
      <c r="D10255"/>
      <c r="E10255"/>
      <c r="F10255"/>
      <c r="G10255"/>
      <c r="H10255"/>
      <c r="I10255"/>
      <c r="J10255"/>
    </row>
    <row r="10256" spans="1:10" x14ac:dyDescent="0.25">
      <c r="A10256"/>
      <c r="B10256"/>
      <c r="C10256"/>
      <c r="D10256"/>
      <c r="E10256"/>
      <c r="F10256"/>
      <c r="G10256"/>
      <c r="H10256"/>
      <c r="I10256"/>
      <c r="J10256"/>
    </row>
    <row r="10257" spans="1:10" x14ac:dyDescent="0.25">
      <c r="A10257"/>
      <c r="B10257"/>
      <c r="C10257"/>
      <c r="D10257"/>
      <c r="E10257"/>
      <c r="F10257"/>
      <c r="G10257"/>
      <c r="H10257"/>
      <c r="I10257"/>
      <c r="J10257"/>
    </row>
    <row r="10258" spans="1:10" x14ac:dyDescent="0.25">
      <c r="A10258"/>
      <c r="B10258"/>
      <c r="C10258"/>
      <c r="D10258"/>
      <c r="E10258"/>
      <c r="F10258"/>
      <c r="G10258"/>
      <c r="H10258"/>
      <c r="I10258"/>
      <c r="J10258"/>
    </row>
    <row r="10259" spans="1:10" x14ac:dyDescent="0.25">
      <c r="A10259"/>
      <c r="B10259"/>
      <c r="C10259"/>
      <c r="D10259"/>
      <c r="E10259"/>
      <c r="F10259"/>
      <c r="G10259"/>
      <c r="H10259"/>
      <c r="I10259"/>
      <c r="J10259"/>
    </row>
    <row r="10260" spans="1:10" x14ac:dyDescent="0.25">
      <c r="A10260"/>
      <c r="B10260"/>
      <c r="C10260"/>
      <c r="D10260"/>
      <c r="E10260"/>
      <c r="F10260"/>
      <c r="G10260"/>
      <c r="H10260"/>
      <c r="I10260"/>
      <c r="J10260"/>
    </row>
    <row r="10261" spans="1:10" x14ac:dyDescent="0.25">
      <c r="A10261"/>
      <c r="B10261"/>
      <c r="C10261"/>
      <c r="D10261"/>
      <c r="E10261"/>
      <c r="F10261"/>
      <c r="G10261"/>
      <c r="H10261"/>
      <c r="I10261"/>
      <c r="J10261"/>
    </row>
    <row r="10262" spans="1:10" x14ac:dyDescent="0.25">
      <c r="A10262"/>
      <c r="B10262"/>
      <c r="C10262"/>
      <c r="D10262"/>
      <c r="E10262"/>
      <c r="F10262"/>
      <c r="G10262"/>
      <c r="H10262"/>
      <c r="I10262"/>
      <c r="J10262"/>
    </row>
    <row r="10263" spans="1:10" x14ac:dyDescent="0.25">
      <c r="A10263"/>
      <c r="B10263"/>
      <c r="C10263"/>
      <c r="D10263"/>
      <c r="E10263"/>
      <c r="F10263"/>
      <c r="G10263"/>
      <c r="H10263"/>
      <c r="I10263"/>
      <c r="J10263"/>
    </row>
    <row r="10264" spans="1:10" x14ac:dyDescent="0.25">
      <c r="A10264"/>
      <c r="B10264"/>
      <c r="C10264"/>
      <c r="D10264"/>
      <c r="E10264"/>
      <c r="F10264"/>
      <c r="G10264"/>
      <c r="H10264"/>
      <c r="I10264"/>
      <c r="J10264"/>
    </row>
    <row r="10265" spans="1:10" x14ac:dyDescent="0.25">
      <c r="A10265"/>
      <c r="B10265"/>
      <c r="C10265"/>
      <c r="D10265"/>
      <c r="E10265"/>
      <c r="F10265"/>
      <c r="G10265"/>
      <c r="H10265"/>
      <c r="I10265"/>
      <c r="J10265"/>
    </row>
    <row r="10266" spans="1:10" x14ac:dyDescent="0.25">
      <c r="A10266"/>
      <c r="B10266"/>
      <c r="C10266"/>
      <c r="D10266"/>
      <c r="E10266"/>
      <c r="F10266"/>
      <c r="G10266"/>
      <c r="H10266"/>
      <c r="I10266"/>
      <c r="J10266"/>
    </row>
    <row r="10267" spans="1:10" x14ac:dyDescent="0.25">
      <c r="A10267"/>
      <c r="B10267"/>
      <c r="C10267"/>
      <c r="D10267"/>
      <c r="E10267"/>
      <c r="F10267"/>
      <c r="G10267"/>
      <c r="H10267"/>
      <c r="I10267"/>
      <c r="J10267"/>
    </row>
    <row r="10268" spans="1:10" x14ac:dyDescent="0.25">
      <c r="A10268"/>
      <c r="B10268"/>
      <c r="C10268"/>
      <c r="D10268"/>
      <c r="E10268"/>
      <c r="F10268"/>
      <c r="G10268"/>
      <c r="H10268"/>
      <c r="I10268"/>
      <c r="J10268"/>
    </row>
    <row r="10269" spans="1:10" x14ac:dyDescent="0.25">
      <c r="A10269"/>
      <c r="B10269"/>
      <c r="C10269"/>
      <c r="D10269"/>
      <c r="E10269"/>
      <c r="F10269"/>
      <c r="G10269"/>
      <c r="H10269"/>
      <c r="I10269"/>
      <c r="J10269"/>
    </row>
    <row r="10270" spans="1:10" x14ac:dyDescent="0.25">
      <c r="A10270"/>
      <c r="B10270"/>
      <c r="C10270"/>
      <c r="D10270"/>
      <c r="E10270"/>
      <c r="F10270"/>
      <c r="G10270"/>
      <c r="H10270"/>
      <c r="I10270"/>
      <c r="J10270"/>
    </row>
    <row r="10271" spans="1:10" x14ac:dyDescent="0.25">
      <c r="A10271"/>
      <c r="B10271"/>
      <c r="C10271"/>
      <c r="D10271"/>
      <c r="E10271"/>
      <c r="F10271"/>
      <c r="G10271"/>
      <c r="H10271"/>
      <c r="I10271"/>
      <c r="J10271"/>
    </row>
    <row r="10272" spans="1:10" x14ac:dyDescent="0.25">
      <c r="A10272"/>
      <c r="B10272"/>
      <c r="C10272"/>
      <c r="D10272"/>
      <c r="E10272"/>
      <c r="F10272"/>
      <c r="G10272"/>
      <c r="H10272"/>
      <c r="I10272"/>
      <c r="J10272"/>
    </row>
    <row r="10273" spans="1:10" x14ac:dyDescent="0.25">
      <c r="A10273"/>
      <c r="B10273"/>
      <c r="C10273"/>
      <c r="D10273"/>
      <c r="E10273"/>
      <c r="F10273"/>
      <c r="G10273"/>
      <c r="H10273"/>
      <c r="I10273"/>
      <c r="J10273"/>
    </row>
    <row r="10274" spans="1:10" x14ac:dyDescent="0.25">
      <c r="A10274"/>
      <c r="B10274"/>
      <c r="C10274"/>
      <c r="D10274"/>
      <c r="E10274"/>
      <c r="F10274"/>
      <c r="G10274"/>
      <c r="H10274"/>
      <c r="I10274"/>
      <c r="J10274"/>
    </row>
    <row r="10275" spans="1:10" x14ac:dyDescent="0.25">
      <c r="A10275"/>
      <c r="B10275"/>
      <c r="C10275"/>
      <c r="D10275"/>
      <c r="E10275"/>
      <c r="F10275"/>
      <c r="G10275"/>
      <c r="H10275"/>
      <c r="I10275"/>
      <c r="J10275"/>
    </row>
    <row r="10276" spans="1:10" x14ac:dyDescent="0.25">
      <c r="A10276"/>
      <c r="B10276"/>
      <c r="C10276"/>
      <c r="D10276"/>
      <c r="E10276"/>
      <c r="F10276"/>
      <c r="G10276"/>
      <c r="H10276"/>
      <c r="I10276"/>
      <c r="J10276"/>
    </row>
    <row r="10277" spans="1:10" x14ac:dyDescent="0.25">
      <c r="A10277"/>
      <c r="B10277"/>
      <c r="C10277"/>
      <c r="D10277"/>
      <c r="E10277"/>
      <c r="F10277"/>
      <c r="G10277"/>
      <c r="H10277"/>
      <c r="I10277"/>
      <c r="J10277"/>
    </row>
    <row r="10278" spans="1:10" x14ac:dyDescent="0.25">
      <c r="A10278"/>
      <c r="B10278"/>
      <c r="C10278"/>
      <c r="D10278"/>
      <c r="E10278"/>
      <c r="F10278"/>
      <c r="G10278"/>
      <c r="H10278"/>
      <c r="I10278"/>
      <c r="J10278"/>
    </row>
    <row r="10279" spans="1:10" x14ac:dyDescent="0.25">
      <c r="A10279"/>
      <c r="B10279"/>
      <c r="C10279"/>
      <c r="D10279"/>
      <c r="E10279"/>
      <c r="F10279"/>
      <c r="G10279"/>
      <c r="H10279"/>
      <c r="I10279"/>
      <c r="J10279"/>
    </row>
    <row r="10280" spans="1:10" x14ac:dyDescent="0.25">
      <c r="A10280"/>
      <c r="B10280"/>
      <c r="C10280"/>
      <c r="D10280"/>
      <c r="E10280"/>
      <c r="F10280"/>
      <c r="G10280"/>
      <c r="H10280"/>
      <c r="I10280"/>
      <c r="J10280"/>
    </row>
    <row r="10281" spans="1:10" x14ac:dyDescent="0.25">
      <c r="A10281"/>
      <c r="B10281"/>
      <c r="C10281"/>
      <c r="D10281"/>
      <c r="E10281"/>
      <c r="F10281"/>
      <c r="G10281"/>
      <c r="H10281"/>
      <c r="I10281"/>
      <c r="J10281"/>
    </row>
    <row r="10282" spans="1:10" x14ac:dyDescent="0.25">
      <c r="A10282"/>
      <c r="B10282"/>
      <c r="C10282"/>
      <c r="D10282"/>
      <c r="E10282"/>
      <c r="F10282"/>
      <c r="G10282"/>
      <c r="H10282"/>
      <c r="I10282"/>
      <c r="J10282"/>
    </row>
    <row r="10283" spans="1:10" x14ac:dyDescent="0.25">
      <c r="A10283"/>
      <c r="B10283"/>
      <c r="C10283"/>
      <c r="D10283"/>
      <c r="E10283"/>
      <c r="F10283"/>
      <c r="G10283"/>
      <c r="H10283"/>
      <c r="I10283"/>
      <c r="J10283"/>
    </row>
    <row r="10284" spans="1:10" x14ac:dyDescent="0.25">
      <c r="A10284"/>
      <c r="B10284"/>
      <c r="C10284"/>
      <c r="D10284"/>
      <c r="E10284"/>
      <c r="F10284"/>
      <c r="G10284"/>
      <c r="H10284"/>
      <c r="I10284"/>
      <c r="J10284"/>
    </row>
    <row r="10285" spans="1:10" x14ac:dyDescent="0.25">
      <c r="A10285"/>
      <c r="B10285"/>
      <c r="C10285"/>
      <c r="D10285"/>
      <c r="E10285"/>
      <c r="F10285"/>
      <c r="G10285"/>
      <c r="H10285"/>
      <c r="I10285"/>
      <c r="J10285"/>
    </row>
    <row r="10286" spans="1:10" x14ac:dyDescent="0.25">
      <c r="A10286"/>
      <c r="B10286"/>
      <c r="C10286"/>
      <c r="D10286"/>
      <c r="E10286"/>
      <c r="F10286"/>
      <c r="G10286"/>
      <c r="H10286"/>
      <c r="I10286"/>
      <c r="J10286"/>
    </row>
    <row r="10287" spans="1:10" x14ac:dyDescent="0.25">
      <c r="A10287"/>
      <c r="B10287"/>
      <c r="C10287"/>
      <c r="D10287"/>
      <c r="E10287"/>
      <c r="F10287"/>
      <c r="G10287"/>
      <c r="H10287"/>
      <c r="I10287"/>
      <c r="J10287"/>
    </row>
    <row r="10288" spans="1:10" x14ac:dyDescent="0.25">
      <c r="A10288"/>
      <c r="B10288"/>
      <c r="C10288"/>
      <c r="D10288"/>
      <c r="E10288"/>
      <c r="F10288"/>
      <c r="G10288"/>
      <c r="H10288"/>
      <c r="I10288"/>
      <c r="J10288"/>
    </row>
    <row r="10289" spans="1:10" x14ac:dyDescent="0.25">
      <c r="A10289"/>
      <c r="B10289"/>
      <c r="C10289"/>
      <c r="D10289"/>
      <c r="E10289"/>
      <c r="F10289"/>
      <c r="G10289"/>
      <c r="H10289"/>
      <c r="I10289"/>
      <c r="J10289"/>
    </row>
    <row r="10290" spans="1:10" x14ac:dyDescent="0.25">
      <c r="A10290"/>
      <c r="B10290"/>
      <c r="C10290"/>
      <c r="D10290"/>
      <c r="E10290"/>
      <c r="F10290"/>
      <c r="G10290"/>
      <c r="H10290"/>
      <c r="I10290"/>
      <c r="J10290"/>
    </row>
    <row r="10291" spans="1:10" x14ac:dyDescent="0.25">
      <c r="A10291"/>
      <c r="B10291"/>
      <c r="C10291"/>
      <c r="D10291"/>
      <c r="E10291"/>
      <c r="F10291"/>
      <c r="G10291"/>
      <c r="H10291"/>
      <c r="I10291"/>
      <c r="J10291"/>
    </row>
    <row r="10292" spans="1:10" x14ac:dyDescent="0.25">
      <c r="A10292"/>
      <c r="B10292"/>
      <c r="C10292"/>
      <c r="D10292"/>
      <c r="E10292"/>
      <c r="F10292"/>
      <c r="G10292"/>
      <c r="H10292"/>
      <c r="I10292"/>
      <c r="J10292"/>
    </row>
    <row r="10293" spans="1:10" x14ac:dyDescent="0.25">
      <c r="A10293"/>
      <c r="B10293"/>
      <c r="C10293"/>
      <c r="D10293"/>
      <c r="E10293"/>
      <c r="F10293"/>
      <c r="G10293"/>
      <c r="H10293"/>
      <c r="I10293"/>
      <c r="J10293"/>
    </row>
    <row r="10294" spans="1:10" x14ac:dyDescent="0.25">
      <c r="A10294"/>
      <c r="B10294"/>
      <c r="C10294"/>
      <c r="D10294"/>
      <c r="E10294"/>
      <c r="F10294"/>
      <c r="G10294"/>
      <c r="H10294"/>
      <c r="I10294"/>
      <c r="J10294"/>
    </row>
    <row r="10295" spans="1:10" x14ac:dyDescent="0.25">
      <c r="A10295"/>
      <c r="B10295"/>
      <c r="C10295"/>
      <c r="D10295"/>
      <c r="E10295"/>
      <c r="F10295"/>
      <c r="G10295"/>
      <c r="H10295"/>
      <c r="I10295"/>
      <c r="J10295"/>
    </row>
    <row r="10296" spans="1:10" x14ac:dyDescent="0.25">
      <c r="A10296"/>
      <c r="B10296"/>
      <c r="C10296"/>
      <c r="D10296"/>
      <c r="E10296"/>
      <c r="F10296"/>
      <c r="G10296"/>
      <c r="H10296"/>
      <c r="I10296"/>
      <c r="J10296"/>
    </row>
    <row r="10297" spans="1:10" x14ac:dyDescent="0.25">
      <c r="A10297"/>
      <c r="B10297"/>
      <c r="C10297"/>
      <c r="D10297"/>
      <c r="E10297"/>
      <c r="F10297"/>
      <c r="G10297"/>
      <c r="H10297"/>
      <c r="I10297"/>
      <c r="J10297"/>
    </row>
    <row r="10298" spans="1:10" x14ac:dyDescent="0.25">
      <c r="A10298"/>
      <c r="B10298"/>
      <c r="C10298"/>
      <c r="D10298"/>
      <c r="E10298"/>
      <c r="F10298"/>
      <c r="G10298"/>
      <c r="H10298"/>
      <c r="I10298"/>
      <c r="J10298"/>
    </row>
    <row r="10299" spans="1:10" x14ac:dyDescent="0.25">
      <c r="A10299"/>
      <c r="B10299"/>
      <c r="C10299"/>
      <c r="D10299"/>
      <c r="E10299"/>
      <c r="F10299"/>
      <c r="G10299"/>
      <c r="H10299"/>
      <c r="I10299"/>
      <c r="J10299"/>
    </row>
    <row r="10300" spans="1:10" x14ac:dyDescent="0.25">
      <c r="A10300"/>
      <c r="B10300"/>
      <c r="C10300"/>
      <c r="D10300"/>
      <c r="E10300"/>
      <c r="F10300"/>
      <c r="G10300"/>
      <c r="H10300"/>
      <c r="I10300"/>
      <c r="J10300"/>
    </row>
    <row r="10301" spans="1:10" x14ac:dyDescent="0.25">
      <c r="A10301"/>
      <c r="B10301"/>
      <c r="C10301"/>
      <c r="D10301"/>
      <c r="E10301"/>
      <c r="F10301"/>
      <c r="G10301"/>
      <c r="H10301"/>
      <c r="I10301"/>
      <c r="J10301"/>
    </row>
    <row r="10302" spans="1:10" x14ac:dyDescent="0.25">
      <c r="A10302"/>
      <c r="B10302"/>
      <c r="C10302"/>
      <c r="D10302"/>
      <c r="E10302"/>
      <c r="F10302"/>
      <c r="G10302"/>
      <c r="H10302"/>
      <c r="I10302"/>
      <c r="J10302"/>
    </row>
    <row r="10303" spans="1:10" x14ac:dyDescent="0.25">
      <c r="A10303"/>
      <c r="B10303"/>
      <c r="C10303"/>
      <c r="D10303"/>
      <c r="E10303"/>
      <c r="F10303"/>
      <c r="G10303"/>
      <c r="H10303"/>
      <c r="I10303"/>
      <c r="J10303"/>
    </row>
    <row r="10304" spans="1:10" x14ac:dyDescent="0.25">
      <c r="A10304"/>
      <c r="B10304"/>
      <c r="C10304"/>
      <c r="D10304"/>
      <c r="E10304"/>
      <c r="F10304"/>
      <c r="G10304"/>
      <c r="H10304"/>
      <c r="I10304"/>
      <c r="J10304"/>
    </row>
    <row r="10305" spans="1:10" x14ac:dyDescent="0.25">
      <c r="A10305"/>
      <c r="B10305"/>
      <c r="C10305"/>
      <c r="D10305"/>
      <c r="E10305"/>
      <c r="F10305"/>
      <c r="G10305"/>
      <c r="H10305"/>
      <c r="I10305"/>
      <c r="J10305"/>
    </row>
    <row r="10306" spans="1:10" x14ac:dyDescent="0.25">
      <c r="A10306"/>
      <c r="B10306"/>
      <c r="C10306"/>
      <c r="D10306"/>
      <c r="E10306"/>
      <c r="F10306"/>
      <c r="G10306"/>
      <c r="H10306"/>
      <c r="I10306"/>
      <c r="J10306"/>
    </row>
    <row r="10307" spans="1:10" x14ac:dyDescent="0.25">
      <c r="A10307"/>
      <c r="B10307"/>
      <c r="C10307"/>
      <c r="D10307"/>
      <c r="E10307"/>
      <c r="F10307"/>
      <c r="G10307"/>
      <c r="H10307"/>
      <c r="I10307"/>
      <c r="J10307"/>
    </row>
    <row r="10308" spans="1:10" x14ac:dyDescent="0.25">
      <c r="A10308"/>
      <c r="B10308"/>
      <c r="C10308"/>
      <c r="D10308"/>
      <c r="E10308"/>
      <c r="F10308"/>
      <c r="G10308"/>
      <c r="H10308"/>
      <c r="I10308"/>
      <c r="J10308"/>
    </row>
    <row r="10309" spans="1:10" x14ac:dyDescent="0.25">
      <c r="A10309"/>
      <c r="B10309"/>
      <c r="C10309"/>
      <c r="D10309"/>
      <c r="E10309"/>
      <c r="F10309"/>
      <c r="G10309"/>
      <c r="H10309"/>
      <c r="I10309"/>
      <c r="J10309"/>
    </row>
    <row r="10310" spans="1:10" x14ac:dyDescent="0.25">
      <c r="A10310"/>
      <c r="B10310"/>
      <c r="C10310"/>
      <c r="D10310"/>
      <c r="E10310"/>
      <c r="F10310"/>
      <c r="G10310"/>
      <c r="H10310"/>
      <c r="I10310"/>
      <c r="J10310"/>
    </row>
    <row r="10311" spans="1:10" x14ac:dyDescent="0.25">
      <c r="A10311"/>
      <c r="B10311"/>
      <c r="C10311"/>
      <c r="D10311"/>
      <c r="E10311"/>
      <c r="F10311"/>
      <c r="G10311"/>
      <c r="H10311"/>
      <c r="I10311"/>
      <c r="J10311"/>
    </row>
    <row r="10312" spans="1:10" x14ac:dyDescent="0.25">
      <c r="A10312"/>
      <c r="B10312"/>
      <c r="C10312"/>
      <c r="D10312"/>
      <c r="E10312"/>
      <c r="F10312"/>
      <c r="G10312"/>
      <c r="H10312"/>
      <c r="I10312"/>
      <c r="J10312"/>
    </row>
    <row r="10313" spans="1:10" x14ac:dyDescent="0.25">
      <c r="A10313"/>
      <c r="B10313"/>
      <c r="C10313"/>
      <c r="D10313"/>
      <c r="E10313"/>
      <c r="F10313"/>
      <c r="G10313"/>
      <c r="H10313"/>
      <c r="I10313"/>
      <c r="J10313"/>
    </row>
    <row r="10314" spans="1:10" x14ac:dyDescent="0.25">
      <c r="A10314"/>
      <c r="B10314"/>
      <c r="C10314"/>
      <c r="D10314"/>
      <c r="E10314"/>
      <c r="F10314"/>
      <c r="G10314"/>
      <c r="H10314"/>
      <c r="I10314"/>
      <c r="J10314"/>
    </row>
    <row r="10315" spans="1:10" x14ac:dyDescent="0.25">
      <c r="A10315"/>
      <c r="B10315"/>
      <c r="C10315"/>
      <c r="D10315"/>
      <c r="E10315"/>
      <c r="F10315"/>
      <c r="G10315"/>
      <c r="H10315"/>
      <c r="I10315"/>
      <c r="J10315"/>
    </row>
    <row r="10316" spans="1:10" x14ac:dyDescent="0.25">
      <c r="A10316"/>
      <c r="B10316"/>
      <c r="C10316"/>
      <c r="D10316"/>
      <c r="E10316"/>
      <c r="F10316"/>
      <c r="G10316"/>
      <c r="H10316"/>
      <c r="I10316"/>
      <c r="J10316"/>
    </row>
    <row r="10317" spans="1:10" x14ac:dyDescent="0.25">
      <c r="A10317"/>
      <c r="B10317"/>
      <c r="C10317"/>
      <c r="D10317"/>
      <c r="E10317"/>
      <c r="F10317"/>
      <c r="G10317"/>
      <c r="H10317"/>
      <c r="I10317"/>
      <c r="J10317"/>
    </row>
    <row r="10318" spans="1:10" x14ac:dyDescent="0.25">
      <c r="A10318"/>
      <c r="B10318"/>
      <c r="C10318"/>
      <c r="D10318"/>
      <c r="E10318"/>
      <c r="F10318"/>
      <c r="G10318"/>
      <c r="H10318"/>
      <c r="I10318"/>
      <c r="J10318"/>
    </row>
    <row r="10319" spans="1:10" x14ac:dyDescent="0.25">
      <c r="A10319"/>
      <c r="B10319"/>
      <c r="C10319"/>
      <c r="D10319"/>
      <c r="E10319"/>
      <c r="F10319"/>
      <c r="G10319"/>
      <c r="H10319"/>
      <c r="I10319"/>
      <c r="J10319"/>
    </row>
    <row r="10320" spans="1:10" x14ac:dyDescent="0.25">
      <c r="A10320"/>
      <c r="B10320"/>
      <c r="C10320"/>
      <c r="D10320"/>
      <c r="E10320"/>
      <c r="F10320"/>
      <c r="G10320"/>
      <c r="H10320"/>
      <c r="I10320"/>
      <c r="J10320"/>
    </row>
    <row r="10321" spans="1:10" x14ac:dyDescent="0.25">
      <c r="A10321"/>
      <c r="B10321"/>
      <c r="C10321"/>
      <c r="D10321"/>
      <c r="E10321"/>
      <c r="F10321"/>
      <c r="G10321"/>
      <c r="H10321"/>
      <c r="I10321"/>
      <c r="J10321"/>
    </row>
    <row r="10322" spans="1:10" x14ac:dyDescent="0.25">
      <c r="A10322"/>
      <c r="B10322"/>
      <c r="C10322"/>
      <c r="D10322"/>
      <c r="E10322"/>
      <c r="F10322"/>
      <c r="G10322"/>
      <c r="H10322"/>
      <c r="I10322"/>
      <c r="J10322"/>
    </row>
    <row r="10323" spans="1:10" x14ac:dyDescent="0.25">
      <c r="A10323"/>
      <c r="B10323"/>
      <c r="C10323"/>
      <c r="D10323"/>
      <c r="E10323"/>
      <c r="F10323"/>
      <c r="G10323"/>
      <c r="H10323"/>
      <c r="I10323"/>
      <c r="J10323"/>
    </row>
    <row r="10324" spans="1:10" x14ac:dyDescent="0.25">
      <c r="A10324"/>
      <c r="B10324"/>
      <c r="C10324"/>
      <c r="D10324"/>
      <c r="E10324"/>
      <c r="F10324"/>
      <c r="G10324"/>
      <c r="H10324"/>
      <c r="I10324"/>
      <c r="J10324"/>
    </row>
    <row r="10325" spans="1:10" x14ac:dyDescent="0.25">
      <c r="A10325"/>
      <c r="B10325"/>
      <c r="C10325"/>
      <c r="D10325"/>
      <c r="E10325"/>
      <c r="F10325"/>
      <c r="G10325"/>
      <c r="H10325"/>
      <c r="I10325"/>
      <c r="J10325"/>
    </row>
    <row r="10326" spans="1:10" x14ac:dyDescent="0.25">
      <c r="A10326"/>
      <c r="B10326"/>
      <c r="C10326"/>
      <c r="D10326"/>
      <c r="E10326"/>
      <c r="F10326"/>
      <c r="G10326"/>
      <c r="H10326"/>
      <c r="I10326"/>
      <c r="J10326"/>
    </row>
    <row r="10327" spans="1:10" x14ac:dyDescent="0.25">
      <c r="A10327"/>
      <c r="B10327"/>
      <c r="C10327"/>
      <c r="D10327"/>
      <c r="E10327"/>
      <c r="F10327"/>
      <c r="G10327"/>
      <c r="H10327"/>
      <c r="I10327"/>
      <c r="J10327"/>
    </row>
    <row r="10328" spans="1:10" x14ac:dyDescent="0.25">
      <c r="A10328"/>
      <c r="B10328"/>
      <c r="C10328"/>
      <c r="D10328"/>
      <c r="E10328"/>
      <c r="F10328"/>
      <c r="G10328"/>
      <c r="H10328"/>
      <c r="I10328"/>
      <c r="J10328"/>
    </row>
    <row r="10329" spans="1:10" x14ac:dyDescent="0.25">
      <c r="A10329"/>
      <c r="B10329"/>
      <c r="C10329"/>
      <c r="D10329"/>
      <c r="E10329"/>
      <c r="F10329"/>
      <c r="G10329"/>
      <c r="H10329"/>
      <c r="I10329"/>
      <c r="J10329"/>
    </row>
    <row r="10330" spans="1:10" x14ac:dyDescent="0.25">
      <c r="A10330"/>
      <c r="B10330"/>
      <c r="C10330"/>
      <c r="D10330"/>
      <c r="E10330"/>
      <c r="F10330"/>
      <c r="G10330"/>
      <c r="H10330"/>
      <c r="I10330"/>
      <c r="J10330"/>
    </row>
    <row r="10331" spans="1:10" x14ac:dyDescent="0.25">
      <c r="A10331"/>
      <c r="B10331"/>
      <c r="C10331"/>
      <c r="D10331"/>
      <c r="E10331"/>
      <c r="F10331"/>
      <c r="G10331"/>
      <c r="H10331"/>
      <c r="I10331"/>
      <c r="J10331"/>
    </row>
    <row r="10332" spans="1:10" x14ac:dyDescent="0.25">
      <c r="A10332"/>
      <c r="B10332"/>
      <c r="C10332"/>
      <c r="D10332"/>
      <c r="E10332"/>
      <c r="F10332"/>
      <c r="G10332"/>
      <c r="H10332"/>
      <c r="I10332"/>
      <c r="J10332"/>
    </row>
    <row r="10333" spans="1:10" x14ac:dyDescent="0.25">
      <c r="A10333"/>
      <c r="B10333"/>
      <c r="C10333"/>
      <c r="D10333"/>
      <c r="E10333"/>
      <c r="F10333"/>
      <c r="G10333"/>
      <c r="H10333"/>
      <c r="I10333"/>
      <c r="J10333"/>
    </row>
    <row r="10334" spans="1:10" x14ac:dyDescent="0.25">
      <c r="A10334"/>
      <c r="B10334"/>
      <c r="C10334"/>
      <c r="D10334"/>
      <c r="E10334"/>
      <c r="F10334"/>
      <c r="G10334"/>
      <c r="H10334"/>
      <c r="I10334"/>
      <c r="J10334"/>
    </row>
    <row r="10335" spans="1:10" x14ac:dyDescent="0.25">
      <c r="A10335"/>
      <c r="B10335"/>
      <c r="C10335"/>
      <c r="D10335"/>
      <c r="E10335"/>
      <c r="F10335"/>
      <c r="G10335"/>
      <c r="H10335"/>
      <c r="I10335"/>
      <c r="J10335"/>
    </row>
    <row r="10336" spans="1:10" x14ac:dyDescent="0.25">
      <c r="A10336"/>
      <c r="B10336"/>
      <c r="C10336"/>
      <c r="D10336"/>
      <c r="E10336"/>
      <c r="F10336"/>
      <c r="G10336"/>
      <c r="H10336"/>
      <c r="I10336"/>
      <c r="J10336"/>
    </row>
    <row r="10337" spans="1:10" x14ac:dyDescent="0.25">
      <c r="A10337"/>
      <c r="B10337"/>
      <c r="C10337"/>
      <c r="D10337"/>
      <c r="E10337"/>
      <c r="F10337"/>
      <c r="G10337"/>
      <c r="H10337"/>
      <c r="I10337"/>
      <c r="J10337"/>
    </row>
    <row r="10338" spans="1:10" x14ac:dyDescent="0.25">
      <c r="A10338"/>
      <c r="B10338"/>
      <c r="C10338"/>
      <c r="D10338"/>
      <c r="E10338"/>
      <c r="F10338"/>
      <c r="G10338"/>
      <c r="H10338"/>
      <c r="I10338"/>
      <c r="J10338"/>
    </row>
    <row r="10339" spans="1:10" x14ac:dyDescent="0.25">
      <c r="A10339"/>
      <c r="B10339"/>
      <c r="C10339"/>
      <c r="D10339"/>
      <c r="E10339"/>
      <c r="F10339"/>
      <c r="G10339"/>
      <c r="H10339"/>
      <c r="I10339"/>
      <c r="J10339"/>
    </row>
    <row r="10340" spans="1:10" x14ac:dyDescent="0.25">
      <c r="A10340"/>
      <c r="B10340"/>
      <c r="C10340"/>
      <c r="D10340"/>
      <c r="E10340"/>
      <c r="F10340"/>
      <c r="G10340"/>
      <c r="H10340"/>
      <c r="I10340"/>
      <c r="J10340"/>
    </row>
    <row r="10341" spans="1:10" x14ac:dyDescent="0.25">
      <c r="A10341"/>
      <c r="B10341"/>
      <c r="C10341"/>
      <c r="D10341"/>
      <c r="E10341"/>
      <c r="F10341"/>
      <c r="G10341"/>
      <c r="H10341"/>
      <c r="I10341"/>
      <c r="J10341"/>
    </row>
    <row r="10342" spans="1:10" x14ac:dyDescent="0.25">
      <c r="A10342"/>
      <c r="B10342"/>
      <c r="C10342"/>
      <c r="D10342"/>
      <c r="E10342"/>
      <c r="F10342"/>
      <c r="G10342"/>
      <c r="H10342"/>
      <c r="I10342"/>
      <c r="J10342"/>
    </row>
    <row r="10343" spans="1:10" x14ac:dyDescent="0.25">
      <c r="A10343"/>
      <c r="B10343"/>
      <c r="C10343"/>
      <c r="D10343"/>
      <c r="E10343"/>
      <c r="F10343"/>
      <c r="G10343"/>
      <c r="H10343"/>
      <c r="I10343"/>
      <c r="J10343"/>
    </row>
    <row r="10344" spans="1:10" x14ac:dyDescent="0.25">
      <c r="A10344"/>
      <c r="B10344"/>
      <c r="C10344"/>
      <c r="D10344"/>
      <c r="E10344"/>
      <c r="F10344"/>
      <c r="G10344"/>
      <c r="H10344"/>
      <c r="I10344"/>
      <c r="J10344"/>
    </row>
    <row r="10345" spans="1:10" x14ac:dyDescent="0.25">
      <c r="A10345"/>
      <c r="B10345"/>
      <c r="C10345"/>
      <c r="D10345"/>
      <c r="E10345"/>
      <c r="F10345"/>
      <c r="G10345"/>
      <c r="H10345"/>
      <c r="I10345"/>
      <c r="J10345"/>
    </row>
    <row r="10346" spans="1:10" x14ac:dyDescent="0.25">
      <c r="A10346"/>
      <c r="B10346"/>
      <c r="C10346"/>
      <c r="D10346"/>
      <c r="E10346"/>
      <c r="F10346"/>
      <c r="G10346"/>
      <c r="H10346"/>
      <c r="I10346"/>
      <c r="J10346"/>
    </row>
    <row r="10347" spans="1:10" x14ac:dyDescent="0.25">
      <c r="A10347"/>
      <c r="B10347"/>
      <c r="C10347"/>
      <c r="D10347"/>
      <c r="E10347"/>
      <c r="F10347"/>
      <c r="G10347"/>
      <c r="H10347"/>
      <c r="I10347"/>
      <c r="J10347"/>
    </row>
    <row r="10348" spans="1:10" x14ac:dyDescent="0.25">
      <c r="A10348"/>
      <c r="B10348"/>
      <c r="C10348"/>
      <c r="D10348"/>
      <c r="E10348"/>
      <c r="F10348"/>
      <c r="G10348"/>
      <c r="H10348"/>
      <c r="I10348"/>
      <c r="J10348"/>
    </row>
    <row r="10349" spans="1:10" x14ac:dyDescent="0.25">
      <c r="A10349"/>
      <c r="B10349"/>
      <c r="C10349"/>
      <c r="D10349"/>
      <c r="E10349"/>
      <c r="F10349"/>
      <c r="G10349"/>
      <c r="H10349"/>
      <c r="I10349"/>
      <c r="J10349"/>
    </row>
    <row r="10350" spans="1:10" x14ac:dyDescent="0.25">
      <c r="A10350"/>
      <c r="B10350"/>
      <c r="C10350"/>
      <c r="D10350"/>
      <c r="E10350"/>
      <c r="F10350"/>
      <c r="G10350"/>
      <c r="H10350"/>
      <c r="I10350"/>
      <c r="J10350"/>
    </row>
    <row r="10351" spans="1:10" x14ac:dyDescent="0.25">
      <c r="A10351"/>
      <c r="B10351"/>
      <c r="C10351"/>
      <c r="D10351"/>
      <c r="E10351"/>
      <c r="F10351"/>
      <c r="G10351"/>
      <c r="H10351"/>
      <c r="I10351"/>
      <c r="J10351"/>
    </row>
    <row r="10352" spans="1:10" x14ac:dyDescent="0.25">
      <c r="A10352"/>
      <c r="B10352"/>
      <c r="C10352"/>
      <c r="D10352"/>
      <c r="E10352"/>
      <c r="F10352"/>
      <c r="G10352"/>
      <c r="H10352"/>
      <c r="I10352"/>
      <c r="J10352"/>
    </row>
    <row r="10353" spans="1:10" x14ac:dyDescent="0.25">
      <c r="A10353"/>
      <c r="B10353"/>
      <c r="C10353"/>
      <c r="D10353"/>
      <c r="E10353"/>
      <c r="F10353"/>
      <c r="G10353"/>
      <c r="H10353"/>
      <c r="I10353"/>
      <c r="J10353"/>
    </row>
    <row r="10354" spans="1:10" x14ac:dyDescent="0.25">
      <c r="A10354"/>
      <c r="B10354"/>
      <c r="C10354"/>
      <c r="D10354"/>
      <c r="E10354"/>
      <c r="F10354"/>
      <c r="G10354"/>
      <c r="H10354"/>
      <c r="I10354"/>
      <c r="J10354"/>
    </row>
    <row r="10355" spans="1:10" x14ac:dyDescent="0.25">
      <c r="A10355"/>
      <c r="B10355"/>
      <c r="C10355"/>
      <c r="D10355"/>
      <c r="E10355"/>
      <c r="F10355"/>
      <c r="G10355"/>
      <c r="H10355"/>
      <c r="I10355"/>
      <c r="J10355"/>
    </row>
    <row r="10356" spans="1:10" x14ac:dyDescent="0.25">
      <c r="A10356"/>
      <c r="B10356"/>
      <c r="C10356"/>
      <c r="D10356"/>
      <c r="E10356"/>
      <c r="F10356"/>
      <c r="G10356"/>
      <c r="H10356"/>
      <c r="I10356"/>
      <c r="J10356"/>
    </row>
    <row r="10357" spans="1:10" x14ac:dyDescent="0.25">
      <c r="A10357"/>
      <c r="B10357"/>
      <c r="C10357"/>
      <c r="D10357"/>
      <c r="E10357"/>
      <c r="F10357"/>
      <c r="G10357"/>
      <c r="H10357"/>
      <c r="I10357"/>
      <c r="J10357"/>
    </row>
    <row r="10358" spans="1:10" x14ac:dyDescent="0.25">
      <c r="A10358"/>
      <c r="B10358"/>
      <c r="C10358"/>
      <c r="D10358"/>
      <c r="E10358"/>
      <c r="F10358"/>
      <c r="G10358"/>
      <c r="H10358"/>
      <c r="I10358"/>
      <c r="J10358"/>
    </row>
    <row r="10359" spans="1:10" x14ac:dyDescent="0.25">
      <c r="A10359"/>
      <c r="B10359"/>
      <c r="C10359"/>
      <c r="D10359"/>
      <c r="E10359"/>
      <c r="F10359"/>
      <c r="G10359"/>
      <c r="H10359"/>
      <c r="I10359"/>
      <c r="J10359"/>
    </row>
    <row r="10360" spans="1:10" x14ac:dyDescent="0.25">
      <c r="A10360"/>
      <c r="B10360"/>
      <c r="C10360"/>
      <c r="D10360"/>
      <c r="E10360"/>
      <c r="F10360"/>
      <c r="G10360"/>
      <c r="H10360"/>
      <c r="I10360"/>
      <c r="J10360"/>
    </row>
    <row r="10361" spans="1:10" x14ac:dyDescent="0.25">
      <c r="A10361"/>
      <c r="B10361"/>
      <c r="C10361"/>
      <c r="D10361"/>
      <c r="E10361"/>
      <c r="F10361"/>
      <c r="G10361"/>
      <c r="H10361"/>
      <c r="I10361"/>
      <c r="J10361"/>
    </row>
    <row r="10362" spans="1:10" x14ac:dyDescent="0.25">
      <c r="A10362"/>
      <c r="B10362"/>
      <c r="C10362"/>
      <c r="D10362"/>
      <c r="E10362"/>
      <c r="F10362"/>
      <c r="G10362"/>
      <c r="H10362"/>
      <c r="I10362"/>
      <c r="J10362"/>
    </row>
    <row r="10363" spans="1:10" x14ac:dyDescent="0.25">
      <c r="A10363"/>
      <c r="B10363"/>
      <c r="C10363"/>
      <c r="D10363"/>
      <c r="E10363"/>
      <c r="F10363"/>
      <c r="G10363"/>
      <c r="H10363"/>
      <c r="I10363"/>
      <c r="J10363"/>
    </row>
    <row r="10364" spans="1:10" x14ac:dyDescent="0.25">
      <c r="A10364"/>
      <c r="B10364"/>
      <c r="C10364"/>
      <c r="D10364"/>
      <c r="E10364"/>
      <c r="F10364"/>
      <c r="G10364"/>
      <c r="H10364"/>
      <c r="I10364"/>
      <c r="J10364"/>
    </row>
    <row r="10365" spans="1:10" x14ac:dyDescent="0.25">
      <c r="A10365"/>
      <c r="B10365"/>
      <c r="C10365"/>
      <c r="D10365"/>
      <c r="E10365"/>
      <c r="F10365"/>
      <c r="G10365"/>
      <c r="H10365"/>
      <c r="I10365"/>
      <c r="J10365"/>
    </row>
    <row r="10366" spans="1:10" x14ac:dyDescent="0.25">
      <c r="A10366"/>
      <c r="B10366"/>
      <c r="C10366"/>
      <c r="D10366"/>
      <c r="E10366"/>
      <c r="F10366"/>
      <c r="G10366"/>
      <c r="H10366"/>
      <c r="I10366"/>
      <c r="J10366"/>
    </row>
    <row r="10367" spans="1:10" x14ac:dyDescent="0.25">
      <c r="A10367"/>
      <c r="B10367"/>
      <c r="C10367"/>
      <c r="D10367"/>
      <c r="E10367"/>
      <c r="F10367"/>
      <c r="G10367"/>
      <c r="H10367"/>
      <c r="I10367"/>
      <c r="J10367"/>
    </row>
    <row r="10368" spans="1:10" x14ac:dyDescent="0.25">
      <c r="A10368"/>
      <c r="B10368"/>
      <c r="C10368"/>
      <c r="D10368"/>
      <c r="E10368"/>
      <c r="F10368"/>
      <c r="G10368"/>
      <c r="H10368"/>
      <c r="I10368"/>
      <c r="J10368"/>
    </row>
    <row r="10369" spans="1:10" x14ac:dyDescent="0.25">
      <c r="A10369"/>
      <c r="B10369"/>
      <c r="C10369"/>
      <c r="D10369"/>
      <c r="E10369"/>
      <c r="F10369"/>
      <c r="G10369"/>
      <c r="H10369"/>
      <c r="I10369"/>
      <c r="J10369"/>
    </row>
    <row r="10370" spans="1:10" x14ac:dyDescent="0.25">
      <c r="A10370"/>
      <c r="B10370"/>
      <c r="C10370"/>
      <c r="D10370"/>
      <c r="E10370"/>
      <c r="F10370"/>
      <c r="G10370"/>
      <c r="H10370"/>
      <c r="I10370"/>
      <c r="J10370"/>
    </row>
    <row r="10371" spans="1:10" x14ac:dyDescent="0.25">
      <c r="A10371"/>
      <c r="B10371"/>
      <c r="C10371"/>
      <c r="D10371"/>
      <c r="E10371"/>
      <c r="F10371"/>
      <c r="G10371"/>
      <c r="H10371"/>
      <c r="I10371"/>
      <c r="J10371"/>
    </row>
    <row r="10372" spans="1:10" x14ac:dyDescent="0.25">
      <c r="A10372"/>
      <c r="B10372"/>
      <c r="C10372"/>
      <c r="D10372"/>
      <c r="E10372"/>
      <c r="F10372"/>
      <c r="G10372"/>
      <c r="H10372"/>
      <c r="I10372"/>
      <c r="J10372"/>
    </row>
    <row r="10373" spans="1:10" x14ac:dyDescent="0.25">
      <c r="A10373"/>
      <c r="B10373"/>
      <c r="C10373"/>
      <c r="D10373"/>
      <c r="E10373"/>
      <c r="F10373"/>
      <c r="G10373"/>
      <c r="H10373"/>
      <c r="I10373"/>
      <c r="J10373"/>
    </row>
    <row r="10374" spans="1:10" x14ac:dyDescent="0.25">
      <c r="A10374"/>
      <c r="B10374"/>
      <c r="C10374"/>
      <c r="D10374"/>
      <c r="E10374"/>
      <c r="F10374"/>
      <c r="G10374"/>
      <c r="H10374"/>
      <c r="I10374"/>
      <c r="J10374"/>
    </row>
    <row r="10375" spans="1:10" x14ac:dyDescent="0.25">
      <c r="A10375"/>
      <c r="B10375"/>
      <c r="C10375"/>
      <c r="D10375"/>
      <c r="E10375"/>
      <c r="F10375"/>
      <c r="G10375"/>
      <c r="H10375"/>
      <c r="I10375"/>
      <c r="J10375"/>
    </row>
    <row r="10376" spans="1:10" x14ac:dyDescent="0.25">
      <c r="A10376"/>
      <c r="B10376"/>
      <c r="C10376"/>
      <c r="D10376"/>
      <c r="E10376"/>
      <c r="F10376"/>
      <c r="G10376"/>
      <c r="H10376"/>
      <c r="I10376"/>
      <c r="J10376"/>
    </row>
    <row r="10377" spans="1:10" x14ac:dyDescent="0.25">
      <c r="A10377"/>
      <c r="B10377"/>
      <c r="C10377"/>
      <c r="D10377"/>
      <c r="E10377"/>
      <c r="F10377"/>
      <c r="G10377"/>
      <c r="H10377"/>
      <c r="I10377"/>
      <c r="J10377"/>
    </row>
    <row r="10378" spans="1:10" x14ac:dyDescent="0.25">
      <c r="A10378"/>
      <c r="B10378"/>
      <c r="C10378"/>
      <c r="D10378"/>
      <c r="E10378"/>
      <c r="F10378"/>
      <c r="G10378"/>
      <c r="H10378"/>
      <c r="I10378"/>
      <c r="J10378"/>
    </row>
    <row r="10379" spans="1:10" x14ac:dyDescent="0.25">
      <c r="A10379"/>
      <c r="B10379"/>
      <c r="C10379"/>
      <c r="D10379"/>
      <c r="E10379"/>
      <c r="F10379"/>
      <c r="G10379"/>
      <c r="H10379"/>
      <c r="I10379"/>
      <c r="J10379"/>
    </row>
    <row r="10380" spans="1:10" x14ac:dyDescent="0.25">
      <c r="A10380"/>
      <c r="B10380"/>
      <c r="C10380"/>
      <c r="D10380"/>
      <c r="E10380"/>
      <c r="F10380"/>
      <c r="G10380"/>
      <c r="H10380"/>
      <c r="I10380"/>
      <c r="J10380"/>
    </row>
    <row r="10381" spans="1:10" x14ac:dyDescent="0.25">
      <c r="A10381"/>
      <c r="B10381"/>
      <c r="C10381"/>
      <c r="D10381"/>
      <c r="E10381"/>
      <c r="F10381"/>
      <c r="G10381"/>
      <c r="H10381"/>
      <c r="I10381"/>
      <c r="J10381"/>
    </row>
    <row r="10382" spans="1:10" x14ac:dyDescent="0.25">
      <c r="A10382"/>
      <c r="B10382"/>
      <c r="C10382"/>
      <c r="D10382"/>
      <c r="E10382"/>
      <c r="F10382"/>
      <c r="G10382"/>
      <c r="H10382"/>
      <c r="I10382"/>
      <c r="J10382"/>
    </row>
    <row r="10383" spans="1:10" x14ac:dyDescent="0.25">
      <c r="A10383"/>
      <c r="B10383"/>
      <c r="C10383"/>
      <c r="D10383"/>
      <c r="E10383"/>
      <c r="F10383"/>
      <c r="G10383"/>
      <c r="H10383"/>
      <c r="I10383"/>
      <c r="J10383"/>
    </row>
    <row r="10384" spans="1:10" x14ac:dyDescent="0.25">
      <c r="A10384"/>
      <c r="B10384"/>
      <c r="C10384"/>
      <c r="D10384"/>
      <c r="E10384"/>
      <c r="F10384"/>
      <c r="G10384"/>
      <c r="H10384"/>
      <c r="I10384"/>
      <c r="J10384"/>
    </row>
    <row r="10385" spans="1:10" x14ac:dyDescent="0.25">
      <c r="A10385"/>
      <c r="B10385"/>
      <c r="C10385"/>
      <c r="D10385"/>
      <c r="E10385"/>
      <c r="F10385"/>
      <c r="G10385"/>
      <c r="H10385"/>
      <c r="I10385"/>
      <c r="J10385"/>
    </row>
    <row r="10386" spans="1:10" x14ac:dyDescent="0.25">
      <c r="A10386"/>
      <c r="B10386"/>
      <c r="C10386"/>
      <c r="D10386"/>
      <c r="E10386"/>
      <c r="F10386"/>
      <c r="G10386"/>
      <c r="H10386"/>
      <c r="I10386"/>
      <c r="J10386"/>
    </row>
    <row r="10387" spans="1:10" x14ac:dyDescent="0.25">
      <c r="A10387"/>
      <c r="B10387"/>
      <c r="C10387"/>
      <c r="D10387"/>
      <c r="E10387"/>
      <c r="F10387"/>
      <c r="G10387"/>
      <c r="H10387"/>
      <c r="I10387"/>
      <c r="J10387"/>
    </row>
    <row r="10388" spans="1:10" x14ac:dyDescent="0.25">
      <c r="A10388"/>
      <c r="B10388"/>
      <c r="C10388"/>
      <c r="D10388"/>
      <c r="E10388"/>
      <c r="F10388"/>
      <c r="G10388"/>
      <c r="H10388"/>
      <c r="I10388"/>
      <c r="J10388"/>
    </row>
    <row r="10389" spans="1:10" x14ac:dyDescent="0.25">
      <c r="A10389"/>
      <c r="B10389"/>
      <c r="C10389"/>
      <c r="D10389"/>
      <c r="E10389"/>
      <c r="F10389"/>
      <c r="G10389"/>
      <c r="H10389"/>
      <c r="I10389"/>
      <c r="J10389"/>
    </row>
    <row r="10390" spans="1:10" x14ac:dyDescent="0.25">
      <c r="A10390"/>
      <c r="B10390"/>
      <c r="C10390"/>
      <c r="D10390"/>
      <c r="E10390"/>
      <c r="F10390"/>
      <c r="G10390"/>
      <c r="H10390"/>
      <c r="I10390"/>
      <c r="J10390"/>
    </row>
    <row r="10391" spans="1:10" x14ac:dyDescent="0.25">
      <c r="A10391"/>
      <c r="B10391"/>
      <c r="C10391"/>
      <c r="D10391"/>
      <c r="E10391"/>
      <c r="F10391"/>
      <c r="G10391"/>
      <c r="H10391"/>
      <c r="I10391"/>
      <c r="J10391"/>
    </row>
    <row r="10392" spans="1:10" x14ac:dyDescent="0.25">
      <c r="A10392"/>
      <c r="B10392"/>
      <c r="C10392"/>
      <c r="D10392"/>
      <c r="E10392"/>
      <c r="F10392"/>
      <c r="G10392"/>
      <c r="H10392"/>
      <c r="I10392"/>
      <c r="J10392"/>
    </row>
    <row r="10393" spans="1:10" x14ac:dyDescent="0.25">
      <c r="A10393"/>
      <c r="B10393"/>
      <c r="C10393"/>
      <c r="D10393"/>
      <c r="E10393"/>
      <c r="F10393"/>
      <c r="G10393"/>
      <c r="H10393"/>
      <c r="I10393"/>
      <c r="J10393"/>
    </row>
    <row r="10394" spans="1:10" x14ac:dyDescent="0.25">
      <c r="A10394"/>
      <c r="B10394"/>
      <c r="C10394"/>
      <c r="D10394"/>
      <c r="E10394"/>
      <c r="F10394"/>
      <c r="G10394"/>
      <c r="H10394"/>
      <c r="I10394"/>
      <c r="J10394"/>
    </row>
    <row r="10395" spans="1:10" x14ac:dyDescent="0.25">
      <c r="A10395"/>
      <c r="B10395"/>
      <c r="C10395"/>
      <c r="D10395"/>
      <c r="E10395"/>
      <c r="F10395"/>
      <c r="G10395"/>
      <c r="H10395"/>
      <c r="I10395"/>
      <c r="J10395"/>
    </row>
    <row r="10396" spans="1:10" x14ac:dyDescent="0.25">
      <c r="A10396"/>
      <c r="B10396"/>
      <c r="C10396"/>
      <c r="D10396"/>
      <c r="E10396"/>
      <c r="F10396"/>
      <c r="G10396"/>
      <c r="H10396"/>
      <c r="I10396"/>
      <c r="J10396"/>
    </row>
    <row r="10397" spans="1:10" x14ac:dyDescent="0.25">
      <c r="A10397"/>
      <c r="B10397"/>
      <c r="C10397"/>
      <c r="D10397"/>
      <c r="E10397"/>
      <c r="F10397"/>
      <c r="G10397"/>
      <c r="H10397"/>
      <c r="I10397"/>
      <c r="J10397"/>
    </row>
    <row r="10398" spans="1:10" x14ac:dyDescent="0.25">
      <c r="A10398"/>
      <c r="B10398"/>
      <c r="C10398"/>
      <c r="D10398"/>
      <c r="E10398"/>
      <c r="F10398"/>
      <c r="G10398"/>
      <c r="H10398"/>
      <c r="I10398"/>
      <c r="J10398"/>
    </row>
    <row r="10399" spans="1:10" x14ac:dyDescent="0.25">
      <c r="A10399"/>
      <c r="B10399"/>
      <c r="C10399"/>
      <c r="D10399"/>
      <c r="E10399"/>
      <c r="F10399"/>
      <c r="G10399"/>
      <c r="H10399"/>
      <c r="I10399"/>
      <c r="J10399"/>
    </row>
    <row r="10400" spans="1:10" x14ac:dyDescent="0.25">
      <c r="A10400"/>
      <c r="B10400"/>
      <c r="C10400"/>
      <c r="D10400"/>
      <c r="E10400"/>
      <c r="F10400"/>
      <c r="G10400"/>
      <c r="H10400"/>
      <c r="I10400"/>
      <c r="J10400"/>
    </row>
    <row r="10401" spans="1:10" x14ac:dyDescent="0.25">
      <c r="A10401"/>
      <c r="B10401"/>
      <c r="C10401"/>
      <c r="D10401"/>
      <c r="E10401"/>
      <c r="F10401"/>
      <c r="G10401"/>
      <c r="H10401"/>
      <c r="I10401"/>
      <c r="J10401"/>
    </row>
    <row r="10402" spans="1:10" x14ac:dyDescent="0.25">
      <c r="A10402"/>
      <c r="B10402"/>
      <c r="C10402"/>
      <c r="D10402"/>
      <c r="E10402"/>
      <c r="F10402"/>
      <c r="G10402"/>
      <c r="H10402"/>
      <c r="I10402"/>
      <c r="J10402"/>
    </row>
    <row r="10403" spans="1:10" x14ac:dyDescent="0.25">
      <c r="A10403"/>
      <c r="B10403"/>
      <c r="C10403"/>
      <c r="D10403"/>
      <c r="E10403"/>
      <c r="F10403"/>
      <c r="G10403"/>
      <c r="H10403"/>
      <c r="I10403"/>
      <c r="J10403"/>
    </row>
    <row r="10404" spans="1:10" x14ac:dyDescent="0.25">
      <c r="A10404"/>
      <c r="B10404"/>
      <c r="C10404"/>
      <c r="D10404"/>
      <c r="E10404"/>
      <c r="F10404"/>
      <c r="G10404"/>
      <c r="H10404"/>
      <c r="I10404"/>
      <c r="J10404"/>
    </row>
    <row r="10405" spans="1:10" x14ac:dyDescent="0.25">
      <c r="A10405"/>
      <c r="B10405"/>
      <c r="C10405"/>
      <c r="D10405"/>
      <c r="E10405"/>
      <c r="F10405"/>
      <c r="G10405"/>
      <c r="H10405"/>
      <c r="I10405"/>
      <c r="J10405"/>
    </row>
    <row r="10406" spans="1:10" x14ac:dyDescent="0.25">
      <c r="A10406"/>
      <c r="B10406"/>
      <c r="C10406"/>
      <c r="D10406"/>
      <c r="E10406"/>
      <c r="F10406"/>
      <c r="G10406"/>
      <c r="H10406"/>
      <c r="I10406"/>
      <c r="J10406"/>
    </row>
    <row r="10407" spans="1:10" x14ac:dyDescent="0.25">
      <c r="A10407"/>
      <c r="B10407"/>
      <c r="C10407"/>
      <c r="D10407"/>
      <c r="E10407"/>
      <c r="F10407"/>
      <c r="G10407"/>
      <c r="H10407"/>
      <c r="I10407"/>
      <c r="J10407"/>
    </row>
    <row r="10408" spans="1:10" x14ac:dyDescent="0.25">
      <c r="A10408"/>
      <c r="B10408"/>
      <c r="C10408"/>
      <c r="D10408"/>
      <c r="E10408"/>
      <c r="F10408"/>
      <c r="G10408"/>
      <c r="H10408"/>
      <c r="I10408"/>
      <c r="J10408"/>
    </row>
    <row r="10409" spans="1:10" x14ac:dyDescent="0.25">
      <c r="A10409"/>
      <c r="B10409"/>
      <c r="C10409"/>
      <c r="D10409"/>
      <c r="E10409"/>
      <c r="F10409"/>
      <c r="G10409"/>
      <c r="H10409"/>
      <c r="I10409"/>
      <c r="J10409"/>
    </row>
    <row r="10410" spans="1:10" x14ac:dyDescent="0.25">
      <c r="A10410"/>
      <c r="B10410"/>
      <c r="C10410"/>
      <c r="D10410"/>
      <c r="E10410"/>
      <c r="F10410"/>
      <c r="G10410"/>
      <c r="H10410"/>
      <c r="I10410"/>
      <c r="J10410"/>
    </row>
    <row r="10411" spans="1:10" x14ac:dyDescent="0.25">
      <c r="A10411"/>
      <c r="B10411"/>
      <c r="C10411"/>
      <c r="D10411"/>
      <c r="E10411"/>
      <c r="F10411"/>
      <c r="G10411"/>
      <c r="H10411"/>
      <c r="I10411"/>
      <c r="J10411"/>
    </row>
    <row r="10412" spans="1:10" x14ac:dyDescent="0.25">
      <c r="A10412"/>
      <c r="B10412"/>
      <c r="C10412"/>
      <c r="D10412"/>
      <c r="E10412"/>
      <c r="F10412"/>
      <c r="G10412"/>
      <c r="H10412"/>
      <c r="I10412"/>
      <c r="J10412"/>
    </row>
    <row r="10413" spans="1:10" x14ac:dyDescent="0.25">
      <c r="A10413"/>
      <c r="B10413"/>
      <c r="C10413"/>
      <c r="D10413"/>
      <c r="E10413"/>
      <c r="F10413"/>
      <c r="G10413"/>
      <c r="H10413"/>
      <c r="I10413"/>
      <c r="J10413"/>
    </row>
    <row r="10414" spans="1:10" x14ac:dyDescent="0.25">
      <c r="A10414"/>
      <c r="B10414"/>
      <c r="C10414"/>
      <c r="D10414"/>
      <c r="E10414"/>
      <c r="F10414"/>
      <c r="G10414"/>
      <c r="H10414"/>
      <c r="I10414"/>
      <c r="J10414"/>
    </row>
    <row r="10415" spans="1:10" x14ac:dyDescent="0.25">
      <c r="A10415"/>
      <c r="B10415"/>
      <c r="C10415"/>
      <c r="D10415"/>
      <c r="E10415"/>
      <c r="F10415"/>
      <c r="G10415"/>
      <c r="H10415"/>
      <c r="I10415"/>
      <c r="J10415"/>
    </row>
    <row r="10416" spans="1:10" x14ac:dyDescent="0.25">
      <c r="A10416"/>
      <c r="B10416"/>
      <c r="C10416"/>
      <c r="D10416"/>
      <c r="E10416"/>
      <c r="F10416"/>
      <c r="G10416"/>
      <c r="H10416"/>
      <c r="I10416"/>
      <c r="J10416"/>
    </row>
    <row r="10417" spans="1:10" x14ac:dyDescent="0.25">
      <c r="A10417"/>
      <c r="B10417"/>
      <c r="C10417"/>
      <c r="D10417"/>
      <c r="E10417"/>
      <c r="F10417"/>
      <c r="G10417"/>
      <c r="H10417"/>
      <c r="I10417"/>
      <c r="J10417"/>
    </row>
    <row r="10418" spans="1:10" x14ac:dyDescent="0.25">
      <c r="A10418"/>
      <c r="B10418"/>
      <c r="C10418"/>
      <c r="D10418"/>
      <c r="E10418"/>
      <c r="F10418"/>
      <c r="G10418"/>
      <c r="H10418"/>
      <c r="I10418"/>
      <c r="J10418"/>
    </row>
    <row r="10419" spans="1:10" x14ac:dyDescent="0.25">
      <c r="A10419"/>
      <c r="B10419"/>
      <c r="C10419"/>
      <c r="D10419"/>
      <c r="E10419"/>
      <c r="F10419"/>
      <c r="G10419"/>
      <c r="H10419"/>
      <c r="I10419"/>
      <c r="J10419"/>
    </row>
    <row r="10420" spans="1:10" x14ac:dyDescent="0.25">
      <c r="A10420"/>
      <c r="B10420"/>
      <c r="C10420"/>
      <c r="D10420"/>
      <c r="E10420"/>
      <c r="F10420"/>
      <c r="G10420"/>
      <c r="H10420"/>
      <c r="I10420"/>
      <c r="J10420"/>
    </row>
    <row r="10421" spans="1:10" x14ac:dyDescent="0.25">
      <c r="A10421"/>
      <c r="B10421"/>
      <c r="C10421"/>
      <c r="D10421"/>
      <c r="E10421"/>
      <c r="F10421"/>
      <c r="G10421"/>
      <c r="H10421"/>
      <c r="I10421"/>
      <c r="J10421"/>
    </row>
    <row r="10422" spans="1:10" x14ac:dyDescent="0.25">
      <c r="A10422"/>
      <c r="B10422"/>
      <c r="C10422"/>
      <c r="D10422"/>
      <c r="E10422"/>
      <c r="F10422"/>
      <c r="G10422"/>
      <c r="H10422"/>
      <c r="I10422"/>
      <c r="J10422"/>
    </row>
    <row r="10423" spans="1:10" x14ac:dyDescent="0.25">
      <c r="A10423"/>
      <c r="B10423"/>
      <c r="C10423"/>
      <c r="D10423"/>
      <c r="E10423"/>
      <c r="F10423"/>
      <c r="G10423"/>
      <c r="H10423"/>
      <c r="I10423"/>
      <c r="J10423"/>
    </row>
    <row r="10424" spans="1:10" x14ac:dyDescent="0.25">
      <c r="A10424"/>
      <c r="B10424"/>
      <c r="C10424"/>
      <c r="D10424"/>
      <c r="E10424"/>
      <c r="F10424"/>
      <c r="G10424"/>
      <c r="H10424"/>
      <c r="I10424"/>
      <c r="J10424"/>
    </row>
    <row r="10425" spans="1:10" x14ac:dyDescent="0.25">
      <c r="A10425"/>
      <c r="B10425"/>
      <c r="C10425"/>
      <c r="D10425"/>
      <c r="E10425"/>
      <c r="F10425"/>
      <c r="G10425"/>
      <c r="H10425"/>
      <c r="I10425"/>
      <c r="J10425"/>
    </row>
    <row r="10426" spans="1:10" x14ac:dyDescent="0.25">
      <c r="A10426"/>
      <c r="B10426"/>
      <c r="C10426"/>
      <c r="D10426"/>
      <c r="E10426"/>
      <c r="F10426"/>
      <c r="G10426"/>
      <c r="H10426"/>
      <c r="I10426"/>
      <c r="J10426"/>
    </row>
    <row r="10427" spans="1:10" x14ac:dyDescent="0.25">
      <c r="A10427"/>
      <c r="B10427"/>
      <c r="C10427"/>
      <c r="D10427"/>
      <c r="E10427"/>
      <c r="F10427"/>
      <c r="G10427"/>
      <c r="H10427"/>
      <c r="I10427"/>
      <c r="J10427"/>
    </row>
    <row r="10428" spans="1:10" x14ac:dyDescent="0.25">
      <c r="A10428"/>
      <c r="B10428"/>
      <c r="C10428"/>
      <c r="D10428"/>
      <c r="E10428"/>
      <c r="F10428"/>
      <c r="G10428"/>
      <c r="H10428"/>
      <c r="I10428"/>
      <c r="J10428"/>
    </row>
    <row r="10429" spans="1:10" x14ac:dyDescent="0.25">
      <c r="A10429"/>
      <c r="B10429"/>
      <c r="C10429"/>
      <c r="D10429"/>
      <c r="E10429"/>
      <c r="F10429"/>
      <c r="G10429"/>
      <c r="H10429"/>
      <c r="I10429"/>
      <c r="J10429"/>
    </row>
    <row r="10430" spans="1:10" x14ac:dyDescent="0.25">
      <c r="A10430"/>
      <c r="B10430"/>
      <c r="C10430"/>
      <c r="D10430"/>
      <c r="E10430"/>
      <c r="F10430"/>
      <c r="G10430"/>
      <c r="H10430"/>
      <c r="I10430"/>
      <c r="J10430"/>
    </row>
    <row r="10431" spans="1:10" x14ac:dyDescent="0.25">
      <c r="A10431"/>
      <c r="B10431"/>
      <c r="C10431"/>
      <c r="D10431"/>
      <c r="E10431"/>
      <c r="F10431"/>
      <c r="G10431"/>
      <c r="H10431"/>
      <c r="I10431"/>
      <c r="J10431"/>
    </row>
    <row r="10432" spans="1:10" x14ac:dyDescent="0.25">
      <c r="A10432"/>
      <c r="B10432"/>
      <c r="C10432"/>
      <c r="D10432"/>
      <c r="E10432"/>
      <c r="F10432"/>
      <c r="G10432"/>
      <c r="H10432"/>
      <c r="I10432"/>
      <c r="J10432"/>
    </row>
    <row r="10433" spans="1:10" x14ac:dyDescent="0.25">
      <c r="A10433"/>
      <c r="B10433"/>
      <c r="C10433"/>
      <c r="D10433"/>
      <c r="E10433"/>
      <c r="F10433"/>
      <c r="G10433"/>
      <c r="H10433"/>
      <c r="I10433"/>
      <c r="J10433"/>
    </row>
    <row r="10434" spans="1:10" x14ac:dyDescent="0.25">
      <c r="A10434"/>
      <c r="B10434"/>
      <c r="C10434"/>
      <c r="D10434"/>
      <c r="E10434"/>
      <c r="F10434"/>
      <c r="G10434"/>
      <c r="H10434"/>
      <c r="I10434"/>
      <c r="J10434"/>
    </row>
    <row r="10435" spans="1:10" x14ac:dyDescent="0.25">
      <c r="A10435"/>
      <c r="B10435"/>
      <c r="C10435"/>
      <c r="D10435"/>
      <c r="E10435"/>
      <c r="F10435"/>
      <c r="G10435"/>
      <c r="H10435"/>
      <c r="I10435"/>
      <c r="J10435"/>
    </row>
    <row r="10436" spans="1:10" x14ac:dyDescent="0.25">
      <c r="A10436"/>
      <c r="B10436"/>
      <c r="C10436"/>
      <c r="D10436"/>
      <c r="E10436"/>
      <c r="F10436"/>
      <c r="G10436"/>
      <c r="H10436"/>
      <c r="I10436"/>
      <c r="J10436"/>
    </row>
    <row r="10437" spans="1:10" x14ac:dyDescent="0.25">
      <c r="A10437"/>
      <c r="B10437"/>
      <c r="C10437"/>
      <c r="D10437"/>
      <c r="E10437"/>
      <c r="F10437"/>
      <c r="G10437"/>
      <c r="H10437"/>
      <c r="I10437"/>
      <c r="J10437"/>
    </row>
    <row r="10438" spans="1:10" x14ac:dyDescent="0.25">
      <c r="A10438"/>
      <c r="B10438"/>
      <c r="C10438"/>
      <c r="D10438"/>
      <c r="E10438"/>
      <c r="F10438"/>
      <c r="G10438"/>
      <c r="H10438"/>
      <c r="I10438"/>
      <c r="J10438"/>
    </row>
    <row r="10439" spans="1:10" x14ac:dyDescent="0.25">
      <c r="A10439"/>
      <c r="B10439"/>
      <c r="C10439"/>
      <c r="D10439"/>
      <c r="E10439"/>
      <c r="F10439"/>
      <c r="G10439"/>
      <c r="H10439"/>
      <c r="I10439"/>
      <c r="J10439"/>
    </row>
    <row r="10440" spans="1:10" x14ac:dyDescent="0.25">
      <c r="A10440"/>
      <c r="B10440"/>
      <c r="C10440"/>
      <c r="D10440"/>
      <c r="E10440"/>
      <c r="F10440"/>
      <c r="G10440"/>
      <c r="H10440"/>
      <c r="I10440"/>
      <c r="J10440"/>
    </row>
    <row r="10441" spans="1:10" x14ac:dyDescent="0.25">
      <c r="A10441"/>
      <c r="B10441"/>
      <c r="C10441"/>
      <c r="D10441"/>
      <c r="E10441"/>
      <c r="F10441"/>
      <c r="G10441"/>
      <c r="H10441"/>
      <c r="I10441"/>
      <c r="J10441"/>
    </row>
    <row r="10442" spans="1:10" x14ac:dyDescent="0.25">
      <c r="A10442"/>
      <c r="B10442"/>
      <c r="C10442"/>
      <c r="D10442"/>
      <c r="E10442"/>
      <c r="F10442"/>
      <c r="G10442"/>
      <c r="H10442"/>
      <c r="I10442"/>
      <c r="J10442"/>
    </row>
    <row r="10443" spans="1:10" x14ac:dyDescent="0.25">
      <c r="A10443"/>
      <c r="B10443"/>
      <c r="C10443"/>
      <c r="D10443"/>
      <c r="E10443"/>
      <c r="F10443"/>
      <c r="G10443"/>
      <c r="H10443"/>
      <c r="I10443"/>
      <c r="J10443"/>
    </row>
    <row r="10444" spans="1:10" x14ac:dyDescent="0.25">
      <c r="A10444"/>
      <c r="B10444"/>
      <c r="C10444"/>
      <c r="D10444"/>
      <c r="E10444"/>
      <c r="F10444"/>
      <c r="G10444"/>
      <c r="H10444"/>
      <c r="I10444"/>
      <c r="J10444"/>
    </row>
    <row r="10445" spans="1:10" x14ac:dyDescent="0.25">
      <c r="A10445"/>
      <c r="B10445"/>
      <c r="C10445"/>
      <c r="D10445"/>
      <c r="E10445"/>
      <c r="F10445"/>
      <c r="G10445"/>
      <c r="H10445"/>
      <c r="I10445"/>
      <c r="J10445"/>
    </row>
    <row r="10446" spans="1:10" x14ac:dyDescent="0.25">
      <c r="A10446"/>
      <c r="B10446"/>
      <c r="C10446"/>
      <c r="D10446"/>
      <c r="E10446"/>
      <c r="F10446"/>
      <c r="G10446"/>
      <c r="H10446"/>
      <c r="I10446"/>
      <c r="J10446"/>
    </row>
    <row r="10447" spans="1:10" x14ac:dyDescent="0.25">
      <c r="A10447"/>
      <c r="B10447"/>
      <c r="C10447"/>
      <c r="D10447"/>
      <c r="E10447"/>
      <c r="F10447"/>
      <c r="G10447"/>
      <c r="H10447"/>
      <c r="I10447"/>
      <c r="J10447"/>
    </row>
    <row r="10448" spans="1:10" x14ac:dyDescent="0.25">
      <c r="A10448"/>
      <c r="B10448"/>
      <c r="C10448"/>
      <c r="D10448"/>
      <c r="E10448"/>
      <c r="F10448"/>
      <c r="G10448"/>
      <c r="H10448"/>
      <c r="I10448"/>
      <c r="J10448"/>
    </row>
    <row r="10449" spans="1:10" x14ac:dyDescent="0.25">
      <c r="A10449"/>
      <c r="B10449"/>
      <c r="C10449"/>
      <c r="D10449"/>
      <c r="E10449"/>
      <c r="F10449"/>
      <c r="G10449"/>
      <c r="H10449"/>
      <c r="I10449"/>
      <c r="J10449"/>
    </row>
    <row r="10450" spans="1:10" x14ac:dyDescent="0.25">
      <c r="A10450"/>
      <c r="B10450"/>
      <c r="C10450"/>
      <c r="D10450"/>
      <c r="E10450"/>
      <c r="F10450"/>
      <c r="G10450"/>
      <c r="H10450"/>
      <c r="I10450"/>
      <c r="J10450"/>
    </row>
    <row r="10451" spans="1:10" x14ac:dyDescent="0.25">
      <c r="A10451"/>
      <c r="B10451"/>
      <c r="C10451"/>
      <c r="D10451"/>
      <c r="E10451"/>
      <c r="F10451"/>
      <c r="G10451"/>
      <c r="H10451"/>
      <c r="I10451"/>
      <c r="J10451"/>
    </row>
    <row r="10452" spans="1:10" x14ac:dyDescent="0.25">
      <c r="A10452"/>
      <c r="B10452"/>
      <c r="C10452"/>
      <c r="D10452"/>
      <c r="E10452"/>
      <c r="F10452"/>
      <c r="G10452"/>
      <c r="H10452"/>
      <c r="I10452"/>
      <c r="J10452"/>
    </row>
    <row r="10453" spans="1:10" x14ac:dyDescent="0.25">
      <c r="A10453"/>
      <c r="B10453"/>
      <c r="C10453"/>
      <c r="D10453"/>
      <c r="E10453"/>
      <c r="F10453"/>
      <c r="G10453"/>
      <c r="H10453"/>
      <c r="I10453"/>
      <c r="J10453"/>
    </row>
    <row r="10454" spans="1:10" x14ac:dyDescent="0.25">
      <c r="A10454"/>
      <c r="B10454"/>
      <c r="C10454"/>
      <c r="D10454"/>
      <c r="E10454"/>
      <c r="F10454"/>
      <c r="G10454"/>
      <c r="H10454"/>
      <c r="I10454"/>
      <c r="J10454"/>
    </row>
    <row r="10455" spans="1:10" x14ac:dyDescent="0.25">
      <c r="A10455"/>
      <c r="B10455"/>
      <c r="C10455"/>
      <c r="D10455"/>
      <c r="E10455"/>
      <c r="F10455"/>
      <c r="G10455"/>
      <c r="H10455"/>
      <c r="I10455"/>
      <c r="J10455"/>
    </row>
    <row r="10456" spans="1:10" x14ac:dyDescent="0.25">
      <c r="A10456"/>
      <c r="B10456"/>
      <c r="C10456"/>
      <c r="D10456"/>
      <c r="E10456"/>
      <c r="F10456"/>
      <c r="G10456"/>
      <c r="H10456"/>
      <c r="I10456"/>
      <c r="J10456"/>
    </row>
    <row r="10457" spans="1:10" x14ac:dyDescent="0.25">
      <c r="A10457"/>
      <c r="B10457"/>
      <c r="C10457"/>
      <c r="D10457"/>
      <c r="E10457"/>
      <c r="F10457"/>
      <c r="G10457"/>
      <c r="H10457"/>
      <c r="I10457"/>
      <c r="J10457"/>
    </row>
    <row r="10458" spans="1:10" x14ac:dyDescent="0.25">
      <c r="A10458"/>
      <c r="B10458"/>
      <c r="C10458"/>
      <c r="D10458"/>
      <c r="E10458"/>
      <c r="F10458"/>
      <c r="G10458"/>
      <c r="H10458"/>
      <c r="I10458"/>
      <c r="J10458"/>
    </row>
    <row r="10459" spans="1:10" x14ac:dyDescent="0.25">
      <c r="A10459"/>
      <c r="B10459"/>
      <c r="C10459"/>
      <c r="D10459"/>
      <c r="E10459"/>
      <c r="F10459"/>
      <c r="G10459"/>
      <c r="H10459"/>
      <c r="I10459"/>
      <c r="J10459"/>
    </row>
    <row r="10460" spans="1:10" x14ac:dyDescent="0.25">
      <c r="A10460"/>
      <c r="B10460"/>
      <c r="C10460"/>
      <c r="D10460"/>
      <c r="E10460"/>
      <c r="F10460"/>
      <c r="G10460"/>
      <c r="H10460"/>
      <c r="I10460"/>
      <c r="J10460"/>
    </row>
    <row r="10461" spans="1:10" x14ac:dyDescent="0.25">
      <c r="A10461"/>
      <c r="B10461"/>
      <c r="C10461"/>
      <c r="D10461"/>
      <c r="E10461"/>
      <c r="F10461"/>
      <c r="G10461"/>
      <c r="H10461"/>
      <c r="I10461"/>
      <c r="J10461"/>
    </row>
    <row r="10462" spans="1:10" x14ac:dyDescent="0.25">
      <c r="A10462"/>
      <c r="B10462"/>
      <c r="C10462"/>
      <c r="D10462"/>
      <c r="E10462"/>
      <c r="F10462"/>
      <c r="G10462"/>
      <c r="H10462"/>
      <c r="I10462"/>
      <c r="J10462"/>
    </row>
    <row r="10463" spans="1:10" x14ac:dyDescent="0.25">
      <c r="A10463"/>
      <c r="B10463"/>
      <c r="C10463"/>
      <c r="D10463"/>
      <c r="E10463"/>
      <c r="F10463"/>
      <c r="G10463"/>
      <c r="H10463"/>
      <c r="I10463"/>
      <c r="J10463"/>
    </row>
    <row r="10464" spans="1:10" x14ac:dyDescent="0.25">
      <c r="A10464"/>
      <c r="B10464"/>
      <c r="C10464"/>
      <c r="D10464"/>
      <c r="E10464"/>
      <c r="F10464"/>
      <c r="G10464"/>
      <c r="H10464"/>
      <c r="I10464"/>
      <c r="J10464"/>
    </row>
    <row r="10465" spans="1:10" x14ac:dyDescent="0.25">
      <c r="A10465"/>
      <c r="B10465"/>
      <c r="C10465"/>
      <c r="D10465"/>
      <c r="E10465"/>
      <c r="F10465"/>
      <c r="G10465"/>
      <c r="H10465"/>
      <c r="I10465"/>
      <c r="J10465"/>
    </row>
    <row r="10466" spans="1:10" x14ac:dyDescent="0.25">
      <c r="A10466"/>
      <c r="B10466"/>
      <c r="C10466"/>
      <c r="D10466"/>
      <c r="E10466"/>
      <c r="F10466"/>
      <c r="G10466"/>
      <c r="H10466"/>
      <c r="I10466"/>
      <c r="J10466"/>
    </row>
    <row r="10467" spans="1:10" x14ac:dyDescent="0.25">
      <c r="A10467"/>
      <c r="B10467"/>
      <c r="C10467"/>
      <c r="D10467"/>
      <c r="E10467"/>
      <c r="F10467"/>
      <c r="G10467"/>
      <c r="H10467"/>
      <c r="I10467"/>
      <c r="J10467"/>
    </row>
    <row r="10468" spans="1:10" x14ac:dyDescent="0.25">
      <c r="A10468"/>
      <c r="B10468"/>
      <c r="C10468"/>
      <c r="D10468"/>
      <c r="E10468"/>
      <c r="F10468"/>
      <c r="G10468"/>
      <c r="H10468"/>
      <c r="I10468"/>
      <c r="J10468"/>
    </row>
    <row r="10469" spans="1:10" x14ac:dyDescent="0.25">
      <c r="A10469"/>
      <c r="B10469"/>
      <c r="C10469"/>
      <c r="D10469"/>
      <c r="E10469"/>
      <c r="F10469"/>
      <c r="G10469"/>
      <c r="H10469"/>
      <c r="I10469"/>
      <c r="J10469"/>
    </row>
    <row r="10470" spans="1:10" x14ac:dyDescent="0.25">
      <c r="A10470"/>
      <c r="B10470"/>
      <c r="C10470"/>
      <c r="D10470"/>
      <c r="E10470"/>
      <c r="F10470"/>
      <c r="G10470"/>
      <c r="H10470"/>
      <c r="I10470"/>
      <c r="J10470"/>
    </row>
    <row r="10471" spans="1:10" x14ac:dyDescent="0.25">
      <c r="A10471"/>
      <c r="B10471"/>
      <c r="C10471"/>
      <c r="D10471"/>
      <c r="E10471"/>
      <c r="F10471"/>
      <c r="G10471"/>
      <c r="H10471"/>
      <c r="I10471"/>
      <c r="J10471"/>
    </row>
    <row r="10472" spans="1:10" x14ac:dyDescent="0.25">
      <c r="A10472"/>
      <c r="B10472"/>
      <c r="C10472"/>
      <c r="D10472"/>
      <c r="E10472"/>
      <c r="F10472"/>
      <c r="G10472"/>
      <c r="H10472"/>
      <c r="I10472"/>
      <c r="J10472"/>
    </row>
    <row r="10473" spans="1:10" x14ac:dyDescent="0.25">
      <c r="A10473"/>
      <c r="B10473"/>
      <c r="C10473"/>
      <c r="D10473"/>
      <c r="E10473"/>
      <c r="F10473"/>
      <c r="G10473"/>
      <c r="H10473"/>
      <c r="I10473"/>
      <c r="J10473"/>
    </row>
    <row r="10474" spans="1:10" x14ac:dyDescent="0.25">
      <c r="A10474"/>
      <c r="B10474"/>
      <c r="C10474"/>
      <c r="D10474"/>
      <c r="E10474"/>
      <c r="F10474"/>
      <c r="G10474"/>
      <c r="H10474"/>
      <c r="I10474"/>
      <c r="J10474"/>
    </row>
    <row r="10475" spans="1:10" x14ac:dyDescent="0.25">
      <c r="A10475"/>
      <c r="B10475"/>
      <c r="C10475"/>
      <c r="D10475"/>
      <c r="E10475"/>
      <c r="F10475"/>
      <c r="G10475"/>
      <c r="H10475"/>
      <c r="I10475"/>
      <c r="J10475"/>
    </row>
    <row r="10476" spans="1:10" x14ac:dyDescent="0.25">
      <c r="A10476"/>
      <c r="B10476"/>
      <c r="C10476"/>
      <c r="D10476"/>
      <c r="E10476"/>
      <c r="F10476"/>
      <c r="G10476"/>
      <c r="H10476"/>
      <c r="I10476"/>
      <c r="J10476"/>
    </row>
    <row r="10477" spans="1:10" x14ac:dyDescent="0.25">
      <c r="A10477"/>
      <c r="B10477"/>
      <c r="C10477"/>
      <c r="D10477"/>
      <c r="E10477"/>
      <c r="F10477"/>
      <c r="G10477"/>
      <c r="H10477"/>
      <c r="I10477"/>
      <c r="J10477"/>
    </row>
    <row r="10478" spans="1:10" x14ac:dyDescent="0.25">
      <c r="A10478"/>
      <c r="B10478"/>
      <c r="C10478"/>
      <c r="D10478"/>
      <c r="E10478"/>
      <c r="F10478"/>
      <c r="G10478"/>
      <c r="H10478"/>
      <c r="I10478"/>
      <c r="J10478"/>
    </row>
    <row r="10479" spans="1:10" x14ac:dyDescent="0.25">
      <c r="A10479"/>
      <c r="B10479"/>
      <c r="C10479"/>
      <c r="D10479"/>
      <c r="E10479"/>
      <c r="F10479"/>
      <c r="G10479"/>
      <c r="H10479"/>
      <c r="I10479"/>
      <c r="J10479"/>
    </row>
    <row r="10480" spans="1:10" x14ac:dyDescent="0.25">
      <c r="A10480"/>
      <c r="B10480"/>
      <c r="C10480"/>
      <c r="D10480"/>
      <c r="E10480"/>
      <c r="F10480"/>
      <c r="G10480"/>
      <c r="H10480"/>
      <c r="I10480"/>
      <c r="J10480"/>
    </row>
    <row r="10481" spans="1:10" x14ac:dyDescent="0.25">
      <c r="A10481"/>
      <c r="B10481"/>
      <c r="C10481"/>
      <c r="D10481"/>
      <c r="E10481"/>
      <c r="F10481"/>
      <c r="G10481"/>
      <c r="H10481"/>
      <c r="I10481"/>
      <c r="J10481"/>
    </row>
    <row r="10482" spans="1:10" x14ac:dyDescent="0.25">
      <c r="A10482"/>
      <c r="B10482"/>
      <c r="C10482"/>
      <c r="D10482"/>
      <c r="E10482"/>
      <c r="F10482"/>
      <c r="G10482"/>
      <c r="H10482"/>
      <c r="I10482"/>
      <c r="J10482"/>
    </row>
    <row r="10483" spans="1:10" x14ac:dyDescent="0.25">
      <c r="A10483"/>
      <c r="B10483"/>
      <c r="C10483"/>
      <c r="D10483"/>
      <c r="E10483"/>
      <c r="F10483"/>
      <c r="G10483"/>
      <c r="H10483"/>
      <c r="I10483"/>
      <c r="J10483"/>
    </row>
    <row r="10484" spans="1:10" x14ac:dyDescent="0.25">
      <c r="A10484"/>
      <c r="B10484"/>
      <c r="C10484"/>
      <c r="D10484"/>
      <c r="E10484"/>
      <c r="F10484"/>
      <c r="G10484"/>
      <c r="H10484"/>
      <c r="I10484"/>
      <c r="J10484"/>
    </row>
    <row r="10485" spans="1:10" x14ac:dyDescent="0.25">
      <c r="A10485"/>
      <c r="B10485"/>
      <c r="C10485"/>
      <c r="D10485"/>
      <c r="E10485"/>
      <c r="F10485"/>
      <c r="G10485"/>
      <c r="H10485"/>
      <c r="I10485"/>
      <c r="J10485"/>
    </row>
    <row r="10486" spans="1:10" x14ac:dyDescent="0.25">
      <c r="A10486"/>
      <c r="B10486"/>
      <c r="C10486"/>
      <c r="D10486"/>
      <c r="E10486"/>
      <c r="F10486"/>
      <c r="G10486"/>
      <c r="H10486"/>
      <c r="I10486"/>
      <c r="J10486"/>
    </row>
    <row r="10487" spans="1:10" x14ac:dyDescent="0.25">
      <c r="A10487"/>
      <c r="B10487"/>
      <c r="C10487"/>
      <c r="D10487"/>
      <c r="E10487"/>
      <c r="F10487"/>
      <c r="G10487"/>
      <c r="H10487"/>
      <c r="I10487"/>
      <c r="J10487"/>
    </row>
    <row r="10488" spans="1:10" x14ac:dyDescent="0.25">
      <c r="A10488"/>
      <c r="B10488"/>
      <c r="C10488"/>
      <c r="D10488"/>
      <c r="E10488"/>
      <c r="F10488"/>
      <c r="G10488"/>
      <c r="H10488"/>
      <c r="I10488"/>
      <c r="J10488"/>
    </row>
    <row r="10489" spans="1:10" x14ac:dyDescent="0.25">
      <c r="A10489"/>
      <c r="B10489"/>
      <c r="C10489"/>
      <c r="D10489"/>
      <c r="E10489"/>
      <c r="F10489"/>
      <c r="G10489"/>
      <c r="H10489"/>
      <c r="I10489"/>
      <c r="J10489"/>
    </row>
    <row r="10490" spans="1:10" x14ac:dyDescent="0.25">
      <c r="A10490"/>
      <c r="B10490"/>
      <c r="C10490"/>
      <c r="D10490"/>
      <c r="E10490"/>
      <c r="F10490"/>
      <c r="G10490"/>
      <c r="H10490"/>
      <c r="I10490"/>
      <c r="J10490"/>
    </row>
    <row r="10491" spans="1:10" x14ac:dyDescent="0.25">
      <c r="A10491"/>
      <c r="B10491"/>
      <c r="C10491"/>
      <c r="D10491"/>
      <c r="E10491"/>
      <c r="F10491"/>
      <c r="G10491"/>
      <c r="H10491"/>
      <c r="I10491"/>
      <c r="J10491"/>
    </row>
    <row r="10492" spans="1:10" x14ac:dyDescent="0.25">
      <c r="A10492"/>
      <c r="B10492"/>
      <c r="C10492"/>
      <c r="D10492"/>
      <c r="E10492"/>
      <c r="F10492"/>
      <c r="G10492"/>
      <c r="H10492"/>
      <c r="I10492"/>
      <c r="J10492"/>
    </row>
    <row r="10493" spans="1:10" x14ac:dyDescent="0.25">
      <c r="A10493"/>
      <c r="B10493"/>
      <c r="C10493"/>
      <c r="D10493"/>
      <c r="E10493"/>
      <c r="F10493"/>
      <c r="G10493"/>
      <c r="H10493"/>
      <c r="I10493"/>
      <c r="J10493"/>
    </row>
    <row r="10494" spans="1:10" x14ac:dyDescent="0.25">
      <c r="A10494"/>
      <c r="B10494"/>
      <c r="C10494"/>
      <c r="D10494"/>
      <c r="E10494"/>
      <c r="F10494"/>
      <c r="G10494"/>
      <c r="H10494"/>
      <c r="I10494"/>
      <c r="J10494"/>
    </row>
    <row r="10495" spans="1:10" x14ac:dyDescent="0.25">
      <c r="A10495"/>
      <c r="B10495"/>
      <c r="C10495"/>
      <c r="D10495"/>
      <c r="E10495"/>
      <c r="F10495"/>
      <c r="G10495"/>
      <c r="H10495"/>
      <c r="I10495"/>
      <c r="J10495"/>
    </row>
    <row r="10496" spans="1:10" x14ac:dyDescent="0.25">
      <c r="A10496"/>
      <c r="B10496"/>
      <c r="C10496"/>
      <c r="D10496"/>
      <c r="E10496"/>
      <c r="F10496"/>
      <c r="G10496"/>
      <c r="H10496"/>
      <c r="I10496"/>
      <c r="J10496"/>
    </row>
    <row r="10497" spans="1:10" x14ac:dyDescent="0.25">
      <c r="A10497"/>
      <c r="B10497"/>
      <c r="C10497"/>
      <c r="D10497"/>
      <c r="E10497"/>
      <c r="F10497"/>
      <c r="G10497"/>
      <c r="H10497"/>
      <c r="I10497"/>
      <c r="J10497"/>
    </row>
    <row r="10498" spans="1:10" x14ac:dyDescent="0.25">
      <c r="A10498"/>
      <c r="B10498"/>
      <c r="C10498"/>
      <c r="D10498"/>
      <c r="E10498"/>
      <c r="F10498"/>
      <c r="G10498"/>
      <c r="H10498"/>
      <c r="I10498"/>
      <c r="J10498"/>
    </row>
    <row r="10499" spans="1:10" x14ac:dyDescent="0.25">
      <c r="A10499"/>
      <c r="B10499"/>
      <c r="C10499"/>
      <c r="D10499"/>
      <c r="E10499"/>
      <c r="F10499"/>
      <c r="G10499"/>
      <c r="H10499"/>
      <c r="I10499"/>
      <c r="J10499"/>
    </row>
    <row r="10500" spans="1:10" x14ac:dyDescent="0.25">
      <c r="A10500"/>
      <c r="B10500"/>
      <c r="C10500"/>
      <c r="D10500"/>
      <c r="E10500"/>
      <c r="F10500"/>
      <c r="G10500"/>
      <c r="H10500"/>
      <c r="I10500"/>
      <c r="J10500"/>
    </row>
    <row r="10501" spans="1:10" x14ac:dyDescent="0.25">
      <c r="A10501"/>
      <c r="B10501"/>
      <c r="C10501"/>
      <c r="D10501"/>
      <c r="E10501"/>
      <c r="F10501"/>
      <c r="G10501"/>
      <c r="H10501"/>
      <c r="I10501"/>
      <c r="J10501"/>
    </row>
    <row r="10502" spans="1:10" x14ac:dyDescent="0.25">
      <c r="A10502"/>
      <c r="B10502"/>
      <c r="C10502"/>
      <c r="D10502"/>
      <c r="E10502"/>
      <c r="F10502"/>
      <c r="G10502"/>
      <c r="H10502"/>
      <c r="I10502"/>
      <c r="J10502"/>
    </row>
    <row r="10503" spans="1:10" x14ac:dyDescent="0.25">
      <c r="A10503"/>
      <c r="B10503"/>
      <c r="C10503"/>
      <c r="D10503"/>
      <c r="E10503"/>
      <c r="F10503"/>
      <c r="G10503"/>
      <c r="H10503"/>
      <c r="I10503"/>
      <c r="J10503"/>
    </row>
    <row r="10504" spans="1:10" x14ac:dyDescent="0.25">
      <c r="A10504"/>
      <c r="B10504"/>
      <c r="C10504"/>
      <c r="D10504"/>
      <c r="E10504"/>
      <c r="F10504"/>
      <c r="G10504"/>
      <c r="H10504"/>
      <c r="I10504"/>
      <c r="J10504"/>
    </row>
    <row r="10505" spans="1:10" x14ac:dyDescent="0.25">
      <c r="A10505"/>
      <c r="B10505"/>
      <c r="C10505"/>
      <c r="D10505"/>
      <c r="E10505"/>
      <c r="F10505"/>
      <c r="G10505"/>
      <c r="H10505"/>
      <c r="I10505"/>
      <c r="J10505"/>
    </row>
    <row r="10506" spans="1:10" x14ac:dyDescent="0.25">
      <c r="A10506"/>
      <c r="B10506"/>
      <c r="C10506"/>
      <c r="D10506"/>
      <c r="E10506"/>
      <c r="F10506"/>
      <c r="G10506"/>
      <c r="H10506"/>
      <c r="I10506"/>
      <c r="J10506"/>
    </row>
    <row r="10507" spans="1:10" x14ac:dyDescent="0.25">
      <c r="A10507"/>
      <c r="B10507"/>
      <c r="C10507"/>
      <c r="D10507"/>
      <c r="E10507"/>
      <c r="F10507"/>
      <c r="G10507"/>
      <c r="H10507"/>
      <c r="I10507"/>
      <c r="J10507"/>
    </row>
    <row r="10508" spans="1:10" x14ac:dyDescent="0.25">
      <c r="A10508"/>
      <c r="B10508"/>
      <c r="C10508"/>
      <c r="D10508"/>
      <c r="E10508"/>
      <c r="F10508"/>
      <c r="G10508"/>
      <c r="H10508"/>
      <c r="I10508"/>
      <c r="J10508"/>
    </row>
    <row r="10509" spans="1:10" x14ac:dyDescent="0.25">
      <c r="A10509"/>
      <c r="B10509"/>
      <c r="C10509"/>
      <c r="D10509"/>
      <c r="E10509"/>
      <c r="F10509"/>
      <c r="G10509"/>
      <c r="H10509"/>
      <c r="I10509"/>
      <c r="J10509"/>
    </row>
    <row r="10510" spans="1:10" x14ac:dyDescent="0.25">
      <c r="A10510"/>
      <c r="B10510"/>
      <c r="C10510"/>
      <c r="D10510"/>
      <c r="E10510"/>
      <c r="F10510"/>
      <c r="G10510"/>
      <c r="H10510"/>
      <c r="I10510"/>
      <c r="J10510"/>
    </row>
    <row r="10511" spans="1:10" x14ac:dyDescent="0.25">
      <c r="A10511"/>
      <c r="B10511"/>
      <c r="C10511"/>
      <c r="D10511"/>
      <c r="E10511"/>
      <c r="F10511"/>
      <c r="G10511"/>
      <c r="H10511"/>
      <c r="I10511"/>
      <c r="J10511"/>
    </row>
    <row r="10512" spans="1:10" x14ac:dyDescent="0.25">
      <c r="A10512"/>
      <c r="B10512"/>
      <c r="C10512"/>
      <c r="D10512"/>
      <c r="E10512"/>
      <c r="F10512"/>
      <c r="G10512"/>
      <c r="H10512"/>
      <c r="I10512"/>
      <c r="J10512"/>
    </row>
    <row r="10513" spans="1:10" x14ac:dyDescent="0.25">
      <c r="A10513"/>
      <c r="B10513"/>
      <c r="C10513"/>
      <c r="D10513"/>
      <c r="E10513"/>
      <c r="F10513"/>
      <c r="G10513"/>
      <c r="H10513"/>
      <c r="I10513"/>
      <c r="J10513"/>
    </row>
    <row r="10514" spans="1:10" x14ac:dyDescent="0.25">
      <c r="A10514"/>
      <c r="B10514"/>
      <c r="C10514"/>
      <c r="D10514"/>
      <c r="E10514"/>
      <c r="F10514"/>
      <c r="G10514"/>
      <c r="H10514"/>
      <c r="I10514"/>
      <c r="J10514"/>
    </row>
    <row r="10515" spans="1:10" x14ac:dyDescent="0.25">
      <c r="A10515"/>
      <c r="B10515"/>
      <c r="C10515"/>
      <c r="D10515"/>
      <c r="E10515"/>
      <c r="F10515"/>
      <c r="G10515"/>
      <c r="H10515"/>
      <c r="I10515"/>
      <c r="J10515"/>
    </row>
    <row r="10516" spans="1:10" x14ac:dyDescent="0.25">
      <c r="A10516"/>
      <c r="B10516"/>
      <c r="C10516"/>
      <c r="D10516"/>
      <c r="E10516"/>
      <c r="F10516"/>
      <c r="G10516"/>
      <c r="H10516"/>
      <c r="I10516"/>
      <c r="J10516"/>
    </row>
    <row r="10517" spans="1:10" x14ac:dyDescent="0.25">
      <c r="A10517"/>
      <c r="B10517"/>
      <c r="C10517"/>
      <c r="D10517"/>
      <c r="E10517"/>
      <c r="F10517"/>
      <c r="G10517"/>
      <c r="H10517"/>
      <c r="I10517"/>
      <c r="J10517"/>
    </row>
    <row r="10518" spans="1:10" x14ac:dyDescent="0.25">
      <c r="A10518"/>
      <c r="B10518"/>
      <c r="C10518"/>
      <c r="D10518"/>
      <c r="E10518"/>
      <c r="F10518"/>
      <c r="G10518"/>
      <c r="H10518"/>
      <c r="I10518"/>
      <c r="J10518"/>
    </row>
    <row r="10519" spans="1:10" x14ac:dyDescent="0.25">
      <c r="A10519"/>
      <c r="B10519"/>
      <c r="C10519"/>
      <c r="D10519"/>
      <c r="E10519"/>
      <c r="F10519"/>
      <c r="G10519"/>
      <c r="H10519"/>
      <c r="I10519"/>
      <c r="J10519"/>
    </row>
    <row r="10520" spans="1:10" x14ac:dyDescent="0.25">
      <c r="A10520"/>
      <c r="B10520"/>
      <c r="C10520"/>
      <c r="D10520"/>
      <c r="E10520"/>
      <c r="F10520"/>
      <c r="G10520"/>
      <c r="H10520"/>
      <c r="I10520"/>
      <c r="J10520"/>
    </row>
    <row r="10521" spans="1:10" x14ac:dyDescent="0.25">
      <c r="A10521"/>
      <c r="B10521"/>
      <c r="C10521"/>
      <c r="D10521"/>
      <c r="E10521"/>
      <c r="F10521"/>
      <c r="G10521"/>
      <c r="H10521"/>
      <c r="I10521"/>
      <c r="J10521"/>
    </row>
    <row r="10522" spans="1:10" x14ac:dyDescent="0.25">
      <c r="A10522"/>
      <c r="B10522"/>
      <c r="C10522"/>
      <c r="D10522"/>
      <c r="E10522"/>
      <c r="F10522"/>
      <c r="G10522"/>
      <c r="H10522"/>
      <c r="I10522"/>
      <c r="J10522"/>
    </row>
    <row r="10523" spans="1:10" x14ac:dyDescent="0.25">
      <c r="A10523"/>
      <c r="B10523"/>
      <c r="C10523"/>
      <c r="D10523"/>
      <c r="E10523"/>
      <c r="F10523"/>
      <c r="G10523"/>
      <c r="H10523"/>
      <c r="I10523"/>
      <c r="J10523"/>
    </row>
    <row r="10524" spans="1:10" x14ac:dyDescent="0.25">
      <c r="A10524"/>
      <c r="B10524"/>
      <c r="C10524"/>
      <c r="D10524"/>
      <c r="E10524"/>
      <c r="F10524"/>
      <c r="G10524"/>
      <c r="H10524"/>
      <c r="I10524"/>
      <c r="J10524"/>
    </row>
    <row r="10525" spans="1:10" x14ac:dyDescent="0.25">
      <c r="A10525"/>
      <c r="B10525"/>
      <c r="C10525"/>
      <c r="D10525"/>
      <c r="E10525"/>
      <c r="F10525"/>
      <c r="G10525"/>
      <c r="H10525"/>
      <c r="I10525"/>
      <c r="J10525"/>
    </row>
    <row r="10526" spans="1:10" x14ac:dyDescent="0.25">
      <c r="A10526"/>
      <c r="B10526"/>
      <c r="C10526"/>
      <c r="D10526"/>
      <c r="E10526"/>
      <c r="F10526"/>
      <c r="G10526"/>
      <c r="H10526"/>
      <c r="I10526"/>
      <c r="J10526"/>
    </row>
    <row r="10527" spans="1:10" x14ac:dyDescent="0.25">
      <c r="A10527"/>
      <c r="B10527"/>
      <c r="C10527"/>
      <c r="D10527"/>
      <c r="E10527"/>
      <c r="F10527"/>
      <c r="G10527"/>
      <c r="H10527"/>
      <c r="I10527"/>
      <c r="J10527"/>
    </row>
    <row r="10528" spans="1:10" x14ac:dyDescent="0.25">
      <c r="A10528"/>
      <c r="B10528"/>
      <c r="C10528"/>
      <c r="D10528"/>
      <c r="E10528"/>
      <c r="F10528"/>
      <c r="G10528"/>
      <c r="H10528"/>
      <c r="I10528"/>
      <c r="J10528"/>
    </row>
    <row r="10529" spans="1:10" x14ac:dyDescent="0.25">
      <c r="A10529"/>
      <c r="B10529"/>
      <c r="C10529"/>
      <c r="D10529"/>
      <c r="E10529"/>
      <c r="F10529"/>
      <c r="G10529"/>
      <c r="H10529"/>
      <c r="I10529"/>
      <c r="J10529"/>
    </row>
    <row r="10530" spans="1:10" x14ac:dyDescent="0.25">
      <c r="A10530"/>
      <c r="B10530"/>
      <c r="C10530"/>
      <c r="D10530"/>
      <c r="E10530"/>
      <c r="F10530"/>
      <c r="G10530"/>
      <c r="H10530"/>
      <c r="I10530"/>
      <c r="J10530"/>
    </row>
    <row r="10531" spans="1:10" x14ac:dyDescent="0.25">
      <c r="A10531"/>
      <c r="B10531"/>
      <c r="C10531"/>
      <c r="D10531"/>
      <c r="E10531"/>
      <c r="F10531"/>
      <c r="G10531"/>
      <c r="H10531"/>
      <c r="I10531"/>
      <c r="J10531"/>
    </row>
    <row r="10532" spans="1:10" x14ac:dyDescent="0.25">
      <c r="A10532"/>
      <c r="B10532"/>
      <c r="C10532"/>
      <c r="D10532"/>
      <c r="E10532"/>
      <c r="F10532"/>
      <c r="G10532"/>
      <c r="H10532"/>
      <c r="I10532"/>
      <c r="J10532"/>
    </row>
    <row r="10533" spans="1:10" x14ac:dyDescent="0.25">
      <c r="A10533"/>
      <c r="B10533"/>
      <c r="C10533"/>
      <c r="D10533"/>
      <c r="E10533"/>
      <c r="F10533"/>
      <c r="G10533"/>
      <c r="H10533"/>
      <c r="I10533"/>
      <c r="J10533"/>
    </row>
    <row r="10534" spans="1:10" x14ac:dyDescent="0.25">
      <c r="A10534"/>
      <c r="B10534"/>
      <c r="C10534"/>
      <c r="D10534"/>
      <c r="E10534"/>
      <c r="F10534"/>
      <c r="G10534"/>
      <c r="H10534"/>
      <c r="I10534"/>
      <c r="J10534"/>
    </row>
    <row r="10535" spans="1:10" x14ac:dyDescent="0.25">
      <c r="A10535"/>
      <c r="B10535"/>
      <c r="C10535"/>
      <c r="D10535"/>
      <c r="E10535"/>
      <c r="F10535"/>
      <c r="G10535"/>
      <c r="H10535"/>
      <c r="I10535"/>
      <c r="J10535"/>
    </row>
    <row r="10536" spans="1:10" x14ac:dyDescent="0.25">
      <c r="A10536"/>
      <c r="B10536"/>
      <c r="C10536"/>
      <c r="D10536"/>
      <c r="E10536"/>
      <c r="F10536"/>
      <c r="G10536"/>
      <c r="H10536"/>
      <c r="I10536"/>
      <c r="J10536"/>
    </row>
    <row r="10537" spans="1:10" x14ac:dyDescent="0.25">
      <c r="A10537"/>
      <c r="B10537"/>
      <c r="C10537"/>
      <c r="D10537"/>
      <c r="E10537"/>
      <c r="F10537"/>
      <c r="G10537"/>
      <c r="H10537"/>
      <c r="I10537"/>
      <c r="J10537"/>
    </row>
    <row r="10538" spans="1:10" x14ac:dyDescent="0.25">
      <c r="A10538"/>
      <c r="B10538"/>
      <c r="C10538"/>
      <c r="D10538"/>
      <c r="E10538"/>
      <c r="F10538"/>
      <c r="G10538"/>
      <c r="H10538"/>
      <c r="I10538"/>
      <c r="J10538"/>
    </row>
    <row r="10539" spans="1:10" x14ac:dyDescent="0.25">
      <c r="A10539"/>
      <c r="B10539"/>
      <c r="C10539"/>
      <c r="D10539"/>
      <c r="E10539"/>
      <c r="F10539"/>
      <c r="G10539"/>
      <c r="H10539"/>
      <c r="I10539"/>
      <c r="J10539"/>
    </row>
    <row r="10540" spans="1:10" x14ac:dyDescent="0.25">
      <c r="A10540"/>
      <c r="B10540"/>
      <c r="C10540"/>
      <c r="D10540"/>
      <c r="E10540"/>
      <c r="F10540"/>
      <c r="G10540"/>
      <c r="H10540"/>
      <c r="I10540"/>
      <c r="J10540"/>
    </row>
    <row r="10541" spans="1:10" x14ac:dyDescent="0.25">
      <c r="A10541"/>
      <c r="B10541"/>
      <c r="C10541"/>
      <c r="D10541"/>
      <c r="E10541"/>
      <c r="F10541"/>
      <c r="G10541"/>
      <c r="H10541"/>
      <c r="I10541"/>
      <c r="J10541"/>
    </row>
    <row r="10542" spans="1:10" x14ac:dyDescent="0.25">
      <c r="A10542"/>
      <c r="B10542"/>
      <c r="C10542"/>
      <c r="D10542"/>
      <c r="E10542"/>
      <c r="F10542"/>
      <c r="G10542"/>
      <c r="H10542"/>
      <c r="I10542"/>
      <c r="J10542"/>
    </row>
    <row r="10543" spans="1:10" x14ac:dyDescent="0.25">
      <c r="A10543"/>
      <c r="B10543"/>
      <c r="C10543"/>
      <c r="D10543"/>
      <c r="E10543"/>
      <c r="F10543"/>
      <c r="G10543"/>
      <c r="H10543"/>
      <c r="I10543"/>
      <c r="J10543"/>
    </row>
    <row r="10544" spans="1:10" x14ac:dyDescent="0.25">
      <c r="A10544"/>
      <c r="B10544"/>
      <c r="C10544"/>
      <c r="D10544"/>
      <c r="E10544"/>
      <c r="F10544"/>
      <c r="G10544"/>
      <c r="H10544"/>
      <c r="I10544"/>
      <c r="J10544"/>
    </row>
    <row r="10545" spans="1:10" x14ac:dyDescent="0.25">
      <c r="A10545"/>
      <c r="B10545"/>
      <c r="C10545"/>
      <c r="D10545"/>
      <c r="E10545"/>
      <c r="F10545"/>
      <c r="G10545"/>
      <c r="H10545"/>
      <c r="I10545"/>
      <c r="J10545"/>
    </row>
    <row r="10546" spans="1:10" x14ac:dyDescent="0.25">
      <c r="A10546"/>
      <c r="B10546"/>
      <c r="C10546"/>
      <c r="D10546"/>
      <c r="E10546"/>
      <c r="F10546"/>
      <c r="G10546"/>
      <c r="H10546"/>
      <c r="I10546"/>
      <c r="J10546"/>
    </row>
    <row r="10547" spans="1:10" x14ac:dyDescent="0.25">
      <c r="A10547"/>
      <c r="B10547"/>
      <c r="C10547"/>
      <c r="D10547"/>
      <c r="E10547"/>
      <c r="F10547"/>
      <c r="G10547"/>
      <c r="H10547"/>
      <c r="I10547"/>
      <c r="J10547"/>
    </row>
    <row r="10548" spans="1:10" x14ac:dyDescent="0.25">
      <c r="A10548"/>
      <c r="B10548"/>
      <c r="C10548"/>
      <c r="D10548"/>
      <c r="E10548"/>
      <c r="F10548"/>
      <c r="G10548"/>
      <c r="H10548"/>
      <c r="I10548"/>
      <c r="J10548"/>
    </row>
    <row r="10549" spans="1:10" x14ac:dyDescent="0.25">
      <c r="A10549"/>
      <c r="B10549"/>
      <c r="C10549"/>
      <c r="D10549"/>
      <c r="E10549"/>
      <c r="F10549"/>
      <c r="G10549"/>
      <c r="H10549"/>
      <c r="I10549"/>
      <c r="J10549"/>
    </row>
    <row r="10550" spans="1:10" x14ac:dyDescent="0.25">
      <c r="A10550"/>
      <c r="B10550"/>
      <c r="C10550"/>
      <c r="D10550"/>
      <c r="E10550"/>
      <c r="F10550"/>
      <c r="G10550"/>
      <c r="H10550"/>
      <c r="I10550"/>
      <c r="J10550"/>
    </row>
    <row r="10551" spans="1:10" x14ac:dyDescent="0.25">
      <c r="A10551"/>
      <c r="B10551"/>
      <c r="C10551"/>
      <c r="D10551"/>
      <c r="E10551"/>
      <c r="F10551"/>
      <c r="G10551"/>
      <c r="H10551"/>
      <c r="I10551"/>
      <c r="J10551"/>
    </row>
    <row r="10552" spans="1:10" x14ac:dyDescent="0.25">
      <c r="A10552"/>
      <c r="B10552"/>
      <c r="C10552"/>
      <c r="D10552"/>
      <c r="E10552"/>
      <c r="F10552"/>
      <c r="G10552"/>
      <c r="H10552"/>
      <c r="I10552"/>
      <c r="J10552"/>
    </row>
    <row r="10553" spans="1:10" x14ac:dyDescent="0.25">
      <c r="A10553"/>
      <c r="B10553"/>
      <c r="C10553"/>
      <c r="D10553"/>
      <c r="E10553"/>
      <c r="F10553"/>
      <c r="G10553"/>
      <c r="H10553"/>
      <c r="I10553"/>
      <c r="J10553"/>
    </row>
    <row r="10554" spans="1:10" x14ac:dyDescent="0.25">
      <c r="A10554"/>
      <c r="B10554"/>
      <c r="C10554"/>
      <c r="D10554"/>
      <c r="E10554"/>
      <c r="F10554"/>
      <c r="G10554"/>
      <c r="H10554"/>
      <c r="I10554"/>
      <c r="J10554"/>
    </row>
    <row r="10555" spans="1:10" x14ac:dyDescent="0.25">
      <c r="A10555"/>
      <c r="B10555"/>
      <c r="C10555"/>
      <c r="D10555"/>
      <c r="E10555"/>
      <c r="F10555"/>
      <c r="G10555"/>
      <c r="H10555"/>
      <c r="I10555"/>
      <c r="J10555"/>
    </row>
    <row r="10556" spans="1:10" x14ac:dyDescent="0.25">
      <c r="A10556"/>
      <c r="B10556"/>
      <c r="C10556"/>
      <c r="D10556"/>
      <c r="E10556"/>
      <c r="F10556"/>
      <c r="G10556"/>
      <c r="H10556"/>
      <c r="I10556"/>
      <c r="J10556"/>
    </row>
    <row r="10557" spans="1:10" x14ac:dyDescent="0.25">
      <c r="A10557"/>
      <c r="B10557"/>
      <c r="C10557"/>
      <c r="D10557"/>
      <c r="E10557"/>
      <c r="F10557"/>
      <c r="G10557"/>
      <c r="H10557"/>
      <c r="I10557"/>
      <c r="J10557"/>
    </row>
    <row r="10558" spans="1:10" x14ac:dyDescent="0.25">
      <c r="A10558"/>
      <c r="B10558"/>
      <c r="C10558"/>
      <c r="D10558"/>
      <c r="E10558"/>
      <c r="F10558"/>
      <c r="G10558"/>
      <c r="H10558"/>
      <c r="I10558"/>
      <c r="J10558"/>
    </row>
    <row r="10559" spans="1:10" x14ac:dyDescent="0.25">
      <c r="A10559"/>
      <c r="B10559"/>
      <c r="C10559"/>
      <c r="D10559"/>
      <c r="E10559"/>
      <c r="F10559"/>
      <c r="G10559"/>
      <c r="H10559"/>
      <c r="I10559"/>
      <c r="J10559"/>
    </row>
    <row r="10560" spans="1:10" x14ac:dyDescent="0.25">
      <c r="A10560"/>
      <c r="B10560"/>
      <c r="C10560"/>
      <c r="D10560"/>
      <c r="E10560"/>
      <c r="F10560"/>
      <c r="G10560"/>
      <c r="H10560"/>
      <c r="I10560"/>
      <c r="J10560"/>
    </row>
    <row r="10561" spans="1:10" x14ac:dyDescent="0.25">
      <c r="A10561"/>
      <c r="B10561"/>
      <c r="C10561"/>
      <c r="D10561"/>
      <c r="E10561"/>
      <c r="F10561"/>
      <c r="G10561"/>
      <c r="H10561"/>
      <c r="I10561"/>
      <c r="J10561"/>
    </row>
    <row r="10562" spans="1:10" x14ac:dyDescent="0.25">
      <c r="A10562"/>
      <c r="B10562"/>
      <c r="C10562"/>
      <c r="D10562"/>
      <c r="E10562"/>
      <c r="F10562"/>
      <c r="G10562"/>
      <c r="H10562"/>
      <c r="I10562"/>
      <c r="J10562"/>
    </row>
    <row r="10563" spans="1:10" x14ac:dyDescent="0.25">
      <c r="A10563"/>
      <c r="B10563"/>
      <c r="C10563"/>
      <c r="D10563"/>
      <c r="E10563"/>
      <c r="F10563"/>
      <c r="G10563"/>
      <c r="H10563"/>
      <c r="I10563"/>
      <c r="J10563"/>
    </row>
    <row r="10564" spans="1:10" x14ac:dyDescent="0.25">
      <c r="A10564"/>
      <c r="B10564"/>
      <c r="C10564"/>
      <c r="D10564"/>
      <c r="E10564"/>
      <c r="F10564"/>
      <c r="G10564"/>
      <c r="H10564"/>
      <c r="I10564"/>
      <c r="J10564"/>
    </row>
    <row r="10565" spans="1:10" x14ac:dyDescent="0.25">
      <c r="A10565"/>
      <c r="B10565"/>
      <c r="C10565"/>
      <c r="D10565"/>
      <c r="E10565"/>
      <c r="F10565"/>
      <c r="G10565"/>
      <c r="H10565"/>
      <c r="I10565"/>
      <c r="J10565"/>
    </row>
    <row r="10566" spans="1:10" x14ac:dyDescent="0.25">
      <c r="A10566"/>
      <c r="B10566"/>
      <c r="C10566"/>
      <c r="D10566"/>
      <c r="E10566"/>
      <c r="F10566"/>
      <c r="G10566"/>
      <c r="H10566"/>
      <c r="I10566"/>
      <c r="J10566"/>
    </row>
    <row r="10567" spans="1:10" x14ac:dyDescent="0.25">
      <c r="A10567"/>
      <c r="B10567"/>
      <c r="C10567"/>
      <c r="D10567"/>
      <c r="E10567"/>
      <c r="F10567"/>
      <c r="G10567"/>
      <c r="H10567"/>
      <c r="I10567"/>
      <c r="J10567"/>
    </row>
    <row r="10568" spans="1:10" x14ac:dyDescent="0.25">
      <c r="A10568"/>
      <c r="B10568"/>
      <c r="C10568"/>
      <c r="D10568"/>
      <c r="E10568"/>
      <c r="F10568"/>
      <c r="G10568"/>
      <c r="H10568"/>
      <c r="I10568"/>
      <c r="J10568"/>
    </row>
    <row r="10569" spans="1:10" x14ac:dyDescent="0.25">
      <c r="A10569"/>
      <c r="B10569"/>
      <c r="C10569"/>
      <c r="D10569"/>
      <c r="E10569"/>
      <c r="F10569"/>
      <c r="G10569"/>
      <c r="H10569"/>
      <c r="I10569"/>
      <c r="J10569"/>
    </row>
    <row r="10570" spans="1:10" x14ac:dyDescent="0.25">
      <c r="A10570"/>
      <c r="B10570"/>
      <c r="C10570"/>
      <c r="D10570"/>
      <c r="E10570"/>
      <c r="F10570"/>
      <c r="G10570"/>
      <c r="H10570"/>
      <c r="I10570"/>
      <c r="J10570"/>
    </row>
    <row r="10571" spans="1:10" x14ac:dyDescent="0.25">
      <c r="A10571"/>
      <c r="B10571"/>
      <c r="C10571"/>
      <c r="D10571"/>
      <c r="E10571"/>
      <c r="F10571"/>
      <c r="G10571"/>
      <c r="H10571"/>
      <c r="I10571"/>
      <c r="J10571"/>
    </row>
    <row r="10572" spans="1:10" x14ac:dyDescent="0.25">
      <c r="A10572"/>
      <c r="B10572"/>
      <c r="C10572"/>
      <c r="D10572"/>
      <c r="E10572"/>
      <c r="F10572"/>
      <c r="G10572"/>
      <c r="H10572"/>
      <c r="I10572"/>
      <c r="J10572"/>
    </row>
    <row r="10573" spans="1:10" x14ac:dyDescent="0.25">
      <c r="A10573"/>
      <c r="B10573"/>
      <c r="C10573"/>
      <c r="D10573"/>
      <c r="E10573"/>
      <c r="F10573"/>
      <c r="G10573"/>
      <c r="H10573"/>
      <c r="I10573"/>
      <c r="J10573"/>
    </row>
    <row r="10574" spans="1:10" x14ac:dyDescent="0.25">
      <c r="A10574"/>
      <c r="B10574"/>
      <c r="C10574"/>
      <c r="D10574"/>
      <c r="E10574"/>
      <c r="F10574"/>
      <c r="G10574"/>
      <c r="H10574"/>
      <c r="I10574"/>
      <c r="J10574"/>
    </row>
    <row r="10575" spans="1:10" x14ac:dyDescent="0.25">
      <c r="A10575"/>
      <c r="B10575"/>
      <c r="C10575"/>
      <c r="D10575"/>
      <c r="E10575"/>
      <c r="F10575"/>
      <c r="G10575"/>
      <c r="H10575"/>
      <c r="I10575"/>
      <c r="J10575"/>
    </row>
    <row r="10576" spans="1:10" x14ac:dyDescent="0.25">
      <c r="A10576"/>
      <c r="B10576"/>
      <c r="C10576"/>
      <c r="D10576"/>
      <c r="E10576"/>
      <c r="F10576"/>
      <c r="G10576"/>
      <c r="H10576"/>
      <c r="I10576"/>
      <c r="J10576"/>
    </row>
    <row r="10577" spans="1:10" x14ac:dyDescent="0.25">
      <c r="A10577"/>
      <c r="B10577"/>
      <c r="C10577"/>
      <c r="D10577"/>
      <c r="E10577"/>
      <c r="F10577"/>
      <c r="G10577"/>
      <c r="H10577"/>
      <c r="I10577"/>
      <c r="J10577"/>
    </row>
    <row r="10578" spans="1:10" x14ac:dyDescent="0.25">
      <c r="A10578"/>
      <c r="B10578"/>
      <c r="C10578"/>
      <c r="D10578"/>
      <c r="E10578"/>
      <c r="F10578"/>
      <c r="G10578"/>
      <c r="H10578"/>
      <c r="I10578"/>
      <c r="J10578"/>
    </row>
    <row r="10579" spans="1:10" x14ac:dyDescent="0.25">
      <c r="A10579"/>
      <c r="B10579"/>
      <c r="C10579"/>
      <c r="D10579"/>
      <c r="E10579"/>
      <c r="F10579"/>
      <c r="G10579"/>
      <c r="H10579"/>
      <c r="I10579"/>
      <c r="J10579"/>
    </row>
    <row r="10580" spans="1:10" x14ac:dyDescent="0.25">
      <c r="A10580"/>
      <c r="B10580"/>
      <c r="C10580"/>
      <c r="D10580"/>
      <c r="E10580"/>
      <c r="F10580"/>
      <c r="G10580"/>
      <c r="H10580"/>
      <c r="I10580"/>
      <c r="J10580"/>
    </row>
    <row r="10581" spans="1:10" x14ac:dyDescent="0.25">
      <c r="A10581"/>
      <c r="B10581"/>
      <c r="C10581"/>
      <c r="D10581"/>
      <c r="E10581"/>
      <c r="F10581"/>
      <c r="G10581"/>
      <c r="H10581"/>
      <c r="I10581"/>
      <c r="J10581"/>
    </row>
    <row r="10582" spans="1:10" x14ac:dyDescent="0.25">
      <c r="A10582"/>
      <c r="B10582"/>
      <c r="C10582"/>
      <c r="D10582"/>
      <c r="E10582"/>
      <c r="F10582"/>
      <c r="G10582"/>
      <c r="H10582"/>
      <c r="I10582"/>
      <c r="J10582"/>
    </row>
    <row r="10583" spans="1:10" x14ac:dyDescent="0.25">
      <c r="A10583"/>
      <c r="B10583"/>
      <c r="C10583"/>
      <c r="D10583"/>
      <c r="E10583"/>
      <c r="F10583"/>
      <c r="G10583"/>
      <c r="H10583"/>
      <c r="I10583"/>
      <c r="J10583"/>
    </row>
    <row r="10584" spans="1:10" x14ac:dyDescent="0.25">
      <c r="A10584"/>
      <c r="B10584"/>
      <c r="C10584"/>
      <c r="D10584"/>
      <c r="E10584"/>
      <c r="F10584"/>
      <c r="G10584"/>
      <c r="H10584"/>
      <c r="I10584"/>
      <c r="J10584"/>
    </row>
    <row r="10585" spans="1:10" x14ac:dyDescent="0.25">
      <c r="A10585"/>
      <c r="B10585"/>
      <c r="C10585"/>
      <c r="D10585"/>
      <c r="E10585"/>
      <c r="F10585"/>
      <c r="G10585"/>
      <c r="H10585"/>
      <c r="I10585"/>
      <c r="J10585"/>
    </row>
    <row r="10586" spans="1:10" x14ac:dyDescent="0.25">
      <c r="A10586"/>
      <c r="B10586"/>
      <c r="C10586"/>
      <c r="D10586"/>
      <c r="E10586"/>
      <c r="F10586"/>
      <c r="G10586"/>
      <c r="H10586"/>
      <c r="I10586"/>
      <c r="J10586"/>
    </row>
    <row r="10587" spans="1:10" x14ac:dyDescent="0.25">
      <c r="A10587"/>
      <c r="B10587"/>
      <c r="C10587"/>
      <c r="D10587"/>
      <c r="E10587"/>
      <c r="F10587"/>
      <c r="G10587"/>
      <c r="H10587"/>
      <c r="I10587"/>
      <c r="J10587"/>
    </row>
    <row r="10588" spans="1:10" x14ac:dyDescent="0.25">
      <c r="A10588"/>
      <c r="B10588"/>
      <c r="C10588"/>
      <c r="D10588"/>
      <c r="E10588"/>
      <c r="F10588"/>
      <c r="G10588"/>
      <c r="H10588"/>
      <c r="I10588"/>
      <c r="J10588"/>
    </row>
    <row r="10589" spans="1:10" x14ac:dyDescent="0.25">
      <c r="A10589"/>
      <c r="B10589"/>
      <c r="C10589"/>
      <c r="D10589"/>
      <c r="E10589"/>
      <c r="F10589"/>
      <c r="G10589"/>
      <c r="H10589"/>
      <c r="I10589"/>
      <c r="J10589"/>
    </row>
    <row r="10590" spans="1:10" x14ac:dyDescent="0.25">
      <c r="A10590"/>
      <c r="B10590"/>
      <c r="C10590"/>
      <c r="D10590"/>
      <c r="E10590"/>
      <c r="F10590"/>
      <c r="G10590"/>
      <c r="H10590"/>
      <c r="I10590"/>
      <c r="J10590"/>
    </row>
    <row r="10591" spans="1:10" x14ac:dyDescent="0.25">
      <c r="A10591"/>
      <c r="B10591"/>
      <c r="C10591"/>
      <c r="D10591"/>
      <c r="E10591"/>
      <c r="F10591"/>
      <c r="G10591"/>
      <c r="H10591"/>
      <c r="I10591"/>
      <c r="J10591"/>
    </row>
    <row r="10592" spans="1:10" x14ac:dyDescent="0.25">
      <c r="A10592"/>
      <c r="B10592"/>
      <c r="C10592"/>
      <c r="D10592"/>
      <c r="E10592"/>
      <c r="F10592"/>
      <c r="G10592"/>
      <c r="H10592"/>
      <c r="I10592"/>
      <c r="J10592"/>
    </row>
    <row r="10593" spans="1:10" x14ac:dyDescent="0.25">
      <c r="A10593"/>
      <c r="B10593"/>
      <c r="C10593"/>
      <c r="D10593"/>
      <c r="E10593"/>
      <c r="F10593"/>
      <c r="G10593"/>
      <c r="H10593"/>
      <c r="I10593"/>
      <c r="J10593"/>
    </row>
    <row r="10594" spans="1:10" x14ac:dyDescent="0.25">
      <c r="A10594"/>
      <c r="B10594"/>
      <c r="C10594"/>
      <c r="D10594"/>
      <c r="E10594"/>
      <c r="F10594"/>
      <c r="G10594"/>
      <c r="H10594"/>
      <c r="I10594"/>
      <c r="J10594"/>
    </row>
    <row r="10595" spans="1:10" x14ac:dyDescent="0.25">
      <c r="A10595"/>
      <c r="B10595"/>
      <c r="C10595"/>
      <c r="D10595"/>
      <c r="E10595"/>
      <c r="F10595"/>
      <c r="G10595"/>
      <c r="H10595"/>
      <c r="I10595"/>
      <c r="J10595"/>
    </row>
    <row r="10596" spans="1:10" x14ac:dyDescent="0.25">
      <c r="A10596"/>
      <c r="B10596"/>
      <c r="C10596"/>
      <c r="D10596"/>
      <c r="E10596"/>
      <c r="F10596"/>
      <c r="G10596"/>
      <c r="H10596"/>
      <c r="I10596"/>
      <c r="J10596"/>
    </row>
    <row r="10597" spans="1:10" x14ac:dyDescent="0.25">
      <c r="A10597"/>
      <c r="B10597"/>
      <c r="C10597"/>
      <c r="D10597"/>
      <c r="E10597"/>
      <c r="F10597"/>
      <c r="G10597"/>
      <c r="H10597"/>
      <c r="I10597"/>
      <c r="J10597"/>
    </row>
    <row r="10598" spans="1:10" x14ac:dyDescent="0.25">
      <c r="A10598"/>
      <c r="B10598"/>
      <c r="C10598"/>
      <c r="D10598"/>
      <c r="E10598"/>
      <c r="F10598"/>
      <c r="G10598"/>
      <c r="H10598"/>
      <c r="I10598"/>
      <c r="J10598"/>
    </row>
    <row r="10599" spans="1:10" x14ac:dyDescent="0.25">
      <c r="A10599"/>
      <c r="B10599"/>
      <c r="C10599"/>
      <c r="D10599"/>
      <c r="E10599"/>
      <c r="F10599"/>
      <c r="G10599"/>
      <c r="H10599"/>
      <c r="I10599"/>
      <c r="J10599"/>
    </row>
    <row r="10600" spans="1:10" x14ac:dyDescent="0.25">
      <c r="A10600"/>
      <c r="B10600"/>
      <c r="C10600"/>
      <c r="D10600"/>
      <c r="E10600"/>
      <c r="F10600"/>
      <c r="G10600"/>
      <c r="H10600"/>
      <c r="I10600"/>
      <c r="J10600"/>
    </row>
    <row r="10601" spans="1:10" x14ac:dyDescent="0.25">
      <c r="A10601"/>
      <c r="B10601"/>
      <c r="C10601"/>
      <c r="D10601"/>
      <c r="E10601"/>
      <c r="F10601"/>
      <c r="G10601"/>
      <c r="H10601"/>
      <c r="I10601"/>
      <c r="J10601"/>
    </row>
    <row r="10602" spans="1:10" x14ac:dyDescent="0.25">
      <c r="A10602"/>
      <c r="B10602"/>
      <c r="C10602"/>
      <c r="D10602"/>
      <c r="E10602"/>
      <c r="F10602"/>
      <c r="G10602"/>
      <c r="H10602"/>
      <c r="I10602"/>
      <c r="J10602"/>
    </row>
    <row r="10603" spans="1:10" x14ac:dyDescent="0.25">
      <c r="A10603"/>
      <c r="B10603"/>
      <c r="C10603"/>
      <c r="D10603"/>
      <c r="E10603"/>
      <c r="F10603"/>
      <c r="G10603"/>
      <c r="H10603"/>
      <c r="I10603"/>
      <c r="J10603"/>
    </row>
    <row r="10604" spans="1:10" x14ac:dyDescent="0.25">
      <c r="A10604"/>
      <c r="B10604"/>
      <c r="C10604"/>
      <c r="D10604"/>
      <c r="E10604"/>
      <c r="F10604"/>
      <c r="G10604"/>
      <c r="H10604"/>
      <c r="I10604"/>
      <c r="J10604"/>
    </row>
    <row r="10605" spans="1:10" x14ac:dyDescent="0.25">
      <c r="A10605"/>
      <c r="B10605"/>
      <c r="C10605"/>
      <c r="D10605"/>
      <c r="E10605"/>
      <c r="F10605"/>
      <c r="G10605"/>
      <c r="H10605"/>
      <c r="I10605"/>
      <c r="J10605"/>
    </row>
    <row r="10606" spans="1:10" x14ac:dyDescent="0.25">
      <c r="A10606"/>
      <c r="B10606"/>
      <c r="C10606"/>
      <c r="D10606"/>
      <c r="E10606"/>
      <c r="F10606"/>
      <c r="G10606"/>
      <c r="H10606"/>
      <c r="I10606"/>
      <c r="J10606"/>
    </row>
    <row r="10607" spans="1:10" x14ac:dyDescent="0.25">
      <c r="A10607"/>
      <c r="B10607"/>
      <c r="C10607"/>
      <c r="D10607"/>
      <c r="E10607"/>
      <c r="F10607"/>
      <c r="G10607"/>
      <c r="H10607"/>
      <c r="I10607"/>
      <c r="J10607"/>
    </row>
    <row r="10608" spans="1:10" x14ac:dyDescent="0.25">
      <c r="A10608"/>
      <c r="B10608"/>
      <c r="C10608"/>
      <c r="D10608"/>
      <c r="E10608"/>
      <c r="F10608"/>
      <c r="G10608"/>
      <c r="H10608"/>
      <c r="I10608"/>
      <c r="J10608"/>
    </row>
    <row r="10609" spans="1:10" x14ac:dyDescent="0.25">
      <c r="A10609"/>
      <c r="B10609"/>
      <c r="C10609"/>
      <c r="D10609"/>
      <c r="E10609"/>
      <c r="F10609"/>
      <c r="G10609"/>
      <c r="H10609"/>
      <c r="I10609"/>
      <c r="J10609"/>
    </row>
    <row r="10610" spans="1:10" x14ac:dyDescent="0.25">
      <c r="A10610"/>
      <c r="B10610"/>
      <c r="C10610"/>
      <c r="D10610"/>
      <c r="E10610"/>
      <c r="F10610"/>
      <c r="G10610"/>
      <c r="H10610"/>
      <c r="I10610"/>
      <c r="J10610"/>
    </row>
    <row r="10611" spans="1:10" x14ac:dyDescent="0.25">
      <c r="A10611"/>
      <c r="B10611"/>
      <c r="C10611"/>
      <c r="D10611"/>
      <c r="E10611"/>
      <c r="F10611"/>
      <c r="G10611"/>
      <c r="H10611"/>
      <c r="I10611"/>
      <c r="J10611"/>
    </row>
    <row r="10612" spans="1:10" x14ac:dyDescent="0.25">
      <c r="A10612"/>
      <c r="B10612"/>
      <c r="C10612"/>
      <c r="D10612"/>
      <c r="E10612"/>
      <c r="F10612"/>
      <c r="G10612"/>
      <c r="H10612"/>
      <c r="I10612"/>
      <c r="J10612"/>
    </row>
    <row r="10613" spans="1:10" x14ac:dyDescent="0.25">
      <c r="A10613"/>
      <c r="B10613"/>
      <c r="C10613"/>
      <c r="D10613"/>
      <c r="E10613"/>
      <c r="F10613"/>
      <c r="G10613"/>
      <c r="H10613"/>
      <c r="I10613"/>
      <c r="J10613"/>
    </row>
    <row r="10614" spans="1:10" x14ac:dyDescent="0.25">
      <c r="A10614"/>
      <c r="B10614"/>
      <c r="C10614"/>
      <c r="D10614"/>
      <c r="E10614"/>
      <c r="F10614"/>
      <c r="G10614"/>
      <c r="H10614"/>
      <c r="I10614"/>
      <c r="J10614"/>
    </row>
    <row r="10615" spans="1:10" x14ac:dyDescent="0.25">
      <c r="A10615"/>
      <c r="B10615"/>
      <c r="C10615"/>
      <c r="D10615"/>
      <c r="E10615"/>
      <c r="F10615"/>
      <c r="G10615"/>
      <c r="H10615"/>
      <c r="I10615"/>
      <c r="J10615"/>
    </row>
    <row r="10616" spans="1:10" x14ac:dyDescent="0.25">
      <c r="A10616"/>
      <c r="B10616"/>
      <c r="C10616"/>
      <c r="D10616"/>
      <c r="E10616"/>
      <c r="F10616"/>
      <c r="G10616"/>
      <c r="H10616"/>
      <c r="I10616"/>
      <c r="J10616"/>
    </row>
    <row r="10617" spans="1:10" x14ac:dyDescent="0.25">
      <c r="A10617"/>
      <c r="B10617"/>
      <c r="C10617"/>
      <c r="D10617"/>
      <c r="E10617"/>
      <c r="F10617"/>
      <c r="G10617"/>
      <c r="H10617"/>
      <c r="I10617"/>
      <c r="J10617"/>
    </row>
    <row r="10618" spans="1:10" x14ac:dyDescent="0.25">
      <c r="A10618"/>
      <c r="B10618"/>
      <c r="C10618"/>
      <c r="D10618"/>
      <c r="E10618"/>
      <c r="F10618"/>
      <c r="G10618"/>
      <c r="H10618"/>
      <c r="I10618"/>
      <c r="J10618"/>
    </row>
    <row r="10619" spans="1:10" x14ac:dyDescent="0.25">
      <c r="A10619"/>
      <c r="B10619"/>
      <c r="C10619"/>
      <c r="D10619"/>
      <c r="E10619"/>
      <c r="F10619"/>
      <c r="G10619"/>
      <c r="H10619"/>
      <c r="I10619"/>
      <c r="J10619"/>
    </row>
    <row r="10620" spans="1:10" x14ac:dyDescent="0.25">
      <c r="A10620"/>
      <c r="B10620"/>
      <c r="C10620"/>
      <c r="D10620"/>
      <c r="E10620"/>
      <c r="F10620"/>
      <c r="G10620"/>
      <c r="H10620"/>
      <c r="I10620"/>
      <c r="J10620"/>
    </row>
    <row r="10621" spans="1:10" x14ac:dyDescent="0.25">
      <c r="A10621"/>
      <c r="B10621"/>
      <c r="C10621"/>
      <c r="D10621"/>
      <c r="E10621"/>
      <c r="F10621"/>
      <c r="G10621"/>
      <c r="H10621"/>
      <c r="I10621"/>
      <c r="J10621"/>
    </row>
    <row r="10622" spans="1:10" x14ac:dyDescent="0.25">
      <c r="A10622"/>
      <c r="B10622"/>
      <c r="C10622"/>
      <c r="D10622"/>
      <c r="E10622"/>
      <c r="F10622"/>
      <c r="G10622"/>
      <c r="H10622"/>
      <c r="I10622"/>
      <c r="J10622"/>
    </row>
    <row r="10623" spans="1:10" x14ac:dyDescent="0.25">
      <c r="A10623"/>
      <c r="B10623"/>
      <c r="C10623"/>
      <c r="D10623"/>
      <c r="E10623"/>
      <c r="F10623"/>
      <c r="G10623"/>
      <c r="H10623"/>
      <c r="I10623"/>
      <c r="J10623"/>
    </row>
    <row r="10624" spans="1:10" x14ac:dyDescent="0.25">
      <c r="A10624"/>
      <c r="B10624"/>
      <c r="C10624"/>
      <c r="D10624"/>
      <c r="E10624"/>
      <c r="F10624"/>
      <c r="G10624"/>
      <c r="H10624"/>
      <c r="I10624"/>
      <c r="J10624"/>
    </row>
    <row r="10625" spans="1:10" x14ac:dyDescent="0.25">
      <c r="A10625"/>
      <c r="B10625"/>
      <c r="C10625"/>
      <c r="D10625"/>
      <c r="E10625"/>
      <c r="F10625"/>
      <c r="G10625"/>
      <c r="H10625"/>
      <c r="I10625"/>
      <c r="J10625"/>
    </row>
    <row r="10626" spans="1:10" x14ac:dyDescent="0.25">
      <c r="A10626"/>
      <c r="B10626"/>
      <c r="C10626"/>
      <c r="D10626"/>
      <c r="E10626"/>
      <c r="F10626"/>
      <c r="G10626"/>
      <c r="H10626"/>
      <c r="I10626"/>
      <c r="J10626"/>
    </row>
    <row r="10627" spans="1:10" x14ac:dyDescent="0.25">
      <c r="A10627"/>
      <c r="B10627"/>
      <c r="C10627"/>
      <c r="D10627"/>
      <c r="E10627"/>
      <c r="F10627"/>
      <c r="G10627"/>
      <c r="H10627"/>
      <c r="I10627"/>
      <c r="J10627"/>
    </row>
    <row r="10628" spans="1:10" x14ac:dyDescent="0.25">
      <c r="A10628"/>
      <c r="B10628"/>
      <c r="C10628"/>
      <c r="D10628"/>
      <c r="E10628"/>
      <c r="F10628"/>
      <c r="G10628"/>
      <c r="H10628"/>
      <c r="I10628"/>
      <c r="J10628"/>
    </row>
    <row r="10629" spans="1:10" x14ac:dyDescent="0.25">
      <c r="A10629"/>
      <c r="B10629"/>
      <c r="C10629"/>
      <c r="D10629"/>
      <c r="E10629"/>
      <c r="F10629"/>
      <c r="G10629"/>
      <c r="H10629"/>
      <c r="I10629"/>
      <c r="J10629"/>
    </row>
    <row r="10630" spans="1:10" x14ac:dyDescent="0.25">
      <c r="A10630"/>
      <c r="B10630"/>
      <c r="C10630"/>
      <c r="D10630"/>
      <c r="E10630"/>
      <c r="F10630"/>
      <c r="G10630"/>
      <c r="H10630"/>
      <c r="I10630"/>
      <c r="J10630"/>
    </row>
    <row r="10631" spans="1:10" x14ac:dyDescent="0.25">
      <c r="A10631"/>
      <c r="B10631"/>
      <c r="C10631"/>
      <c r="D10631"/>
      <c r="E10631"/>
      <c r="F10631"/>
      <c r="G10631"/>
      <c r="H10631"/>
      <c r="I10631"/>
      <c r="J10631"/>
    </row>
    <row r="10632" spans="1:10" x14ac:dyDescent="0.25">
      <c r="A10632"/>
      <c r="B10632"/>
      <c r="C10632"/>
      <c r="D10632"/>
      <c r="E10632"/>
      <c r="F10632"/>
      <c r="G10632"/>
      <c r="H10632"/>
      <c r="I10632"/>
      <c r="J10632"/>
    </row>
    <row r="10633" spans="1:10" x14ac:dyDescent="0.25">
      <c r="A10633"/>
      <c r="B10633"/>
      <c r="C10633"/>
      <c r="D10633"/>
      <c r="E10633"/>
      <c r="F10633"/>
      <c r="G10633"/>
      <c r="H10633"/>
      <c r="I10633"/>
      <c r="J10633"/>
    </row>
    <row r="10634" spans="1:10" x14ac:dyDescent="0.25">
      <c r="A10634"/>
      <c r="B10634"/>
      <c r="C10634"/>
      <c r="D10634"/>
      <c r="E10634"/>
      <c r="F10634"/>
      <c r="G10634"/>
      <c r="H10634"/>
      <c r="I10634"/>
      <c r="J10634"/>
    </row>
    <row r="10635" spans="1:10" x14ac:dyDescent="0.25">
      <c r="A10635"/>
      <c r="B10635"/>
      <c r="C10635"/>
      <c r="D10635"/>
      <c r="E10635"/>
      <c r="F10635"/>
      <c r="G10635"/>
      <c r="H10635"/>
      <c r="I10635"/>
      <c r="J10635"/>
    </row>
    <row r="10636" spans="1:10" x14ac:dyDescent="0.25">
      <c r="A10636"/>
      <c r="B10636"/>
      <c r="C10636"/>
      <c r="D10636"/>
      <c r="E10636"/>
      <c r="F10636"/>
      <c r="G10636"/>
      <c r="H10636"/>
      <c r="I10636"/>
      <c r="J10636"/>
    </row>
    <row r="10637" spans="1:10" x14ac:dyDescent="0.25">
      <c r="A10637"/>
      <c r="B10637"/>
      <c r="C10637"/>
      <c r="D10637"/>
      <c r="E10637"/>
      <c r="F10637"/>
      <c r="G10637"/>
      <c r="H10637"/>
      <c r="I10637"/>
      <c r="J10637"/>
    </row>
    <row r="10638" spans="1:10" x14ac:dyDescent="0.25">
      <c r="A10638"/>
      <c r="B10638"/>
      <c r="C10638"/>
      <c r="D10638"/>
      <c r="E10638"/>
      <c r="F10638"/>
      <c r="G10638"/>
      <c r="H10638"/>
      <c r="I10638"/>
      <c r="J10638"/>
    </row>
    <row r="10639" spans="1:10" x14ac:dyDescent="0.25">
      <c r="A10639"/>
      <c r="B10639"/>
      <c r="C10639"/>
      <c r="D10639"/>
      <c r="E10639"/>
      <c r="F10639"/>
      <c r="G10639"/>
      <c r="H10639"/>
      <c r="I10639"/>
      <c r="J10639"/>
    </row>
    <row r="10640" spans="1:10" x14ac:dyDescent="0.25">
      <c r="A10640"/>
      <c r="B10640"/>
      <c r="C10640"/>
      <c r="D10640"/>
      <c r="E10640"/>
      <c r="F10640"/>
      <c r="G10640"/>
      <c r="H10640"/>
      <c r="I10640"/>
      <c r="J10640"/>
    </row>
    <row r="10641" spans="1:10" x14ac:dyDescent="0.25">
      <c r="A10641"/>
      <c r="B10641"/>
      <c r="C10641"/>
      <c r="D10641"/>
      <c r="E10641"/>
      <c r="F10641"/>
      <c r="G10641"/>
      <c r="H10641"/>
      <c r="I10641"/>
      <c r="J10641"/>
    </row>
    <row r="10642" spans="1:10" x14ac:dyDescent="0.25">
      <c r="A10642"/>
      <c r="B10642"/>
      <c r="C10642"/>
      <c r="D10642"/>
      <c r="E10642"/>
      <c r="F10642"/>
      <c r="G10642"/>
      <c r="H10642"/>
      <c r="I10642"/>
      <c r="J10642"/>
    </row>
    <row r="10643" spans="1:10" x14ac:dyDescent="0.25">
      <c r="A10643"/>
      <c r="B10643"/>
      <c r="C10643"/>
      <c r="D10643"/>
      <c r="E10643"/>
      <c r="F10643"/>
      <c r="G10643"/>
      <c r="H10643"/>
      <c r="I10643"/>
      <c r="J10643"/>
    </row>
    <row r="10644" spans="1:10" x14ac:dyDescent="0.25">
      <c r="A10644"/>
      <c r="B10644"/>
      <c r="C10644"/>
      <c r="D10644"/>
      <c r="E10644"/>
      <c r="F10644"/>
      <c r="G10644"/>
      <c r="H10644"/>
      <c r="I10644"/>
      <c r="J10644"/>
    </row>
    <row r="10645" spans="1:10" x14ac:dyDescent="0.25">
      <c r="A10645"/>
      <c r="B10645"/>
      <c r="C10645"/>
      <c r="D10645"/>
      <c r="E10645"/>
      <c r="F10645"/>
      <c r="G10645"/>
      <c r="H10645"/>
      <c r="I10645"/>
      <c r="J10645"/>
    </row>
    <row r="10646" spans="1:10" x14ac:dyDescent="0.25">
      <c r="A10646"/>
      <c r="B10646"/>
      <c r="C10646"/>
      <c r="D10646"/>
      <c r="E10646"/>
      <c r="F10646"/>
      <c r="G10646"/>
      <c r="H10646"/>
      <c r="I10646"/>
      <c r="J10646"/>
    </row>
    <row r="10647" spans="1:10" x14ac:dyDescent="0.25">
      <c r="A10647"/>
      <c r="B10647"/>
      <c r="C10647"/>
      <c r="D10647"/>
      <c r="E10647"/>
      <c r="F10647"/>
      <c r="G10647"/>
      <c r="H10647"/>
      <c r="I10647"/>
      <c r="J10647"/>
    </row>
    <row r="10648" spans="1:10" x14ac:dyDescent="0.25">
      <c r="A10648"/>
      <c r="B10648"/>
      <c r="C10648"/>
      <c r="D10648"/>
      <c r="E10648"/>
      <c r="F10648"/>
      <c r="G10648"/>
      <c r="H10648"/>
      <c r="I10648"/>
      <c r="J10648"/>
    </row>
    <row r="10649" spans="1:10" x14ac:dyDescent="0.25">
      <c r="A10649"/>
      <c r="B10649"/>
      <c r="C10649"/>
      <c r="D10649"/>
      <c r="E10649"/>
      <c r="F10649"/>
      <c r="G10649"/>
      <c r="H10649"/>
      <c r="I10649"/>
      <c r="J10649"/>
    </row>
    <row r="10650" spans="1:10" x14ac:dyDescent="0.25">
      <c r="A10650"/>
      <c r="B10650"/>
      <c r="C10650"/>
      <c r="D10650"/>
      <c r="E10650"/>
      <c r="F10650"/>
      <c r="G10650"/>
      <c r="H10650"/>
      <c r="I10650"/>
      <c r="J10650"/>
    </row>
    <row r="10651" spans="1:10" x14ac:dyDescent="0.25">
      <c r="A10651"/>
      <c r="B10651"/>
      <c r="C10651"/>
      <c r="D10651"/>
      <c r="E10651"/>
      <c r="F10651"/>
      <c r="G10651"/>
      <c r="H10651"/>
      <c r="I10651"/>
      <c r="J10651"/>
    </row>
    <row r="10652" spans="1:10" x14ac:dyDescent="0.25">
      <c r="A10652"/>
      <c r="B10652"/>
      <c r="C10652"/>
      <c r="D10652"/>
      <c r="E10652"/>
      <c r="F10652"/>
      <c r="G10652"/>
      <c r="H10652"/>
      <c r="I10652"/>
      <c r="J10652"/>
    </row>
    <row r="10653" spans="1:10" x14ac:dyDescent="0.25">
      <c r="A10653"/>
      <c r="B10653"/>
      <c r="C10653"/>
      <c r="D10653"/>
      <c r="E10653"/>
      <c r="F10653"/>
      <c r="G10653"/>
      <c r="H10653"/>
      <c r="I10653"/>
      <c r="J10653"/>
    </row>
    <row r="10654" spans="1:10" x14ac:dyDescent="0.25">
      <c r="A10654"/>
      <c r="B10654"/>
      <c r="C10654"/>
      <c r="D10654"/>
      <c r="E10654"/>
      <c r="F10654"/>
      <c r="G10654"/>
      <c r="H10654"/>
      <c r="I10654"/>
      <c r="J10654"/>
    </row>
    <row r="10655" spans="1:10" x14ac:dyDescent="0.25">
      <c r="A10655"/>
      <c r="B10655"/>
      <c r="C10655"/>
      <c r="D10655"/>
      <c r="E10655"/>
      <c r="F10655"/>
      <c r="G10655"/>
      <c r="H10655"/>
      <c r="I10655"/>
      <c r="J10655"/>
    </row>
    <row r="10656" spans="1:10" x14ac:dyDescent="0.25">
      <c r="A10656"/>
      <c r="B10656"/>
      <c r="C10656"/>
      <c r="D10656"/>
      <c r="E10656"/>
      <c r="F10656"/>
      <c r="G10656"/>
      <c r="H10656"/>
      <c r="I10656"/>
      <c r="J10656"/>
    </row>
    <row r="10657" spans="1:10" x14ac:dyDescent="0.25">
      <c r="A10657"/>
      <c r="B10657"/>
      <c r="C10657"/>
      <c r="D10657"/>
      <c r="E10657"/>
      <c r="F10657"/>
      <c r="G10657"/>
      <c r="H10657"/>
      <c r="I10657"/>
      <c r="J10657"/>
    </row>
    <row r="10658" spans="1:10" x14ac:dyDescent="0.25">
      <c r="A10658"/>
      <c r="B10658"/>
      <c r="C10658"/>
      <c r="D10658"/>
      <c r="E10658"/>
      <c r="F10658"/>
      <c r="G10658"/>
      <c r="H10658"/>
      <c r="I10658"/>
      <c r="J10658"/>
    </row>
    <row r="10659" spans="1:10" x14ac:dyDescent="0.25">
      <c r="A10659"/>
      <c r="B10659"/>
      <c r="C10659"/>
      <c r="D10659"/>
      <c r="E10659"/>
      <c r="F10659"/>
      <c r="G10659"/>
      <c r="H10659"/>
      <c r="I10659"/>
      <c r="J10659"/>
    </row>
    <row r="10660" spans="1:10" x14ac:dyDescent="0.25">
      <c r="A10660"/>
      <c r="B10660"/>
      <c r="C10660"/>
      <c r="D10660"/>
      <c r="E10660"/>
      <c r="F10660"/>
      <c r="G10660"/>
      <c r="H10660"/>
      <c r="I10660"/>
      <c r="J10660"/>
    </row>
    <row r="10661" spans="1:10" x14ac:dyDescent="0.25">
      <c r="A10661"/>
      <c r="B10661"/>
      <c r="C10661"/>
      <c r="D10661"/>
      <c r="E10661"/>
      <c r="F10661"/>
      <c r="G10661"/>
      <c r="H10661"/>
      <c r="I10661"/>
      <c r="J10661"/>
    </row>
    <row r="10662" spans="1:10" x14ac:dyDescent="0.25">
      <c r="A10662"/>
      <c r="B10662"/>
      <c r="C10662"/>
      <c r="D10662"/>
      <c r="E10662"/>
      <c r="F10662"/>
      <c r="G10662"/>
      <c r="H10662"/>
      <c r="I10662"/>
      <c r="J10662"/>
    </row>
    <row r="10663" spans="1:10" x14ac:dyDescent="0.25">
      <c r="A10663"/>
      <c r="B10663"/>
      <c r="C10663"/>
      <c r="D10663"/>
      <c r="E10663"/>
      <c r="F10663"/>
      <c r="G10663"/>
      <c r="H10663"/>
      <c r="I10663"/>
      <c r="J10663"/>
    </row>
    <row r="10664" spans="1:10" x14ac:dyDescent="0.25">
      <c r="A10664"/>
      <c r="B10664"/>
      <c r="C10664"/>
      <c r="D10664"/>
      <c r="E10664"/>
      <c r="F10664"/>
      <c r="G10664"/>
      <c r="H10664"/>
      <c r="I10664"/>
      <c r="J10664"/>
    </row>
    <row r="10665" spans="1:10" x14ac:dyDescent="0.25">
      <c r="A10665"/>
      <c r="B10665"/>
      <c r="C10665"/>
      <c r="D10665"/>
      <c r="E10665"/>
      <c r="F10665"/>
      <c r="G10665"/>
      <c r="H10665"/>
      <c r="I10665"/>
      <c r="J10665"/>
    </row>
    <row r="10666" spans="1:10" x14ac:dyDescent="0.25">
      <c r="A10666"/>
      <c r="B10666"/>
      <c r="C10666"/>
      <c r="D10666"/>
      <c r="E10666"/>
      <c r="F10666"/>
      <c r="G10666"/>
      <c r="H10666"/>
      <c r="I10666"/>
      <c r="J10666"/>
    </row>
    <row r="10667" spans="1:10" x14ac:dyDescent="0.25">
      <c r="A10667"/>
      <c r="B10667"/>
      <c r="C10667"/>
      <c r="D10667"/>
      <c r="E10667"/>
      <c r="F10667"/>
      <c r="G10667"/>
      <c r="H10667"/>
      <c r="I10667"/>
      <c r="J10667"/>
    </row>
    <row r="10668" spans="1:10" x14ac:dyDescent="0.25">
      <c r="A10668"/>
      <c r="B10668"/>
      <c r="C10668"/>
      <c r="D10668"/>
      <c r="E10668"/>
      <c r="F10668"/>
      <c r="G10668"/>
      <c r="H10668"/>
      <c r="I10668"/>
      <c r="J10668"/>
    </row>
    <row r="10669" spans="1:10" x14ac:dyDescent="0.25">
      <c r="A10669"/>
      <c r="B10669"/>
      <c r="C10669"/>
      <c r="D10669"/>
      <c r="E10669"/>
      <c r="F10669"/>
      <c r="G10669"/>
      <c r="H10669"/>
      <c r="I10669"/>
      <c r="J10669"/>
    </row>
    <row r="10670" spans="1:10" x14ac:dyDescent="0.25">
      <c r="A10670"/>
      <c r="B10670"/>
      <c r="C10670"/>
      <c r="D10670"/>
      <c r="E10670"/>
      <c r="F10670"/>
      <c r="G10670"/>
      <c r="H10670"/>
      <c r="I10670"/>
      <c r="J10670"/>
    </row>
    <row r="10671" spans="1:10" x14ac:dyDescent="0.25">
      <c r="A10671"/>
      <c r="B10671"/>
      <c r="C10671"/>
      <c r="D10671"/>
      <c r="E10671"/>
      <c r="F10671"/>
      <c r="G10671"/>
      <c r="H10671"/>
      <c r="I10671"/>
      <c r="J10671"/>
    </row>
    <row r="10672" spans="1:10" x14ac:dyDescent="0.25">
      <c r="A10672"/>
      <c r="B10672"/>
      <c r="C10672"/>
      <c r="D10672"/>
      <c r="E10672"/>
      <c r="F10672"/>
      <c r="G10672"/>
      <c r="H10672"/>
      <c r="I10672"/>
      <c r="J10672"/>
    </row>
    <row r="10673" spans="1:10" x14ac:dyDescent="0.25">
      <c r="A10673"/>
      <c r="B10673"/>
      <c r="C10673"/>
      <c r="D10673"/>
      <c r="E10673"/>
      <c r="F10673"/>
      <c r="G10673"/>
      <c r="H10673"/>
      <c r="I10673"/>
      <c r="J10673"/>
    </row>
    <row r="10674" spans="1:10" x14ac:dyDescent="0.25">
      <c r="A10674"/>
      <c r="B10674"/>
      <c r="C10674"/>
      <c r="D10674"/>
      <c r="E10674"/>
      <c r="F10674"/>
      <c r="G10674"/>
      <c r="H10674"/>
      <c r="I10674"/>
      <c r="J10674"/>
    </row>
    <row r="10675" spans="1:10" x14ac:dyDescent="0.25">
      <c r="A10675"/>
      <c r="B10675"/>
      <c r="C10675"/>
      <c r="D10675"/>
      <c r="E10675"/>
      <c r="F10675"/>
      <c r="G10675"/>
      <c r="H10675"/>
      <c r="I10675"/>
      <c r="J10675"/>
    </row>
    <row r="10676" spans="1:10" x14ac:dyDescent="0.25">
      <c r="A10676"/>
      <c r="B10676"/>
      <c r="C10676"/>
      <c r="D10676"/>
      <c r="E10676"/>
      <c r="F10676"/>
      <c r="G10676"/>
      <c r="H10676"/>
      <c r="I10676"/>
      <c r="J10676"/>
    </row>
    <row r="10677" spans="1:10" x14ac:dyDescent="0.25">
      <c r="A10677"/>
      <c r="B10677"/>
      <c r="C10677"/>
      <c r="D10677"/>
      <c r="E10677"/>
      <c r="F10677"/>
      <c r="G10677"/>
      <c r="H10677"/>
      <c r="I10677"/>
      <c r="J10677"/>
    </row>
    <row r="10678" spans="1:10" x14ac:dyDescent="0.25">
      <c r="A10678"/>
      <c r="B10678"/>
      <c r="C10678"/>
      <c r="D10678"/>
      <c r="E10678"/>
      <c r="F10678"/>
      <c r="G10678"/>
      <c r="H10678"/>
      <c r="I10678"/>
      <c r="J10678"/>
    </row>
    <row r="10679" spans="1:10" x14ac:dyDescent="0.25">
      <c r="A10679"/>
      <c r="B10679"/>
      <c r="C10679"/>
      <c r="D10679"/>
      <c r="E10679"/>
      <c r="F10679"/>
      <c r="G10679"/>
      <c r="H10679"/>
      <c r="I10679"/>
      <c r="J10679"/>
    </row>
    <row r="10680" spans="1:10" x14ac:dyDescent="0.25">
      <c r="A10680"/>
      <c r="B10680"/>
      <c r="C10680"/>
      <c r="D10680"/>
      <c r="E10680"/>
      <c r="F10680"/>
      <c r="G10680"/>
      <c r="H10680"/>
      <c r="I10680"/>
      <c r="J10680"/>
    </row>
    <row r="10681" spans="1:10" x14ac:dyDescent="0.25">
      <c r="A10681"/>
      <c r="B10681"/>
      <c r="C10681"/>
      <c r="D10681"/>
      <c r="E10681"/>
      <c r="F10681"/>
      <c r="G10681"/>
      <c r="H10681"/>
      <c r="I10681"/>
      <c r="J10681"/>
    </row>
    <row r="10682" spans="1:10" x14ac:dyDescent="0.25">
      <c r="A10682"/>
      <c r="B10682"/>
      <c r="C10682"/>
      <c r="D10682"/>
      <c r="E10682"/>
      <c r="F10682"/>
      <c r="G10682"/>
      <c r="H10682"/>
      <c r="I10682"/>
      <c r="J10682"/>
    </row>
    <row r="10683" spans="1:10" x14ac:dyDescent="0.25">
      <c r="A10683"/>
      <c r="B10683"/>
      <c r="C10683"/>
      <c r="D10683"/>
      <c r="E10683"/>
      <c r="F10683"/>
      <c r="G10683"/>
      <c r="H10683"/>
      <c r="I10683"/>
      <c r="J10683"/>
    </row>
    <row r="10684" spans="1:10" x14ac:dyDescent="0.25">
      <c r="A10684"/>
      <c r="B10684"/>
      <c r="C10684"/>
      <c r="D10684"/>
      <c r="E10684"/>
      <c r="F10684"/>
      <c r="G10684"/>
      <c r="H10684"/>
      <c r="I10684"/>
      <c r="J10684"/>
    </row>
    <row r="10685" spans="1:10" x14ac:dyDescent="0.25">
      <c r="A10685"/>
      <c r="B10685"/>
      <c r="C10685"/>
      <c r="D10685"/>
      <c r="E10685"/>
      <c r="F10685"/>
      <c r="G10685"/>
      <c r="H10685"/>
      <c r="I10685"/>
      <c r="J10685"/>
    </row>
    <row r="10686" spans="1:10" x14ac:dyDescent="0.25">
      <c r="A10686"/>
      <c r="B10686"/>
      <c r="C10686"/>
      <c r="D10686"/>
      <c r="E10686"/>
      <c r="F10686"/>
      <c r="G10686"/>
      <c r="H10686"/>
      <c r="I10686"/>
      <c r="J10686"/>
    </row>
    <row r="10687" spans="1:10" x14ac:dyDescent="0.25">
      <c r="A10687"/>
      <c r="B10687"/>
      <c r="C10687"/>
      <c r="D10687"/>
      <c r="E10687"/>
      <c r="F10687"/>
      <c r="G10687"/>
      <c r="H10687"/>
      <c r="I10687"/>
      <c r="J10687"/>
    </row>
    <row r="10688" spans="1:10" x14ac:dyDescent="0.25">
      <c r="A10688"/>
      <c r="B10688"/>
      <c r="C10688"/>
      <c r="D10688"/>
      <c r="E10688"/>
      <c r="F10688"/>
      <c r="G10688"/>
      <c r="H10688"/>
      <c r="I10688"/>
      <c r="J10688"/>
    </row>
    <row r="10689" spans="1:10" x14ac:dyDescent="0.25">
      <c r="A10689"/>
      <c r="B10689"/>
      <c r="C10689"/>
      <c r="D10689"/>
      <c r="E10689"/>
      <c r="F10689"/>
      <c r="G10689"/>
      <c r="H10689"/>
      <c r="I10689"/>
      <c r="J10689"/>
    </row>
    <row r="10690" spans="1:10" x14ac:dyDescent="0.25">
      <c r="A10690"/>
      <c r="B10690"/>
      <c r="C10690"/>
      <c r="D10690"/>
      <c r="E10690"/>
      <c r="F10690"/>
      <c r="G10690"/>
      <c r="H10690"/>
      <c r="I10690"/>
      <c r="J10690"/>
    </row>
    <row r="10691" spans="1:10" x14ac:dyDescent="0.25">
      <c r="A10691"/>
      <c r="B10691"/>
      <c r="C10691"/>
      <c r="D10691"/>
      <c r="E10691"/>
      <c r="F10691"/>
      <c r="G10691"/>
      <c r="H10691"/>
      <c r="I10691"/>
      <c r="J10691"/>
    </row>
    <row r="10692" spans="1:10" x14ac:dyDescent="0.25">
      <c r="A10692"/>
      <c r="B10692"/>
      <c r="C10692"/>
      <c r="D10692"/>
      <c r="E10692"/>
      <c r="F10692"/>
      <c r="G10692"/>
      <c r="H10692"/>
      <c r="I10692"/>
      <c r="J10692"/>
    </row>
    <row r="10693" spans="1:10" x14ac:dyDescent="0.25">
      <c r="A10693"/>
      <c r="B10693"/>
      <c r="C10693"/>
      <c r="D10693"/>
      <c r="E10693"/>
      <c r="F10693"/>
      <c r="G10693"/>
      <c r="H10693"/>
      <c r="I10693"/>
      <c r="J10693"/>
    </row>
    <row r="10694" spans="1:10" x14ac:dyDescent="0.25">
      <c r="A10694"/>
      <c r="B10694"/>
      <c r="C10694"/>
      <c r="D10694"/>
      <c r="E10694"/>
      <c r="F10694"/>
      <c r="G10694"/>
      <c r="H10694"/>
      <c r="I10694"/>
      <c r="J10694"/>
    </row>
    <row r="10695" spans="1:10" x14ac:dyDescent="0.25">
      <c r="A10695"/>
      <c r="B10695"/>
      <c r="C10695"/>
      <c r="D10695"/>
      <c r="E10695"/>
      <c r="F10695"/>
      <c r="G10695"/>
      <c r="H10695"/>
      <c r="I10695"/>
      <c r="J10695"/>
    </row>
    <row r="10696" spans="1:10" x14ac:dyDescent="0.25">
      <c r="A10696"/>
      <c r="B10696"/>
      <c r="C10696"/>
      <c r="D10696"/>
      <c r="E10696"/>
      <c r="F10696"/>
      <c r="G10696"/>
      <c r="H10696"/>
      <c r="I10696"/>
      <c r="J10696"/>
    </row>
    <row r="10697" spans="1:10" x14ac:dyDescent="0.25">
      <c r="A10697"/>
      <c r="B10697"/>
      <c r="C10697"/>
      <c r="D10697"/>
      <c r="E10697"/>
      <c r="F10697"/>
      <c r="G10697"/>
      <c r="H10697"/>
      <c r="I10697"/>
      <c r="J10697"/>
    </row>
    <row r="10698" spans="1:10" x14ac:dyDescent="0.25">
      <c r="A10698"/>
      <c r="B10698"/>
      <c r="C10698"/>
      <c r="D10698"/>
      <c r="E10698"/>
      <c r="F10698"/>
      <c r="G10698"/>
      <c r="H10698"/>
      <c r="I10698"/>
      <c r="J10698"/>
    </row>
    <row r="10699" spans="1:10" x14ac:dyDescent="0.25">
      <c r="A10699"/>
      <c r="B10699"/>
      <c r="C10699"/>
      <c r="D10699"/>
      <c r="E10699"/>
      <c r="F10699"/>
      <c r="G10699"/>
      <c r="H10699"/>
      <c r="I10699"/>
      <c r="J10699"/>
    </row>
    <row r="10700" spans="1:10" x14ac:dyDescent="0.25">
      <c r="A10700"/>
      <c r="B10700"/>
      <c r="C10700"/>
      <c r="D10700"/>
      <c r="E10700"/>
      <c r="F10700"/>
      <c r="G10700"/>
      <c r="H10700"/>
      <c r="I10700"/>
      <c r="J10700"/>
    </row>
    <row r="10701" spans="1:10" x14ac:dyDescent="0.25">
      <c r="A10701"/>
      <c r="B10701"/>
      <c r="C10701"/>
      <c r="D10701"/>
      <c r="E10701"/>
      <c r="F10701"/>
      <c r="G10701"/>
      <c r="H10701"/>
      <c r="I10701"/>
      <c r="J10701"/>
    </row>
    <row r="10702" spans="1:10" x14ac:dyDescent="0.25">
      <c r="A10702"/>
      <c r="B10702"/>
      <c r="C10702"/>
      <c r="D10702"/>
      <c r="E10702"/>
      <c r="F10702"/>
      <c r="G10702"/>
      <c r="H10702"/>
      <c r="I10702"/>
      <c r="J10702"/>
    </row>
    <row r="10703" spans="1:10" x14ac:dyDescent="0.25">
      <c r="A10703"/>
      <c r="B10703"/>
      <c r="C10703"/>
      <c r="D10703"/>
      <c r="E10703"/>
      <c r="F10703"/>
      <c r="G10703"/>
      <c r="H10703"/>
      <c r="I10703"/>
      <c r="J10703"/>
    </row>
    <row r="10704" spans="1:10" x14ac:dyDescent="0.25">
      <c r="A10704"/>
      <c r="B10704"/>
      <c r="C10704"/>
      <c r="D10704"/>
      <c r="E10704"/>
      <c r="F10704"/>
      <c r="G10704"/>
      <c r="H10704"/>
      <c r="I10704"/>
      <c r="J10704"/>
    </row>
    <row r="10705" spans="1:10" x14ac:dyDescent="0.25">
      <c r="A10705"/>
      <c r="B10705"/>
      <c r="C10705"/>
      <c r="D10705"/>
      <c r="E10705"/>
      <c r="F10705"/>
      <c r="G10705"/>
      <c r="H10705"/>
      <c r="I10705"/>
      <c r="J10705"/>
    </row>
    <row r="10706" spans="1:10" x14ac:dyDescent="0.25">
      <c r="A10706"/>
      <c r="B10706"/>
      <c r="C10706"/>
      <c r="D10706"/>
      <c r="E10706"/>
      <c r="F10706"/>
      <c r="G10706"/>
      <c r="H10706"/>
      <c r="I10706"/>
      <c r="J10706"/>
    </row>
    <row r="10707" spans="1:10" x14ac:dyDescent="0.25">
      <c r="A10707"/>
      <c r="B10707"/>
      <c r="C10707"/>
      <c r="D10707"/>
      <c r="E10707"/>
      <c r="F10707"/>
      <c r="G10707"/>
      <c r="H10707"/>
      <c r="I10707"/>
      <c r="J10707"/>
    </row>
    <row r="10708" spans="1:10" x14ac:dyDescent="0.25">
      <c r="A10708"/>
      <c r="B10708"/>
      <c r="C10708"/>
      <c r="D10708"/>
      <c r="E10708"/>
      <c r="F10708"/>
      <c r="G10708"/>
      <c r="H10708"/>
      <c r="I10708"/>
      <c r="J10708"/>
    </row>
    <row r="10709" spans="1:10" x14ac:dyDescent="0.25">
      <c r="A10709"/>
      <c r="B10709"/>
      <c r="C10709"/>
      <c r="D10709"/>
      <c r="E10709"/>
      <c r="F10709"/>
      <c r="G10709"/>
      <c r="H10709"/>
      <c r="I10709"/>
      <c r="J10709"/>
    </row>
    <row r="10710" spans="1:10" x14ac:dyDescent="0.25">
      <c r="A10710"/>
      <c r="B10710"/>
      <c r="C10710"/>
      <c r="D10710"/>
      <c r="E10710"/>
      <c r="F10710"/>
      <c r="G10710"/>
      <c r="H10710"/>
      <c r="I10710"/>
      <c r="J10710"/>
    </row>
    <row r="10711" spans="1:10" x14ac:dyDescent="0.25">
      <c r="A10711"/>
      <c r="B10711"/>
      <c r="C10711"/>
      <c r="D10711"/>
      <c r="E10711"/>
      <c r="F10711"/>
      <c r="G10711"/>
      <c r="H10711"/>
      <c r="I10711"/>
      <c r="J10711"/>
    </row>
    <row r="10712" spans="1:10" x14ac:dyDescent="0.25">
      <c r="A10712"/>
      <c r="B10712"/>
      <c r="C10712"/>
      <c r="D10712"/>
      <c r="E10712"/>
      <c r="F10712"/>
      <c r="G10712"/>
      <c r="H10712"/>
      <c r="I10712"/>
      <c r="J10712"/>
    </row>
    <row r="10713" spans="1:10" x14ac:dyDescent="0.25">
      <c r="A10713"/>
      <c r="B10713"/>
      <c r="C10713"/>
      <c r="D10713"/>
      <c r="E10713"/>
      <c r="F10713"/>
      <c r="G10713"/>
      <c r="H10713"/>
      <c r="I10713"/>
      <c r="J10713"/>
    </row>
    <row r="10714" spans="1:10" x14ac:dyDescent="0.25">
      <c r="A10714"/>
      <c r="B10714"/>
      <c r="C10714"/>
      <c r="D10714"/>
      <c r="E10714"/>
      <c r="F10714"/>
      <c r="G10714"/>
      <c r="H10714"/>
      <c r="I10714"/>
      <c r="J10714"/>
    </row>
    <row r="10715" spans="1:10" x14ac:dyDescent="0.25">
      <c r="A10715"/>
      <c r="B10715"/>
      <c r="C10715"/>
      <c r="D10715"/>
      <c r="E10715"/>
      <c r="F10715"/>
      <c r="G10715"/>
      <c r="H10715"/>
      <c r="I10715"/>
      <c r="J10715"/>
    </row>
    <row r="10716" spans="1:10" x14ac:dyDescent="0.25">
      <c r="A10716"/>
      <c r="B10716"/>
      <c r="C10716"/>
      <c r="D10716"/>
      <c r="E10716"/>
      <c r="F10716"/>
      <c r="G10716"/>
      <c r="H10716"/>
      <c r="I10716"/>
      <c r="J10716"/>
    </row>
    <row r="10717" spans="1:10" x14ac:dyDescent="0.25">
      <c r="A10717"/>
      <c r="B10717"/>
      <c r="C10717"/>
      <c r="D10717"/>
      <c r="E10717"/>
      <c r="F10717"/>
      <c r="G10717"/>
      <c r="H10717"/>
      <c r="I10717"/>
      <c r="J10717"/>
    </row>
    <row r="10718" spans="1:10" x14ac:dyDescent="0.25">
      <c r="A10718"/>
      <c r="B10718"/>
      <c r="C10718"/>
      <c r="D10718"/>
      <c r="E10718"/>
      <c r="F10718"/>
      <c r="G10718"/>
      <c r="H10718"/>
      <c r="I10718"/>
      <c r="J10718"/>
    </row>
    <row r="10719" spans="1:10" x14ac:dyDescent="0.25">
      <c r="A10719"/>
      <c r="B10719"/>
      <c r="C10719"/>
      <c r="D10719"/>
      <c r="E10719"/>
      <c r="F10719"/>
      <c r="G10719"/>
      <c r="H10719"/>
      <c r="I10719"/>
      <c r="J10719"/>
    </row>
    <row r="10720" spans="1:10" x14ac:dyDescent="0.25">
      <c r="A10720"/>
      <c r="B10720"/>
      <c r="C10720"/>
      <c r="D10720"/>
      <c r="E10720"/>
      <c r="F10720"/>
      <c r="G10720"/>
      <c r="H10720"/>
      <c r="I10720"/>
      <c r="J10720"/>
    </row>
    <row r="10721" spans="1:10" x14ac:dyDescent="0.25">
      <c r="A10721"/>
      <c r="B10721"/>
      <c r="C10721"/>
      <c r="D10721"/>
      <c r="E10721"/>
      <c r="F10721"/>
      <c r="G10721"/>
      <c r="H10721"/>
      <c r="I10721"/>
      <c r="J10721"/>
    </row>
    <row r="10722" spans="1:10" x14ac:dyDescent="0.25">
      <c r="A10722"/>
      <c r="B10722"/>
      <c r="C10722"/>
      <c r="D10722"/>
      <c r="E10722"/>
      <c r="F10722"/>
      <c r="G10722"/>
      <c r="H10722"/>
      <c r="I10722"/>
      <c r="J10722"/>
    </row>
    <row r="10723" spans="1:10" x14ac:dyDescent="0.25">
      <c r="A10723"/>
      <c r="B10723"/>
      <c r="C10723"/>
      <c r="D10723"/>
      <c r="E10723"/>
      <c r="F10723"/>
      <c r="G10723"/>
      <c r="H10723"/>
      <c r="I10723"/>
      <c r="J10723"/>
    </row>
    <row r="10724" spans="1:10" x14ac:dyDescent="0.25">
      <c r="A10724"/>
      <c r="B10724"/>
      <c r="C10724"/>
      <c r="D10724"/>
      <c r="E10724"/>
      <c r="F10724"/>
      <c r="G10724"/>
      <c r="H10724"/>
      <c r="I10724"/>
      <c r="J10724"/>
    </row>
    <row r="10725" spans="1:10" x14ac:dyDescent="0.25">
      <c r="A10725"/>
      <c r="B10725"/>
      <c r="C10725"/>
      <c r="D10725"/>
      <c r="E10725"/>
      <c r="F10725"/>
      <c r="G10725"/>
      <c r="H10725"/>
      <c r="I10725"/>
      <c r="J10725"/>
    </row>
    <row r="10726" spans="1:10" x14ac:dyDescent="0.25">
      <c r="A10726"/>
      <c r="B10726"/>
      <c r="C10726"/>
      <c r="D10726"/>
      <c r="E10726"/>
      <c r="F10726"/>
      <c r="G10726"/>
      <c r="H10726"/>
      <c r="I10726"/>
      <c r="J10726"/>
    </row>
    <row r="10727" spans="1:10" x14ac:dyDescent="0.25">
      <c r="A10727"/>
      <c r="B10727"/>
      <c r="C10727"/>
      <c r="D10727"/>
      <c r="E10727"/>
      <c r="F10727"/>
      <c r="G10727"/>
      <c r="H10727"/>
      <c r="I10727"/>
      <c r="J10727"/>
    </row>
    <row r="10728" spans="1:10" x14ac:dyDescent="0.25">
      <c r="A10728"/>
      <c r="B10728"/>
      <c r="C10728"/>
      <c r="D10728"/>
      <c r="E10728"/>
      <c r="F10728"/>
      <c r="G10728"/>
      <c r="H10728"/>
      <c r="I10728"/>
      <c r="J10728"/>
    </row>
    <row r="10729" spans="1:10" x14ac:dyDescent="0.25">
      <c r="A10729"/>
      <c r="B10729"/>
      <c r="C10729"/>
      <c r="D10729"/>
      <c r="E10729"/>
      <c r="F10729"/>
      <c r="G10729"/>
      <c r="H10729"/>
      <c r="I10729"/>
      <c r="J10729"/>
    </row>
    <row r="10730" spans="1:10" x14ac:dyDescent="0.25">
      <c r="A10730"/>
      <c r="B10730"/>
      <c r="C10730"/>
      <c r="D10730"/>
      <c r="E10730"/>
      <c r="F10730"/>
      <c r="G10730"/>
      <c r="H10730"/>
      <c r="I10730"/>
      <c r="J10730"/>
    </row>
    <row r="10731" spans="1:10" x14ac:dyDescent="0.25">
      <c r="A10731"/>
      <c r="B10731"/>
      <c r="C10731"/>
      <c r="D10731"/>
      <c r="E10731"/>
      <c r="F10731"/>
      <c r="G10731"/>
      <c r="H10731"/>
      <c r="I10731"/>
      <c r="J10731"/>
    </row>
    <row r="10732" spans="1:10" x14ac:dyDescent="0.25">
      <c r="A10732"/>
      <c r="B10732"/>
      <c r="C10732"/>
      <c r="D10732"/>
      <c r="E10732"/>
      <c r="F10732"/>
      <c r="G10732"/>
      <c r="H10732"/>
      <c r="I10732"/>
      <c r="J10732"/>
    </row>
    <row r="10733" spans="1:10" x14ac:dyDescent="0.25">
      <c r="A10733"/>
      <c r="B10733"/>
      <c r="C10733"/>
      <c r="D10733"/>
      <c r="E10733"/>
      <c r="F10733"/>
      <c r="G10733"/>
      <c r="H10733"/>
      <c r="I10733"/>
      <c r="J10733"/>
    </row>
    <row r="10734" spans="1:10" x14ac:dyDescent="0.25">
      <c r="A10734"/>
      <c r="B10734"/>
      <c r="C10734"/>
      <c r="D10734"/>
      <c r="E10734"/>
      <c r="F10734"/>
      <c r="G10734"/>
      <c r="H10734"/>
      <c r="I10734"/>
      <c r="J10734"/>
    </row>
    <row r="10735" spans="1:10" x14ac:dyDescent="0.25">
      <c r="A10735"/>
      <c r="B10735"/>
      <c r="C10735"/>
      <c r="D10735"/>
      <c r="E10735"/>
      <c r="F10735"/>
      <c r="G10735"/>
      <c r="H10735"/>
      <c r="I10735"/>
      <c r="J10735"/>
    </row>
    <row r="10736" spans="1:10" x14ac:dyDescent="0.25">
      <c r="A10736"/>
      <c r="B10736"/>
      <c r="C10736"/>
      <c r="D10736"/>
      <c r="E10736"/>
      <c r="F10736"/>
      <c r="G10736"/>
      <c r="H10736"/>
      <c r="I10736"/>
      <c r="J10736"/>
    </row>
    <row r="10737" spans="1:10" x14ac:dyDescent="0.25">
      <c r="A10737"/>
      <c r="B10737"/>
      <c r="C10737"/>
      <c r="D10737"/>
      <c r="E10737"/>
      <c r="F10737"/>
      <c r="G10737"/>
      <c r="H10737"/>
      <c r="I10737"/>
      <c r="J10737"/>
    </row>
    <row r="10738" spans="1:10" x14ac:dyDescent="0.25">
      <c r="A10738"/>
      <c r="B10738"/>
      <c r="C10738"/>
      <c r="D10738"/>
      <c r="E10738"/>
      <c r="F10738"/>
      <c r="G10738"/>
      <c r="H10738"/>
      <c r="I10738"/>
      <c r="J10738"/>
    </row>
    <row r="10739" spans="1:10" x14ac:dyDescent="0.25">
      <c r="A10739"/>
      <c r="B10739"/>
      <c r="C10739"/>
      <c r="D10739"/>
      <c r="E10739"/>
      <c r="F10739"/>
      <c r="G10739"/>
      <c r="H10739"/>
      <c r="I10739"/>
      <c r="J10739"/>
    </row>
    <row r="10740" spans="1:10" x14ac:dyDescent="0.25">
      <c r="A10740"/>
      <c r="B10740"/>
      <c r="C10740"/>
      <c r="D10740"/>
      <c r="E10740"/>
      <c r="F10740"/>
      <c r="G10740"/>
      <c r="H10740"/>
      <c r="I10740"/>
      <c r="J10740"/>
    </row>
    <row r="10741" spans="1:10" x14ac:dyDescent="0.25">
      <c r="A10741"/>
      <c r="B10741"/>
      <c r="C10741"/>
      <c r="D10741"/>
      <c r="E10741"/>
      <c r="F10741"/>
      <c r="G10741"/>
      <c r="H10741"/>
      <c r="I10741"/>
      <c r="J10741"/>
    </row>
    <row r="10742" spans="1:10" x14ac:dyDescent="0.25">
      <c r="A10742"/>
      <c r="B10742"/>
      <c r="C10742"/>
      <c r="D10742"/>
      <c r="E10742"/>
      <c r="F10742"/>
      <c r="G10742"/>
      <c r="H10742"/>
      <c r="I10742"/>
      <c r="J10742"/>
    </row>
    <row r="10743" spans="1:10" x14ac:dyDescent="0.25">
      <c r="A10743"/>
      <c r="B10743"/>
      <c r="C10743"/>
      <c r="D10743"/>
      <c r="E10743"/>
      <c r="F10743"/>
      <c r="G10743"/>
      <c r="H10743"/>
      <c r="I10743"/>
      <c r="J10743"/>
    </row>
    <row r="10744" spans="1:10" x14ac:dyDescent="0.25">
      <c r="A10744"/>
      <c r="B10744"/>
      <c r="C10744"/>
      <c r="D10744"/>
      <c r="E10744"/>
      <c r="F10744"/>
      <c r="G10744"/>
      <c r="H10744"/>
      <c r="I10744"/>
      <c r="J10744"/>
    </row>
    <row r="10745" spans="1:10" x14ac:dyDescent="0.25">
      <c r="A10745"/>
      <c r="B10745"/>
      <c r="C10745"/>
      <c r="D10745"/>
      <c r="E10745"/>
      <c r="F10745"/>
      <c r="G10745"/>
      <c r="H10745"/>
      <c r="I10745"/>
      <c r="J10745"/>
    </row>
    <row r="10746" spans="1:10" x14ac:dyDescent="0.25">
      <c r="A10746"/>
      <c r="B10746"/>
      <c r="C10746"/>
      <c r="D10746"/>
      <c r="E10746"/>
      <c r="F10746"/>
      <c r="G10746"/>
      <c r="H10746"/>
      <c r="I10746"/>
      <c r="J10746"/>
    </row>
    <row r="10747" spans="1:10" x14ac:dyDescent="0.25">
      <c r="A10747"/>
      <c r="B10747"/>
      <c r="C10747"/>
      <c r="D10747"/>
      <c r="E10747"/>
      <c r="F10747"/>
      <c r="G10747"/>
      <c r="H10747"/>
      <c r="I10747"/>
      <c r="J10747"/>
    </row>
    <row r="10748" spans="1:10" x14ac:dyDescent="0.25">
      <c r="A10748"/>
      <c r="B10748"/>
      <c r="C10748"/>
      <c r="D10748"/>
      <c r="E10748"/>
      <c r="F10748"/>
      <c r="G10748"/>
      <c r="H10748"/>
      <c r="I10748"/>
      <c r="J10748"/>
    </row>
    <row r="10749" spans="1:10" x14ac:dyDescent="0.25">
      <c r="A10749"/>
      <c r="B10749"/>
      <c r="C10749"/>
      <c r="D10749"/>
      <c r="E10749"/>
      <c r="F10749"/>
      <c r="G10749"/>
      <c r="H10749"/>
      <c r="I10749"/>
      <c r="J10749"/>
    </row>
    <row r="10750" spans="1:10" x14ac:dyDescent="0.25">
      <c r="A10750"/>
      <c r="B10750"/>
      <c r="C10750"/>
      <c r="D10750"/>
      <c r="E10750"/>
      <c r="F10750"/>
      <c r="G10750"/>
      <c r="H10750"/>
      <c r="I10750"/>
      <c r="J10750"/>
    </row>
    <row r="10751" spans="1:10" x14ac:dyDescent="0.25">
      <c r="A10751"/>
      <c r="B10751"/>
      <c r="C10751"/>
      <c r="D10751"/>
      <c r="E10751"/>
      <c r="F10751"/>
      <c r="G10751"/>
      <c r="H10751"/>
      <c r="I10751"/>
      <c r="J10751"/>
    </row>
    <row r="10752" spans="1:10" x14ac:dyDescent="0.25">
      <c r="A10752"/>
      <c r="B10752"/>
      <c r="C10752"/>
      <c r="D10752"/>
      <c r="E10752"/>
      <c r="F10752"/>
      <c r="G10752"/>
      <c r="H10752"/>
      <c r="I10752"/>
      <c r="J10752"/>
    </row>
    <row r="10753" spans="1:10" x14ac:dyDescent="0.25">
      <c r="A10753"/>
      <c r="B10753"/>
      <c r="C10753"/>
      <c r="D10753"/>
      <c r="E10753"/>
      <c r="F10753"/>
      <c r="G10753"/>
      <c r="H10753"/>
      <c r="I10753"/>
      <c r="J10753"/>
    </row>
    <row r="10754" spans="1:10" x14ac:dyDescent="0.25">
      <c r="A10754"/>
      <c r="B10754"/>
      <c r="C10754"/>
      <c r="D10754"/>
      <c r="E10754"/>
      <c r="F10754"/>
      <c r="G10754"/>
      <c r="H10754"/>
      <c r="I10754"/>
      <c r="J10754"/>
    </row>
    <row r="10755" spans="1:10" x14ac:dyDescent="0.25">
      <c r="A10755"/>
      <c r="B10755"/>
      <c r="C10755"/>
      <c r="D10755"/>
      <c r="E10755"/>
      <c r="F10755"/>
      <c r="G10755"/>
      <c r="H10755"/>
      <c r="I10755"/>
      <c r="J10755"/>
    </row>
    <row r="10756" spans="1:10" x14ac:dyDescent="0.25">
      <c r="A10756"/>
      <c r="B10756"/>
      <c r="C10756"/>
      <c r="D10756"/>
      <c r="E10756"/>
      <c r="F10756"/>
      <c r="G10756"/>
      <c r="H10756"/>
      <c r="I10756"/>
      <c r="J10756"/>
    </row>
    <row r="10757" spans="1:10" x14ac:dyDescent="0.25">
      <c r="A10757"/>
      <c r="B10757"/>
      <c r="C10757"/>
      <c r="D10757"/>
      <c r="E10757"/>
      <c r="F10757"/>
      <c r="G10757"/>
      <c r="H10757"/>
      <c r="I10757"/>
      <c r="J10757"/>
    </row>
    <row r="10758" spans="1:10" x14ac:dyDescent="0.25">
      <c r="A10758"/>
      <c r="B10758"/>
      <c r="C10758"/>
      <c r="D10758"/>
      <c r="E10758"/>
      <c r="F10758"/>
      <c r="G10758"/>
      <c r="H10758"/>
      <c r="I10758"/>
      <c r="J10758"/>
    </row>
    <row r="10759" spans="1:10" x14ac:dyDescent="0.25">
      <c r="A10759"/>
      <c r="B10759"/>
      <c r="C10759"/>
      <c r="D10759"/>
      <c r="E10759"/>
      <c r="F10759"/>
      <c r="G10759"/>
      <c r="H10759"/>
      <c r="I10759"/>
      <c r="J10759"/>
    </row>
    <row r="10760" spans="1:10" x14ac:dyDescent="0.25">
      <c r="A10760"/>
      <c r="B10760"/>
      <c r="C10760"/>
      <c r="D10760"/>
      <c r="E10760"/>
      <c r="F10760"/>
      <c r="G10760"/>
      <c r="H10760"/>
      <c r="I10760"/>
      <c r="J10760"/>
    </row>
    <row r="10761" spans="1:10" x14ac:dyDescent="0.25">
      <c r="A10761"/>
      <c r="B10761"/>
      <c r="C10761"/>
      <c r="D10761"/>
      <c r="E10761"/>
      <c r="F10761"/>
      <c r="G10761"/>
      <c r="H10761"/>
      <c r="I10761"/>
      <c r="J10761"/>
    </row>
    <row r="10762" spans="1:10" x14ac:dyDescent="0.25">
      <c r="A10762"/>
      <c r="B10762"/>
      <c r="C10762"/>
      <c r="D10762"/>
      <c r="E10762"/>
      <c r="F10762"/>
      <c r="G10762"/>
      <c r="H10762"/>
      <c r="I10762"/>
      <c r="J10762"/>
    </row>
    <row r="10763" spans="1:10" x14ac:dyDescent="0.25">
      <c r="A10763"/>
      <c r="B10763"/>
      <c r="C10763"/>
      <c r="D10763"/>
      <c r="E10763"/>
      <c r="F10763"/>
      <c r="G10763"/>
      <c r="H10763"/>
      <c r="I10763"/>
      <c r="J10763"/>
    </row>
    <row r="10764" spans="1:10" x14ac:dyDescent="0.25">
      <c r="A10764"/>
      <c r="B10764"/>
      <c r="C10764"/>
      <c r="D10764"/>
      <c r="E10764"/>
      <c r="F10764"/>
      <c r="G10764"/>
      <c r="H10764"/>
      <c r="I10764"/>
      <c r="J10764"/>
    </row>
    <row r="10765" spans="1:10" x14ac:dyDescent="0.25">
      <c r="A10765"/>
      <c r="B10765"/>
      <c r="C10765"/>
      <c r="D10765"/>
      <c r="E10765"/>
      <c r="F10765"/>
      <c r="G10765"/>
      <c r="H10765"/>
      <c r="I10765"/>
      <c r="J10765"/>
    </row>
    <row r="10766" spans="1:10" x14ac:dyDescent="0.25">
      <c r="A10766"/>
      <c r="B10766"/>
      <c r="C10766"/>
      <c r="D10766"/>
      <c r="E10766"/>
      <c r="F10766"/>
      <c r="G10766"/>
      <c r="H10766"/>
      <c r="I10766"/>
      <c r="J10766"/>
    </row>
    <row r="10767" spans="1:10" x14ac:dyDescent="0.25">
      <c r="A10767"/>
      <c r="B10767"/>
      <c r="C10767"/>
      <c r="D10767"/>
      <c r="E10767"/>
      <c r="F10767"/>
      <c r="G10767"/>
      <c r="H10767"/>
      <c r="I10767"/>
      <c r="J10767"/>
    </row>
    <row r="10768" spans="1:10" x14ac:dyDescent="0.25">
      <c r="A10768"/>
      <c r="B10768"/>
      <c r="C10768"/>
      <c r="D10768"/>
      <c r="E10768"/>
      <c r="F10768"/>
      <c r="G10768"/>
      <c r="H10768"/>
      <c r="I10768"/>
      <c r="J10768"/>
    </row>
    <row r="10769" spans="1:10" x14ac:dyDescent="0.25">
      <c r="A10769"/>
      <c r="B10769"/>
      <c r="C10769"/>
      <c r="D10769"/>
      <c r="E10769"/>
      <c r="F10769"/>
      <c r="G10769"/>
      <c r="H10769"/>
      <c r="I10769"/>
      <c r="J10769"/>
    </row>
    <row r="10770" spans="1:10" x14ac:dyDescent="0.25">
      <c r="A10770"/>
      <c r="B10770"/>
      <c r="C10770"/>
      <c r="D10770"/>
      <c r="E10770"/>
      <c r="F10770"/>
      <c r="G10770"/>
      <c r="H10770"/>
      <c r="I10770"/>
      <c r="J10770"/>
    </row>
    <row r="10771" spans="1:10" x14ac:dyDescent="0.25">
      <c r="A10771"/>
      <c r="B10771"/>
      <c r="C10771"/>
      <c r="D10771"/>
      <c r="E10771"/>
      <c r="F10771"/>
      <c r="G10771"/>
      <c r="H10771"/>
      <c r="I10771"/>
      <c r="J10771"/>
    </row>
    <row r="10772" spans="1:10" x14ac:dyDescent="0.25">
      <c r="A10772"/>
      <c r="B10772"/>
      <c r="C10772"/>
      <c r="D10772"/>
      <c r="E10772"/>
      <c r="F10772"/>
      <c r="G10772"/>
      <c r="H10772"/>
      <c r="I10772"/>
      <c r="J10772"/>
    </row>
    <row r="10773" spans="1:10" x14ac:dyDescent="0.25">
      <c r="A10773"/>
      <c r="B10773"/>
      <c r="C10773"/>
      <c r="D10773"/>
      <c r="E10773"/>
      <c r="F10773"/>
      <c r="G10773"/>
      <c r="H10773"/>
      <c r="I10773"/>
      <c r="J10773"/>
    </row>
    <row r="10774" spans="1:10" x14ac:dyDescent="0.25">
      <c r="A10774"/>
      <c r="B10774"/>
      <c r="C10774"/>
      <c r="D10774"/>
      <c r="E10774"/>
      <c r="F10774"/>
      <c r="G10774"/>
      <c r="H10774"/>
      <c r="I10774"/>
      <c r="J10774"/>
    </row>
    <row r="10775" spans="1:10" x14ac:dyDescent="0.25">
      <c r="A10775"/>
      <c r="B10775"/>
      <c r="C10775"/>
      <c r="D10775"/>
      <c r="E10775"/>
      <c r="F10775"/>
      <c r="G10775"/>
      <c r="H10775"/>
      <c r="I10775"/>
      <c r="J10775"/>
    </row>
    <row r="10776" spans="1:10" x14ac:dyDescent="0.25">
      <c r="A10776"/>
      <c r="B10776"/>
      <c r="C10776"/>
      <c r="D10776"/>
      <c r="E10776"/>
      <c r="F10776"/>
      <c r="G10776"/>
      <c r="H10776"/>
      <c r="I10776"/>
      <c r="J10776"/>
    </row>
    <row r="10777" spans="1:10" x14ac:dyDescent="0.25">
      <c r="A10777"/>
      <c r="B10777"/>
      <c r="C10777"/>
      <c r="D10777"/>
      <c r="E10777"/>
      <c r="F10777"/>
      <c r="G10777"/>
      <c r="H10777"/>
      <c r="I10777"/>
      <c r="J10777"/>
    </row>
    <row r="10778" spans="1:10" x14ac:dyDescent="0.25">
      <c r="A10778"/>
      <c r="B10778"/>
      <c r="C10778"/>
      <c r="D10778"/>
      <c r="E10778"/>
      <c r="F10778"/>
      <c r="G10778"/>
      <c r="H10778"/>
      <c r="I10778"/>
      <c r="J10778"/>
    </row>
    <row r="10779" spans="1:10" x14ac:dyDescent="0.25">
      <c r="A10779"/>
      <c r="B10779"/>
      <c r="C10779"/>
      <c r="D10779"/>
      <c r="E10779"/>
      <c r="F10779"/>
      <c r="G10779"/>
      <c r="H10779"/>
      <c r="I10779"/>
      <c r="J10779"/>
    </row>
    <row r="10780" spans="1:10" x14ac:dyDescent="0.25">
      <c r="A10780"/>
      <c r="B10780"/>
      <c r="C10780"/>
      <c r="D10780"/>
      <c r="E10780"/>
      <c r="F10780"/>
      <c r="G10780"/>
      <c r="H10780"/>
      <c r="I10780"/>
      <c r="J10780"/>
    </row>
    <row r="10781" spans="1:10" x14ac:dyDescent="0.25">
      <c r="A10781"/>
      <c r="B10781"/>
      <c r="C10781"/>
      <c r="D10781"/>
      <c r="E10781"/>
      <c r="F10781"/>
      <c r="G10781"/>
      <c r="H10781"/>
      <c r="I10781"/>
      <c r="J10781"/>
    </row>
    <row r="10782" spans="1:10" x14ac:dyDescent="0.25">
      <c r="A10782"/>
      <c r="B10782"/>
      <c r="C10782"/>
      <c r="D10782"/>
      <c r="E10782"/>
      <c r="F10782"/>
      <c r="G10782"/>
      <c r="H10782"/>
      <c r="I10782"/>
      <c r="J10782"/>
    </row>
    <row r="10783" spans="1:10" x14ac:dyDescent="0.25">
      <c r="A10783"/>
      <c r="B10783"/>
      <c r="C10783"/>
      <c r="D10783"/>
      <c r="E10783"/>
      <c r="F10783"/>
      <c r="G10783"/>
      <c r="H10783"/>
      <c r="I10783"/>
      <c r="J10783"/>
    </row>
    <row r="10784" spans="1:10" x14ac:dyDescent="0.25">
      <c r="A10784"/>
      <c r="B10784"/>
      <c r="C10784"/>
      <c r="D10784"/>
      <c r="E10784"/>
      <c r="F10784"/>
      <c r="G10784"/>
      <c r="H10784"/>
      <c r="I10784"/>
      <c r="J10784"/>
    </row>
    <row r="10785" spans="1:10" x14ac:dyDescent="0.25">
      <c r="A10785"/>
      <c r="B10785"/>
      <c r="C10785"/>
      <c r="D10785"/>
      <c r="E10785"/>
      <c r="F10785"/>
      <c r="G10785"/>
      <c r="H10785"/>
      <c r="I10785"/>
      <c r="J10785"/>
    </row>
    <row r="10786" spans="1:10" x14ac:dyDescent="0.25">
      <c r="A10786"/>
      <c r="B10786"/>
      <c r="C10786"/>
      <c r="D10786"/>
      <c r="E10786"/>
      <c r="F10786"/>
      <c r="G10786"/>
      <c r="H10786"/>
      <c r="I10786"/>
      <c r="J10786"/>
    </row>
    <row r="10787" spans="1:10" x14ac:dyDescent="0.25">
      <c r="A10787"/>
      <c r="B10787"/>
      <c r="C10787"/>
      <c r="D10787"/>
      <c r="E10787"/>
      <c r="F10787"/>
      <c r="G10787"/>
      <c r="H10787"/>
      <c r="I10787"/>
      <c r="J10787"/>
    </row>
    <row r="10788" spans="1:10" x14ac:dyDescent="0.25">
      <c r="A10788"/>
      <c r="B10788"/>
      <c r="C10788"/>
      <c r="D10788"/>
      <c r="E10788"/>
      <c r="F10788"/>
      <c r="G10788"/>
      <c r="H10788"/>
      <c r="I10788"/>
      <c r="J10788"/>
    </row>
    <row r="10789" spans="1:10" x14ac:dyDescent="0.25">
      <c r="A10789"/>
      <c r="B10789"/>
      <c r="C10789"/>
      <c r="D10789"/>
      <c r="E10789"/>
      <c r="F10789"/>
      <c r="G10789"/>
      <c r="H10789"/>
      <c r="I10789"/>
      <c r="J10789"/>
    </row>
    <row r="10790" spans="1:10" x14ac:dyDescent="0.25">
      <c r="A10790"/>
      <c r="B10790"/>
      <c r="C10790"/>
      <c r="D10790"/>
      <c r="E10790"/>
      <c r="F10790"/>
      <c r="G10790"/>
      <c r="H10790"/>
      <c r="I10790"/>
      <c r="J10790"/>
    </row>
    <row r="10791" spans="1:10" x14ac:dyDescent="0.25">
      <c r="A10791"/>
      <c r="B10791"/>
      <c r="C10791"/>
      <c r="D10791"/>
      <c r="E10791"/>
      <c r="F10791"/>
      <c r="G10791"/>
      <c r="H10791"/>
      <c r="I10791"/>
      <c r="J10791"/>
    </row>
    <row r="10792" spans="1:10" x14ac:dyDescent="0.25">
      <c r="A10792"/>
      <c r="B10792"/>
      <c r="C10792"/>
      <c r="D10792"/>
      <c r="E10792"/>
      <c r="F10792"/>
      <c r="G10792"/>
      <c r="H10792"/>
      <c r="I10792"/>
      <c r="J10792"/>
    </row>
    <row r="10793" spans="1:10" x14ac:dyDescent="0.25">
      <c r="A10793"/>
      <c r="B10793"/>
      <c r="C10793"/>
      <c r="D10793"/>
      <c r="E10793"/>
      <c r="F10793"/>
      <c r="G10793"/>
      <c r="H10793"/>
      <c r="I10793"/>
      <c r="J10793"/>
    </row>
    <row r="10794" spans="1:10" x14ac:dyDescent="0.25">
      <c r="A10794"/>
      <c r="B10794"/>
      <c r="C10794"/>
      <c r="D10794"/>
      <c r="E10794"/>
      <c r="F10794"/>
      <c r="G10794"/>
      <c r="H10794"/>
      <c r="I10794"/>
      <c r="J10794"/>
    </row>
    <row r="10795" spans="1:10" x14ac:dyDescent="0.25">
      <c r="A10795"/>
      <c r="B10795"/>
      <c r="C10795"/>
      <c r="D10795"/>
      <c r="E10795"/>
      <c r="F10795"/>
      <c r="G10795"/>
      <c r="H10795"/>
      <c r="I10795"/>
      <c r="J10795"/>
    </row>
    <row r="10796" spans="1:10" x14ac:dyDescent="0.25">
      <c r="A10796"/>
      <c r="B10796"/>
      <c r="C10796"/>
      <c r="D10796"/>
      <c r="E10796"/>
      <c r="F10796"/>
      <c r="G10796"/>
      <c r="H10796"/>
      <c r="I10796"/>
      <c r="J10796"/>
    </row>
    <row r="10797" spans="1:10" x14ac:dyDescent="0.25">
      <c r="A10797"/>
      <c r="B10797"/>
      <c r="C10797"/>
      <c r="D10797"/>
      <c r="E10797"/>
      <c r="F10797"/>
      <c r="G10797"/>
      <c r="H10797"/>
      <c r="I10797"/>
      <c r="J10797"/>
    </row>
    <row r="10798" spans="1:10" x14ac:dyDescent="0.25">
      <c r="A10798"/>
      <c r="B10798"/>
      <c r="C10798"/>
      <c r="D10798"/>
      <c r="E10798"/>
      <c r="F10798"/>
      <c r="G10798"/>
      <c r="H10798"/>
      <c r="I10798"/>
      <c r="J10798"/>
    </row>
    <row r="10799" spans="1:10" x14ac:dyDescent="0.25">
      <c r="A10799"/>
      <c r="B10799"/>
      <c r="C10799"/>
      <c r="D10799"/>
      <c r="E10799"/>
      <c r="F10799"/>
      <c r="G10799"/>
      <c r="H10799"/>
      <c r="I10799"/>
      <c r="J10799"/>
    </row>
    <row r="10800" spans="1:10" x14ac:dyDescent="0.25">
      <c r="A10800"/>
      <c r="B10800"/>
      <c r="C10800"/>
      <c r="D10800"/>
      <c r="E10800"/>
      <c r="F10800"/>
      <c r="G10800"/>
      <c r="H10800"/>
      <c r="I10800"/>
      <c r="J10800"/>
    </row>
    <row r="10801" spans="1:10" x14ac:dyDescent="0.25">
      <c r="A10801"/>
      <c r="B10801"/>
      <c r="C10801"/>
      <c r="D10801"/>
      <c r="E10801"/>
      <c r="F10801"/>
      <c r="G10801"/>
      <c r="H10801"/>
      <c r="I10801"/>
      <c r="J10801"/>
    </row>
    <row r="10802" spans="1:10" x14ac:dyDescent="0.25">
      <c r="A10802"/>
      <c r="B10802"/>
      <c r="C10802"/>
      <c r="D10802"/>
      <c r="E10802"/>
      <c r="F10802"/>
      <c r="G10802"/>
      <c r="H10802"/>
      <c r="I10802"/>
      <c r="J10802"/>
    </row>
    <row r="10803" spans="1:10" x14ac:dyDescent="0.25">
      <c r="A10803"/>
      <c r="B10803"/>
      <c r="C10803"/>
      <c r="D10803"/>
      <c r="E10803"/>
      <c r="F10803"/>
      <c r="G10803"/>
      <c r="H10803"/>
      <c r="I10803"/>
      <c r="J10803"/>
    </row>
    <row r="10804" spans="1:10" x14ac:dyDescent="0.25">
      <c r="A10804"/>
      <c r="B10804"/>
      <c r="C10804"/>
      <c r="D10804"/>
      <c r="E10804"/>
      <c r="F10804"/>
      <c r="G10804"/>
      <c r="H10804"/>
      <c r="I10804"/>
      <c r="J10804"/>
    </row>
    <row r="10805" spans="1:10" x14ac:dyDescent="0.25">
      <c r="A10805"/>
      <c r="B10805"/>
      <c r="C10805"/>
      <c r="D10805"/>
      <c r="E10805"/>
      <c r="F10805"/>
      <c r="G10805"/>
      <c r="H10805"/>
      <c r="I10805"/>
      <c r="J10805"/>
    </row>
    <row r="10806" spans="1:10" x14ac:dyDescent="0.25">
      <c r="A10806"/>
      <c r="B10806"/>
      <c r="C10806"/>
      <c r="D10806"/>
      <c r="E10806"/>
      <c r="F10806"/>
      <c r="G10806"/>
      <c r="H10806"/>
      <c r="I10806"/>
      <c r="J10806"/>
    </row>
    <row r="10807" spans="1:10" x14ac:dyDescent="0.25">
      <c r="A10807"/>
      <c r="B10807"/>
      <c r="C10807"/>
      <c r="D10807"/>
      <c r="E10807"/>
      <c r="F10807"/>
      <c r="G10807"/>
      <c r="H10807"/>
      <c r="I10807"/>
      <c r="J10807"/>
    </row>
    <row r="10808" spans="1:10" x14ac:dyDescent="0.25">
      <c r="A10808"/>
      <c r="B10808"/>
      <c r="C10808"/>
      <c r="D10808"/>
      <c r="E10808"/>
      <c r="F10808"/>
      <c r="G10808"/>
      <c r="H10808"/>
      <c r="I10808"/>
      <c r="J10808"/>
    </row>
    <row r="10809" spans="1:10" x14ac:dyDescent="0.25">
      <c r="A10809"/>
      <c r="B10809"/>
      <c r="C10809"/>
      <c r="D10809"/>
      <c r="E10809"/>
      <c r="F10809"/>
      <c r="G10809"/>
      <c r="H10809"/>
      <c r="I10809"/>
      <c r="J10809"/>
    </row>
    <row r="10810" spans="1:10" x14ac:dyDescent="0.25">
      <c r="A10810"/>
      <c r="B10810"/>
      <c r="C10810"/>
      <c r="D10810"/>
      <c r="E10810"/>
      <c r="F10810"/>
      <c r="G10810"/>
      <c r="H10810"/>
      <c r="I10810"/>
      <c r="J10810"/>
    </row>
    <row r="10811" spans="1:10" x14ac:dyDescent="0.25">
      <c r="A10811"/>
      <c r="B10811"/>
      <c r="C10811"/>
      <c r="D10811"/>
      <c r="E10811"/>
      <c r="F10811"/>
      <c r="G10811"/>
      <c r="H10811"/>
      <c r="I10811"/>
      <c r="J10811"/>
    </row>
    <row r="10812" spans="1:10" x14ac:dyDescent="0.25">
      <c r="A10812"/>
      <c r="B10812"/>
      <c r="C10812"/>
      <c r="D10812"/>
      <c r="E10812"/>
      <c r="F10812"/>
      <c r="G10812"/>
      <c r="H10812"/>
      <c r="I10812"/>
      <c r="J10812"/>
    </row>
    <row r="10813" spans="1:10" x14ac:dyDescent="0.25">
      <c r="A10813"/>
      <c r="B10813"/>
      <c r="C10813"/>
      <c r="D10813"/>
      <c r="E10813"/>
      <c r="F10813"/>
      <c r="G10813"/>
      <c r="H10813"/>
      <c r="I10813"/>
      <c r="J10813"/>
    </row>
    <row r="10814" spans="1:10" x14ac:dyDescent="0.25">
      <c r="A10814"/>
      <c r="B10814"/>
      <c r="C10814"/>
      <c r="D10814"/>
      <c r="E10814"/>
      <c r="F10814"/>
      <c r="G10814"/>
      <c r="H10814"/>
      <c r="I10814"/>
      <c r="J10814"/>
    </row>
    <row r="10815" spans="1:10" x14ac:dyDescent="0.25">
      <c r="A10815"/>
      <c r="B10815"/>
      <c r="C10815"/>
      <c r="D10815"/>
      <c r="E10815"/>
      <c r="F10815"/>
      <c r="G10815"/>
      <c r="H10815"/>
      <c r="I10815"/>
      <c r="J10815"/>
    </row>
    <row r="10816" spans="1:10" x14ac:dyDescent="0.25">
      <c r="A10816"/>
      <c r="B10816"/>
      <c r="C10816"/>
      <c r="D10816"/>
      <c r="E10816"/>
      <c r="F10816"/>
      <c r="G10816"/>
      <c r="H10816"/>
      <c r="I10816"/>
      <c r="J10816"/>
    </row>
    <row r="10817" spans="1:10" x14ac:dyDescent="0.25">
      <c r="A10817"/>
      <c r="B10817"/>
      <c r="C10817"/>
      <c r="D10817"/>
      <c r="E10817"/>
      <c r="F10817"/>
      <c r="G10817"/>
      <c r="H10817"/>
      <c r="I10817"/>
      <c r="J10817"/>
    </row>
    <row r="10818" spans="1:10" x14ac:dyDescent="0.25">
      <c r="A10818"/>
      <c r="B10818"/>
      <c r="C10818"/>
      <c r="D10818"/>
      <c r="E10818"/>
      <c r="F10818"/>
      <c r="G10818"/>
      <c r="H10818"/>
      <c r="I10818"/>
      <c r="J10818"/>
    </row>
    <row r="10819" spans="1:10" x14ac:dyDescent="0.25">
      <c r="A10819"/>
      <c r="B10819"/>
      <c r="C10819"/>
      <c r="D10819"/>
      <c r="E10819"/>
      <c r="F10819"/>
      <c r="G10819"/>
      <c r="H10819"/>
      <c r="I10819"/>
      <c r="J10819"/>
    </row>
    <row r="10820" spans="1:10" x14ac:dyDescent="0.25">
      <c r="A10820"/>
      <c r="B10820"/>
      <c r="C10820"/>
      <c r="D10820"/>
      <c r="E10820"/>
      <c r="F10820"/>
      <c r="G10820"/>
      <c r="H10820"/>
      <c r="I10820"/>
      <c r="J10820"/>
    </row>
    <row r="10821" spans="1:10" x14ac:dyDescent="0.25">
      <c r="A10821"/>
      <c r="B10821"/>
      <c r="C10821"/>
      <c r="D10821"/>
      <c r="E10821"/>
      <c r="F10821"/>
      <c r="G10821"/>
      <c r="H10821"/>
      <c r="I10821"/>
      <c r="J10821"/>
    </row>
    <row r="10822" spans="1:10" x14ac:dyDescent="0.25">
      <c r="A10822"/>
      <c r="B10822"/>
      <c r="C10822"/>
      <c r="D10822"/>
      <c r="E10822"/>
      <c r="F10822"/>
      <c r="G10822"/>
      <c r="H10822"/>
      <c r="I10822"/>
      <c r="J10822"/>
    </row>
    <row r="10823" spans="1:10" x14ac:dyDescent="0.25">
      <c r="A10823"/>
      <c r="B10823"/>
      <c r="C10823"/>
      <c r="D10823"/>
      <c r="E10823"/>
      <c r="F10823"/>
      <c r="G10823"/>
      <c r="H10823"/>
      <c r="I10823"/>
      <c r="J10823"/>
    </row>
    <row r="10824" spans="1:10" x14ac:dyDescent="0.25">
      <c r="A10824"/>
      <c r="B10824"/>
      <c r="C10824"/>
      <c r="D10824"/>
      <c r="E10824"/>
      <c r="F10824"/>
      <c r="G10824"/>
      <c r="H10824"/>
      <c r="I10824"/>
      <c r="J10824"/>
    </row>
    <row r="10825" spans="1:10" x14ac:dyDescent="0.25">
      <c r="A10825"/>
      <c r="B10825"/>
      <c r="C10825"/>
      <c r="D10825"/>
      <c r="E10825"/>
      <c r="F10825"/>
      <c r="G10825"/>
      <c r="H10825"/>
      <c r="I10825"/>
      <c r="J10825"/>
    </row>
    <row r="10826" spans="1:10" x14ac:dyDescent="0.25">
      <c r="A10826"/>
      <c r="B10826"/>
      <c r="C10826"/>
      <c r="D10826"/>
      <c r="E10826"/>
      <c r="F10826"/>
      <c r="G10826"/>
      <c r="H10826"/>
      <c r="I10826"/>
      <c r="J10826"/>
    </row>
    <row r="10827" spans="1:10" x14ac:dyDescent="0.25">
      <c r="A10827"/>
      <c r="B10827"/>
      <c r="C10827"/>
      <c r="D10827"/>
      <c r="E10827"/>
      <c r="F10827"/>
      <c r="G10827"/>
      <c r="H10827"/>
      <c r="I10827"/>
      <c r="J10827"/>
    </row>
    <row r="10828" spans="1:10" x14ac:dyDescent="0.25">
      <c r="A10828"/>
      <c r="B10828"/>
      <c r="C10828"/>
      <c r="D10828"/>
      <c r="E10828"/>
      <c r="F10828"/>
      <c r="G10828"/>
      <c r="H10828"/>
      <c r="I10828"/>
      <c r="J10828"/>
    </row>
    <row r="10829" spans="1:10" x14ac:dyDescent="0.25">
      <c r="A10829"/>
      <c r="B10829"/>
      <c r="C10829"/>
      <c r="D10829"/>
      <c r="E10829"/>
      <c r="F10829"/>
      <c r="G10829"/>
      <c r="H10829"/>
      <c r="I10829"/>
      <c r="J10829"/>
    </row>
    <row r="10830" spans="1:10" x14ac:dyDescent="0.25">
      <c r="A10830"/>
      <c r="B10830"/>
      <c r="C10830"/>
      <c r="D10830"/>
      <c r="E10830"/>
      <c r="F10830"/>
      <c r="G10830"/>
      <c r="H10830"/>
      <c r="I10830"/>
      <c r="J10830"/>
    </row>
    <row r="10831" spans="1:10" x14ac:dyDescent="0.25">
      <c r="A10831"/>
      <c r="B10831"/>
      <c r="C10831"/>
      <c r="D10831"/>
      <c r="E10831"/>
      <c r="F10831"/>
      <c r="G10831"/>
      <c r="H10831"/>
      <c r="I10831"/>
      <c r="J10831"/>
    </row>
    <row r="10832" spans="1:10" x14ac:dyDescent="0.25">
      <c r="A10832"/>
      <c r="B10832"/>
      <c r="C10832"/>
      <c r="D10832"/>
      <c r="E10832"/>
      <c r="F10832"/>
      <c r="G10832"/>
      <c r="H10832"/>
      <c r="I10832"/>
      <c r="J10832"/>
    </row>
    <row r="10833" spans="1:10" x14ac:dyDescent="0.25">
      <c r="A10833"/>
      <c r="B10833"/>
      <c r="C10833"/>
      <c r="D10833"/>
      <c r="E10833"/>
      <c r="F10833"/>
      <c r="G10833"/>
      <c r="H10833"/>
      <c r="I10833"/>
      <c r="J10833"/>
    </row>
    <row r="10834" spans="1:10" x14ac:dyDescent="0.25">
      <c r="A10834"/>
      <c r="B10834"/>
      <c r="C10834"/>
      <c r="D10834"/>
      <c r="E10834"/>
      <c r="F10834"/>
      <c r="G10834"/>
      <c r="H10834"/>
      <c r="I10834"/>
      <c r="J10834"/>
    </row>
    <row r="10835" spans="1:10" x14ac:dyDescent="0.25">
      <c r="A10835"/>
      <c r="B10835"/>
      <c r="C10835"/>
      <c r="D10835"/>
      <c r="E10835"/>
      <c r="F10835"/>
      <c r="G10835"/>
      <c r="H10835"/>
      <c r="I10835"/>
      <c r="J10835"/>
    </row>
    <row r="10836" spans="1:10" x14ac:dyDescent="0.25">
      <c r="A10836"/>
      <c r="B10836"/>
      <c r="C10836"/>
      <c r="D10836"/>
      <c r="E10836"/>
      <c r="F10836"/>
      <c r="G10836"/>
      <c r="H10836"/>
      <c r="I10836"/>
      <c r="J10836"/>
    </row>
    <row r="10837" spans="1:10" x14ac:dyDescent="0.25">
      <c r="A10837"/>
      <c r="B10837"/>
      <c r="C10837"/>
      <c r="D10837"/>
      <c r="E10837"/>
      <c r="F10837"/>
      <c r="G10837"/>
      <c r="H10837"/>
      <c r="I10837"/>
      <c r="J10837"/>
    </row>
    <row r="10838" spans="1:10" x14ac:dyDescent="0.25">
      <c r="A10838"/>
      <c r="B10838"/>
      <c r="C10838"/>
      <c r="D10838"/>
      <c r="E10838"/>
      <c r="F10838"/>
      <c r="G10838"/>
      <c r="H10838"/>
      <c r="I10838"/>
      <c r="J10838"/>
    </row>
    <row r="10839" spans="1:10" x14ac:dyDescent="0.25">
      <c r="A10839"/>
      <c r="B10839"/>
      <c r="C10839"/>
      <c r="D10839"/>
      <c r="E10839"/>
      <c r="F10839"/>
      <c r="G10839"/>
      <c r="H10839"/>
      <c r="I10839"/>
      <c r="J10839"/>
    </row>
    <row r="10840" spans="1:10" x14ac:dyDescent="0.25">
      <c r="A10840"/>
      <c r="B10840"/>
      <c r="C10840"/>
      <c r="D10840"/>
      <c r="E10840"/>
      <c r="F10840"/>
      <c r="G10840"/>
      <c r="H10840"/>
      <c r="I10840"/>
      <c r="J10840"/>
    </row>
    <row r="10841" spans="1:10" x14ac:dyDescent="0.25">
      <c r="A10841"/>
      <c r="B10841"/>
      <c r="C10841"/>
      <c r="D10841"/>
      <c r="E10841"/>
      <c r="F10841"/>
      <c r="G10841"/>
      <c r="H10841"/>
      <c r="I10841"/>
      <c r="J10841"/>
    </row>
    <row r="10842" spans="1:10" x14ac:dyDescent="0.25">
      <c r="A10842"/>
      <c r="B10842"/>
      <c r="C10842"/>
      <c r="D10842"/>
      <c r="E10842"/>
      <c r="F10842"/>
      <c r="G10842"/>
      <c r="H10842"/>
      <c r="I10842"/>
      <c r="J10842"/>
    </row>
    <row r="10843" spans="1:10" x14ac:dyDescent="0.25">
      <c r="A10843"/>
      <c r="B10843"/>
      <c r="C10843"/>
      <c r="D10843"/>
      <c r="E10843"/>
      <c r="F10843"/>
      <c r="G10843"/>
      <c r="H10843"/>
      <c r="I10843"/>
      <c r="J10843"/>
    </row>
    <row r="10844" spans="1:10" x14ac:dyDescent="0.25">
      <c r="A10844"/>
      <c r="B10844"/>
      <c r="C10844"/>
      <c r="D10844"/>
      <c r="E10844"/>
      <c r="F10844"/>
      <c r="G10844"/>
      <c r="H10844"/>
      <c r="I10844"/>
      <c r="J10844"/>
    </row>
    <row r="10845" spans="1:10" x14ac:dyDescent="0.25">
      <c r="A10845"/>
      <c r="B10845"/>
      <c r="C10845"/>
      <c r="D10845"/>
      <c r="E10845"/>
      <c r="F10845"/>
      <c r="G10845"/>
      <c r="H10845"/>
      <c r="I10845"/>
      <c r="J10845"/>
    </row>
    <row r="10846" spans="1:10" x14ac:dyDescent="0.25">
      <c r="A10846"/>
      <c r="B10846"/>
      <c r="C10846"/>
      <c r="D10846"/>
      <c r="E10846"/>
      <c r="F10846"/>
      <c r="G10846"/>
      <c r="H10846"/>
      <c r="I10846"/>
      <c r="J10846"/>
    </row>
    <row r="10847" spans="1:10" x14ac:dyDescent="0.25">
      <c r="A10847"/>
      <c r="B10847"/>
      <c r="C10847"/>
      <c r="D10847"/>
      <c r="E10847"/>
      <c r="F10847"/>
      <c r="G10847"/>
      <c r="H10847"/>
      <c r="I10847"/>
      <c r="J10847"/>
    </row>
    <row r="10848" spans="1:10" x14ac:dyDescent="0.25">
      <c r="A10848"/>
      <c r="B10848"/>
      <c r="C10848"/>
      <c r="D10848"/>
      <c r="E10848"/>
      <c r="F10848"/>
      <c r="G10848"/>
      <c r="H10848"/>
      <c r="I10848"/>
      <c r="J10848"/>
    </row>
    <row r="10849" spans="1:10" x14ac:dyDescent="0.25">
      <c r="A10849"/>
      <c r="B10849"/>
      <c r="C10849"/>
      <c r="D10849"/>
      <c r="E10849"/>
      <c r="F10849"/>
      <c r="G10849"/>
      <c r="H10849"/>
      <c r="I10849"/>
      <c r="J10849"/>
    </row>
    <row r="10850" spans="1:10" x14ac:dyDescent="0.25">
      <c r="A10850"/>
      <c r="B10850"/>
      <c r="C10850"/>
      <c r="D10850"/>
      <c r="E10850"/>
      <c r="F10850"/>
      <c r="G10850"/>
      <c r="H10850"/>
      <c r="I10850"/>
      <c r="J10850"/>
    </row>
    <row r="10851" spans="1:10" x14ac:dyDescent="0.25">
      <c r="A10851"/>
      <c r="B10851"/>
      <c r="C10851"/>
      <c r="D10851"/>
      <c r="E10851"/>
      <c r="F10851"/>
      <c r="G10851"/>
      <c r="H10851"/>
      <c r="I10851"/>
      <c r="J10851"/>
    </row>
    <row r="10852" spans="1:10" x14ac:dyDescent="0.25">
      <c r="A10852"/>
      <c r="B10852"/>
      <c r="C10852"/>
      <c r="D10852"/>
      <c r="E10852"/>
      <c r="F10852"/>
      <c r="G10852"/>
      <c r="H10852"/>
      <c r="I10852"/>
      <c r="J10852"/>
    </row>
    <row r="10853" spans="1:10" x14ac:dyDescent="0.25">
      <c r="A10853"/>
      <c r="B10853"/>
      <c r="C10853"/>
      <c r="D10853"/>
      <c r="E10853"/>
      <c r="F10853"/>
      <c r="G10853"/>
      <c r="H10853"/>
      <c r="I10853"/>
      <c r="J10853"/>
    </row>
    <row r="10854" spans="1:10" x14ac:dyDescent="0.25">
      <c r="A10854"/>
      <c r="B10854"/>
      <c r="C10854"/>
      <c r="D10854"/>
      <c r="E10854"/>
      <c r="F10854"/>
      <c r="G10854"/>
      <c r="H10854"/>
      <c r="I10854"/>
      <c r="J10854"/>
    </row>
    <row r="10855" spans="1:10" x14ac:dyDescent="0.25">
      <c r="A10855"/>
      <c r="B10855"/>
      <c r="C10855"/>
      <c r="D10855"/>
      <c r="E10855"/>
      <c r="F10855"/>
      <c r="G10855"/>
      <c r="H10855"/>
      <c r="I10855"/>
      <c r="J10855"/>
    </row>
    <row r="10856" spans="1:10" x14ac:dyDescent="0.25">
      <c r="A10856"/>
      <c r="B10856"/>
      <c r="C10856"/>
      <c r="D10856"/>
      <c r="E10856"/>
      <c r="F10856"/>
      <c r="G10856"/>
      <c r="H10856"/>
      <c r="I10856"/>
      <c r="J10856"/>
    </row>
    <row r="10857" spans="1:10" x14ac:dyDescent="0.25">
      <c r="A10857"/>
      <c r="B10857"/>
      <c r="C10857"/>
      <c r="D10857"/>
      <c r="E10857"/>
      <c r="F10857"/>
      <c r="G10857"/>
      <c r="H10857"/>
      <c r="I10857"/>
      <c r="J10857"/>
    </row>
    <row r="10858" spans="1:10" x14ac:dyDescent="0.25">
      <c r="A10858"/>
      <c r="B10858"/>
      <c r="C10858"/>
      <c r="D10858"/>
      <c r="E10858"/>
      <c r="F10858"/>
      <c r="G10858"/>
      <c r="H10858"/>
      <c r="I10858"/>
      <c r="J10858"/>
    </row>
    <row r="10859" spans="1:10" x14ac:dyDescent="0.25">
      <c r="A10859"/>
      <c r="B10859"/>
      <c r="C10859"/>
      <c r="D10859"/>
      <c r="E10859"/>
      <c r="F10859"/>
      <c r="G10859"/>
      <c r="H10859"/>
      <c r="I10859"/>
      <c r="J10859"/>
    </row>
    <row r="10860" spans="1:10" x14ac:dyDescent="0.25">
      <c r="A10860"/>
      <c r="B10860"/>
      <c r="C10860"/>
      <c r="D10860"/>
      <c r="E10860"/>
      <c r="F10860"/>
      <c r="G10860"/>
      <c r="H10860"/>
      <c r="I10860"/>
      <c r="J10860"/>
    </row>
    <row r="10861" spans="1:10" x14ac:dyDescent="0.25">
      <c r="A10861"/>
      <c r="B10861"/>
      <c r="C10861"/>
      <c r="D10861"/>
      <c r="E10861"/>
      <c r="F10861"/>
      <c r="G10861"/>
      <c r="H10861"/>
      <c r="I10861"/>
      <c r="J10861"/>
    </row>
    <row r="10862" spans="1:10" x14ac:dyDescent="0.25">
      <c r="A10862"/>
      <c r="B10862"/>
      <c r="C10862"/>
      <c r="D10862"/>
      <c r="E10862"/>
      <c r="F10862"/>
      <c r="G10862"/>
      <c r="H10862"/>
      <c r="I10862"/>
      <c r="J10862"/>
    </row>
    <row r="10863" spans="1:10" x14ac:dyDescent="0.25">
      <c r="A10863"/>
      <c r="B10863"/>
      <c r="C10863"/>
      <c r="D10863"/>
      <c r="E10863"/>
      <c r="F10863"/>
      <c r="G10863"/>
      <c r="H10863"/>
      <c r="I10863"/>
      <c r="J10863"/>
    </row>
    <row r="10864" spans="1:10" x14ac:dyDescent="0.25">
      <c r="A10864"/>
      <c r="B10864"/>
      <c r="C10864"/>
      <c r="D10864"/>
      <c r="E10864"/>
      <c r="F10864"/>
      <c r="G10864"/>
      <c r="H10864"/>
      <c r="I10864"/>
      <c r="J10864"/>
    </row>
    <row r="10865" spans="1:10" x14ac:dyDescent="0.25">
      <c r="A10865"/>
      <c r="B10865"/>
      <c r="C10865"/>
      <c r="D10865"/>
      <c r="E10865"/>
      <c r="F10865"/>
      <c r="G10865"/>
      <c r="H10865"/>
      <c r="I10865"/>
      <c r="J10865"/>
    </row>
    <row r="10866" spans="1:10" x14ac:dyDescent="0.25">
      <c r="A10866"/>
      <c r="B10866"/>
      <c r="C10866"/>
      <c r="D10866"/>
      <c r="E10866"/>
      <c r="F10866"/>
      <c r="G10866"/>
      <c r="H10866"/>
      <c r="I10866"/>
      <c r="J10866"/>
    </row>
    <row r="10867" spans="1:10" x14ac:dyDescent="0.25">
      <c r="A10867"/>
      <c r="B10867"/>
      <c r="C10867"/>
      <c r="D10867"/>
      <c r="E10867"/>
      <c r="F10867"/>
      <c r="G10867"/>
      <c r="H10867"/>
      <c r="I10867"/>
      <c r="J10867"/>
    </row>
    <row r="10868" spans="1:10" x14ac:dyDescent="0.25">
      <c r="A10868"/>
      <c r="B10868"/>
      <c r="C10868"/>
      <c r="D10868"/>
      <c r="E10868"/>
      <c r="F10868"/>
      <c r="G10868"/>
      <c r="H10868"/>
      <c r="I10868"/>
      <c r="J10868"/>
    </row>
    <row r="10869" spans="1:10" x14ac:dyDescent="0.25">
      <c r="A10869"/>
      <c r="B10869"/>
      <c r="C10869"/>
      <c r="D10869"/>
      <c r="E10869"/>
      <c r="F10869"/>
      <c r="G10869"/>
      <c r="H10869"/>
      <c r="I10869"/>
      <c r="J10869"/>
    </row>
    <row r="10870" spans="1:10" x14ac:dyDescent="0.25">
      <c r="A10870"/>
      <c r="B10870"/>
      <c r="C10870"/>
      <c r="D10870"/>
      <c r="E10870"/>
      <c r="F10870"/>
      <c r="G10870"/>
      <c r="H10870"/>
      <c r="I10870"/>
      <c r="J10870"/>
    </row>
    <row r="10871" spans="1:10" x14ac:dyDescent="0.25">
      <c r="A10871"/>
      <c r="B10871"/>
      <c r="C10871"/>
      <c r="D10871"/>
      <c r="E10871"/>
      <c r="F10871"/>
      <c r="G10871"/>
      <c r="H10871"/>
      <c r="I10871"/>
      <c r="J10871"/>
    </row>
    <row r="10872" spans="1:10" x14ac:dyDescent="0.25">
      <c r="A10872"/>
      <c r="B10872"/>
      <c r="C10872"/>
      <c r="D10872"/>
      <c r="E10872"/>
      <c r="F10872"/>
      <c r="G10872"/>
      <c r="H10872"/>
      <c r="I10872"/>
      <c r="J10872"/>
    </row>
    <row r="10873" spans="1:10" x14ac:dyDescent="0.25">
      <c r="A10873"/>
      <c r="B10873"/>
      <c r="C10873"/>
      <c r="D10873"/>
      <c r="E10873"/>
      <c r="F10873"/>
      <c r="G10873"/>
      <c r="H10873"/>
      <c r="I10873"/>
      <c r="J10873"/>
    </row>
    <row r="10874" spans="1:10" x14ac:dyDescent="0.25">
      <c r="A10874"/>
      <c r="B10874"/>
      <c r="C10874"/>
      <c r="D10874"/>
      <c r="E10874"/>
      <c r="F10874"/>
      <c r="G10874"/>
      <c r="H10874"/>
      <c r="I10874"/>
      <c r="J10874"/>
    </row>
    <row r="10875" spans="1:10" x14ac:dyDescent="0.25">
      <c r="A10875"/>
      <c r="B10875"/>
      <c r="C10875"/>
      <c r="D10875"/>
      <c r="E10875"/>
      <c r="F10875"/>
      <c r="G10875"/>
      <c r="H10875"/>
      <c r="I10875"/>
      <c r="J10875"/>
    </row>
    <row r="10876" spans="1:10" x14ac:dyDescent="0.25">
      <c r="A10876"/>
      <c r="B10876"/>
      <c r="C10876"/>
      <c r="D10876"/>
      <c r="E10876"/>
      <c r="F10876"/>
      <c r="G10876"/>
      <c r="H10876"/>
      <c r="I10876"/>
      <c r="J10876"/>
    </row>
    <row r="10877" spans="1:10" x14ac:dyDescent="0.25">
      <c r="A10877"/>
      <c r="B10877"/>
      <c r="C10877"/>
      <c r="D10877"/>
      <c r="E10877"/>
      <c r="F10877"/>
      <c r="G10877"/>
      <c r="H10877"/>
      <c r="I10877"/>
      <c r="J10877"/>
    </row>
    <row r="10878" spans="1:10" x14ac:dyDescent="0.25">
      <c r="A10878"/>
      <c r="B10878"/>
      <c r="C10878"/>
      <c r="D10878"/>
      <c r="E10878"/>
      <c r="F10878"/>
      <c r="G10878"/>
      <c r="H10878"/>
      <c r="I10878"/>
      <c r="J10878"/>
    </row>
    <row r="10879" spans="1:10" x14ac:dyDescent="0.25">
      <c r="A10879"/>
      <c r="B10879"/>
      <c r="C10879"/>
      <c r="D10879"/>
      <c r="E10879"/>
      <c r="F10879"/>
      <c r="G10879"/>
      <c r="H10879"/>
      <c r="I10879"/>
      <c r="J10879"/>
    </row>
    <row r="10880" spans="1:10" x14ac:dyDescent="0.25">
      <c r="A10880"/>
      <c r="B10880"/>
      <c r="C10880"/>
      <c r="D10880"/>
      <c r="E10880"/>
      <c r="F10880"/>
      <c r="G10880"/>
      <c r="H10880"/>
      <c r="I10880"/>
      <c r="J10880"/>
    </row>
    <row r="10881" spans="1:10" x14ac:dyDescent="0.25">
      <c r="A10881"/>
      <c r="B10881"/>
      <c r="C10881"/>
      <c r="D10881"/>
      <c r="E10881"/>
      <c r="F10881"/>
      <c r="G10881"/>
      <c r="H10881"/>
      <c r="I10881"/>
      <c r="J10881"/>
    </row>
    <row r="10882" spans="1:10" x14ac:dyDescent="0.25">
      <c r="A10882"/>
      <c r="B10882"/>
      <c r="C10882"/>
      <c r="D10882"/>
      <c r="E10882"/>
      <c r="F10882"/>
      <c r="G10882"/>
      <c r="H10882"/>
      <c r="I10882"/>
      <c r="J10882"/>
    </row>
    <row r="10883" spans="1:10" x14ac:dyDescent="0.25">
      <c r="A10883"/>
      <c r="B10883"/>
      <c r="C10883"/>
      <c r="D10883"/>
      <c r="E10883"/>
      <c r="F10883"/>
      <c r="G10883"/>
      <c r="H10883"/>
      <c r="I10883"/>
      <c r="J10883"/>
    </row>
    <row r="10884" spans="1:10" x14ac:dyDescent="0.25">
      <c r="A10884"/>
      <c r="B10884"/>
      <c r="C10884"/>
      <c r="D10884"/>
      <c r="E10884"/>
      <c r="F10884"/>
      <c r="G10884"/>
      <c r="H10884"/>
      <c r="I10884"/>
      <c r="J10884"/>
    </row>
    <row r="10885" spans="1:10" x14ac:dyDescent="0.25">
      <c r="A10885"/>
      <c r="B10885"/>
      <c r="C10885"/>
      <c r="D10885"/>
      <c r="E10885"/>
      <c r="F10885"/>
      <c r="G10885"/>
      <c r="H10885"/>
      <c r="I10885"/>
      <c r="J10885"/>
    </row>
    <row r="10886" spans="1:10" x14ac:dyDescent="0.25">
      <c r="A10886"/>
      <c r="B10886"/>
      <c r="C10886"/>
      <c r="D10886"/>
      <c r="E10886"/>
      <c r="F10886"/>
      <c r="G10886"/>
      <c r="H10886"/>
      <c r="I10886"/>
      <c r="J10886"/>
    </row>
    <row r="10887" spans="1:10" x14ac:dyDescent="0.25">
      <c r="A10887"/>
      <c r="B10887"/>
      <c r="C10887"/>
      <c r="D10887"/>
      <c r="E10887"/>
      <c r="F10887"/>
      <c r="G10887"/>
      <c r="H10887"/>
      <c r="I10887"/>
      <c r="J10887"/>
    </row>
    <row r="10888" spans="1:10" x14ac:dyDescent="0.25">
      <c r="A10888"/>
      <c r="B10888"/>
      <c r="C10888"/>
      <c r="D10888"/>
      <c r="E10888"/>
      <c r="F10888"/>
      <c r="G10888"/>
      <c r="H10888"/>
      <c r="I10888"/>
      <c r="J10888"/>
    </row>
    <row r="10889" spans="1:10" x14ac:dyDescent="0.25">
      <c r="A10889"/>
      <c r="B10889"/>
      <c r="C10889"/>
      <c r="D10889"/>
      <c r="E10889"/>
      <c r="F10889"/>
      <c r="G10889"/>
      <c r="H10889"/>
      <c r="I10889"/>
      <c r="J10889"/>
    </row>
    <row r="10890" spans="1:10" x14ac:dyDescent="0.25">
      <c r="A10890"/>
      <c r="B10890"/>
      <c r="C10890"/>
      <c r="D10890"/>
      <c r="E10890"/>
      <c r="F10890"/>
      <c r="G10890"/>
      <c r="H10890"/>
      <c r="I10890"/>
      <c r="J10890"/>
    </row>
    <row r="10891" spans="1:10" x14ac:dyDescent="0.25">
      <c r="A10891"/>
      <c r="B10891"/>
      <c r="C10891"/>
      <c r="D10891"/>
      <c r="E10891"/>
      <c r="F10891"/>
      <c r="G10891"/>
      <c r="H10891"/>
      <c r="I10891"/>
      <c r="J10891"/>
    </row>
    <row r="10892" spans="1:10" x14ac:dyDescent="0.25">
      <c r="A10892"/>
      <c r="B10892"/>
      <c r="C10892"/>
      <c r="D10892"/>
      <c r="E10892"/>
      <c r="F10892"/>
      <c r="G10892"/>
      <c r="H10892"/>
      <c r="I10892"/>
      <c r="J10892"/>
    </row>
    <row r="10893" spans="1:10" x14ac:dyDescent="0.25">
      <c r="A10893"/>
      <c r="B10893"/>
      <c r="C10893"/>
      <c r="D10893"/>
      <c r="E10893"/>
      <c r="F10893"/>
      <c r="G10893"/>
      <c r="H10893"/>
      <c r="I10893"/>
      <c r="J10893"/>
    </row>
    <row r="10894" spans="1:10" x14ac:dyDescent="0.25">
      <c r="A10894"/>
      <c r="B10894"/>
      <c r="C10894"/>
      <c r="D10894"/>
      <c r="E10894"/>
      <c r="F10894"/>
      <c r="G10894"/>
      <c r="H10894"/>
      <c r="I10894"/>
      <c r="J10894"/>
    </row>
    <row r="10895" spans="1:10" x14ac:dyDescent="0.25">
      <c r="A10895"/>
      <c r="B10895"/>
      <c r="C10895"/>
      <c r="D10895"/>
      <c r="E10895"/>
      <c r="F10895"/>
      <c r="G10895"/>
      <c r="H10895"/>
      <c r="I10895"/>
      <c r="J10895"/>
    </row>
    <row r="10896" spans="1:10" x14ac:dyDescent="0.25">
      <c r="A10896"/>
      <c r="B10896"/>
      <c r="C10896"/>
      <c r="D10896"/>
      <c r="E10896"/>
      <c r="F10896"/>
      <c r="G10896"/>
      <c r="H10896"/>
      <c r="I10896"/>
      <c r="J10896"/>
    </row>
    <row r="10897" spans="1:10" x14ac:dyDescent="0.25">
      <c r="A10897"/>
      <c r="B10897"/>
      <c r="C10897"/>
      <c r="D10897"/>
      <c r="E10897"/>
      <c r="F10897"/>
      <c r="G10897"/>
      <c r="H10897"/>
      <c r="I10897"/>
      <c r="J10897"/>
    </row>
    <row r="10898" spans="1:10" x14ac:dyDescent="0.25">
      <c r="A10898"/>
      <c r="B10898"/>
      <c r="C10898"/>
      <c r="D10898"/>
      <c r="E10898"/>
      <c r="F10898"/>
      <c r="G10898"/>
      <c r="H10898"/>
      <c r="I10898"/>
      <c r="J10898"/>
    </row>
    <row r="10899" spans="1:10" x14ac:dyDescent="0.25">
      <c r="A10899"/>
      <c r="B10899"/>
      <c r="C10899"/>
      <c r="D10899"/>
      <c r="E10899"/>
      <c r="F10899"/>
      <c r="G10899"/>
      <c r="H10899"/>
      <c r="I10899"/>
      <c r="J10899"/>
    </row>
    <row r="10900" spans="1:10" x14ac:dyDescent="0.25">
      <c r="A10900"/>
      <c r="B10900"/>
      <c r="C10900"/>
      <c r="D10900"/>
      <c r="E10900"/>
      <c r="F10900"/>
      <c r="G10900"/>
      <c r="H10900"/>
      <c r="I10900"/>
      <c r="J10900"/>
    </row>
    <row r="10901" spans="1:10" x14ac:dyDescent="0.25">
      <c r="A10901"/>
      <c r="B10901"/>
      <c r="C10901"/>
      <c r="D10901"/>
      <c r="E10901"/>
      <c r="F10901"/>
      <c r="G10901"/>
      <c r="H10901"/>
      <c r="I10901"/>
      <c r="J10901"/>
    </row>
    <row r="10902" spans="1:10" x14ac:dyDescent="0.25">
      <c r="A10902"/>
      <c r="B10902"/>
      <c r="C10902"/>
      <c r="D10902"/>
      <c r="E10902"/>
      <c r="F10902"/>
      <c r="G10902"/>
      <c r="H10902"/>
      <c r="I10902"/>
      <c r="J10902"/>
    </row>
    <row r="10903" spans="1:10" x14ac:dyDescent="0.25">
      <c r="A10903"/>
      <c r="B10903"/>
      <c r="C10903"/>
      <c r="D10903"/>
      <c r="E10903"/>
      <c r="F10903"/>
      <c r="G10903"/>
      <c r="H10903"/>
      <c r="I10903"/>
      <c r="J10903"/>
    </row>
    <row r="10904" spans="1:10" x14ac:dyDescent="0.25">
      <c r="A10904"/>
      <c r="B10904"/>
      <c r="C10904"/>
      <c r="D10904"/>
      <c r="E10904"/>
      <c r="F10904"/>
      <c r="G10904"/>
      <c r="H10904"/>
      <c r="I10904"/>
      <c r="J10904"/>
    </row>
    <row r="10905" spans="1:10" x14ac:dyDescent="0.25">
      <c r="A10905"/>
      <c r="B10905"/>
      <c r="C10905"/>
      <c r="D10905"/>
      <c r="E10905"/>
      <c r="F10905"/>
      <c r="G10905"/>
      <c r="H10905"/>
      <c r="I10905"/>
      <c r="J10905"/>
    </row>
    <row r="10906" spans="1:10" x14ac:dyDescent="0.25">
      <c r="A10906"/>
      <c r="B10906"/>
      <c r="C10906"/>
      <c r="D10906"/>
      <c r="E10906"/>
      <c r="F10906"/>
      <c r="G10906"/>
      <c r="H10906"/>
      <c r="I10906"/>
      <c r="J10906"/>
    </row>
    <row r="10907" spans="1:10" x14ac:dyDescent="0.25">
      <c r="A10907"/>
      <c r="B10907"/>
      <c r="C10907"/>
      <c r="D10907"/>
      <c r="E10907"/>
      <c r="F10907"/>
      <c r="G10907"/>
      <c r="H10907"/>
      <c r="I10907"/>
      <c r="J10907"/>
    </row>
    <row r="10908" spans="1:10" x14ac:dyDescent="0.25">
      <c r="A10908"/>
      <c r="B10908"/>
      <c r="C10908"/>
      <c r="D10908"/>
      <c r="E10908"/>
      <c r="F10908"/>
      <c r="G10908"/>
      <c r="H10908"/>
      <c r="I10908"/>
      <c r="J10908"/>
    </row>
    <row r="10909" spans="1:10" x14ac:dyDescent="0.25">
      <c r="A10909"/>
      <c r="B10909"/>
      <c r="C10909"/>
      <c r="D10909"/>
      <c r="E10909"/>
      <c r="F10909"/>
      <c r="G10909"/>
      <c r="H10909"/>
      <c r="I10909"/>
      <c r="J10909"/>
    </row>
    <row r="10910" spans="1:10" x14ac:dyDescent="0.25">
      <c r="A10910"/>
      <c r="B10910"/>
      <c r="C10910"/>
      <c r="D10910"/>
      <c r="E10910"/>
      <c r="F10910"/>
      <c r="G10910"/>
      <c r="H10910"/>
      <c r="I10910"/>
      <c r="J10910"/>
    </row>
    <row r="10911" spans="1:10" x14ac:dyDescent="0.25">
      <c r="A10911"/>
      <c r="B10911"/>
      <c r="C10911"/>
      <c r="D10911"/>
      <c r="E10911"/>
      <c r="F10911"/>
      <c r="G10911"/>
      <c r="H10911"/>
      <c r="I10911"/>
      <c r="J10911"/>
    </row>
    <row r="10912" spans="1:10" x14ac:dyDescent="0.25">
      <c r="A10912"/>
      <c r="B10912"/>
      <c r="C10912"/>
      <c r="D10912"/>
      <c r="E10912"/>
      <c r="F10912"/>
      <c r="G10912"/>
      <c r="H10912"/>
      <c r="I10912"/>
      <c r="J10912"/>
    </row>
    <row r="10913" spans="1:10" x14ac:dyDescent="0.25">
      <c r="A10913"/>
      <c r="B10913"/>
      <c r="C10913"/>
      <c r="D10913"/>
      <c r="E10913"/>
      <c r="F10913"/>
      <c r="G10913"/>
      <c r="H10913"/>
      <c r="I10913"/>
      <c r="J10913"/>
    </row>
    <row r="10914" spans="1:10" x14ac:dyDescent="0.25">
      <c r="A10914"/>
      <c r="B10914"/>
      <c r="C10914"/>
      <c r="D10914"/>
      <c r="E10914"/>
      <c r="F10914"/>
      <c r="G10914"/>
      <c r="H10914"/>
      <c r="I10914"/>
      <c r="J10914"/>
    </row>
    <row r="10915" spans="1:10" x14ac:dyDescent="0.25">
      <c r="A10915"/>
      <c r="B10915"/>
      <c r="C10915"/>
      <c r="D10915"/>
      <c r="E10915"/>
      <c r="F10915"/>
      <c r="G10915"/>
      <c r="H10915"/>
      <c r="I10915"/>
      <c r="J10915"/>
    </row>
    <row r="10916" spans="1:10" x14ac:dyDescent="0.25">
      <c r="A10916"/>
      <c r="B10916"/>
      <c r="C10916"/>
      <c r="D10916"/>
      <c r="E10916"/>
      <c r="F10916"/>
      <c r="G10916"/>
      <c r="H10916"/>
      <c r="I10916"/>
      <c r="J10916"/>
    </row>
    <row r="10917" spans="1:10" x14ac:dyDescent="0.25">
      <c r="A10917"/>
      <c r="B10917"/>
      <c r="C10917"/>
      <c r="D10917"/>
      <c r="E10917"/>
      <c r="F10917"/>
      <c r="G10917"/>
      <c r="H10917"/>
      <c r="I10917"/>
      <c r="J10917"/>
    </row>
    <row r="10918" spans="1:10" x14ac:dyDescent="0.25">
      <c r="A10918"/>
      <c r="B10918"/>
      <c r="C10918"/>
      <c r="D10918"/>
      <c r="E10918"/>
      <c r="F10918"/>
      <c r="G10918"/>
      <c r="H10918"/>
      <c r="I10918"/>
      <c r="J10918"/>
    </row>
    <row r="10919" spans="1:10" x14ac:dyDescent="0.25">
      <c r="A10919"/>
      <c r="B10919"/>
      <c r="C10919"/>
      <c r="D10919"/>
      <c r="E10919"/>
      <c r="F10919"/>
      <c r="G10919"/>
      <c r="H10919"/>
      <c r="I10919"/>
      <c r="J10919"/>
    </row>
    <row r="10920" spans="1:10" x14ac:dyDescent="0.25">
      <c r="A10920"/>
      <c r="B10920"/>
      <c r="C10920"/>
      <c r="D10920"/>
      <c r="E10920"/>
      <c r="F10920"/>
      <c r="G10920"/>
      <c r="H10920"/>
      <c r="I10920"/>
      <c r="J10920"/>
    </row>
    <row r="10921" spans="1:10" x14ac:dyDescent="0.25">
      <c r="A10921"/>
      <c r="B10921"/>
      <c r="C10921"/>
      <c r="D10921"/>
      <c r="E10921"/>
      <c r="F10921"/>
      <c r="G10921"/>
      <c r="H10921"/>
      <c r="I10921"/>
      <c r="J10921"/>
    </row>
    <row r="10922" spans="1:10" x14ac:dyDescent="0.25">
      <c r="A10922"/>
      <c r="B10922"/>
      <c r="C10922"/>
      <c r="D10922"/>
      <c r="E10922"/>
      <c r="F10922"/>
      <c r="G10922"/>
      <c r="H10922"/>
      <c r="I10922"/>
      <c r="J10922"/>
    </row>
    <row r="10923" spans="1:10" x14ac:dyDescent="0.25">
      <c r="A10923"/>
      <c r="B10923"/>
      <c r="C10923"/>
      <c r="D10923"/>
      <c r="E10923"/>
      <c r="F10923"/>
      <c r="G10923"/>
      <c r="H10923"/>
      <c r="I10923"/>
      <c r="J10923"/>
    </row>
    <row r="10924" spans="1:10" x14ac:dyDescent="0.25">
      <c r="A10924"/>
      <c r="B10924"/>
      <c r="C10924"/>
      <c r="D10924"/>
      <c r="E10924"/>
      <c r="F10924"/>
      <c r="G10924"/>
      <c r="H10924"/>
      <c r="I10924"/>
      <c r="J10924"/>
    </row>
    <row r="10925" spans="1:10" x14ac:dyDescent="0.25">
      <c r="A10925"/>
      <c r="B10925"/>
      <c r="C10925"/>
      <c r="D10925"/>
      <c r="E10925"/>
      <c r="F10925"/>
      <c r="G10925"/>
      <c r="H10925"/>
      <c r="I10925"/>
      <c r="J10925"/>
    </row>
    <row r="10926" spans="1:10" x14ac:dyDescent="0.25">
      <c r="A10926"/>
      <c r="B10926"/>
      <c r="C10926"/>
      <c r="D10926"/>
      <c r="E10926"/>
      <c r="F10926"/>
      <c r="G10926"/>
      <c r="H10926"/>
      <c r="I10926"/>
      <c r="J10926"/>
    </row>
    <row r="10927" spans="1:10" x14ac:dyDescent="0.25">
      <c r="A10927"/>
      <c r="B10927"/>
      <c r="C10927"/>
      <c r="D10927"/>
      <c r="E10927"/>
      <c r="F10927"/>
      <c r="G10927"/>
      <c r="H10927"/>
      <c r="I10927"/>
      <c r="J10927"/>
    </row>
    <row r="10928" spans="1:10" x14ac:dyDescent="0.25">
      <c r="A10928"/>
      <c r="B10928"/>
      <c r="C10928"/>
      <c r="D10928"/>
      <c r="E10928"/>
      <c r="F10928"/>
      <c r="G10928"/>
      <c r="H10928"/>
      <c r="I10928"/>
      <c r="J10928"/>
    </row>
    <row r="10929" spans="1:10" x14ac:dyDescent="0.25">
      <c r="A10929"/>
      <c r="B10929"/>
      <c r="C10929"/>
      <c r="D10929"/>
      <c r="E10929"/>
      <c r="F10929"/>
      <c r="G10929"/>
      <c r="H10929"/>
      <c r="I10929"/>
      <c r="J10929"/>
    </row>
    <row r="10930" spans="1:10" x14ac:dyDescent="0.25">
      <c r="A10930"/>
      <c r="B10930"/>
      <c r="C10930"/>
      <c r="D10930"/>
      <c r="E10930"/>
      <c r="F10930"/>
      <c r="G10930"/>
      <c r="H10930"/>
      <c r="I10930"/>
      <c r="J10930"/>
    </row>
    <row r="10931" spans="1:10" x14ac:dyDescent="0.25">
      <c r="A10931"/>
      <c r="B10931"/>
      <c r="C10931"/>
      <c r="D10931"/>
      <c r="E10931"/>
      <c r="F10931"/>
      <c r="G10931"/>
      <c r="H10931"/>
      <c r="I10931"/>
      <c r="J10931"/>
    </row>
    <row r="10932" spans="1:10" x14ac:dyDescent="0.25">
      <c r="A10932"/>
      <c r="B10932"/>
      <c r="C10932"/>
      <c r="D10932"/>
      <c r="E10932"/>
      <c r="F10932"/>
      <c r="G10932"/>
      <c r="H10932"/>
      <c r="I10932"/>
      <c r="J10932"/>
    </row>
    <row r="10933" spans="1:10" x14ac:dyDescent="0.25">
      <c r="A10933"/>
      <c r="B10933"/>
      <c r="C10933"/>
      <c r="D10933"/>
      <c r="E10933"/>
      <c r="F10933"/>
      <c r="G10933"/>
      <c r="H10933"/>
      <c r="I10933"/>
      <c r="J10933"/>
    </row>
    <row r="10934" spans="1:10" x14ac:dyDescent="0.25">
      <c r="A10934"/>
      <c r="B10934"/>
      <c r="C10934"/>
      <c r="D10934"/>
      <c r="E10934"/>
      <c r="F10934"/>
      <c r="G10934"/>
      <c r="H10934"/>
      <c r="I10934"/>
      <c r="J10934"/>
    </row>
    <row r="10935" spans="1:10" x14ac:dyDescent="0.25">
      <c r="A10935"/>
      <c r="B10935"/>
      <c r="C10935"/>
      <c r="D10935"/>
      <c r="E10935"/>
      <c r="F10935"/>
      <c r="G10935"/>
      <c r="H10935"/>
      <c r="I10935"/>
      <c r="J10935"/>
    </row>
    <row r="10936" spans="1:10" x14ac:dyDescent="0.25">
      <c r="A10936"/>
      <c r="B10936"/>
      <c r="C10936"/>
      <c r="D10936"/>
      <c r="E10936"/>
      <c r="F10936"/>
      <c r="G10936"/>
      <c r="H10936"/>
      <c r="I10936"/>
      <c r="J10936"/>
    </row>
    <row r="10937" spans="1:10" x14ac:dyDescent="0.25">
      <c r="A10937"/>
      <c r="B10937"/>
      <c r="C10937"/>
      <c r="D10937"/>
      <c r="E10937"/>
      <c r="F10937"/>
      <c r="G10937"/>
      <c r="H10937"/>
      <c r="I10937"/>
      <c r="J10937"/>
    </row>
    <row r="10938" spans="1:10" x14ac:dyDescent="0.25">
      <c r="A10938"/>
      <c r="B10938"/>
      <c r="C10938"/>
      <c r="D10938"/>
      <c r="E10938"/>
      <c r="F10938"/>
      <c r="G10938"/>
      <c r="H10938"/>
      <c r="I10938"/>
      <c r="J10938"/>
    </row>
    <row r="10939" spans="1:10" x14ac:dyDescent="0.25">
      <c r="A10939"/>
      <c r="B10939"/>
      <c r="C10939"/>
      <c r="D10939"/>
      <c r="E10939"/>
      <c r="F10939"/>
      <c r="G10939"/>
      <c r="H10939"/>
      <c r="I10939"/>
      <c r="J10939"/>
    </row>
    <row r="10940" spans="1:10" x14ac:dyDescent="0.25">
      <c r="A10940"/>
      <c r="B10940"/>
      <c r="C10940"/>
      <c r="D10940"/>
      <c r="E10940"/>
      <c r="F10940"/>
      <c r="G10940"/>
      <c r="H10940"/>
      <c r="I10940"/>
      <c r="J10940"/>
    </row>
    <row r="10941" spans="1:10" x14ac:dyDescent="0.25">
      <c r="A10941"/>
      <c r="B10941"/>
      <c r="C10941"/>
      <c r="D10941"/>
      <c r="E10941"/>
      <c r="F10941"/>
      <c r="G10941"/>
      <c r="H10941"/>
      <c r="I10941"/>
      <c r="J10941"/>
    </row>
    <row r="10942" spans="1:10" x14ac:dyDescent="0.25">
      <c r="A10942"/>
      <c r="B10942"/>
      <c r="C10942"/>
      <c r="D10942"/>
      <c r="E10942"/>
      <c r="F10942"/>
      <c r="G10942"/>
      <c r="H10942"/>
      <c r="I10942"/>
      <c r="J10942"/>
    </row>
    <row r="10943" spans="1:10" x14ac:dyDescent="0.25">
      <c r="A10943"/>
      <c r="B10943"/>
      <c r="C10943"/>
      <c r="D10943"/>
      <c r="E10943"/>
      <c r="F10943"/>
      <c r="G10943"/>
      <c r="H10943"/>
      <c r="I10943"/>
      <c r="J10943"/>
    </row>
    <row r="10944" spans="1:10" x14ac:dyDescent="0.25">
      <c r="A10944"/>
      <c r="B10944"/>
      <c r="C10944"/>
      <c r="D10944"/>
      <c r="E10944"/>
      <c r="F10944"/>
      <c r="G10944"/>
      <c r="H10944"/>
      <c r="I10944"/>
      <c r="J10944"/>
    </row>
    <row r="10945" spans="1:10" x14ac:dyDescent="0.25">
      <c r="A10945"/>
      <c r="B10945"/>
      <c r="C10945"/>
      <c r="D10945"/>
      <c r="E10945"/>
      <c r="F10945"/>
      <c r="G10945"/>
      <c r="H10945"/>
      <c r="I10945"/>
      <c r="J10945"/>
    </row>
    <row r="10946" spans="1:10" x14ac:dyDescent="0.25">
      <c r="A10946"/>
      <c r="B10946"/>
      <c r="C10946"/>
      <c r="D10946"/>
      <c r="E10946"/>
      <c r="F10946"/>
      <c r="G10946"/>
      <c r="H10946"/>
      <c r="I10946"/>
      <c r="J10946"/>
    </row>
    <row r="10947" spans="1:10" x14ac:dyDescent="0.25">
      <c r="A10947"/>
      <c r="B10947"/>
      <c r="C10947"/>
      <c r="D10947"/>
      <c r="E10947"/>
      <c r="F10947"/>
      <c r="G10947"/>
      <c r="H10947"/>
      <c r="I10947"/>
      <c r="J10947"/>
    </row>
    <row r="10948" spans="1:10" x14ac:dyDescent="0.25">
      <c r="A10948"/>
      <c r="B10948"/>
      <c r="C10948"/>
      <c r="D10948"/>
      <c r="E10948"/>
      <c r="F10948"/>
      <c r="G10948"/>
      <c r="H10948"/>
      <c r="I10948"/>
      <c r="J10948"/>
    </row>
    <row r="10949" spans="1:10" x14ac:dyDescent="0.25">
      <c r="A10949"/>
      <c r="B10949"/>
      <c r="C10949"/>
      <c r="D10949"/>
      <c r="E10949"/>
      <c r="F10949"/>
      <c r="G10949"/>
      <c r="H10949"/>
      <c r="I10949"/>
      <c r="J10949"/>
    </row>
    <row r="10950" spans="1:10" x14ac:dyDescent="0.25">
      <c r="A10950"/>
      <c r="B10950"/>
      <c r="C10950"/>
      <c r="D10950"/>
      <c r="E10950"/>
      <c r="F10950"/>
      <c r="G10950"/>
      <c r="H10950"/>
      <c r="I10950"/>
      <c r="J10950"/>
    </row>
    <row r="10951" spans="1:10" x14ac:dyDescent="0.25">
      <c r="A10951"/>
      <c r="B10951"/>
      <c r="C10951"/>
      <c r="D10951"/>
      <c r="E10951"/>
      <c r="F10951"/>
      <c r="G10951"/>
      <c r="H10951"/>
      <c r="I10951"/>
      <c r="J10951"/>
    </row>
    <row r="10952" spans="1:10" x14ac:dyDescent="0.25">
      <c r="A10952"/>
      <c r="B10952"/>
      <c r="C10952"/>
      <c r="D10952"/>
      <c r="E10952"/>
      <c r="F10952"/>
      <c r="G10952"/>
      <c r="H10952"/>
      <c r="I10952"/>
      <c r="J10952"/>
    </row>
    <row r="10953" spans="1:10" x14ac:dyDescent="0.25">
      <c r="A10953"/>
      <c r="B10953"/>
      <c r="C10953"/>
      <c r="D10953"/>
      <c r="E10953"/>
      <c r="F10953"/>
      <c r="G10953"/>
      <c r="H10953"/>
      <c r="I10953"/>
      <c r="J10953"/>
    </row>
    <row r="10954" spans="1:10" x14ac:dyDescent="0.25">
      <c r="A10954"/>
      <c r="B10954"/>
      <c r="C10954"/>
      <c r="D10954"/>
      <c r="E10954"/>
      <c r="F10954"/>
      <c r="G10954"/>
      <c r="H10954"/>
      <c r="I10954"/>
      <c r="J10954"/>
    </row>
    <row r="10955" spans="1:10" x14ac:dyDescent="0.25">
      <c r="A10955"/>
      <c r="B10955"/>
      <c r="C10955"/>
      <c r="D10955"/>
      <c r="E10955"/>
      <c r="F10955"/>
      <c r="G10955"/>
      <c r="H10955"/>
      <c r="I10955"/>
      <c r="J10955"/>
    </row>
    <row r="10956" spans="1:10" x14ac:dyDescent="0.25">
      <c r="A10956"/>
      <c r="B10956"/>
      <c r="C10956"/>
      <c r="D10956"/>
      <c r="E10956"/>
      <c r="F10956"/>
      <c r="G10956"/>
      <c r="H10956"/>
      <c r="I10956"/>
      <c r="J10956"/>
    </row>
    <row r="10957" spans="1:10" x14ac:dyDescent="0.25">
      <c r="A10957"/>
      <c r="B10957"/>
      <c r="C10957"/>
      <c r="D10957"/>
      <c r="E10957"/>
      <c r="F10957"/>
      <c r="G10957"/>
      <c r="H10957"/>
      <c r="I10957"/>
      <c r="J10957"/>
    </row>
    <row r="10958" spans="1:10" x14ac:dyDescent="0.25">
      <c r="A10958"/>
      <c r="B10958"/>
      <c r="C10958"/>
      <c r="D10958"/>
      <c r="E10958"/>
      <c r="F10958"/>
      <c r="G10958"/>
      <c r="H10958"/>
      <c r="I10958"/>
      <c r="J10958"/>
    </row>
    <row r="10959" spans="1:10" x14ac:dyDescent="0.25">
      <c r="A10959"/>
      <c r="B10959"/>
      <c r="C10959"/>
      <c r="D10959"/>
      <c r="E10959"/>
      <c r="F10959"/>
      <c r="G10959"/>
      <c r="H10959"/>
      <c r="I10959"/>
      <c r="J10959"/>
    </row>
    <row r="10960" spans="1:10" x14ac:dyDescent="0.25">
      <c r="A10960"/>
      <c r="B10960"/>
      <c r="C10960"/>
      <c r="D10960"/>
      <c r="E10960"/>
      <c r="F10960"/>
      <c r="G10960"/>
      <c r="H10960"/>
      <c r="I10960"/>
      <c r="J10960"/>
    </row>
    <row r="10961" spans="1:10" x14ac:dyDescent="0.25">
      <c r="A10961"/>
      <c r="B10961"/>
      <c r="C10961"/>
      <c r="D10961"/>
      <c r="E10961"/>
      <c r="F10961"/>
      <c r="G10961"/>
      <c r="H10961"/>
      <c r="I10961"/>
      <c r="J10961"/>
    </row>
    <row r="10962" spans="1:10" x14ac:dyDescent="0.25">
      <c r="A10962"/>
      <c r="B10962"/>
      <c r="C10962"/>
      <c r="D10962"/>
      <c r="E10962"/>
      <c r="F10962"/>
      <c r="G10962"/>
      <c r="H10962"/>
      <c r="I10962"/>
      <c r="J10962"/>
    </row>
    <row r="10963" spans="1:10" x14ac:dyDescent="0.25">
      <c r="A10963"/>
      <c r="B10963"/>
      <c r="C10963"/>
      <c r="D10963"/>
      <c r="E10963"/>
      <c r="F10963"/>
      <c r="G10963"/>
      <c r="H10963"/>
      <c r="I10963"/>
      <c r="J10963"/>
    </row>
    <row r="10964" spans="1:10" x14ac:dyDescent="0.25">
      <c r="A10964"/>
      <c r="B10964"/>
      <c r="C10964"/>
      <c r="D10964"/>
      <c r="E10964"/>
      <c r="F10964"/>
      <c r="G10964"/>
      <c r="H10964"/>
      <c r="I10964"/>
      <c r="J10964"/>
    </row>
    <row r="10965" spans="1:10" x14ac:dyDescent="0.25">
      <c r="A10965"/>
      <c r="B10965"/>
      <c r="C10965"/>
      <c r="D10965"/>
      <c r="E10965"/>
      <c r="F10965"/>
      <c r="G10965"/>
      <c r="H10965"/>
      <c r="I10965"/>
      <c r="J10965"/>
    </row>
    <row r="10966" spans="1:10" x14ac:dyDescent="0.25">
      <c r="A10966"/>
      <c r="B10966"/>
      <c r="C10966"/>
      <c r="D10966"/>
      <c r="E10966"/>
      <c r="F10966"/>
      <c r="G10966"/>
      <c r="H10966"/>
      <c r="I10966"/>
      <c r="J10966"/>
    </row>
    <row r="10967" spans="1:10" x14ac:dyDescent="0.25">
      <c r="A10967"/>
      <c r="B10967"/>
      <c r="C10967"/>
      <c r="D10967"/>
      <c r="E10967"/>
      <c r="F10967"/>
      <c r="G10967"/>
      <c r="H10967"/>
      <c r="I10967"/>
      <c r="J10967"/>
    </row>
    <row r="10968" spans="1:10" x14ac:dyDescent="0.25">
      <c r="A10968"/>
      <c r="B10968"/>
      <c r="C10968"/>
      <c r="D10968"/>
      <c r="E10968"/>
      <c r="F10968"/>
      <c r="G10968"/>
      <c r="H10968"/>
      <c r="I10968"/>
      <c r="J10968"/>
    </row>
    <row r="10969" spans="1:10" x14ac:dyDescent="0.25">
      <c r="A10969"/>
      <c r="B10969"/>
      <c r="C10969"/>
      <c r="D10969"/>
      <c r="E10969"/>
      <c r="F10969"/>
      <c r="G10969"/>
      <c r="H10969"/>
      <c r="I10969"/>
      <c r="J10969"/>
    </row>
    <row r="10970" spans="1:10" x14ac:dyDescent="0.25">
      <c r="A10970"/>
      <c r="B10970"/>
      <c r="C10970"/>
      <c r="D10970"/>
      <c r="E10970"/>
      <c r="F10970"/>
      <c r="G10970"/>
      <c r="H10970"/>
      <c r="I10970"/>
      <c r="J10970"/>
    </row>
    <row r="10971" spans="1:10" x14ac:dyDescent="0.25">
      <c r="A10971"/>
      <c r="B10971"/>
      <c r="C10971"/>
      <c r="D10971"/>
      <c r="E10971"/>
      <c r="F10971"/>
      <c r="G10971"/>
      <c r="H10971"/>
      <c r="I10971"/>
      <c r="J10971"/>
    </row>
    <row r="10972" spans="1:10" x14ac:dyDescent="0.25">
      <c r="A10972"/>
      <c r="B10972"/>
      <c r="C10972"/>
      <c r="D10972"/>
      <c r="E10972"/>
      <c r="F10972"/>
      <c r="G10972"/>
      <c r="H10972"/>
      <c r="I10972"/>
      <c r="J10972"/>
    </row>
    <row r="10973" spans="1:10" x14ac:dyDescent="0.25">
      <c r="A10973"/>
      <c r="B10973"/>
      <c r="C10973"/>
      <c r="D10973"/>
      <c r="E10973"/>
      <c r="F10973"/>
      <c r="G10973"/>
      <c r="H10973"/>
      <c r="I10973"/>
      <c r="J10973"/>
    </row>
    <row r="10974" spans="1:10" x14ac:dyDescent="0.25">
      <c r="A10974"/>
      <c r="B10974"/>
      <c r="C10974"/>
      <c r="D10974"/>
      <c r="E10974"/>
      <c r="F10974"/>
      <c r="G10974"/>
      <c r="H10974"/>
      <c r="I10974"/>
      <c r="J10974"/>
    </row>
    <row r="10975" spans="1:10" x14ac:dyDescent="0.25">
      <c r="A10975"/>
      <c r="B10975"/>
      <c r="C10975"/>
      <c r="D10975"/>
      <c r="E10975"/>
      <c r="F10975"/>
      <c r="G10975"/>
      <c r="H10975"/>
      <c r="I10975"/>
      <c r="J10975"/>
    </row>
    <row r="10976" spans="1:10" x14ac:dyDescent="0.25">
      <c r="A10976"/>
      <c r="B10976"/>
      <c r="C10976"/>
      <c r="D10976"/>
      <c r="E10976"/>
      <c r="F10976"/>
      <c r="G10976"/>
      <c r="H10976"/>
      <c r="I10976"/>
      <c r="J10976"/>
    </row>
    <row r="10977" spans="1:10" x14ac:dyDescent="0.25">
      <c r="A10977"/>
      <c r="B10977"/>
      <c r="C10977"/>
      <c r="D10977"/>
      <c r="E10977"/>
      <c r="F10977"/>
      <c r="G10977"/>
      <c r="H10977"/>
      <c r="I10977"/>
      <c r="J10977"/>
    </row>
    <row r="10978" spans="1:10" x14ac:dyDescent="0.25">
      <c r="A10978"/>
      <c r="B10978"/>
      <c r="C10978"/>
      <c r="D10978"/>
      <c r="E10978"/>
      <c r="F10978"/>
      <c r="G10978"/>
      <c r="H10978"/>
      <c r="I10978"/>
      <c r="J10978"/>
    </row>
    <row r="10979" spans="1:10" x14ac:dyDescent="0.25">
      <c r="A10979"/>
      <c r="B10979"/>
      <c r="C10979"/>
      <c r="D10979"/>
      <c r="E10979"/>
      <c r="F10979"/>
      <c r="G10979"/>
      <c r="H10979"/>
      <c r="I10979"/>
      <c r="J10979"/>
    </row>
    <row r="10980" spans="1:10" x14ac:dyDescent="0.25">
      <c r="A10980"/>
      <c r="B10980"/>
      <c r="C10980"/>
      <c r="D10980"/>
      <c r="E10980"/>
      <c r="F10980"/>
      <c r="G10980"/>
      <c r="H10980"/>
      <c r="I10980"/>
      <c r="J10980"/>
    </row>
    <row r="10981" spans="1:10" x14ac:dyDescent="0.25">
      <c r="A10981"/>
      <c r="B10981"/>
      <c r="C10981"/>
      <c r="D10981"/>
      <c r="E10981"/>
      <c r="F10981"/>
      <c r="G10981"/>
      <c r="H10981"/>
      <c r="I10981"/>
      <c r="J10981"/>
    </row>
    <row r="10982" spans="1:10" x14ac:dyDescent="0.25">
      <c r="A10982"/>
      <c r="B10982"/>
      <c r="C10982"/>
      <c r="D10982"/>
      <c r="E10982"/>
      <c r="F10982"/>
      <c r="G10982"/>
      <c r="H10982"/>
      <c r="I10982"/>
      <c r="J10982"/>
    </row>
    <row r="10983" spans="1:10" x14ac:dyDescent="0.25">
      <c r="A10983"/>
      <c r="B10983"/>
      <c r="C10983"/>
      <c r="D10983"/>
      <c r="E10983"/>
      <c r="F10983"/>
      <c r="G10983"/>
      <c r="H10983"/>
      <c r="I10983"/>
      <c r="J10983"/>
    </row>
    <row r="10984" spans="1:10" x14ac:dyDescent="0.25">
      <c r="A10984"/>
      <c r="B10984"/>
      <c r="C10984"/>
      <c r="D10984"/>
      <c r="E10984"/>
      <c r="F10984"/>
      <c r="G10984"/>
      <c r="H10984"/>
      <c r="I10984"/>
      <c r="J10984"/>
    </row>
    <row r="10985" spans="1:10" x14ac:dyDescent="0.25">
      <c r="A10985"/>
      <c r="B10985"/>
      <c r="C10985"/>
      <c r="D10985"/>
      <c r="E10985"/>
      <c r="F10985"/>
      <c r="G10985"/>
      <c r="H10985"/>
      <c r="I10985"/>
      <c r="J10985"/>
    </row>
    <row r="10986" spans="1:10" x14ac:dyDescent="0.25">
      <c r="A10986"/>
      <c r="B10986"/>
      <c r="C10986"/>
      <c r="D10986"/>
      <c r="E10986"/>
      <c r="F10986"/>
      <c r="G10986"/>
      <c r="H10986"/>
      <c r="I10986"/>
      <c r="J10986"/>
    </row>
    <row r="10987" spans="1:10" x14ac:dyDescent="0.25">
      <c r="A10987"/>
      <c r="B10987"/>
      <c r="C10987"/>
      <c r="D10987"/>
      <c r="E10987"/>
      <c r="F10987"/>
      <c r="G10987"/>
      <c r="H10987"/>
      <c r="I10987"/>
      <c r="J10987"/>
    </row>
    <row r="10988" spans="1:10" x14ac:dyDescent="0.25">
      <c r="A10988"/>
      <c r="B10988"/>
      <c r="C10988"/>
      <c r="D10988"/>
      <c r="E10988"/>
      <c r="F10988"/>
      <c r="G10988"/>
      <c r="H10988"/>
      <c r="I10988"/>
      <c r="J10988"/>
    </row>
    <row r="10989" spans="1:10" x14ac:dyDescent="0.25">
      <c r="A10989"/>
      <c r="B10989"/>
      <c r="C10989"/>
      <c r="D10989"/>
      <c r="E10989"/>
      <c r="F10989"/>
      <c r="G10989"/>
      <c r="H10989"/>
      <c r="I10989"/>
      <c r="J10989"/>
    </row>
    <row r="10990" spans="1:10" x14ac:dyDescent="0.25">
      <c r="A10990"/>
      <c r="B10990"/>
      <c r="C10990"/>
      <c r="D10990"/>
      <c r="E10990"/>
      <c r="F10990"/>
      <c r="G10990"/>
      <c r="H10990"/>
      <c r="I10990"/>
      <c r="J10990"/>
    </row>
    <row r="10991" spans="1:10" x14ac:dyDescent="0.25">
      <c r="A10991"/>
      <c r="B10991"/>
      <c r="C10991"/>
      <c r="D10991"/>
      <c r="E10991"/>
      <c r="F10991"/>
      <c r="G10991"/>
      <c r="H10991"/>
      <c r="I10991"/>
      <c r="J10991"/>
    </row>
    <row r="10992" spans="1:10" x14ac:dyDescent="0.25">
      <c r="A10992"/>
      <c r="B10992"/>
      <c r="C10992"/>
      <c r="D10992"/>
      <c r="E10992"/>
      <c r="F10992"/>
      <c r="G10992"/>
      <c r="H10992"/>
      <c r="I10992"/>
      <c r="J10992"/>
    </row>
    <row r="10993" spans="1:10" x14ac:dyDescent="0.25">
      <c r="A10993"/>
      <c r="B10993"/>
      <c r="C10993"/>
      <c r="D10993"/>
      <c r="E10993"/>
      <c r="F10993"/>
      <c r="G10993"/>
      <c r="H10993"/>
      <c r="I10993"/>
      <c r="J10993"/>
    </row>
    <row r="10994" spans="1:10" x14ac:dyDescent="0.25">
      <c r="A10994"/>
      <c r="B10994"/>
      <c r="C10994"/>
      <c r="D10994"/>
      <c r="E10994"/>
      <c r="F10994"/>
      <c r="G10994"/>
      <c r="H10994"/>
      <c r="I10994"/>
      <c r="J10994"/>
    </row>
    <row r="10995" spans="1:10" x14ac:dyDescent="0.25">
      <c r="A10995"/>
      <c r="B10995"/>
      <c r="C10995"/>
      <c r="D10995"/>
      <c r="E10995"/>
      <c r="F10995"/>
      <c r="G10995"/>
      <c r="H10995"/>
      <c r="I10995"/>
      <c r="J10995"/>
    </row>
    <row r="10996" spans="1:10" x14ac:dyDescent="0.25">
      <c r="A10996"/>
      <c r="B10996"/>
      <c r="C10996"/>
      <c r="D10996"/>
      <c r="E10996"/>
      <c r="F10996"/>
      <c r="G10996"/>
      <c r="H10996"/>
      <c r="I10996"/>
      <c r="J10996"/>
    </row>
    <row r="10997" spans="1:10" x14ac:dyDescent="0.25">
      <c r="A10997"/>
      <c r="B10997"/>
      <c r="C10997"/>
      <c r="D10997"/>
      <c r="E10997"/>
      <c r="F10997"/>
      <c r="G10997"/>
      <c r="H10997"/>
      <c r="I10997"/>
      <c r="J10997"/>
    </row>
    <row r="10998" spans="1:10" x14ac:dyDescent="0.25">
      <c r="A10998"/>
      <c r="B10998"/>
      <c r="C10998"/>
      <c r="D10998"/>
      <c r="E10998"/>
      <c r="F10998"/>
      <c r="G10998"/>
      <c r="H10998"/>
      <c r="I10998"/>
      <c r="J10998"/>
    </row>
    <row r="10999" spans="1:10" x14ac:dyDescent="0.25">
      <c r="A10999"/>
      <c r="B10999"/>
      <c r="C10999"/>
      <c r="D10999"/>
      <c r="E10999"/>
      <c r="F10999"/>
      <c r="G10999"/>
      <c r="H10999"/>
      <c r="I10999"/>
      <c r="J10999"/>
    </row>
    <row r="11000" spans="1:10" x14ac:dyDescent="0.25">
      <c r="A11000"/>
      <c r="B11000"/>
      <c r="C11000"/>
      <c r="D11000"/>
      <c r="E11000"/>
      <c r="F11000"/>
      <c r="G11000"/>
      <c r="H11000"/>
      <c r="I11000"/>
      <c r="J11000"/>
    </row>
    <row r="11001" spans="1:10" x14ac:dyDescent="0.25">
      <c r="A11001"/>
      <c r="B11001"/>
      <c r="C11001"/>
      <c r="D11001"/>
      <c r="E11001"/>
      <c r="F11001"/>
      <c r="G11001"/>
      <c r="H11001"/>
      <c r="I11001"/>
      <c r="J11001"/>
    </row>
    <row r="11002" spans="1:10" x14ac:dyDescent="0.25">
      <c r="A11002"/>
      <c r="B11002"/>
      <c r="C11002"/>
      <c r="D11002"/>
      <c r="E11002"/>
      <c r="F11002"/>
      <c r="G11002"/>
      <c r="H11002"/>
      <c r="I11002"/>
      <c r="J11002"/>
    </row>
    <row r="11003" spans="1:10" x14ac:dyDescent="0.25">
      <c r="A11003"/>
      <c r="B11003"/>
      <c r="C11003"/>
      <c r="D11003"/>
      <c r="E11003"/>
      <c r="F11003"/>
      <c r="G11003"/>
      <c r="H11003"/>
      <c r="I11003"/>
      <c r="J11003"/>
    </row>
    <row r="11004" spans="1:10" x14ac:dyDescent="0.25">
      <c r="A11004"/>
      <c r="B11004"/>
      <c r="C11004"/>
      <c r="D11004"/>
      <c r="E11004"/>
      <c r="F11004"/>
      <c r="G11004"/>
      <c r="H11004"/>
      <c r="I11004"/>
      <c r="J11004"/>
    </row>
    <row r="11005" spans="1:10" x14ac:dyDescent="0.25">
      <c r="A11005"/>
      <c r="B11005"/>
      <c r="C11005"/>
      <c r="D11005"/>
      <c r="E11005"/>
      <c r="F11005"/>
      <c r="G11005"/>
      <c r="H11005"/>
      <c r="I11005"/>
      <c r="J11005"/>
    </row>
    <row r="11006" spans="1:10" x14ac:dyDescent="0.25">
      <c r="A11006"/>
      <c r="B11006"/>
      <c r="C11006"/>
      <c r="D11006"/>
      <c r="E11006"/>
      <c r="F11006"/>
      <c r="G11006"/>
      <c r="H11006"/>
      <c r="I11006"/>
      <c r="J11006"/>
    </row>
    <row r="11007" spans="1:10" x14ac:dyDescent="0.25">
      <c r="A11007"/>
      <c r="B11007"/>
      <c r="C11007"/>
      <c r="D11007"/>
      <c r="E11007"/>
      <c r="F11007"/>
      <c r="G11007"/>
      <c r="H11007"/>
      <c r="I11007"/>
      <c r="J11007"/>
    </row>
    <row r="11008" spans="1:10" x14ac:dyDescent="0.25">
      <c r="A11008"/>
      <c r="B11008"/>
      <c r="C11008"/>
      <c r="D11008"/>
      <c r="E11008"/>
      <c r="F11008"/>
      <c r="G11008"/>
      <c r="H11008"/>
      <c r="I11008"/>
      <c r="J11008"/>
    </row>
    <row r="11009" spans="1:10" x14ac:dyDescent="0.25">
      <c r="A11009"/>
      <c r="B11009"/>
      <c r="C11009"/>
      <c r="D11009"/>
      <c r="E11009"/>
      <c r="F11009"/>
      <c r="G11009"/>
      <c r="H11009"/>
      <c r="I11009"/>
      <c r="J11009"/>
    </row>
    <row r="11010" spans="1:10" x14ac:dyDescent="0.25">
      <c r="A11010"/>
      <c r="B11010"/>
      <c r="C11010"/>
      <c r="D11010"/>
      <c r="E11010"/>
      <c r="F11010"/>
      <c r="G11010"/>
      <c r="H11010"/>
      <c r="I11010"/>
      <c r="J11010"/>
    </row>
    <row r="11011" spans="1:10" x14ac:dyDescent="0.25">
      <c r="A11011"/>
      <c r="B11011"/>
      <c r="C11011"/>
      <c r="D11011"/>
      <c r="E11011"/>
      <c r="F11011"/>
      <c r="G11011"/>
      <c r="H11011"/>
      <c r="I11011"/>
      <c r="J11011"/>
    </row>
    <row r="11012" spans="1:10" x14ac:dyDescent="0.25">
      <c r="A11012"/>
      <c r="B11012"/>
      <c r="C11012"/>
      <c r="D11012"/>
      <c r="E11012"/>
      <c r="F11012"/>
      <c r="G11012"/>
      <c r="H11012"/>
      <c r="I11012"/>
      <c r="J11012"/>
    </row>
    <row r="11013" spans="1:10" x14ac:dyDescent="0.25">
      <c r="A11013"/>
      <c r="B11013"/>
      <c r="C11013"/>
      <c r="D11013"/>
      <c r="E11013"/>
      <c r="F11013"/>
      <c r="G11013"/>
      <c r="H11013"/>
      <c r="I11013"/>
      <c r="J11013"/>
    </row>
    <row r="11014" spans="1:10" x14ac:dyDescent="0.25">
      <c r="A11014"/>
      <c r="B11014"/>
      <c r="C11014"/>
      <c r="D11014"/>
      <c r="E11014"/>
      <c r="F11014"/>
      <c r="G11014"/>
      <c r="H11014"/>
      <c r="I11014"/>
      <c r="J11014"/>
    </row>
    <row r="11015" spans="1:10" x14ac:dyDescent="0.25">
      <c r="A11015"/>
      <c r="B11015"/>
      <c r="C11015"/>
      <c r="D11015"/>
      <c r="E11015"/>
      <c r="F11015"/>
      <c r="G11015"/>
      <c r="H11015"/>
      <c r="I11015"/>
      <c r="J11015"/>
    </row>
    <row r="11016" spans="1:10" x14ac:dyDescent="0.25">
      <c r="A11016"/>
      <c r="B11016"/>
      <c r="C11016"/>
      <c r="D11016"/>
      <c r="E11016"/>
      <c r="F11016"/>
      <c r="G11016"/>
      <c r="H11016"/>
      <c r="I11016"/>
      <c r="J11016"/>
    </row>
    <row r="11017" spans="1:10" x14ac:dyDescent="0.25">
      <c r="A11017"/>
      <c r="B11017"/>
      <c r="C11017"/>
      <c r="D11017"/>
      <c r="E11017"/>
      <c r="F11017"/>
      <c r="G11017"/>
      <c r="H11017"/>
      <c r="I11017"/>
      <c r="J11017"/>
    </row>
    <row r="11018" spans="1:10" x14ac:dyDescent="0.25">
      <c r="A11018"/>
      <c r="B11018"/>
      <c r="C11018"/>
      <c r="D11018"/>
      <c r="E11018"/>
      <c r="F11018"/>
      <c r="G11018"/>
      <c r="H11018"/>
      <c r="I11018"/>
      <c r="J11018"/>
    </row>
    <row r="11019" spans="1:10" x14ac:dyDescent="0.25">
      <c r="A11019"/>
      <c r="B11019"/>
      <c r="C11019"/>
      <c r="D11019"/>
      <c r="E11019"/>
      <c r="F11019"/>
      <c r="G11019"/>
      <c r="H11019"/>
      <c r="I11019"/>
      <c r="J11019"/>
    </row>
    <row r="11020" spans="1:10" x14ac:dyDescent="0.25">
      <c r="A11020"/>
      <c r="B11020"/>
      <c r="C11020"/>
      <c r="D11020"/>
      <c r="E11020"/>
      <c r="F11020"/>
      <c r="G11020"/>
      <c r="H11020"/>
      <c r="I11020"/>
      <c r="J11020"/>
    </row>
    <row r="11021" spans="1:10" x14ac:dyDescent="0.25">
      <c r="A11021"/>
      <c r="B11021"/>
      <c r="C11021"/>
      <c r="D11021"/>
      <c r="E11021"/>
      <c r="F11021"/>
      <c r="G11021"/>
      <c r="H11021"/>
      <c r="I11021"/>
      <c r="J11021"/>
    </row>
    <row r="11022" spans="1:10" x14ac:dyDescent="0.25">
      <c r="A11022"/>
      <c r="B11022"/>
      <c r="C11022"/>
      <c r="D11022"/>
      <c r="E11022"/>
      <c r="F11022"/>
      <c r="G11022"/>
      <c r="H11022"/>
      <c r="I11022"/>
      <c r="J11022"/>
    </row>
    <row r="11023" spans="1:10" x14ac:dyDescent="0.25">
      <c r="A11023"/>
      <c r="B11023"/>
      <c r="C11023"/>
      <c r="D11023"/>
      <c r="E11023"/>
      <c r="F11023"/>
      <c r="G11023"/>
      <c r="H11023"/>
      <c r="I11023"/>
      <c r="J11023"/>
    </row>
    <row r="11024" spans="1:10" x14ac:dyDescent="0.25">
      <c r="A11024"/>
      <c r="B11024"/>
      <c r="C11024"/>
      <c r="D11024"/>
      <c r="E11024"/>
      <c r="F11024"/>
      <c r="G11024"/>
      <c r="H11024"/>
      <c r="I11024"/>
      <c r="J11024"/>
    </row>
    <row r="11025" spans="1:10" x14ac:dyDescent="0.25">
      <c r="A11025"/>
      <c r="B11025"/>
      <c r="C11025"/>
      <c r="D11025"/>
      <c r="E11025"/>
      <c r="F11025"/>
      <c r="G11025"/>
      <c r="H11025"/>
      <c r="I11025"/>
      <c r="J11025"/>
    </row>
    <row r="11026" spans="1:10" x14ac:dyDescent="0.25">
      <c r="A11026"/>
      <c r="B11026"/>
      <c r="C11026"/>
      <c r="D11026"/>
      <c r="E11026"/>
      <c r="F11026"/>
      <c r="G11026"/>
      <c r="H11026"/>
      <c r="I11026"/>
      <c r="J11026"/>
    </row>
    <row r="11027" spans="1:10" x14ac:dyDescent="0.25">
      <c r="A11027"/>
      <c r="B11027"/>
      <c r="C11027"/>
      <c r="D11027"/>
      <c r="E11027"/>
      <c r="F11027"/>
      <c r="G11027"/>
      <c r="H11027"/>
      <c r="I11027"/>
      <c r="J11027"/>
    </row>
    <row r="11028" spans="1:10" x14ac:dyDescent="0.25">
      <c r="A11028"/>
      <c r="B11028"/>
      <c r="C11028"/>
      <c r="D11028"/>
      <c r="E11028"/>
      <c r="F11028"/>
      <c r="G11028"/>
      <c r="H11028"/>
      <c r="I11028"/>
      <c r="J11028"/>
    </row>
    <row r="11029" spans="1:10" x14ac:dyDescent="0.25">
      <c r="A11029"/>
      <c r="B11029"/>
      <c r="C11029"/>
      <c r="D11029"/>
      <c r="E11029"/>
      <c r="F11029"/>
      <c r="G11029"/>
      <c r="H11029"/>
      <c r="I11029"/>
      <c r="J11029"/>
    </row>
    <row r="11030" spans="1:10" x14ac:dyDescent="0.25">
      <c r="A11030"/>
      <c r="B11030"/>
      <c r="C11030"/>
      <c r="D11030"/>
      <c r="E11030"/>
      <c r="F11030"/>
      <c r="G11030"/>
      <c r="H11030"/>
      <c r="I11030"/>
      <c r="J11030"/>
    </row>
    <row r="11031" spans="1:10" x14ac:dyDescent="0.25">
      <c r="A11031"/>
      <c r="B11031"/>
      <c r="C11031"/>
      <c r="D11031"/>
      <c r="E11031"/>
      <c r="F11031"/>
      <c r="G11031"/>
      <c r="H11031"/>
      <c r="I11031"/>
      <c r="J11031"/>
    </row>
    <row r="11032" spans="1:10" x14ac:dyDescent="0.25">
      <c r="A11032"/>
      <c r="B11032"/>
      <c r="C11032"/>
      <c r="D11032"/>
      <c r="E11032"/>
      <c r="F11032"/>
      <c r="G11032"/>
      <c r="H11032"/>
      <c r="I11032"/>
      <c r="J11032"/>
    </row>
    <row r="11033" spans="1:10" x14ac:dyDescent="0.25">
      <c r="A11033"/>
      <c r="B11033"/>
      <c r="C11033"/>
      <c r="D11033"/>
      <c r="E11033"/>
      <c r="F11033"/>
      <c r="G11033"/>
      <c r="H11033"/>
      <c r="I11033"/>
      <c r="J11033"/>
    </row>
    <row r="11034" spans="1:10" x14ac:dyDescent="0.25">
      <c r="A11034"/>
      <c r="B11034"/>
      <c r="C11034"/>
      <c r="D11034"/>
      <c r="E11034"/>
      <c r="F11034"/>
      <c r="G11034"/>
      <c r="H11034"/>
      <c r="I11034"/>
      <c r="J11034"/>
    </row>
    <row r="11035" spans="1:10" x14ac:dyDescent="0.25">
      <c r="A11035"/>
      <c r="B11035"/>
      <c r="C11035"/>
      <c r="D11035"/>
      <c r="E11035"/>
      <c r="F11035"/>
      <c r="G11035"/>
      <c r="H11035"/>
      <c r="I11035"/>
      <c r="J11035"/>
    </row>
    <row r="11036" spans="1:10" x14ac:dyDescent="0.25">
      <c r="A11036"/>
      <c r="B11036"/>
      <c r="C11036"/>
      <c r="D11036"/>
      <c r="E11036"/>
      <c r="F11036"/>
      <c r="G11036"/>
      <c r="H11036"/>
      <c r="I11036"/>
      <c r="J11036"/>
    </row>
    <row r="11037" spans="1:10" x14ac:dyDescent="0.25">
      <c r="A11037"/>
      <c r="B11037"/>
      <c r="C11037"/>
      <c r="D11037"/>
      <c r="E11037"/>
      <c r="F11037"/>
      <c r="G11037"/>
      <c r="H11037"/>
      <c r="I11037"/>
      <c r="J11037"/>
    </row>
    <row r="11038" spans="1:10" x14ac:dyDescent="0.25">
      <c r="A11038"/>
      <c r="B11038"/>
      <c r="C11038"/>
      <c r="D11038"/>
      <c r="E11038"/>
      <c r="F11038"/>
      <c r="G11038"/>
      <c r="H11038"/>
      <c r="I11038"/>
      <c r="J11038"/>
    </row>
    <row r="11039" spans="1:10" x14ac:dyDescent="0.25">
      <c r="A11039"/>
      <c r="B11039"/>
      <c r="C11039"/>
      <c r="D11039"/>
      <c r="E11039"/>
      <c r="F11039"/>
      <c r="G11039"/>
      <c r="H11039"/>
      <c r="I11039"/>
      <c r="J11039"/>
    </row>
    <row r="11040" spans="1:10" x14ac:dyDescent="0.25">
      <c r="A11040"/>
      <c r="B11040"/>
      <c r="C11040"/>
      <c r="D11040"/>
      <c r="E11040"/>
      <c r="F11040"/>
      <c r="G11040"/>
      <c r="H11040"/>
      <c r="I11040"/>
      <c r="J11040"/>
    </row>
    <row r="11041" spans="1:10" x14ac:dyDescent="0.25">
      <c r="A11041"/>
      <c r="B11041"/>
      <c r="C11041"/>
      <c r="D11041"/>
      <c r="E11041"/>
      <c r="F11041"/>
      <c r="G11041"/>
      <c r="H11041"/>
      <c r="I11041"/>
      <c r="J11041"/>
    </row>
    <row r="11042" spans="1:10" x14ac:dyDescent="0.25">
      <c r="A11042"/>
      <c r="B11042"/>
      <c r="C11042"/>
      <c r="D11042"/>
      <c r="E11042"/>
      <c r="F11042"/>
      <c r="G11042"/>
      <c r="H11042"/>
      <c r="I11042"/>
      <c r="J11042"/>
    </row>
    <row r="11043" spans="1:10" x14ac:dyDescent="0.25">
      <c r="A11043"/>
      <c r="B11043"/>
      <c r="C11043"/>
      <c r="D11043"/>
      <c r="E11043"/>
      <c r="F11043"/>
      <c r="G11043"/>
      <c r="H11043"/>
      <c r="I11043"/>
      <c r="J11043"/>
    </row>
    <row r="11044" spans="1:10" x14ac:dyDescent="0.25">
      <c r="A11044"/>
      <c r="B11044"/>
      <c r="C11044"/>
      <c r="D11044"/>
      <c r="E11044"/>
      <c r="F11044"/>
      <c r="G11044"/>
      <c r="H11044"/>
      <c r="I11044"/>
      <c r="J11044"/>
    </row>
    <row r="11045" spans="1:10" x14ac:dyDescent="0.25">
      <c r="A11045"/>
      <c r="B11045"/>
      <c r="C11045"/>
      <c r="D11045"/>
      <c r="E11045"/>
      <c r="F11045"/>
      <c r="G11045"/>
      <c r="H11045"/>
      <c r="I11045"/>
      <c r="J11045"/>
    </row>
    <row r="11046" spans="1:10" x14ac:dyDescent="0.25">
      <c r="A11046"/>
      <c r="B11046"/>
      <c r="C11046"/>
      <c r="D11046"/>
      <c r="E11046"/>
      <c r="F11046"/>
      <c r="G11046"/>
      <c r="H11046"/>
      <c r="I11046"/>
      <c r="J11046"/>
    </row>
    <row r="11047" spans="1:10" x14ac:dyDescent="0.25">
      <c r="A11047"/>
      <c r="B11047"/>
      <c r="C11047"/>
      <c r="D11047"/>
      <c r="E11047"/>
      <c r="F11047"/>
      <c r="G11047"/>
      <c r="H11047"/>
      <c r="I11047"/>
      <c r="J11047"/>
    </row>
    <row r="11048" spans="1:10" x14ac:dyDescent="0.25">
      <c r="A11048"/>
      <c r="B11048"/>
      <c r="C11048"/>
      <c r="D11048"/>
      <c r="E11048"/>
      <c r="F11048"/>
      <c r="G11048"/>
      <c r="H11048"/>
      <c r="I11048"/>
      <c r="J11048"/>
    </row>
    <row r="11049" spans="1:10" x14ac:dyDescent="0.25">
      <c r="A11049"/>
      <c r="B11049"/>
      <c r="C11049"/>
      <c r="D11049"/>
      <c r="E11049"/>
      <c r="F11049"/>
      <c r="G11049"/>
      <c r="H11049"/>
      <c r="I11049"/>
      <c r="J11049"/>
    </row>
    <row r="11050" spans="1:10" x14ac:dyDescent="0.25">
      <c r="A11050"/>
      <c r="B11050"/>
      <c r="C11050"/>
      <c r="D11050"/>
      <c r="E11050"/>
      <c r="F11050"/>
      <c r="G11050"/>
      <c r="H11050"/>
      <c r="I11050"/>
      <c r="J11050"/>
    </row>
    <row r="11051" spans="1:10" x14ac:dyDescent="0.25">
      <c r="A11051"/>
      <c r="B11051"/>
      <c r="C11051"/>
      <c r="D11051"/>
      <c r="E11051"/>
      <c r="F11051"/>
      <c r="G11051"/>
      <c r="H11051"/>
      <c r="I11051"/>
      <c r="J11051"/>
    </row>
    <row r="11052" spans="1:10" x14ac:dyDescent="0.25">
      <c r="A11052"/>
      <c r="B11052"/>
      <c r="C11052"/>
      <c r="D11052"/>
      <c r="E11052"/>
      <c r="F11052"/>
      <c r="G11052"/>
      <c r="H11052"/>
      <c r="I11052"/>
      <c r="J11052"/>
    </row>
    <row r="11053" spans="1:10" x14ac:dyDescent="0.25">
      <c r="A11053"/>
      <c r="B11053"/>
      <c r="C11053"/>
      <c r="D11053"/>
      <c r="E11053"/>
      <c r="F11053"/>
      <c r="G11053"/>
      <c r="H11053"/>
      <c r="I11053"/>
      <c r="J11053"/>
    </row>
    <row r="11054" spans="1:10" x14ac:dyDescent="0.25">
      <c r="A11054"/>
      <c r="B11054"/>
      <c r="C11054"/>
      <c r="D11054"/>
      <c r="E11054"/>
      <c r="F11054"/>
      <c r="G11054"/>
      <c r="H11054"/>
      <c r="I11054"/>
      <c r="J11054"/>
    </row>
    <row r="11055" spans="1:10" x14ac:dyDescent="0.25">
      <c r="A11055"/>
      <c r="B11055"/>
      <c r="C11055"/>
      <c r="D11055"/>
      <c r="E11055"/>
      <c r="F11055"/>
      <c r="G11055"/>
      <c r="H11055"/>
      <c r="I11055"/>
      <c r="J11055"/>
    </row>
    <row r="11056" spans="1:10" x14ac:dyDescent="0.25">
      <c r="A11056"/>
      <c r="B11056"/>
      <c r="C11056"/>
      <c r="D11056"/>
      <c r="E11056"/>
      <c r="F11056"/>
      <c r="G11056"/>
      <c r="H11056"/>
      <c r="I11056"/>
      <c r="J11056"/>
    </row>
    <row r="11057" spans="1:10" x14ac:dyDescent="0.25">
      <c r="A11057"/>
      <c r="B11057"/>
      <c r="C11057"/>
      <c r="D11057"/>
      <c r="E11057"/>
      <c r="F11057"/>
      <c r="G11057"/>
      <c r="H11057"/>
      <c r="I11057"/>
      <c r="J11057"/>
    </row>
    <row r="11058" spans="1:10" x14ac:dyDescent="0.25">
      <c r="A11058"/>
      <c r="B11058"/>
      <c r="C11058"/>
      <c r="D11058"/>
      <c r="E11058"/>
      <c r="F11058"/>
      <c r="G11058"/>
      <c r="H11058"/>
      <c r="I11058"/>
      <c r="J11058"/>
    </row>
    <row r="11059" spans="1:10" x14ac:dyDescent="0.25">
      <c r="A11059"/>
      <c r="B11059"/>
      <c r="C11059"/>
      <c r="D11059"/>
      <c r="E11059"/>
      <c r="F11059"/>
      <c r="G11059"/>
      <c r="H11059"/>
      <c r="I11059"/>
      <c r="J11059"/>
    </row>
    <row r="11060" spans="1:10" x14ac:dyDescent="0.25">
      <c r="A11060"/>
      <c r="B11060"/>
      <c r="C11060"/>
      <c r="D11060"/>
      <c r="E11060"/>
      <c r="F11060"/>
      <c r="G11060"/>
      <c r="H11060"/>
      <c r="I11060"/>
      <c r="J11060"/>
    </row>
    <row r="11061" spans="1:10" x14ac:dyDescent="0.25">
      <c r="A11061"/>
      <c r="B11061"/>
      <c r="C11061"/>
      <c r="D11061"/>
      <c r="E11061"/>
      <c r="F11061"/>
      <c r="G11061"/>
      <c r="H11061"/>
      <c r="I11061"/>
      <c r="J11061"/>
    </row>
    <row r="11062" spans="1:10" x14ac:dyDescent="0.25">
      <c r="A11062"/>
      <c r="B11062"/>
      <c r="C11062"/>
      <c r="D11062"/>
      <c r="E11062"/>
      <c r="F11062"/>
      <c r="G11062"/>
      <c r="H11062"/>
      <c r="I11062"/>
      <c r="J11062"/>
    </row>
    <row r="11063" spans="1:10" x14ac:dyDescent="0.25">
      <c r="A11063"/>
      <c r="B11063"/>
      <c r="C11063"/>
      <c r="D11063"/>
      <c r="E11063"/>
      <c r="F11063"/>
      <c r="G11063"/>
      <c r="H11063"/>
      <c r="I11063"/>
      <c r="J11063"/>
    </row>
    <row r="11064" spans="1:10" x14ac:dyDescent="0.25">
      <c r="A11064"/>
      <c r="B11064"/>
      <c r="C11064"/>
      <c r="D11064"/>
      <c r="E11064"/>
      <c r="F11064"/>
      <c r="G11064"/>
      <c r="H11064"/>
      <c r="I11064"/>
      <c r="J11064"/>
    </row>
    <row r="11065" spans="1:10" x14ac:dyDescent="0.25">
      <c r="A11065"/>
      <c r="B11065"/>
      <c r="C11065"/>
      <c r="D11065"/>
      <c r="E11065"/>
      <c r="F11065"/>
      <c r="G11065"/>
      <c r="H11065"/>
      <c r="I11065"/>
      <c r="J11065"/>
    </row>
    <row r="11066" spans="1:10" x14ac:dyDescent="0.25">
      <c r="A11066"/>
      <c r="B11066"/>
      <c r="C11066"/>
      <c r="D11066"/>
      <c r="E11066"/>
      <c r="F11066"/>
      <c r="G11066"/>
      <c r="H11066"/>
      <c r="I11066"/>
      <c r="J11066"/>
    </row>
    <row r="11067" spans="1:10" x14ac:dyDescent="0.25">
      <c r="A11067"/>
      <c r="B11067"/>
      <c r="C11067"/>
      <c r="D11067"/>
      <c r="E11067"/>
      <c r="F11067"/>
      <c r="G11067"/>
      <c r="H11067"/>
      <c r="I11067"/>
      <c r="J11067"/>
    </row>
    <row r="11068" spans="1:10" x14ac:dyDescent="0.25">
      <c r="A11068"/>
      <c r="B11068"/>
      <c r="C11068"/>
      <c r="D11068"/>
      <c r="E11068"/>
      <c r="F11068"/>
      <c r="G11068"/>
      <c r="H11068"/>
      <c r="I11068"/>
      <c r="J11068"/>
    </row>
    <row r="11069" spans="1:10" x14ac:dyDescent="0.25">
      <c r="A11069"/>
      <c r="B11069"/>
      <c r="C11069"/>
      <c r="D11069"/>
      <c r="E11069"/>
      <c r="F11069"/>
      <c r="G11069"/>
      <c r="H11069"/>
      <c r="I11069"/>
      <c r="J11069"/>
    </row>
    <row r="11070" spans="1:10" x14ac:dyDescent="0.25">
      <c r="A11070"/>
      <c r="B11070"/>
      <c r="C11070"/>
      <c r="D11070"/>
      <c r="E11070"/>
      <c r="F11070"/>
      <c r="G11070"/>
      <c r="H11070"/>
      <c r="I11070"/>
      <c r="J11070"/>
    </row>
    <row r="11071" spans="1:10" x14ac:dyDescent="0.25">
      <c r="A11071"/>
      <c r="B11071"/>
      <c r="C11071"/>
      <c r="D11071"/>
      <c r="E11071"/>
      <c r="F11071"/>
      <c r="G11071"/>
      <c r="H11071"/>
      <c r="I11071"/>
      <c r="J11071"/>
    </row>
    <row r="11072" spans="1:10" x14ac:dyDescent="0.25">
      <c r="A11072"/>
      <c r="B11072"/>
      <c r="C11072"/>
      <c r="D11072"/>
      <c r="E11072"/>
      <c r="F11072"/>
      <c r="G11072"/>
      <c r="H11072"/>
      <c r="I11072"/>
      <c r="J11072"/>
    </row>
    <row r="11073" spans="1:10" x14ac:dyDescent="0.25">
      <c r="A11073"/>
      <c r="B11073"/>
      <c r="C11073"/>
      <c r="D11073"/>
      <c r="E11073"/>
      <c r="F11073"/>
      <c r="G11073"/>
      <c r="H11073"/>
      <c r="I11073"/>
      <c r="J11073"/>
    </row>
    <row r="11074" spans="1:10" x14ac:dyDescent="0.25">
      <c r="A11074"/>
      <c r="B11074"/>
      <c r="C11074"/>
      <c r="D11074"/>
      <c r="E11074"/>
      <c r="F11074"/>
      <c r="G11074"/>
      <c r="H11074"/>
      <c r="I11074"/>
      <c r="J11074"/>
    </row>
    <row r="11075" spans="1:10" x14ac:dyDescent="0.25">
      <c r="A11075"/>
      <c r="B11075"/>
      <c r="C11075"/>
      <c r="D11075"/>
      <c r="E11075"/>
      <c r="F11075"/>
      <c r="G11075"/>
      <c r="H11075"/>
      <c r="I11075"/>
      <c r="J11075"/>
    </row>
    <row r="11076" spans="1:10" x14ac:dyDescent="0.25">
      <c r="A11076"/>
      <c r="B11076"/>
      <c r="C11076"/>
      <c r="D11076"/>
      <c r="E11076"/>
      <c r="F11076"/>
      <c r="G11076"/>
      <c r="H11076"/>
      <c r="I11076"/>
      <c r="J11076"/>
    </row>
    <row r="11077" spans="1:10" x14ac:dyDescent="0.25">
      <c r="A11077"/>
      <c r="B11077"/>
      <c r="C11077"/>
      <c r="D11077"/>
      <c r="E11077"/>
      <c r="F11077"/>
      <c r="G11077"/>
      <c r="H11077"/>
      <c r="I11077"/>
      <c r="J11077"/>
    </row>
    <row r="11078" spans="1:10" x14ac:dyDescent="0.25">
      <c r="A11078"/>
      <c r="B11078"/>
      <c r="C11078"/>
      <c r="D11078"/>
      <c r="E11078"/>
      <c r="F11078"/>
      <c r="G11078"/>
      <c r="H11078"/>
      <c r="I11078"/>
      <c r="J11078"/>
    </row>
    <row r="11079" spans="1:10" x14ac:dyDescent="0.25">
      <c r="A11079"/>
      <c r="B11079"/>
      <c r="C11079"/>
      <c r="D11079"/>
      <c r="E11079"/>
      <c r="F11079"/>
      <c r="G11079"/>
      <c r="H11079"/>
      <c r="I11079"/>
      <c r="J11079"/>
    </row>
    <row r="11080" spans="1:10" x14ac:dyDescent="0.25">
      <c r="A11080"/>
      <c r="B11080"/>
      <c r="C11080"/>
      <c r="D11080"/>
      <c r="E11080"/>
      <c r="F11080"/>
      <c r="G11080"/>
      <c r="H11080"/>
      <c r="I11080"/>
      <c r="J11080"/>
    </row>
    <row r="11081" spans="1:10" x14ac:dyDescent="0.25">
      <c r="A11081"/>
      <c r="B11081"/>
      <c r="C11081"/>
      <c r="D11081"/>
      <c r="E11081"/>
      <c r="F11081"/>
      <c r="G11081"/>
      <c r="H11081"/>
      <c r="I11081"/>
      <c r="J11081"/>
    </row>
    <row r="11082" spans="1:10" x14ac:dyDescent="0.25">
      <c r="A11082"/>
      <c r="B11082"/>
      <c r="C11082"/>
      <c r="D11082"/>
      <c r="E11082"/>
      <c r="F11082"/>
      <c r="G11082"/>
      <c r="H11082"/>
      <c r="I11082"/>
      <c r="J11082"/>
    </row>
    <row r="11083" spans="1:10" x14ac:dyDescent="0.25">
      <c r="A11083"/>
      <c r="B11083"/>
      <c r="C11083"/>
      <c r="D11083"/>
      <c r="E11083"/>
      <c r="F11083"/>
      <c r="G11083"/>
      <c r="H11083"/>
      <c r="I11083"/>
      <c r="J11083"/>
    </row>
    <row r="11084" spans="1:10" x14ac:dyDescent="0.25">
      <c r="A11084"/>
      <c r="B11084"/>
      <c r="C11084"/>
      <c r="D11084"/>
      <c r="E11084"/>
      <c r="F11084"/>
      <c r="G11084"/>
      <c r="H11084"/>
      <c r="I11084"/>
      <c r="J11084"/>
    </row>
    <row r="11085" spans="1:10" x14ac:dyDescent="0.25">
      <c r="A11085"/>
      <c r="B11085"/>
      <c r="C11085"/>
      <c r="D11085"/>
      <c r="E11085"/>
      <c r="F11085"/>
      <c r="G11085"/>
      <c r="H11085"/>
      <c r="I11085"/>
      <c r="J11085"/>
    </row>
    <row r="11086" spans="1:10" x14ac:dyDescent="0.25">
      <c r="A11086"/>
      <c r="B11086"/>
      <c r="C11086"/>
      <c r="D11086"/>
      <c r="E11086"/>
      <c r="F11086"/>
      <c r="G11086"/>
      <c r="H11086"/>
      <c r="I11086"/>
      <c r="J11086"/>
    </row>
    <row r="11087" spans="1:10" x14ac:dyDescent="0.25">
      <c r="A11087"/>
      <c r="B11087"/>
      <c r="C11087"/>
      <c r="D11087"/>
      <c r="E11087"/>
      <c r="F11087"/>
      <c r="G11087"/>
      <c r="H11087"/>
      <c r="I11087"/>
      <c r="J11087"/>
    </row>
    <row r="11088" spans="1:10" x14ac:dyDescent="0.25">
      <c r="A11088"/>
      <c r="B11088"/>
      <c r="C11088"/>
      <c r="D11088"/>
      <c r="E11088"/>
      <c r="F11088"/>
      <c r="G11088"/>
      <c r="H11088"/>
      <c r="I11088"/>
      <c r="J11088"/>
    </row>
    <row r="11089" spans="1:10" x14ac:dyDescent="0.25">
      <c r="A11089"/>
      <c r="B11089"/>
      <c r="C11089"/>
      <c r="D11089"/>
      <c r="E11089"/>
      <c r="F11089"/>
      <c r="G11089"/>
      <c r="H11089"/>
      <c r="I11089"/>
      <c r="J11089"/>
    </row>
    <row r="11090" spans="1:10" x14ac:dyDescent="0.25">
      <c r="A11090"/>
      <c r="B11090"/>
      <c r="C11090"/>
      <c r="D11090"/>
      <c r="E11090"/>
      <c r="F11090"/>
      <c r="G11090"/>
      <c r="H11090"/>
      <c r="I11090"/>
      <c r="J11090"/>
    </row>
    <row r="11091" spans="1:10" x14ac:dyDescent="0.25">
      <c r="A11091"/>
      <c r="B11091"/>
      <c r="C11091"/>
      <c r="D11091"/>
      <c r="E11091"/>
      <c r="F11091"/>
      <c r="G11091"/>
      <c r="H11091"/>
      <c r="I11091"/>
      <c r="J11091"/>
    </row>
    <row r="11092" spans="1:10" x14ac:dyDescent="0.25">
      <c r="A11092"/>
      <c r="B11092"/>
      <c r="C11092"/>
      <c r="D11092"/>
      <c r="E11092"/>
      <c r="F11092"/>
      <c r="G11092"/>
      <c r="H11092"/>
      <c r="I11092"/>
      <c r="J11092"/>
    </row>
    <row r="11093" spans="1:10" x14ac:dyDescent="0.25">
      <c r="A11093"/>
      <c r="B11093"/>
      <c r="C11093"/>
      <c r="D11093"/>
      <c r="E11093"/>
      <c r="F11093"/>
      <c r="G11093"/>
      <c r="H11093"/>
      <c r="I11093"/>
      <c r="J11093"/>
    </row>
    <row r="11094" spans="1:10" x14ac:dyDescent="0.25">
      <c r="A11094"/>
      <c r="B11094"/>
      <c r="C11094"/>
      <c r="D11094"/>
      <c r="E11094"/>
      <c r="F11094"/>
      <c r="G11094"/>
      <c r="H11094"/>
      <c r="I11094"/>
      <c r="J11094"/>
    </row>
    <row r="11095" spans="1:10" x14ac:dyDescent="0.25">
      <c r="A11095"/>
      <c r="B11095"/>
      <c r="C11095"/>
      <c r="D11095"/>
      <c r="E11095"/>
      <c r="F11095"/>
      <c r="G11095"/>
      <c r="H11095"/>
      <c r="I11095"/>
      <c r="J11095"/>
    </row>
    <row r="11096" spans="1:10" x14ac:dyDescent="0.25">
      <c r="A11096"/>
      <c r="B11096"/>
      <c r="C11096"/>
      <c r="D11096"/>
      <c r="E11096"/>
      <c r="F11096"/>
      <c r="G11096"/>
      <c r="H11096"/>
      <c r="I11096"/>
      <c r="J11096"/>
    </row>
    <row r="11097" spans="1:10" x14ac:dyDescent="0.25">
      <c r="A11097"/>
      <c r="B11097"/>
      <c r="C11097"/>
      <c r="D11097"/>
      <c r="E11097"/>
      <c r="F11097"/>
      <c r="G11097"/>
      <c r="H11097"/>
      <c r="I11097"/>
      <c r="J11097"/>
    </row>
    <row r="11098" spans="1:10" x14ac:dyDescent="0.25">
      <c r="A11098"/>
      <c r="B11098"/>
      <c r="C11098"/>
      <c r="D11098"/>
      <c r="E11098"/>
      <c r="F11098"/>
      <c r="G11098"/>
      <c r="H11098"/>
      <c r="I11098"/>
      <c r="J11098"/>
    </row>
    <row r="11099" spans="1:10" x14ac:dyDescent="0.25">
      <c r="A11099"/>
      <c r="B11099"/>
      <c r="C11099"/>
      <c r="D11099"/>
      <c r="E11099"/>
      <c r="F11099"/>
      <c r="G11099"/>
      <c r="H11099"/>
      <c r="I11099"/>
      <c r="J11099"/>
    </row>
    <row r="11100" spans="1:10" x14ac:dyDescent="0.25">
      <c r="A11100"/>
      <c r="B11100"/>
      <c r="C11100"/>
      <c r="D11100"/>
      <c r="E11100"/>
      <c r="F11100"/>
      <c r="G11100"/>
      <c r="H11100"/>
      <c r="I11100"/>
      <c r="J11100"/>
    </row>
    <row r="11101" spans="1:10" x14ac:dyDescent="0.25">
      <c r="A11101"/>
      <c r="B11101"/>
      <c r="C11101"/>
      <c r="D11101"/>
      <c r="E11101"/>
      <c r="F11101"/>
      <c r="G11101"/>
      <c r="H11101"/>
      <c r="I11101"/>
      <c r="J11101"/>
    </row>
    <row r="11102" spans="1:10" x14ac:dyDescent="0.25">
      <c r="A11102"/>
      <c r="B11102"/>
      <c r="C11102"/>
      <c r="D11102"/>
      <c r="E11102"/>
      <c r="F11102"/>
      <c r="G11102"/>
      <c r="H11102"/>
      <c r="I11102"/>
      <c r="J11102"/>
    </row>
    <row r="11103" spans="1:10" x14ac:dyDescent="0.25">
      <c r="A11103"/>
      <c r="B11103"/>
      <c r="C11103"/>
      <c r="D11103"/>
      <c r="E11103"/>
      <c r="F11103"/>
      <c r="G11103"/>
      <c r="H11103"/>
      <c r="I11103"/>
      <c r="J11103"/>
    </row>
    <row r="11104" spans="1:10" x14ac:dyDescent="0.25">
      <c r="A11104"/>
      <c r="B11104"/>
      <c r="C11104"/>
      <c r="D11104"/>
      <c r="E11104"/>
      <c r="F11104"/>
      <c r="G11104"/>
      <c r="H11104"/>
      <c r="I11104"/>
      <c r="J11104"/>
    </row>
    <row r="11105" spans="1:10" x14ac:dyDescent="0.25">
      <c r="A11105"/>
      <c r="B11105"/>
      <c r="C11105"/>
      <c r="D11105"/>
      <c r="E11105"/>
      <c r="F11105"/>
      <c r="G11105"/>
      <c r="H11105"/>
      <c r="I11105"/>
      <c r="J11105"/>
    </row>
    <row r="11106" spans="1:10" x14ac:dyDescent="0.25">
      <c r="A11106"/>
      <c r="B11106"/>
      <c r="C11106"/>
      <c r="D11106"/>
      <c r="E11106"/>
      <c r="F11106"/>
      <c r="G11106"/>
      <c r="H11106"/>
      <c r="I11106"/>
      <c r="J11106"/>
    </row>
    <row r="11107" spans="1:10" x14ac:dyDescent="0.25">
      <c r="A11107"/>
      <c r="B11107"/>
      <c r="C11107"/>
      <c r="D11107"/>
      <c r="E11107"/>
      <c r="F11107"/>
      <c r="G11107"/>
      <c r="H11107"/>
      <c r="I11107"/>
      <c r="J11107"/>
    </row>
    <row r="11108" spans="1:10" x14ac:dyDescent="0.25">
      <c r="A11108"/>
      <c r="B11108"/>
      <c r="C11108"/>
      <c r="D11108"/>
      <c r="E11108"/>
      <c r="F11108"/>
      <c r="G11108"/>
      <c r="H11108"/>
      <c r="I11108"/>
      <c r="J11108"/>
    </row>
    <row r="11109" spans="1:10" x14ac:dyDescent="0.25">
      <c r="A11109"/>
      <c r="B11109"/>
      <c r="C11109"/>
      <c r="D11109"/>
      <c r="E11109"/>
      <c r="F11109"/>
      <c r="G11109"/>
      <c r="H11109"/>
      <c r="I11109"/>
      <c r="J11109"/>
    </row>
    <row r="11110" spans="1:10" x14ac:dyDescent="0.25">
      <c r="A11110"/>
      <c r="B11110"/>
      <c r="C11110"/>
      <c r="D11110"/>
      <c r="E11110"/>
      <c r="F11110"/>
      <c r="G11110"/>
      <c r="H11110"/>
      <c r="I11110"/>
      <c r="J11110"/>
    </row>
    <row r="11111" spans="1:10" x14ac:dyDescent="0.25">
      <c r="A11111"/>
      <c r="B11111"/>
      <c r="C11111"/>
      <c r="D11111"/>
      <c r="E11111"/>
      <c r="F11111"/>
      <c r="G11111"/>
      <c r="H11111"/>
      <c r="I11111"/>
      <c r="J11111"/>
    </row>
    <row r="11112" spans="1:10" x14ac:dyDescent="0.25">
      <c r="A11112"/>
      <c r="B11112"/>
      <c r="C11112"/>
      <c r="D11112"/>
      <c r="E11112"/>
      <c r="F11112"/>
      <c r="G11112"/>
      <c r="H11112"/>
      <c r="I11112"/>
      <c r="J11112"/>
    </row>
    <row r="11113" spans="1:10" x14ac:dyDescent="0.25">
      <c r="A11113"/>
      <c r="B11113"/>
      <c r="C11113"/>
      <c r="D11113"/>
      <c r="E11113"/>
      <c r="F11113"/>
      <c r="G11113"/>
      <c r="H11113"/>
      <c r="I11113"/>
      <c r="J11113"/>
    </row>
    <row r="11114" spans="1:10" x14ac:dyDescent="0.25">
      <c r="A11114"/>
      <c r="B11114"/>
      <c r="C11114"/>
      <c r="D11114"/>
      <c r="E11114"/>
      <c r="F11114"/>
      <c r="G11114"/>
      <c r="H11114"/>
      <c r="I11114"/>
      <c r="J11114"/>
    </row>
    <row r="11115" spans="1:10" x14ac:dyDescent="0.25">
      <c r="A11115"/>
      <c r="B11115"/>
      <c r="C11115"/>
      <c r="D11115"/>
      <c r="E11115"/>
      <c r="F11115"/>
      <c r="G11115"/>
      <c r="H11115"/>
      <c r="I11115"/>
      <c r="J11115"/>
    </row>
    <row r="11116" spans="1:10" x14ac:dyDescent="0.25">
      <c r="A11116"/>
      <c r="B11116"/>
      <c r="C11116"/>
      <c r="D11116"/>
      <c r="E11116"/>
      <c r="F11116"/>
      <c r="G11116"/>
      <c r="H11116"/>
      <c r="I11116"/>
      <c r="J11116"/>
    </row>
    <row r="11117" spans="1:10" x14ac:dyDescent="0.25">
      <c r="A11117"/>
      <c r="B11117"/>
      <c r="C11117"/>
      <c r="D11117"/>
      <c r="E11117"/>
      <c r="F11117"/>
      <c r="G11117"/>
      <c r="H11117"/>
      <c r="I11117"/>
      <c r="J11117"/>
    </row>
    <row r="11118" spans="1:10" x14ac:dyDescent="0.25">
      <c r="A11118"/>
      <c r="B11118"/>
      <c r="C11118"/>
      <c r="D11118"/>
      <c r="E11118"/>
      <c r="F11118"/>
      <c r="G11118"/>
      <c r="H11118"/>
      <c r="I11118"/>
      <c r="J11118"/>
    </row>
    <row r="11119" spans="1:10" x14ac:dyDescent="0.25">
      <c r="A11119"/>
      <c r="B11119"/>
      <c r="C11119"/>
      <c r="D11119"/>
      <c r="E11119"/>
      <c r="F11119"/>
      <c r="G11119"/>
      <c r="H11119"/>
      <c r="I11119"/>
      <c r="J11119"/>
    </row>
    <row r="11120" spans="1:10" x14ac:dyDescent="0.25">
      <c r="A11120"/>
      <c r="B11120"/>
      <c r="C11120"/>
      <c r="D11120"/>
      <c r="E11120"/>
      <c r="F11120"/>
      <c r="G11120"/>
      <c r="H11120"/>
      <c r="I11120"/>
      <c r="J11120"/>
    </row>
    <row r="11121" spans="1:10" x14ac:dyDescent="0.25">
      <c r="A11121"/>
      <c r="B11121"/>
      <c r="C11121"/>
      <c r="D11121"/>
      <c r="E11121"/>
      <c r="F11121"/>
      <c r="G11121"/>
      <c r="H11121"/>
      <c r="I11121"/>
      <c r="J11121"/>
    </row>
    <row r="11122" spans="1:10" x14ac:dyDescent="0.25">
      <c r="A11122"/>
      <c r="B11122"/>
      <c r="C11122"/>
      <c r="D11122"/>
      <c r="E11122"/>
      <c r="F11122"/>
      <c r="G11122"/>
      <c r="H11122"/>
      <c r="I11122"/>
      <c r="J11122"/>
    </row>
    <row r="11123" spans="1:10" x14ac:dyDescent="0.25">
      <c r="A11123"/>
      <c r="B11123"/>
      <c r="C11123"/>
      <c r="D11123"/>
      <c r="E11123"/>
      <c r="F11123"/>
      <c r="G11123"/>
      <c r="H11123"/>
      <c r="I11123"/>
      <c r="J11123"/>
    </row>
    <row r="11124" spans="1:10" x14ac:dyDescent="0.25">
      <c r="A11124"/>
      <c r="B11124"/>
      <c r="C11124"/>
      <c r="D11124"/>
      <c r="E11124"/>
      <c r="F11124"/>
      <c r="G11124"/>
      <c r="H11124"/>
      <c r="I11124"/>
      <c r="J11124"/>
    </row>
    <row r="11125" spans="1:10" x14ac:dyDescent="0.25">
      <c r="A11125"/>
      <c r="B11125"/>
      <c r="C11125"/>
      <c r="D11125"/>
      <c r="E11125"/>
      <c r="F11125"/>
      <c r="G11125"/>
      <c r="H11125"/>
      <c r="I11125"/>
      <c r="J11125"/>
    </row>
    <row r="11126" spans="1:10" x14ac:dyDescent="0.25">
      <c r="A11126"/>
      <c r="B11126"/>
      <c r="C11126"/>
      <c r="D11126"/>
      <c r="E11126"/>
      <c r="F11126"/>
      <c r="G11126"/>
      <c r="H11126"/>
      <c r="I11126"/>
      <c r="J11126"/>
    </row>
    <row r="11127" spans="1:10" x14ac:dyDescent="0.25">
      <c r="A11127"/>
      <c r="B11127"/>
      <c r="C11127"/>
      <c r="D11127"/>
      <c r="E11127"/>
      <c r="F11127"/>
      <c r="G11127"/>
      <c r="H11127"/>
      <c r="I11127"/>
      <c r="J11127"/>
    </row>
    <row r="11128" spans="1:10" x14ac:dyDescent="0.25">
      <c r="A11128"/>
      <c r="B11128"/>
      <c r="C11128"/>
      <c r="D11128"/>
      <c r="E11128"/>
      <c r="F11128"/>
      <c r="G11128"/>
      <c r="H11128"/>
      <c r="I11128"/>
      <c r="J11128"/>
    </row>
    <row r="11129" spans="1:10" x14ac:dyDescent="0.25">
      <c r="A11129"/>
      <c r="B11129"/>
      <c r="C11129"/>
      <c r="D11129"/>
      <c r="E11129"/>
      <c r="F11129"/>
      <c r="G11129"/>
      <c r="H11129"/>
      <c r="I11129"/>
      <c r="J11129"/>
    </row>
    <row r="11130" spans="1:10" x14ac:dyDescent="0.25">
      <c r="A11130"/>
      <c r="B11130"/>
      <c r="C11130"/>
      <c r="D11130"/>
      <c r="E11130"/>
      <c r="F11130"/>
      <c r="G11130"/>
      <c r="H11130"/>
      <c r="I11130"/>
      <c r="J11130"/>
    </row>
    <row r="11131" spans="1:10" x14ac:dyDescent="0.25">
      <c r="A11131"/>
      <c r="B11131"/>
      <c r="C11131"/>
      <c r="D11131"/>
      <c r="E11131"/>
      <c r="F11131"/>
      <c r="G11131"/>
      <c r="H11131"/>
      <c r="I11131"/>
      <c r="J11131"/>
    </row>
    <row r="11132" spans="1:10" x14ac:dyDescent="0.25">
      <c r="A11132"/>
      <c r="B11132"/>
      <c r="C11132"/>
      <c r="D11132"/>
      <c r="E11132"/>
      <c r="F11132"/>
      <c r="G11132"/>
      <c r="H11132"/>
      <c r="I11132"/>
      <c r="J11132"/>
    </row>
    <row r="11133" spans="1:10" x14ac:dyDescent="0.25">
      <c r="A11133"/>
      <c r="B11133"/>
      <c r="C11133"/>
      <c r="D11133"/>
      <c r="E11133"/>
      <c r="F11133"/>
      <c r="G11133"/>
      <c r="H11133"/>
      <c r="I11133"/>
      <c r="J11133"/>
    </row>
    <row r="11134" spans="1:10" x14ac:dyDescent="0.25">
      <c r="A11134"/>
      <c r="B11134"/>
      <c r="C11134"/>
      <c r="D11134"/>
      <c r="E11134"/>
      <c r="F11134"/>
      <c r="G11134"/>
      <c r="H11134"/>
      <c r="I11134"/>
      <c r="J11134"/>
    </row>
    <row r="11135" spans="1:10" x14ac:dyDescent="0.25">
      <c r="A11135"/>
      <c r="B11135"/>
      <c r="C11135"/>
      <c r="D11135"/>
      <c r="E11135"/>
      <c r="F11135"/>
      <c r="G11135"/>
      <c r="H11135"/>
      <c r="I11135"/>
      <c r="J11135"/>
    </row>
    <row r="11136" spans="1:10" x14ac:dyDescent="0.25">
      <c r="A11136"/>
      <c r="B11136"/>
      <c r="C11136"/>
      <c r="D11136"/>
      <c r="E11136"/>
      <c r="F11136"/>
      <c r="G11136"/>
      <c r="H11136"/>
      <c r="I11136"/>
      <c r="J11136"/>
    </row>
    <row r="11137" spans="1:10" x14ac:dyDescent="0.25">
      <c r="A11137"/>
      <c r="B11137"/>
      <c r="C11137"/>
      <c r="D11137"/>
      <c r="E11137"/>
      <c r="F11137"/>
      <c r="G11137"/>
      <c r="H11137"/>
      <c r="I11137"/>
      <c r="J11137"/>
    </row>
    <row r="11138" spans="1:10" x14ac:dyDescent="0.25">
      <c r="A11138"/>
      <c r="B11138"/>
      <c r="C11138"/>
      <c r="D11138"/>
      <c r="E11138"/>
      <c r="F11138"/>
      <c r="G11138"/>
      <c r="H11138"/>
      <c r="I11138"/>
      <c r="J11138"/>
    </row>
    <row r="11139" spans="1:10" x14ac:dyDescent="0.25">
      <c r="A11139"/>
      <c r="B11139"/>
      <c r="C11139"/>
      <c r="D11139"/>
      <c r="E11139"/>
      <c r="F11139"/>
      <c r="G11139"/>
      <c r="H11139"/>
      <c r="I11139"/>
      <c r="J11139"/>
    </row>
    <row r="11140" spans="1:10" x14ac:dyDescent="0.25">
      <c r="A11140"/>
      <c r="B11140"/>
      <c r="C11140"/>
      <c r="D11140"/>
      <c r="E11140"/>
      <c r="F11140"/>
      <c r="G11140"/>
      <c r="H11140"/>
      <c r="I11140"/>
      <c r="J11140"/>
    </row>
    <row r="11141" spans="1:10" x14ac:dyDescent="0.25">
      <c r="A11141"/>
      <c r="B11141"/>
      <c r="C11141"/>
      <c r="D11141"/>
      <c r="E11141"/>
      <c r="F11141"/>
      <c r="G11141"/>
      <c r="H11141"/>
      <c r="I11141"/>
      <c r="J11141"/>
    </row>
    <row r="11142" spans="1:10" x14ac:dyDescent="0.25">
      <c r="A11142"/>
      <c r="B11142"/>
      <c r="C11142"/>
      <c r="D11142"/>
      <c r="E11142"/>
      <c r="F11142"/>
      <c r="G11142"/>
      <c r="H11142"/>
      <c r="I11142"/>
      <c r="J11142"/>
    </row>
    <row r="11143" spans="1:10" x14ac:dyDescent="0.25">
      <c r="A11143"/>
      <c r="B11143"/>
      <c r="C11143"/>
      <c r="D11143"/>
      <c r="E11143"/>
      <c r="F11143"/>
      <c r="G11143"/>
      <c r="H11143"/>
      <c r="I11143"/>
      <c r="J11143"/>
    </row>
    <row r="11144" spans="1:10" x14ac:dyDescent="0.25">
      <c r="A11144"/>
      <c r="B11144"/>
      <c r="C11144"/>
      <c r="D11144"/>
      <c r="E11144"/>
      <c r="F11144"/>
      <c r="G11144"/>
      <c r="H11144"/>
      <c r="I11144"/>
      <c r="J11144"/>
    </row>
    <row r="11145" spans="1:10" x14ac:dyDescent="0.25">
      <c r="A11145"/>
      <c r="B11145"/>
      <c r="C11145"/>
      <c r="D11145"/>
      <c r="E11145"/>
      <c r="F11145"/>
      <c r="G11145"/>
      <c r="H11145"/>
      <c r="I11145"/>
      <c r="J11145"/>
    </row>
    <row r="11146" spans="1:10" x14ac:dyDescent="0.25">
      <c r="A11146"/>
      <c r="B11146"/>
      <c r="C11146"/>
      <c r="D11146"/>
      <c r="E11146"/>
      <c r="F11146"/>
      <c r="G11146"/>
      <c r="H11146"/>
      <c r="I11146"/>
      <c r="J11146"/>
    </row>
    <row r="11147" spans="1:10" x14ac:dyDescent="0.25">
      <c r="A11147"/>
      <c r="B11147"/>
      <c r="C11147"/>
      <c r="D11147"/>
      <c r="E11147"/>
      <c r="F11147"/>
      <c r="G11147"/>
      <c r="H11147"/>
      <c r="I11147"/>
      <c r="J11147"/>
    </row>
    <row r="11148" spans="1:10" x14ac:dyDescent="0.25">
      <c r="A11148"/>
      <c r="B11148"/>
      <c r="C11148"/>
      <c r="D11148"/>
      <c r="E11148"/>
      <c r="F11148"/>
      <c r="G11148"/>
      <c r="H11148"/>
      <c r="I11148"/>
      <c r="J11148"/>
    </row>
    <row r="11149" spans="1:10" x14ac:dyDescent="0.25">
      <c r="A11149"/>
      <c r="B11149"/>
      <c r="C11149"/>
      <c r="D11149"/>
      <c r="E11149"/>
      <c r="F11149"/>
      <c r="G11149"/>
      <c r="H11149"/>
      <c r="I11149"/>
      <c r="J11149"/>
    </row>
    <row r="11150" spans="1:10" x14ac:dyDescent="0.25">
      <c r="A11150"/>
      <c r="B11150"/>
      <c r="C11150"/>
      <c r="D11150"/>
      <c r="E11150"/>
      <c r="F11150"/>
      <c r="G11150"/>
      <c r="H11150"/>
      <c r="I11150"/>
      <c r="J11150"/>
    </row>
    <row r="11151" spans="1:10" x14ac:dyDescent="0.25">
      <c r="A11151"/>
      <c r="B11151"/>
      <c r="C11151"/>
      <c r="D11151"/>
      <c r="E11151"/>
      <c r="F11151"/>
      <c r="G11151"/>
      <c r="H11151"/>
      <c r="I11151"/>
      <c r="J11151"/>
    </row>
    <row r="11152" spans="1:10" x14ac:dyDescent="0.25">
      <c r="A11152"/>
      <c r="B11152"/>
      <c r="C11152"/>
      <c r="D11152"/>
      <c r="E11152"/>
      <c r="F11152"/>
      <c r="G11152"/>
      <c r="H11152"/>
      <c r="I11152"/>
      <c r="J11152"/>
    </row>
    <row r="11153" spans="1:10" x14ac:dyDescent="0.25">
      <c r="A11153"/>
      <c r="B11153"/>
      <c r="C11153"/>
      <c r="D11153"/>
      <c r="E11153"/>
      <c r="F11153"/>
      <c r="G11153"/>
      <c r="H11153"/>
      <c r="I11153"/>
      <c r="J11153"/>
    </row>
    <row r="11154" spans="1:10" x14ac:dyDescent="0.25">
      <c r="A11154"/>
      <c r="B11154"/>
      <c r="C11154"/>
      <c r="D11154"/>
      <c r="E11154"/>
      <c r="F11154"/>
      <c r="G11154"/>
      <c r="H11154"/>
      <c r="I11154"/>
      <c r="J11154"/>
    </row>
    <row r="11155" spans="1:10" x14ac:dyDescent="0.25">
      <c r="A11155"/>
      <c r="B11155"/>
      <c r="C11155"/>
      <c r="D11155"/>
      <c r="E11155"/>
      <c r="F11155"/>
      <c r="G11155"/>
      <c r="H11155"/>
      <c r="I11155"/>
      <c r="J11155"/>
    </row>
    <row r="11156" spans="1:10" x14ac:dyDescent="0.25">
      <c r="A11156"/>
      <c r="B11156"/>
      <c r="C11156"/>
      <c r="D11156"/>
      <c r="E11156"/>
      <c r="F11156"/>
      <c r="G11156"/>
      <c r="H11156"/>
      <c r="I11156"/>
      <c r="J11156"/>
    </row>
    <row r="11157" spans="1:10" x14ac:dyDescent="0.25">
      <c r="A11157"/>
      <c r="B11157"/>
      <c r="C11157"/>
      <c r="D11157"/>
      <c r="E11157"/>
      <c r="F11157"/>
      <c r="G11157"/>
      <c r="H11157"/>
      <c r="I11157"/>
      <c r="J11157"/>
    </row>
    <row r="11158" spans="1:10" x14ac:dyDescent="0.25">
      <c r="A11158"/>
      <c r="B11158"/>
      <c r="C11158"/>
      <c r="D11158"/>
      <c r="E11158"/>
      <c r="F11158"/>
      <c r="G11158"/>
      <c r="H11158"/>
      <c r="I11158"/>
      <c r="J11158"/>
    </row>
    <row r="11159" spans="1:10" x14ac:dyDescent="0.25">
      <c r="A11159"/>
      <c r="B11159"/>
      <c r="C11159"/>
      <c r="D11159"/>
      <c r="E11159"/>
      <c r="F11159"/>
      <c r="G11159"/>
      <c r="H11159"/>
      <c r="I11159"/>
      <c r="J11159"/>
    </row>
    <row r="11160" spans="1:10" x14ac:dyDescent="0.25">
      <c r="A11160"/>
      <c r="B11160"/>
      <c r="C11160"/>
      <c r="D11160"/>
      <c r="E11160"/>
      <c r="F11160"/>
      <c r="G11160"/>
      <c r="H11160"/>
      <c r="I11160"/>
      <c r="J11160"/>
    </row>
    <row r="11161" spans="1:10" x14ac:dyDescent="0.25">
      <c r="A11161"/>
      <c r="B11161"/>
      <c r="C11161"/>
      <c r="D11161"/>
      <c r="E11161"/>
      <c r="F11161"/>
      <c r="G11161"/>
      <c r="H11161"/>
      <c r="I11161"/>
      <c r="J11161"/>
    </row>
    <row r="11162" spans="1:10" x14ac:dyDescent="0.25">
      <c r="A11162"/>
      <c r="B11162"/>
      <c r="C11162"/>
      <c r="D11162"/>
      <c r="E11162"/>
      <c r="F11162"/>
      <c r="G11162"/>
      <c r="H11162"/>
      <c r="I11162"/>
      <c r="J11162"/>
    </row>
    <row r="11163" spans="1:10" x14ac:dyDescent="0.25">
      <c r="A11163"/>
      <c r="B11163"/>
      <c r="C11163"/>
      <c r="D11163"/>
      <c r="E11163"/>
      <c r="F11163"/>
      <c r="G11163"/>
      <c r="H11163"/>
      <c r="I11163"/>
      <c r="J11163"/>
    </row>
    <row r="11164" spans="1:10" x14ac:dyDescent="0.25">
      <c r="A11164"/>
      <c r="B11164"/>
      <c r="C11164"/>
      <c r="D11164"/>
      <c r="E11164"/>
      <c r="F11164"/>
      <c r="G11164"/>
      <c r="H11164"/>
      <c r="I11164"/>
      <c r="J11164"/>
    </row>
    <row r="11165" spans="1:10" x14ac:dyDescent="0.25">
      <c r="A11165"/>
      <c r="B11165"/>
      <c r="C11165"/>
      <c r="D11165"/>
      <c r="E11165"/>
      <c r="F11165"/>
      <c r="G11165"/>
      <c r="H11165"/>
      <c r="I11165"/>
      <c r="J11165"/>
    </row>
    <row r="11166" spans="1:10" x14ac:dyDescent="0.25">
      <c r="A11166"/>
      <c r="B11166"/>
      <c r="C11166"/>
      <c r="D11166"/>
      <c r="E11166"/>
      <c r="F11166"/>
      <c r="G11166"/>
      <c r="H11166"/>
      <c r="I11166"/>
      <c r="J11166"/>
    </row>
    <row r="11167" spans="1:10" x14ac:dyDescent="0.25">
      <c r="A11167"/>
      <c r="B11167"/>
      <c r="C11167"/>
      <c r="D11167"/>
      <c r="E11167"/>
      <c r="F11167"/>
      <c r="G11167"/>
      <c r="H11167"/>
      <c r="I11167"/>
      <c r="J11167"/>
    </row>
    <row r="11168" spans="1:10" x14ac:dyDescent="0.25">
      <c r="A11168"/>
      <c r="B11168"/>
      <c r="C11168"/>
      <c r="D11168"/>
      <c r="E11168"/>
      <c r="F11168"/>
      <c r="G11168"/>
      <c r="H11168"/>
      <c r="I11168"/>
      <c r="J11168"/>
    </row>
    <row r="11169" spans="1:10" x14ac:dyDescent="0.25">
      <c r="A11169"/>
      <c r="B11169"/>
      <c r="C11169"/>
      <c r="D11169"/>
      <c r="E11169"/>
      <c r="F11169"/>
      <c r="G11169"/>
      <c r="H11169"/>
      <c r="I11169"/>
      <c r="J11169"/>
    </row>
    <row r="11170" spans="1:10" x14ac:dyDescent="0.25">
      <c r="A11170"/>
      <c r="B11170"/>
      <c r="C11170"/>
      <c r="D11170"/>
      <c r="E11170"/>
      <c r="F11170"/>
      <c r="G11170"/>
      <c r="H11170"/>
      <c r="I11170"/>
      <c r="J11170"/>
    </row>
    <row r="11171" spans="1:10" x14ac:dyDescent="0.25">
      <c r="A11171"/>
      <c r="B11171"/>
      <c r="C11171"/>
      <c r="D11171"/>
      <c r="E11171"/>
      <c r="F11171"/>
      <c r="G11171"/>
      <c r="H11171"/>
      <c r="I11171"/>
      <c r="J11171"/>
    </row>
    <row r="11172" spans="1:10" x14ac:dyDescent="0.25">
      <c r="A11172"/>
      <c r="B11172"/>
      <c r="C11172"/>
      <c r="D11172"/>
      <c r="E11172"/>
      <c r="F11172"/>
      <c r="G11172"/>
      <c r="H11172"/>
      <c r="I11172"/>
      <c r="J11172"/>
    </row>
    <row r="11173" spans="1:10" x14ac:dyDescent="0.25">
      <c r="A11173"/>
      <c r="B11173"/>
      <c r="C11173"/>
      <c r="D11173"/>
      <c r="E11173"/>
      <c r="F11173"/>
      <c r="G11173"/>
      <c r="H11173"/>
      <c r="I11173"/>
      <c r="J11173"/>
    </row>
    <row r="11174" spans="1:10" x14ac:dyDescent="0.25">
      <c r="A11174"/>
      <c r="B11174"/>
      <c r="C11174"/>
      <c r="D11174"/>
      <c r="E11174"/>
      <c r="F11174"/>
      <c r="G11174"/>
      <c r="H11174"/>
      <c r="I11174"/>
      <c r="J11174"/>
    </row>
    <row r="11175" spans="1:10" x14ac:dyDescent="0.25">
      <c r="A11175"/>
      <c r="B11175"/>
      <c r="C11175"/>
      <c r="D11175"/>
      <c r="E11175"/>
      <c r="F11175"/>
      <c r="G11175"/>
      <c r="H11175"/>
      <c r="I11175"/>
      <c r="J11175"/>
    </row>
    <row r="11176" spans="1:10" x14ac:dyDescent="0.25">
      <c r="A11176"/>
      <c r="B11176"/>
      <c r="C11176"/>
      <c r="D11176"/>
      <c r="E11176"/>
      <c r="F11176"/>
      <c r="G11176"/>
      <c r="H11176"/>
      <c r="I11176"/>
      <c r="J11176"/>
    </row>
    <row r="11177" spans="1:10" x14ac:dyDescent="0.25">
      <c r="A11177"/>
      <c r="B11177"/>
      <c r="C11177"/>
      <c r="D11177"/>
      <c r="E11177"/>
      <c r="F11177"/>
      <c r="G11177"/>
      <c r="H11177"/>
      <c r="I11177"/>
      <c r="J11177"/>
    </row>
    <row r="11178" spans="1:10" x14ac:dyDescent="0.25">
      <c r="A11178"/>
      <c r="B11178"/>
      <c r="C11178"/>
      <c r="D11178"/>
      <c r="E11178"/>
      <c r="F11178"/>
      <c r="G11178"/>
      <c r="H11178"/>
      <c r="I11178"/>
      <c r="J11178"/>
    </row>
    <row r="11179" spans="1:10" x14ac:dyDescent="0.25">
      <c r="A11179"/>
      <c r="B11179"/>
      <c r="C11179"/>
      <c r="D11179"/>
      <c r="E11179"/>
      <c r="F11179"/>
      <c r="G11179"/>
      <c r="H11179"/>
      <c r="I11179"/>
      <c r="J11179"/>
    </row>
    <row r="11180" spans="1:10" x14ac:dyDescent="0.25">
      <c r="A11180"/>
      <c r="B11180"/>
      <c r="C11180"/>
      <c r="D11180"/>
      <c r="E11180"/>
      <c r="F11180"/>
      <c r="G11180"/>
      <c r="H11180"/>
      <c r="I11180"/>
      <c r="J11180"/>
    </row>
    <row r="11181" spans="1:10" x14ac:dyDescent="0.25">
      <c r="A11181"/>
      <c r="B11181"/>
      <c r="C11181"/>
      <c r="D11181"/>
      <c r="E11181"/>
      <c r="F11181"/>
      <c r="G11181"/>
      <c r="H11181"/>
      <c r="I11181"/>
      <c r="J11181"/>
    </row>
    <row r="11182" spans="1:10" x14ac:dyDescent="0.25">
      <c r="A11182"/>
      <c r="B11182"/>
      <c r="C11182"/>
      <c r="D11182"/>
      <c r="E11182"/>
      <c r="F11182"/>
      <c r="G11182"/>
      <c r="H11182"/>
      <c r="I11182"/>
      <c r="J11182"/>
    </row>
    <row r="11183" spans="1:10" x14ac:dyDescent="0.25">
      <c r="A11183"/>
      <c r="B11183"/>
      <c r="C11183"/>
      <c r="D11183"/>
      <c r="E11183"/>
      <c r="F11183"/>
      <c r="G11183"/>
      <c r="H11183"/>
      <c r="I11183"/>
      <c r="J11183"/>
    </row>
    <row r="11184" spans="1:10" x14ac:dyDescent="0.25">
      <c r="A11184"/>
      <c r="B11184"/>
      <c r="C11184"/>
      <c r="D11184"/>
      <c r="E11184"/>
      <c r="F11184"/>
      <c r="G11184"/>
      <c r="H11184"/>
      <c r="I11184"/>
      <c r="J11184"/>
    </row>
    <row r="11185" spans="1:10" x14ac:dyDescent="0.25">
      <c r="A11185"/>
      <c r="B11185"/>
      <c r="C11185"/>
      <c r="D11185"/>
      <c r="E11185"/>
      <c r="F11185"/>
      <c r="G11185"/>
      <c r="H11185"/>
      <c r="I11185"/>
      <c r="J11185"/>
    </row>
    <row r="11186" spans="1:10" x14ac:dyDescent="0.25">
      <c r="A11186"/>
      <c r="B11186"/>
      <c r="C11186"/>
      <c r="D11186"/>
      <c r="E11186"/>
      <c r="F11186"/>
      <c r="G11186"/>
      <c r="H11186"/>
      <c r="I11186"/>
      <c r="J11186"/>
    </row>
    <row r="11187" spans="1:10" x14ac:dyDescent="0.25">
      <c r="A11187"/>
      <c r="B11187"/>
      <c r="C11187"/>
      <c r="D11187"/>
      <c r="E11187"/>
      <c r="F11187"/>
      <c r="G11187"/>
      <c r="H11187"/>
      <c r="I11187"/>
      <c r="J11187"/>
    </row>
    <row r="11188" spans="1:10" x14ac:dyDescent="0.25">
      <c r="A11188"/>
      <c r="B11188"/>
      <c r="C11188"/>
      <c r="D11188"/>
      <c r="E11188"/>
      <c r="F11188"/>
      <c r="G11188"/>
      <c r="H11188"/>
      <c r="I11188"/>
      <c r="J11188"/>
    </row>
    <row r="11189" spans="1:10" x14ac:dyDescent="0.25">
      <c r="A11189"/>
      <c r="B11189"/>
      <c r="C11189"/>
      <c r="D11189"/>
      <c r="E11189"/>
      <c r="F11189"/>
      <c r="G11189"/>
      <c r="H11189"/>
      <c r="I11189"/>
      <c r="J11189"/>
    </row>
    <row r="11190" spans="1:10" x14ac:dyDescent="0.25">
      <c r="A11190"/>
      <c r="B11190"/>
      <c r="C11190"/>
      <c r="D11190"/>
      <c r="E11190"/>
      <c r="F11190"/>
      <c r="G11190"/>
      <c r="H11190"/>
      <c r="I11190"/>
      <c r="J11190"/>
    </row>
    <row r="11191" spans="1:10" x14ac:dyDescent="0.25">
      <c r="A11191"/>
      <c r="B11191"/>
      <c r="C11191"/>
      <c r="D11191"/>
      <c r="E11191"/>
      <c r="F11191"/>
      <c r="G11191"/>
      <c r="H11191"/>
      <c r="I11191"/>
      <c r="J11191"/>
    </row>
    <row r="11192" spans="1:10" x14ac:dyDescent="0.25">
      <c r="A11192"/>
      <c r="B11192"/>
      <c r="C11192"/>
      <c r="D11192"/>
      <c r="E11192"/>
      <c r="F11192"/>
      <c r="G11192"/>
      <c r="H11192"/>
      <c r="I11192"/>
      <c r="J11192"/>
    </row>
    <row r="11193" spans="1:10" x14ac:dyDescent="0.25">
      <c r="A11193"/>
      <c r="B11193"/>
      <c r="C11193"/>
      <c r="D11193"/>
      <c r="E11193"/>
      <c r="F11193"/>
      <c r="G11193"/>
      <c r="H11193"/>
      <c r="I11193"/>
      <c r="J11193"/>
    </row>
    <row r="11194" spans="1:10" x14ac:dyDescent="0.25">
      <c r="A11194"/>
      <c r="B11194"/>
      <c r="C11194"/>
      <c r="D11194"/>
      <c r="E11194"/>
      <c r="F11194"/>
      <c r="G11194"/>
      <c r="H11194"/>
      <c r="I11194"/>
      <c r="J11194"/>
    </row>
    <row r="11195" spans="1:10" x14ac:dyDescent="0.25">
      <c r="A11195"/>
      <c r="B11195"/>
      <c r="C11195"/>
      <c r="D11195"/>
      <c r="E11195"/>
      <c r="F11195"/>
      <c r="G11195"/>
      <c r="H11195"/>
      <c r="I11195"/>
      <c r="J11195"/>
    </row>
    <row r="11196" spans="1:10" x14ac:dyDescent="0.25">
      <c r="A11196"/>
      <c r="B11196"/>
      <c r="C11196"/>
      <c r="D11196"/>
      <c r="E11196"/>
      <c r="F11196"/>
      <c r="G11196"/>
      <c r="H11196"/>
      <c r="I11196"/>
      <c r="J11196"/>
    </row>
    <row r="11197" spans="1:10" x14ac:dyDescent="0.25">
      <c r="A11197"/>
      <c r="B11197"/>
      <c r="C11197"/>
      <c r="D11197"/>
      <c r="E11197"/>
      <c r="F11197"/>
      <c r="G11197"/>
      <c r="H11197"/>
      <c r="I11197"/>
      <c r="J11197"/>
    </row>
    <row r="11198" spans="1:10" x14ac:dyDescent="0.25">
      <c r="A11198"/>
      <c r="B11198"/>
      <c r="C11198"/>
      <c r="D11198"/>
      <c r="E11198"/>
      <c r="F11198"/>
      <c r="G11198"/>
      <c r="H11198"/>
      <c r="I11198"/>
      <c r="J11198"/>
    </row>
    <row r="11199" spans="1:10" x14ac:dyDescent="0.25">
      <c r="A11199"/>
      <c r="B11199"/>
      <c r="C11199"/>
      <c r="D11199"/>
      <c r="E11199"/>
      <c r="F11199"/>
      <c r="G11199"/>
      <c r="H11199"/>
      <c r="I11199"/>
      <c r="J11199"/>
    </row>
    <row r="11200" spans="1:10" x14ac:dyDescent="0.25">
      <c r="A11200"/>
      <c r="B11200"/>
      <c r="C11200"/>
      <c r="D11200"/>
      <c r="E11200"/>
      <c r="F11200"/>
      <c r="G11200"/>
      <c r="H11200"/>
      <c r="I11200"/>
      <c r="J11200"/>
    </row>
    <row r="11201" spans="1:10" x14ac:dyDescent="0.25">
      <c r="A11201"/>
      <c r="B11201"/>
      <c r="C11201"/>
      <c r="D11201"/>
      <c r="E11201"/>
      <c r="F11201"/>
      <c r="G11201"/>
      <c r="H11201"/>
      <c r="I11201"/>
      <c r="J11201"/>
    </row>
    <row r="11202" spans="1:10" x14ac:dyDescent="0.25">
      <c r="A11202"/>
      <c r="B11202"/>
      <c r="C11202"/>
      <c r="D11202"/>
      <c r="E11202"/>
      <c r="F11202"/>
      <c r="G11202"/>
      <c r="H11202"/>
      <c r="I11202"/>
      <c r="J11202"/>
    </row>
    <row r="11203" spans="1:10" x14ac:dyDescent="0.25">
      <c r="A11203"/>
      <c r="B11203"/>
      <c r="C11203"/>
      <c r="D11203"/>
      <c r="E11203"/>
      <c r="F11203"/>
      <c r="G11203"/>
      <c r="H11203"/>
      <c r="I11203"/>
      <c r="J11203"/>
    </row>
    <row r="11204" spans="1:10" x14ac:dyDescent="0.25">
      <c r="A11204"/>
      <c r="B11204"/>
      <c r="C11204"/>
      <c r="D11204"/>
      <c r="E11204"/>
      <c r="F11204"/>
      <c r="G11204"/>
      <c r="H11204"/>
      <c r="I11204"/>
      <c r="J11204"/>
    </row>
    <row r="11205" spans="1:10" x14ac:dyDescent="0.25">
      <c r="A11205"/>
      <c r="B11205"/>
      <c r="C11205"/>
      <c r="D11205"/>
      <c r="E11205"/>
      <c r="F11205"/>
      <c r="G11205"/>
      <c r="H11205"/>
      <c r="I11205"/>
      <c r="J11205"/>
    </row>
    <row r="11206" spans="1:10" x14ac:dyDescent="0.25">
      <c r="A11206"/>
      <c r="B11206"/>
      <c r="C11206"/>
      <c r="D11206"/>
      <c r="E11206"/>
      <c r="F11206"/>
      <c r="G11206"/>
      <c r="H11206"/>
      <c r="I11206"/>
      <c r="J11206"/>
    </row>
    <row r="11207" spans="1:10" x14ac:dyDescent="0.25">
      <c r="A11207"/>
      <c r="B11207"/>
      <c r="C11207"/>
      <c r="D11207"/>
      <c r="E11207"/>
      <c r="F11207"/>
      <c r="G11207"/>
      <c r="H11207"/>
      <c r="I11207"/>
      <c r="J11207"/>
    </row>
    <row r="11208" spans="1:10" x14ac:dyDescent="0.25">
      <c r="A11208"/>
      <c r="B11208"/>
      <c r="C11208"/>
      <c r="D11208"/>
      <c r="E11208"/>
      <c r="F11208"/>
      <c r="G11208"/>
      <c r="H11208"/>
      <c r="I11208"/>
      <c r="J11208"/>
    </row>
    <row r="11209" spans="1:10" x14ac:dyDescent="0.25">
      <c r="A11209"/>
      <c r="B11209"/>
      <c r="C11209"/>
      <c r="D11209"/>
      <c r="E11209"/>
      <c r="F11209"/>
      <c r="G11209"/>
      <c r="H11209"/>
      <c r="I11209"/>
      <c r="J11209"/>
    </row>
    <row r="11210" spans="1:10" x14ac:dyDescent="0.25">
      <c r="A11210"/>
      <c r="B11210"/>
      <c r="C11210"/>
      <c r="D11210"/>
      <c r="E11210"/>
      <c r="F11210"/>
      <c r="G11210"/>
      <c r="H11210"/>
      <c r="I11210"/>
      <c r="J11210"/>
    </row>
    <row r="11211" spans="1:10" x14ac:dyDescent="0.25">
      <c r="A11211"/>
      <c r="B11211"/>
      <c r="C11211"/>
      <c r="D11211"/>
      <c r="E11211"/>
      <c r="F11211"/>
      <c r="G11211"/>
      <c r="H11211"/>
      <c r="I11211"/>
      <c r="J11211"/>
    </row>
    <row r="11212" spans="1:10" x14ac:dyDescent="0.25">
      <c r="A11212"/>
      <c r="B11212"/>
      <c r="C11212"/>
      <c r="D11212"/>
      <c r="E11212"/>
      <c r="F11212"/>
      <c r="G11212"/>
      <c r="H11212"/>
      <c r="I11212"/>
      <c r="J11212"/>
    </row>
    <row r="11213" spans="1:10" x14ac:dyDescent="0.25">
      <c r="A11213"/>
      <c r="B11213"/>
      <c r="C11213"/>
      <c r="D11213"/>
      <c r="E11213"/>
      <c r="F11213"/>
      <c r="G11213"/>
      <c r="H11213"/>
      <c r="I11213"/>
      <c r="J11213"/>
    </row>
    <row r="11214" spans="1:10" x14ac:dyDescent="0.25">
      <c r="A11214"/>
      <c r="B11214"/>
      <c r="C11214"/>
      <c r="D11214"/>
      <c r="E11214"/>
      <c r="F11214"/>
      <c r="G11214"/>
      <c r="H11214"/>
      <c r="I11214"/>
      <c r="J11214"/>
    </row>
    <row r="11215" spans="1:10" x14ac:dyDescent="0.25">
      <c r="A11215"/>
      <c r="B11215"/>
      <c r="C11215"/>
      <c r="D11215"/>
      <c r="E11215"/>
      <c r="F11215"/>
      <c r="G11215"/>
      <c r="H11215"/>
      <c r="I11215"/>
      <c r="J11215"/>
    </row>
    <row r="11216" spans="1:10" x14ac:dyDescent="0.25">
      <c r="A11216"/>
      <c r="B11216"/>
      <c r="C11216"/>
      <c r="D11216"/>
      <c r="E11216"/>
      <c r="F11216"/>
      <c r="G11216"/>
      <c r="H11216"/>
      <c r="I11216"/>
      <c r="J11216"/>
    </row>
    <row r="11217" spans="1:10" x14ac:dyDescent="0.25">
      <c r="A11217"/>
      <c r="B11217"/>
      <c r="C11217"/>
      <c r="D11217"/>
      <c r="E11217"/>
      <c r="F11217"/>
      <c r="G11217"/>
      <c r="H11217"/>
      <c r="I11217"/>
      <c r="J11217"/>
    </row>
    <row r="11218" spans="1:10" x14ac:dyDescent="0.25">
      <c r="A11218"/>
      <c r="B11218"/>
      <c r="C11218"/>
      <c r="D11218"/>
      <c r="E11218"/>
      <c r="F11218"/>
      <c r="G11218"/>
      <c r="H11218"/>
      <c r="I11218"/>
      <c r="J11218"/>
    </row>
    <row r="11219" spans="1:10" x14ac:dyDescent="0.25">
      <c r="A11219"/>
      <c r="B11219"/>
      <c r="C11219"/>
      <c r="D11219"/>
      <c r="E11219"/>
      <c r="F11219"/>
      <c r="G11219"/>
      <c r="H11219"/>
      <c r="I11219"/>
      <c r="J11219"/>
    </row>
    <row r="11220" spans="1:10" x14ac:dyDescent="0.25">
      <c r="A11220"/>
      <c r="B11220"/>
      <c r="C11220"/>
      <c r="D11220"/>
      <c r="E11220"/>
      <c r="F11220"/>
      <c r="G11220"/>
      <c r="H11220"/>
      <c r="I11220"/>
      <c r="J11220"/>
    </row>
    <row r="11221" spans="1:10" x14ac:dyDescent="0.25">
      <c r="A11221"/>
      <c r="B11221"/>
      <c r="C11221"/>
      <c r="D11221"/>
      <c r="E11221"/>
      <c r="F11221"/>
      <c r="G11221"/>
      <c r="H11221"/>
      <c r="I11221"/>
      <c r="J11221"/>
    </row>
    <row r="11222" spans="1:10" x14ac:dyDescent="0.25">
      <c r="A11222"/>
      <c r="B11222"/>
      <c r="C11222"/>
      <c r="D11222"/>
      <c r="E11222"/>
      <c r="F11222"/>
      <c r="G11222"/>
      <c r="H11222"/>
      <c r="I11222"/>
      <c r="J11222"/>
    </row>
    <row r="11223" spans="1:10" x14ac:dyDescent="0.25">
      <c r="A11223"/>
      <c r="B11223"/>
      <c r="C11223"/>
      <c r="D11223"/>
      <c r="E11223"/>
      <c r="F11223"/>
      <c r="G11223"/>
      <c r="H11223"/>
      <c r="I11223"/>
      <c r="J11223"/>
    </row>
    <row r="11224" spans="1:10" x14ac:dyDescent="0.25">
      <c r="A11224"/>
      <c r="B11224"/>
      <c r="C11224"/>
      <c r="D11224"/>
      <c r="E11224"/>
      <c r="F11224"/>
      <c r="G11224"/>
      <c r="H11224"/>
      <c r="I11224"/>
      <c r="J11224"/>
    </row>
    <row r="11225" spans="1:10" x14ac:dyDescent="0.25">
      <c r="A11225"/>
      <c r="B11225"/>
      <c r="C11225"/>
      <c r="D11225"/>
      <c r="E11225"/>
      <c r="F11225"/>
      <c r="G11225"/>
      <c r="H11225"/>
      <c r="I11225"/>
      <c r="J11225"/>
    </row>
    <row r="11226" spans="1:10" x14ac:dyDescent="0.25">
      <c r="A11226"/>
      <c r="B11226"/>
      <c r="C11226"/>
      <c r="D11226"/>
      <c r="E11226"/>
      <c r="F11226"/>
      <c r="G11226"/>
      <c r="H11226"/>
      <c r="I11226"/>
      <c r="J11226"/>
    </row>
    <row r="11227" spans="1:10" x14ac:dyDescent="0.25">
      <c r="A11227"/>
      <c r="B11227"/>
      <c r="C11227"/>
      <c r="D11227"/>
      <c r="E11227"/>
      <c r="F11227"/>
      <c r="G11227"/>
      <c r="H11227"/>
      <c r="I11227"/>
      <c r="J11227"/>
    </row>
    <row r="11228" spans="1:10" x14ac:dyDescent="0.25">
      <c r="A11228"/>
      <c r="B11228"/>
      <c r="C11228"/>
      <c r="D11228"/>
      <c r="E11228"/>
      <c r="F11228"/>
      <c r="G11228"/>
      <c r="H11228"/>
      <c r="I11228"/>
      <c r="J11228"/>
    </row>
    <row r="11229" spans="1:10" x14ac:dyDescent="0.25">
      <c r="A11229"/>
      <c r="B11229"/>
      <c r="C11229"/>
      <c r="D11229"/>
      <c r="E11229"/>
      <c r="F11229"/>
      <c r="G11229"/>
      <c r="H11229"/>
      <c r="I11229"/>
      <c r="J11229"/>
    </row>
    <row r="11230" spans="1:10" x14ac:dyDescent="0.25">
      <c r="A11230"/>
      <c r="B11230"/>
      <c r="C11230"/>
      <c r="D11230"/>
      <c r="E11230"/>
      <c r="F11230"/>
      <c r="G11230"/>
      <c r="H11230"/>
      <c r="I11230"/>
      <c r="J11230"/>
    </row>
    <row r="11231" spans="1:10" x14ac:dyDescent="0.25">
      <c r="A11231"/>
      <c r="B11231"/>
      <c r="C11231"/>
      <c r="D11231"/>
      <c r="E11231"/>
      <c r="F11231"/>
      <c r="G11231"/>
      <c r="H11231"/>
      <c r="I11231"/>
      <c r="J11231"/>
    </row>
    <row r="11232" spans="1:10" x14ac:dyDescent="0.25">
      <c r="A11232"/>
      <c r="B11232"/>
      <c r="C11232"/>
      <c r="D11232"/>
      <c r="E11232"/>
      <c r="F11232"/>
      <c r="G11232"/>
      <c r="H11232"/>
      <c r="I11232"/>
      <c r="J11232"/>
    </row>
    <row r="11233" spans="1:10" x14ac:dyDescent="0.25">
      <c r="A11233"/>
      <c r="B11233"/>
      <c r="C11233"/>
      <c r="D11233"/>
      <c r="E11233"/>
      <c r="F11233"/>
      <c r="G11233"/>
      <c r="H11233"/>
      <c r="I11233"/>
      <c r="J11233"/>
    </row>
    <row r="11234" spans="1:10" x14ac:dyDescent="0.25">
      <c r="A11234"/>
      <c r="B11234"/>
      <c r="C11234"/>
      <c r="D11234"/>
      <c r="E11234"/>
      <c r="F11234"/>
      <c r="G11234"/>
      <c r="H11234"/>
      <c r="I11234"/>
      <c r="J11234"/>
    </row>
    <row r="11235" spans="1:10" x14ac:dyDescent="0.25">
      <c r="A11235"/>
      <c r="B11235"/>
      <c r="C11235"/>
      <c r="D11235"/>
      <c r="E11235"/>
      <c r="F11235"/>
      <c r="G11235"/>
      <c r="H11235"/>
      <c r="I11235"/>
      <c r="J11235"/>
    </row>
    <row r="11236" spans="1:10" x14ac:dyDescent="0.25">
      <c r="A11236"/>
      <c r="B11236"/>
      <c r="C11236"/>
      <c r="D11236"/>
      <c r="E11236"/>
      <c r="F11236"/>
      <c r="G11236"/>
      <c r="H11236"/>
      <c r="I11236"/>
      <c r="J11236"/>
    </row>
    <row r="11237" spans="1:10" x14ac:dyDescent="0.25">
      <c r="A11237"/>
      <c r="B11237"/>
      <c r="C11237"/>
      <c r="D11237"/>
      <c r="E11237"/>
      <c r="F11237"/>
      <c r="G11237"/>
      <c r="H11237"/>
      <c r="I11237"/>
      <c r="J11237"/>
    </row>
    <row r="11238" spans="1:10" x14ac:dyDescent="0.25">
      <c r="A11238"/>
      <c r="B11238"/>
      <c r="C11238"/>
      <c r="D11238"/>
      <c r="E11238"/>
      <c r="F11238"/>
      <c r="G11238"/>
      <c r="H11238"/>
      <c r="I11238"/>
      <c r="J11238"/>
    </row>
    <row r="11239" spans="1:10" x14ac:dyDescent="0.25">
      <c r="A11239"/>
      <c r="B11239"/>
      <c r="C11239"/>
      <c r="D11239"/>
      <c r="E11239"/>
      <c r="F11239"/>
      <c r="G11239"/>
      <c r="H11239"/>
      <c r="I11239"/>
      <c r="J11239"/>
    </row>
    <row r="11240" spans="1:10" x14ac:dyDescent="0.25">
      <c r="A11240"/>
      <c r="B11240"/>
      <c r="C11240"/>
      <c r="D11240"/>
      <c r="E11240"/>
      <c r="F11240"/>
      <c r="G11240"/>
      <c r="H11240"/>
      <c r="I11240"/>
      <c r="J11240"/>
    </row>
    <row r="11241" spans="1:10" x14ac:dyDescent="0.25">
      <c r="A11241"/>
      <c r="B11241"/>
      <c r="C11241"/>
      <c r="D11241"/>
      <c r="E11241"/>
      <c r="F11241"/>
      <c r="G11241"/>
      <c r="H11241"/>
      <c r="I11241"/>
      <c r="J11241"/>
    </row>
    <row r="11242" spans="1:10" x14ac:dyDescent="0.25">
      <c r="A11242"/>
      <c r="B11242"/>
      <c r="C11242"/>
      <c r="D11242"/>
      <c r="E11242"/>
      <c r="F11242"/>
      <c r="G11242"/>
      <c r="H11242"/>
      <c r="I11242"/>
      <c r="J11242"/>
    </row>
    <row r="11243" spans="1:10" x14ac:dyDescent="0.25">
      <c r="A11243"/>
      <c r="B11243"/>
      <c r="C11243"/>
      <c r="D11243"/>
      <c r="E11243"/>
      <c r="F11243"/>
      <c r="G11243"/>
      <c r="H11243"/>
      <c r="I11243"/>
      <c r="J11243"/>
    </row>
    <row r="11244" spans="1:10" x14ac:dyDescent="0.25">
      <c r="A11244"/>
      <c r="B11244"/>
      <c r="C11244"/>
      <c r="D11244"/>
      <c r="E11244"/>
      <c r="F11244"/>
      <c r="G11244"/>
      <c r="H11244"/>
      <c r="I11244"/>
      <c r="J11244"/>
    </row>
    <row r="11245" spans="1:10" x14ac:dyDescent="0.25">
      <c r="A11245"/>
      <c r="B11245"/>
      <c r="C11245"/>
      <c r="D11245"/>
      <c r="E11245"/>
      <c r="F11245"/>
      <c r="G11245"/>
      <c r="H11245"/>
      <c r="I11245"/>
      <c r="J11245"/>
    </row>
    <row r="11246" spans="1:10" x14ac:dyDescent="0.25">
      <c r="A11246"/>
      <c r="B11246"/>
      <c r="C11246"/>
      <c r="D11246"/>
      <c r="E11246"/>
      <c r="F11246"/>
      <c r="G11246"/>
      <c r="H11246"/>
      <c r="I11246"/>
      <c r="J11246"/>
    </row>
    <row r="11247" spans="1:10" x14ac:dyDescent="0.25">
      <c r="A11247"/>
      <c r="B11247"/>
      <c r="C11247"/>
      <c r="D11247"/>
      <c r="E11247"/>
      <c r="F11247"/>
      <c r="G11247"/>
      <c r="H11247"/>
      <c r="I11247"/>
      <c r="J11247"/>
    </row>
    <row r="11248" spans="1:10" x14ac:dyDescent="0.25">
      <c r="A11248"/>
      <c r="B11248"/>
      <c r="C11248"/>
      <c r="D11248"/>
      <c r="E11248"/>
      <c r="F11248"/>
      <c r="G11248"/>
      <c r="H11248"/>
      <c r="I11248"/>
      <c r="J11248"/>
    </row>
    <row r="11249" spans="1:10" x14ac:dyDescent="0.25">
      <c r="A11249"/>
      <c r="B11249"/>
      <c r="C11249"/>
      <c r="D11249"/>
      <c r="E11249"/>
      <c r="F11249"/>
      <c r="G11249"/>
      <c r="H11249"/>
      <c r="I11249"/>
      <c r="J11249"/>
    </row>
    <row r="11250" spans="1:10" x14ac:dyDescent="0.25">
      <c r="A11250"/>
      <c r="B11250"/>
      <c r="C11250"/>
      <c r="D11250"/>
      <c r="E11250"/>
      <c r="F11250"/>
      <c r="G11250"/>
      <c r="H11250"/>
      <c r="I11250"/>
      <c r="J11250"/>
    </row>
    <row r="11251" spans="1:10" x14ac:dyDescent="0.25">
      <c r="A11251"/>
      <c r="B11251"/>
      <c r="C11251"/>
      <c r="D11251"/>
      <c r="E11251"/>
      <c r="F11251"/>
      <c r="G11251"/>
      <c r="H11251"/>
      <c r="I11251"/>
      <c r="J11251"/>
    </row>
    <row r="11252" spans="1:10" x14ac:dyDescent="0.25">
      <c r="A11252"/>
      <c r="B11252"/>
      <c r="C11252"/>
      <c r="D11252"/>
      <c r="E11252"/>
      <c r="F11252"/>
      <c r="G11252"/>
      <c r="H11252"/>
      <c r="I11252"/>
      <c r="J11252"/>
    </row>
    <row r="11253" spans="1:10" x14ac:dyDescent="0.25">
      <c r="A11253"/>
      <c r="B11253"/>
      <c r="C11253"/>
      <c r="D11253"/>
      <c r="E11253"/>
      <c r="F11253"/>
      <c r="G11253"/>
      <c r="H11253"/>
      <c r="I11253"/>
      <c r="J11253"/>
    </row>
    <row r="11254" spans="1:10" x14ac:dyDescent="0.25">
      <c r="A11254"/>
      <c r="B11254"/>
      <c r="C11254"/>
      <c r="D11254"/>
      <c r="E11254"/>
      <c r="F11254"/>
      <c r="G11254"/>
      <c r="H11254"/>
      <c r="I11254"/>
      <c r="J11254"/>
    </row>
    <row r="11255" spans="1:10" x14ac:dyDescent="0.25">
      <c r="A11255"/>
      <c r="B11255"/>
      <c r="C11255"/>
      <c r="D11255"/>
      <c r="E11255"/>
      <c r="F11255"/>
      <c r="G11255"/>
      <c r="H11255"/>
      <c r="I11255"/>
      <c r="J11255"/>
    </row>
    <row r="11256" spans="1:10" x14ac:dyDescent="0.25">
      <c r="A11256"/>
      <c r="B11256"/>
      <c r="C11256"/>
      <c r="D11256"/>
      <c r="E11256"/>
      <c r="F11256"/>
      <c r="G11256"/>
      <c r="H11256"/>
      <c r="I11256"/>
      <c r="J11256"/>
    </row>
    <row r="11257" spans="1:10" x14ac:dyDescent="0.25">
      <c r="A11257"/>
      <c r="B11257"/>
      <c r="C11257"/>
      <c r="D11257"/>
      <c r="E11257"/>
      <c r="F11257"/>
      <c r="G11257"/>
      <c r="H11257"/>
      <c r="I11257"/>
      <c r="J11257"/>
    </row>
    <row r="11258" spans="1:10" x14ac:dyDescent="0.25">
      <c r="A11258"/>
      <c r="B11258"/>
      <c r="C11258"/>
      <c r="D11258"/>
      <c r="E11258"/>
      <c r="F11258"/>
      <c r="G11258"/>
      <c r="H11258"/>
      <c r="I11258"/>
      <c r="J11258"/>
    </row>
    <row r="11259" spans="1:10" x14ac:dyDescent="0.25">
      <c r="A11259"/>
      <c r="B11259"/>
      <c r="C11259"/>
      <c r="D11259"/>
      <c r="E11259"/>
      <c r="F11259"/>
      <c r="G11259"/>
      <c r="H11259"/>
      <c r="I11259"/>
      <c r="J11259"/>
    </row>
    <row r="11260" spans="1:10" x14ac:dyDescent="0.25">
      <c r="A11260"/>
      <c r="B11260"/>
      <c r="C11260"/>
      <c r="D11260"/>
      <c r="E11260"/>
      <c r="F11260"/>
      <c r="G11260"/>
      <c r="H11260"/>
      <c r="I11260"/>
      <c r="J11260"/>
    </row>
    <row r="11261" spans="1:10" x14ac:dyDescent="0.25">
      <c r="A11261"/>
      <c r="B11261"/>
      <c r="C11261"/>
      <c r="D11261"/>
      <c r="E11261"/>
      <c r="F11261"/>
      <c r="G11261"/>
      <c r="H11261"/>
      <c r="I11261"/>
      <c r="J11261"/>
    </row>
    <row r="11262" spans="1:10" x14ac:dyDescent="0.25">
      <c r="A11262"/>
      <c r="B11262"/>
      <c r="C11262"/>
      <c r="D11262"/>
      <c r="E11262"/>
      <c r="F11262"/>
      <c r="G11262"/>
      <c r="H11262"/>
      <c r="I11262"/>
      <c r="J11262"/>
    </row>
    <row r="11263" spans="1:10" x14ac:dyDescent="0.25">
      <c r="A11263"/>
      <c r="B11263"/>
      <c r="C11263"/>
      <c r="D11263"/>
      <c r="E11263"/>
      <c r="F11263"/>
      <c r="G11263"/>
      <c r="H11263"/>
      <c r="I11263"/>
      <c r="J11263"/>
    </row>
    <row r="11264" spans="1:10" x14ac:dyDescent="0.25">
      <c r="A11264"/>
      <c r="B11264"/>
      <c r="C11264"/>
      <c r="D11264"/>
      <c r="E11264"/>
      <c r="F11264"/>
      <c r="G11264"/>
      <c r="H11264"/>
      <c r="I11264"/>
      <c r="J11264"/>
    </row>
    <row r="11265" spans="1:10" x14ac:dyDescent="0.25">
      <c r="A11265"/>
      <c r="B11265"/>
      <c r="C11265"/>
      <c r="D11265"/>
      <c r="E11265"/>
      <c r="F11265"/>
      <c r="G11265"/>
      <c r="H11265"/>
      <c r="I11265"/>
      <c r="J11265"/>
    </row>
    <row r="11266" spans="1:10" x14ac:dyDescent="0.25">
      <c r="A11266"/>
      <c r="B11266"/>
      <c r="C11266"/>
      <c r="D11266"/>
      <c r="E11266"/>
      <c r="F11266"/>
      <c r="G11266"/>
      <c r="H11266"/>
      <c r="I11266"/>
      <c r="J11266"/>
    </row>
    <row r="11267" spans="1:10" x14ac:dyDescent="0.25">
      <c r="A11267"/>
      <c r="B11267"/>
      <c r="C11267"/>
      <c r="D11267"/>
      <c r="E11267"/>
      <c r="F11267"/>
      <c r="G11267"/>
      <c r="H11267"/>
      <c r="I11267"/>
      <c r="J11267"/>
    </row>
    <row r="11268" spans="1:10" x14ac:dyDescent="0.25">
      <c r="A11268"/>
      <c r="B11268"/>
      <c r="C11268"/>
      <c r="D11268"/>
      <c r="E11268"/>
      <c r="F11268"/>
      <c r="G11268"/>
      <c r="H11268"/>
      <c r="I11268"/>
      <c r="J11268"/>
    </row>
    <row r="11269" spans="1:10" x14ac:dyDescent="0.25">
      <c r="A11269"/>
      <c r="B11269"/>
      <c r="C11269"/>
      <c r="D11269"/>
      <c r="E11269"/>
      <c r="F11269"/>
      <c r="G11269"/>
      <c r="H11269"/>
      <c r="I11269"/>
      <c r="J11269"/>
    </row>
    <row r="11270" spans="1:10" x14ac:dyDescent="0.25">
      <c r="A11270"/>
      <c r="B11270"/>
      <c r="C11270"/>
      <c r="D11270"/>
      <c r="E11270"/>
      <c r="F11270"/>
      <c r="G11270"/>
      <c r="H11270"/>
      <c r="I11270"/>
      <c r="J11270"/>
    </row>
    <row r="11271" spans="1:10" x14ac:dyDescent="0.25">
      <c r="A11271"/>
      <c r="B11271"/>
      <c r="C11271"/>
      <c r="D11271"/>
      <c r="E11271"/>
      <c r="F11271"/>
      <c r="G11271"/>
      <c r="H11271"/>
      <c r="I11271"/>
      <c r="J11271"/>
    </row>
    <row r="11272" spans="1:10" x14ac:dyDescent="0.25">
      <c r="A11272"/>
      <c r="B11272"/>
      <c r="C11272"/>
      <c r="D11272"/>
      <c r="E11272"/>
      <c r="F11272"/>
      <c r="G11272"/>
      <c r="H11272"/>
      <c r="I11272"/>
      <c r="J11272"/>
    </row>
    <row r="11273" spans="1:10" x14ac:dyDescent="0.25">
      <c r="A11273"/>
      <c r="B11273"/>
      <c r="C11273"/>
      <c r="D11273"/>
      <c r="E11273"/>
      <c r="F11273"/>
      <c r="G11273"/>
      <c r="H11273"/>
      <c r="I11273"/>
      <c r="J11273"/>
    </row>
    <row r="11274" spans="1:10" x14ac:dyDescent="0.25">
      <c r="A11274"/>
      <c r="B11274"/>
      <c r="C11274"/>
      <c r="D11274"/>
      <c r="E11274"/>
      <c r="F11274"/>
      <c r="G11274"/>
      <c r="H11274"/>
      <c r="I11274"/>
      <c r="J11274"/>
    </row>
    <row r="11275" spans="1:10" x14ac:dyDescent="0.25">
      <c r="A11275"/>
      <c r="B11275"/>
      <c r="C11275"/>
      <c r="D11275"/>
      <c r="E11275"/>
      <c r="F11275"/>
      <c r="G11275"/>
      <c r="H11275"/>
      <c r="I11275"/>
      <c r="J11275"/>
    </row>
    <row r="11276" spans="1:10" x14ac:dyDescent="0.25">
      <c r="A11276"/>
      <c r="B11276"/>
      <c r="C11276"/>
      <c r="D11276"/>
      <c r="E11276"/>
      <c r="F11276"/>
      <c r="G11276"/>
      <c r="H11276"/>
      <c r="I11276"/>
      <c r="J11276"/>
    </row>
    <row r="11277" spans="1:10" x14ac:dyDescent="0.25">
      <c r="A11277"/>
      <c r="B11277"/>
      <c r="C11277"/>
      <c r="D11277"/>
      <c r="E11277"/>
      <c r="F11277"/>
      <c r="G11277"/>
      <c r="H11277"/>
      <c r="I11277"/>
      <c r="J11277"/>
    </row>
    <row r="11278" spans="1:10" x14ac:dyDescent="0.25">
      <c r="A11278"/>
      <c r="B11278"/>
      <c r="C11278"/>
      <c r="D11278"/>
      <c r="E11278"/>
      <c r="F11278"/>
      <c r="G11278"/>
      <c r="H11278"/>
      <c r="I11278"/>
      <c r="J11278"/>
    </row>
    <row r="11279" spans="1:10" x14ac:dyDescent="0.25">
      <c r="A11279"/>
      <c r="B11279"/>
      <c r="C11279"/>
      <c r="D11279"/>
      <c r="E11279"/>
      <c r="F11279"/>
      <c r="G11279"/>
      <c r="H11279"/>
      <c r="I11279"/>
      <c r="J11279"/>
    </row>
    <row r="11280" spans="1:10" x14ac:dyDescent="0.25">
      <c r="A11280"/>
      <c r="B11280"/>
      <c r="C11280"/>
      <c r="D11280"/>
      <c r="E11280"/>
      <c r="F11280"/>
      <c r="G11280"/>
      <c r="H11280"/>
      <c r="I11280"/>
      <c r="J11280"/>
    </row>
    <row r="11281" spans="1:10" x14ac:dyDescent="0.25">
      <c r="A11281"/>
      <c r="B11281"/>
      <c r="C11281"/>
      <c r="D11281"/>
      <c r="E11281"/>
      <c r="F11281"/>
      <c r="G11281"/>
      <c r="H11281"/>
      <c r="I11281"/>
      <c r="J11281"/>
    </row>
    <row r="11282" spans="1:10" x14ac:dyDescent="0.25">
      <c r="A11282"/>
      <c r="B11282"/>
      <c r="C11282"/>
      <c r="D11282"/>
      <c r="E11282"/>
      <c r="F11282"/>
      <c r="G11282"/>
      <c r="H11282"/>
      <c r="I11282"/>
      <c r="J11282"/>
    </row>
    <row r="11283" spans="1:10" x14ac:dyDescent="0.25">
      <c r="A11283"/>
      <c r="B11283"/>
      <c r="C11283"/>
      <c r="D11283"/>
      <c r="E11283"/>
      <c r="F11283"/>
      <c r="G11283"/>
      <c r="H11283"/>
      <c r="I11283"/>
      <c r="J11283"/>
    </row>
    <row r="11284" spans="1:10" x14ac:dyDescent="0.25">
      <c r="A11284"/>
      <c r="B11284"/>
      <c r="C11284"/>
      <c r="D11284"/>
      <c r="E11284"/>
      <c r="F11284"/>
      <c r="G11284"/>
      <c r="H11284"/>
      <c r="I11284"/>
      <c r="J11284"/>
    </row>
    <row r="11285" spans="1:10" x14ac:dyDescent="0.25">
      <c r="A11285"/>
      <c r="B11285"/>
      <c r="C11285"/>
      <c r="D11285"/>
      <c r="E11285"/>
      <c r="F11285"/>
      <c r="G11285"/>
      <c r="H11285"/>
      <c r="I11285"/>
      <c r="J11285"/>
    </row>
    <row r="11286" spans="1:10" x14ac:dyDescent="0.25">
      <c r="A11286"/>
      <c r="B11286"/>
      <c r="C11286"/>
      <c r="D11286"/>
      <c r="E11286"/>
      <c r="F11286"/>
      <c r="G11286"/>
      <c r="H11286"/>
      <c r="I11286"/>
      <c r="J11286"/>
    </row>
    <row r="11287" spans="1:10" x14ac:dyDescent="0.25">
      <c r="A11287"/>
      <c r="B11287"/>
      <c r="C11287"/>
      <c r="D11287"/>
      <c r="E11287"/>
      <c r="F11287"/>
      <c r="G11287"/>
      <c r="H11287"/>
      <c r="I11287"/>
      <c r="J11287"/>
    </row>
    <row r="11288" spans="1:10" x14ac:dyDescent="0.25">
      <c r="A11288"/>
      <c r="B11288"/>
      <c r="C11288"/>
      <c r="D11288"/>
      <c r="E11288"/>
      <c r="F11288"/>
      <c r="G11288"/>
      <c r="H11288"/>
      <c r="I11288"/>
      <c r="J11288"/>
    </row>
    <row r="11289" spans="1:10" x14ac:dyDescent="0.25">
      <c r="A11289"/>
      <c r="B11289"/>
      <c r="C11289"/>
      <c r="D11289"/>
      <c r="E11289"/>
      <c r="F11289"/>
      <c r="G11289"/>
      <c r="H11289"/>
      <c r="I11289"/>
      <c r="J11289"/>
    </row>
    <row r="11290" spans="1:10" x14ac:dyDescent="0.25">
      <c r="A11290"/>
      <c r="B11290"/>
      <c r="C11290"/>
      <c r="D11290"/>
      <c r="E11290"/>
      <c r="F11290"/>
      <c r="G11290"/>
      <c r="H11290"/>
      <c r="I11290"/>
      <c r="J11290"/>
    </row>
    <row r="11291" spans="1:10" x14ac:dyDescent="0.25">
      <c r="A11291"/>
      <c r="B11291"/>
      <c r="C11291"/>
      <c r="D11291"/>
      <c r="E11291"/>
      <c r="F11291"/>
      <c r="G11291"/>
      <c r="H11291"/>
      <c r="I11291"/>
      <c r="J11291"/>
    </row>
    <row r="11292" spans="1:10" x14ac:dyDescent="0.25">
      <c r="A11292"/>
      <c r="B11292"/>
      <c r="C11292"/>
      <c r="D11292"/>
      <c r="E11292"/>
      <c r="F11292"/>
      <c r="G11292"/>
      <c r="H11292"/>
      <c r="I11292"/>
      <c r="J11292"/>
    </row>
    <row r="11293" spans="1:10" x14ac:dyDescent="0.25">
      <c r="A11293"/>
      <c r="B11293"/>
      <c r="C11293"/>
      <c r="D11293"/>
      <c r="E11293"/>
      <c r="F11293"/>
      <c r="G11293"/>
      <c r="H11293"/>
      <c r="I11293"/>
      <c r="J11293"/>
    </row>
    <row r="11294" spans="1:10" x14ac:dyDescent="0.25">
      <c r="A11294"/>
      <c r="B11294"/>
      <c r="C11294"/>
      <c r="D11294"/>
      <c r="E11294"/>
      <c r="F11294"/>
      <c r="G11294"/>
      <c r="H11294"/>
      <c r="I11294"/>
      <c r="J11294"/>
    </row>
    <row r="11295" spans="1:10" x14ac:dyDescent="0.25">
      <c r="A11295"/>
      <c r="B11295"/>
      <c r="C11295"/>
      <c r="D11295"/>
      <c r="E11295"/>
      <c r="F11295"/>
      <c r="G11295"/>
      <c r="H11295"/>
      <c r="I11295"/>
      <c r="J11295"/>
    </row>
    <row r="11296" spans="1:10" x14ac:dyDescent="0.25">
      <c r="A11296"/>
      <c r="B11296"/>
      <c r="C11296"/>
      <c r="D11296"/>
      <c r="E11296"/>
      <c r="F11296"/>
      <c r="G11296"/>
      <c r="H11296"/>
      <c r="I11296"/>
      <c r="J11296"/>
    </row>
    <row r="11297" spans="1:10" x14ac:dyDescent="0.25">
      <c r="A11297"/>
      <c r="B11297"/>
      <c r="C11297"/>
      <c r="D11297"/>
      <c r="E11297"/>
      <c r="F11297"/>
      <c r="G11297"/>
      <c r="H11297"/>
      <c r="I11297"/>
      <c r="J11297"/>
    </row>
    <row r="11298" spans="1:10" x14ac:dyDescent="0.25">
      <c r="A11298"/>
      <c r="B11298"/>
      <c r="C11298"/>
      <c r="D11298"/>
      <c r="E11298"/>
      <c r="F11298"/>
      <c r="G11298"/>
      <c r="H11298"/>
      <c r="I11298"/>
      <c r="J11298"/>
    </row>
    <row r="11299" spans="1:10" x14ac:dyDescent="0.25">
      <c r="A11299"/>
      <c r="B11299"/>
      <c r="C11299"/>
      <c r="D11299"/>
      <c r="E11299"/>
      <c r="F11299"/>
      <c r="G11299"/>
      <c r="H11299"/>
      <c r="I11299"/>
      <c r="J11299"/>
    </row>
    <row r="11300" spans="1:10" x14ac:dyDescent="0.25">
      <c r="A11300"/>
      <c r="B11300"/>
      <c r="C11300"/>
      <c r="D11300"/>
      <c r="E11300"/>
      <c r="F11300"/>
      <c r="G11300"/>
      <c r="H11300"/>
      <c r="I11300"/>
      <c r="J11300"/>
    </row>
    <row r="11301" spans="1:10" x14ac:dyDescent="0.25">
      <c r="A11301"/>
      <c r="B11301"/>
      <c r="C11301"/>
      <c r="D11301"/>
      <c r="E11301"/>
      <c r="F11301"/>
      <c r="G11301"/>
      <c r="H11301"/>
      <c r="I11301"/>
      <c r="J11301"/>
    </row>
    <row r="11302" spans="1:10" x14ac:dyDescent="0.25">
      <c r="A11302"/>
      <c r="B11302"/>
      <c r="C11302"/>
      <c r="D11302"/>
      <c r="E11302"/>
      <c r="F11302"/>
      <c r="G11302"/>
      <c r="H11302"/>
      <c r="I11302"/>
      <c r="J11302"/>
    </row>
    <row r="11303" spans="1:10" x14ac:dyDescent="0.25">
      <c r="A11303"/>
      <c r="B11303"/>
      <c r="C11303"/>
      <c r="D11303"/>
      <c r="E11303"/>
      <c r="F11303"/>
      <c r="G11303"/>
      <c r="H11303"/>
      <c r="I11303"/>
      <c r="J11303"/>
    </row>
    <row r="11304" spans="1:10" x14ac:dyDescent="0.25">
      <c r="A11304"/>
      <c r="B11304"/>
      <c r="C11304"/>
      <c r="D11304"/>
      <c r="E11304"/>
      <c r="F11304"/>
      <c r="G11304"/>
      <c r="H11304"/>
      <c r="I11304"/>
      <c r="J11304"/>
    </row>
    <row r="11305" spans="1:10" x14ac:dyDescent="0.25">
      <c r="A11305"/>
      <c r="B11305"/>
      <c r="C11305"/>
      <c r="D11305"/>
      <c r="E11305"/>
      <c r="F11305"/>
      <c r="G11305"/>
      <c r="H11305"/>
      <c r="I11305"/>
      <c r="J11305"/>
    </row>
    <row r="11306" spans="1:10" x14ac:dyDescent="0.25">
      <c r="A11306"/>
      <c r="B11306"/>
      <c r="C11306"/>
      <c r="D11306"/>
      <c r="E11306"/>
      <c r="F11306"/>
      <c r="G11306"/>
      <c r="H11306"/>
      <c r="I11306"/>
      <c r="J11306"/>
    </row>
    <row r="11307" spans="1:10" x14ac:dyDescent="0.25">
      <c r="A11307"/>
      <c r="B11307"/>
      <c r="C11307"/>
      <c r="D11307"/>
      <c r="E11307"/>
      <c r="F11307"/>
      <c r="G11307"/>
      <c r="H11307"/>
      <c r="I11307"/>
      <c r="J11307"/>
    </row>
    <row r="11308" spans="1:10" x14ac:dyDescent="0.25">
      <c r="A11308"/>
      <c r="B11308"/>
      <c r="C11308"/>
      <c r="D11308"/>
      <c r="E11308"/>
      <c r="F11308"/>
      <c r="G11308"/>
      <c r="H11308"/>
      <c r="I11308"/>
      <c r="J11308"/>
    </row>
    <row r="11309" spans="1:10" x14ac:dyDescent="0.25">
      <c r="A11309"/>
      <c r="B11309"/>
      <c r="C11309"/>
      <c r="D11309"/>
      <c r="E11309"/>
      <c r="F11309"/>
      <c r="G11309"/>
      <c r="H11309"/>
      <c r="I11309"/>
      <c r="J11309"/>
    </row>
    <row r="11310" spans="1:10" x14ac:dyDescent="0.25">
      <c r="A11310"/>
      <c r="B11310"/>
      <c r="C11310"/>
      <c r="D11310"/>
      <c r="E11310"/>
      <c r="F11310"/>
      <c r="G11310"/>
      <c r="H11310"/>
      <c r="I11310"/>
      <c r="J11310"/>
    </row>
    <row r="11311" spans="1:10" x14ac:dyDescent="0.25">
      <c r="A11311"/>
      <c r="B11311"/>
      <c r="C11311"/>
      <c r="D11311"/>
      <c r="E11311"/>
      <c r="F11311"/>
      <c r="G11311"/>
      <c r="H11311"/>
      <c r="I11311"/>
      <c r="J11311"/>
    </row>
    <row r="11312" spans="1:10" x14ac:dyDescent="0.25">
      <c r="A11312"/>
      <c r="B11312"/>
      <c r="C11312"/>
      <c r="D11312"/>
      <c r="E11312"/>
      <c r="F11312"/>
      <c r="G11312"/>
      <c r="H11312"/>
      <c r="I11312"/>
      <c r="J11312"/>
    </row>
    <row r="11313" spans="1:10" x14ac:dyDescent="0.25">
      <c r="A11313"/>
      <c r="B11313"/>
      <c r="C11313"/>
      <c r="D11313"/>
      <c r="E11313"/>
      <c r="F11313"/>
      <c r="G11313"/>
      <c r="H11313"/>
      <c r="I11313"/>
      <c r="J11313"/>
    </row>
    <row r="11314" spans="1:10" x14ac:dyDescent="0.25">
      <c r="A11314"/>
      <c r="B11314"/>
      <c r="C11314"/>
      <c r="D11314"/>
      <c r="E11314"/>
      <c r="F11314"/>
      <c r="G11314"/>
      <c r="H11314"/>
      <c r="I11314"/>
      <c r="J11314"/>
    </row>
    <row r="11315" spans="1:10" x14ac:dyDescent="0.25">
      <c r="A11315"/>
      <c r="B11315"/>
      <c r="C11315"/>
      <c r="D11315"/>
      <c r="E11315"/>
      <c r="F11315"/>
      <c r="G11315"/>
      <c r="H11315"/>
      <c r="I11315"/>
      <c r="J11315"/>
    </row>
    <row r="11316" spans="1:10" x14ac:dyDescent="0.25">
      <c r="A11316"/>
      <c r="B11316"/>
      <c r="C11316"/>
      <c r="D11316"/>
      <c r="E11316"/>
      <c r="F11316"/>
      <c r="G11316"/>
      <c r="H11316"/>
      <c r="I11316"/>
      <c r="J11316"/>
    </row>
    <row r="11317" spans="1:10" x14ac:dyDescent="0.25">
      <c r="A11317"/>
      <c r="B11317"/>
      <c r="C11317"/>
      <c r="D11317"/>
      <c r="E11317"/>
      <c r="F11317"/>
      <c r="G11317"/>
      <c r="H11317"/>
      <c r="I11317"/>
      <c r="J11317"/>
    </row>
    <row r="11318" spans="1:10" x14ac:dyDescent="0.25">
      <c r="A11318"/>
      <c r="B11318"/>
      <c r="C11318"/>
      <c r="D11318"/>
      <c r="E11318"/>
      <c r="F11318"/>
      <c r="G11318"/>
      <c r="H11318"/>
      <c r="I11318"/>
      <c r="J11318"/>
    </row>
    <row r="11319" spans="1:10" x14ac:dyDescent="0.25">
      <c r="A11319"/>
      <c r="B11319"/>
      <c r="C11319"/>
      <c r="D11319"/>
      <c r="E11319"/>
      <c r="F11319"/>
      <c r="G11319"/>
      <c r="H11319"/>
      <c r="I11319"/>
      <c r="J11319"/>
    </row>
    <row r="11320" spans="1:10" x14ac:dyDescent="0.25">
      <c r="A11320"/>
      <c r="B11320"/>
      <c r="C11320"/>
      <c r="D11320"/>
      <c r="E11320"/>
      <c r="F11320"/>
      <c r="G11320"/>
      <c r="H11320"/>
      <c r="I11320"/>
      <c r="J11320"/>
    </row>
    <row r="11321" spans="1:10" x14ac:dyDescent="0.25">
      <c r="A11321"/>
      <c r="B11321"/>
      <c r="C11321"/>
      <c r="D11321"/>
      <c r="E11321"/>
      <c r="F11321"/>
      <c r="G11321"/>
      <c r="H11321"/>
      <c r="I11321"/>
      <c r="J11321"/>
    </row>
    <row r="11322" spans="1:10" x14ac:dyDescent="0.25">
      <c r="A11322"/>
      <c r="B11322"/>
      <c r="C11322"/>
      <c r="D11322"/>
      <c r="E11322"/>
      <c r="F11322"/>
      <c r="G11322"/>
      <c r="H11322"/>
      <c r="I11322"/>
      <c r="J11322"/>
    </row>
    <row r="11323" spans="1:10" x14ac:dyDescent="0.25">
      <c r="A11323"/>
      <c r="B11323"/>
      <c r="C11323"/>
      <c r="D11323"/>
      <c r="E11323"/>
      <c r="F11323"/>
      <c r="G11323"/>
      <c r="H11323"/>
      <c r="I11323"/>
      <c r="J11323"/>
    </row>
    <row r="11324" spans="1:10" x14ac:dyDescent="0.25">
      <c r="A11324"/>
      <c r="B11324"/>
      <c r="C11324"/>
      <c r="D11324"/>
      <c r="E11324"/>
      <c r="F11324"/>
      <c r="G11324"/>
      <c r="H11324"/>
      <c r="I11324"/>
      <c r="J11324"/>
    </row>
    <row r="11325" spans="1:10" x14ac:dyDescent="0.25">
      <c r="A11325"/>
      <c r="B11325"/>
      <c r="C11325"/>
      <c r="D11325"/>
      <c r="E11325"/>
      <c r="F11325"/>
      <c r="G11325"/>
      <c r="H11325"/>
      <c r="I11325"/>
      <c r="J11325"/>
    </row>
    <row r="11326" spans="1:10" x14ac:dyDescent="0.25">
      <c r="A11326"/>
      <c r="B11326"/>
      <c r="C11326"/>
      <c r="D11326"/>
      <c r="E11326"/>
      <c r="F11326"/>
      <c r="G11326"/>
      <c r="H11326"/>
      <c r="I11326"/>
      <c r="J11326"/>
    </row>
    <row r="11327" spans="1:10" x14ac:dyDescent="0.25">
      <c r="A11327"/>
      <c r="B11327"/>
      <c r="C11327"/>
      <c r="D11327"/>
      <c r="E11327"/>
      <c r="F11327"/>
      <c r="G11327"/>
      <c r="H11327"/>
      <c r="I11327"/>
      <c r="J11327"/>
    </row>
    <row r="11328" spans="1:10" x14ac:dyDescent="0.25">
      <c r="A11328"/>
      <c r="B11328"/>
      <c r="C11328"/>
      <c r="D11328"/>
      <c r="E11328"/>
      <c r="F11328"/>
      <c r="G11328"/>
      <c r="H11328"/>
      <c r="I11328"/>
      <c r="J11328"/>
    </row>
    <row r="11329" spans="1:10" x14ac:dyDescent="0.25">
      <c r="A11329"/>
      <c r="B11329"/>
      <c r="C11329"/>
      <c r="D11329"/>
      <c r="E11329"/>
      <c r="F11329"/>
      <c r="G11329"/>
      <c r="H11329"/>
      <c r="I11329"/>
      <c r="J11329"/>
    </row>
    <row r="11330" spans="1:10" x14ac:dyDescent="0.25">
      <c r="A11330"/>
      <c r="B11330"/>
      <c r="C11330"/>
      <c r="D11330"/>
      <c r="E11330"/>
      <c r="F11330"/>
      <c r="G11330"/>
      <c r="H11330"/>
      <c r="I11330"/>
      <c r="J11330"/>
    </row>
    <row r="11331" spans="1:10" x14ac:dyDescent="0.25">
      <c r="A11331"/>
      <c r="B11331"/>
      <c r="C11331"/>
      <c r="D11331"/>
      <c r="E11331"/>
      <c r="F11331"/>
      <c r="G11331"/>
      <c r="H11331"/>
      <c r="I11331"/>
      <c r="J11331"/>
    </row>
    <row r="11332" spans="1:10" x14ac:dyDescent="0.25">
      <c r="A11332"/>
      <c r="B11332"/>
      <c r="C11332"/>
      <c r="D11332"/>
      <c r="E11332"/>
      <c r="F11332"/>
      <c r="G11332"/>
      <c r="H11332"/>
      <c r="I11332"/>
      <c r="J11332"/>
    </row>
    <row r="11333" spans="1:10" x14ac:dyDescent="0.25">
      <c r="A11333"/>
      <c r="B11333"/>
      <c r="C11333"/>
      <c r="D11333"/>
      <c r="E11333"/>
      <c r="F11333"/>
      <c r="G11333"/>
      <c r="H11333"/>
      <c r="I11333"/>
      <c r="J11333"/>
    </row>
    <row r="11334" spans="1:10" x14ac:dyDescent="0.25">
      <c r="A11334"/>
      <c r="B11334"/>
      <c r="C11334"/>
      <c r="D11334"/>
      <c r="E11334"/>
      <c r="F11334"/>
      <c r="G11334"/>
      <c r="H11334"/>
      <c r="I11334"/>
      <c r="J11334"/>
    </row>
    <row r="11335" spans="1:10" x14ac:dyDescent="0.25">
      <c r="A11335"/>
      <c r="B11335"/>
      <c r="C11335"/>
      <c r="D11335"/>
      <c r="E11335"/>
      <c r="F11335"/>
      <c r="G11335"/>
      <c r="H11335"/>
      <c r="I11335"/>
      <c r="J11335"/>
    </row>
    <row r="11336" spans="1:10" x14ac:dyDescent="0.25">
      <c r="A11336"/>
      <c r="B11336"/>
      <c r="C11336"/>
      <c r="D11336"/>
      <c r="E11336"/>
      <c r="F11336"/>
      <c r="G11336"/>
      <c r="H11336"/>
      <c r="I11336"/>
      <c r="J11336"/>
    </row>
    <row r="11337" spans="1:10" x14ac:dyDescent="0.25">
      <c r="A11337"/>
      <c r="B11337"/>
      <c r="C11337"/>
      <c r="D11337"/>
      <c r="E11337"/>
      <c r="F11337"/>
      <c r="G11337"/>
      <c r="H11337"/>
      <c r="I11337"/>
      <c r="J11337"/>
    </row>
    <row r="11338" spans="1:10" x14ac:dyDescent="0.25">
      <c r="A11338"/>
      <c r="B11338"/>
      <c r="C11338"/>
      <c r="D11338"/>
      <c r="E11338"/>
      <c r="F11338"/>
      <c r="G11338"/>
      <c r="H11338"/>
      <c r="I11338"/>
      <c r="J11338"/>
    </row>
    <row r="11339" spans="1:10" x14ac:dyDescent="0.25">
      <c r="A11339"/>
      <c r="B11339"/>
      <c r="C11339"/>
      <c r="D11339"/>
      <c r="E11339"/>
      <c r="F11339"/>
      <c r="G11339"/>
      <c r="H11339"/>
      <c r="I11339"/>
      <c r="J11339"/>
    </row>
    <row r="11340" spans="1:10" x14ac:dyDescent="0.25">
      <c r="A11340"/>
      <c r="B11340"/>
      <c r="C11340"/>
      <c r="D11340"/>
      <c r="E11340"/>
      <c r="F11340"/>
      <c r="G11340"/>
      <c r="H11340"/>
      <c r="I11340"/>
      <c r="J11340"/>
    </row>
    <row r="11341" spans="1:10" x14ac:dyDescent="0.25">
      <c r="A11341"/>
      <c r="B11341"/>
      <c r="C11341"/>
      <c r="D11341"/>
      <c r="E11341"/>
      <c r="F11341"/>
      <c r="G11341"/>
      <c r="H11341"/>
      <c r="I11341"/>
      <c r="J11341"/>
    </row>
    <row r="11342" spans="1:10" x14ac:dyDescent="0.25">
      <c r="A11342"/>
      <c r="B11342"/>
      <c r="C11342"/>
      <c r="D11342"/>
      <c r="E11342"/>
      <c r="F11342"/>
      <c r="G11342"/>
      <c r="H11342"/>
      <c r="I11342"/>
      <c r="J11342"/>
    </row>
    <row r="11343" spans="1:10" x14ac:dyDescent="0.25">
      <c r="A11343"/>
      <c r="B11343"/>
      <c r="C11343"/>
      <c r="D11343"/>
      <c r="E11343"/>
      <c r="F11343"/>
      <c r="G11343"/>
      <c r="H11343"/>
      <c r="I11343"/>
      <c r="J11343"/>
    </row>
    <row r="11344" spans="1:10" x14ac:dyDescent="0.25">
      <c r="A11344"/>
      <c r="B11344"/>
      <c r="C11344"/>
      <c r="D11344"/>
      <c r="E11344"/>
      <c r="F11344"/>
      <c r="G11344"/>
      <c r="H11344"/>
      <c r="I11344"/>
      <c r="J11344"/>
    </row>
    <row r="11345" spans="1:10" x14ac:dyDescent="0.25">
      <c r="A11345"/>
      <c r="B11345"/>
      <c r="C11345"/>
      <c r="D11345"/>
      <c r="E11345"/>
      <c r="F11345"/>
      <c r="G11345"/>
      <c r="H11345"/>
      <c r="I11345"/>
      <c r="J11345"/>
    </row>
    <row r="11346" spans="1:10" x14ac:dyDescent="0.25">
      <c r="A11346"/>
      <c r="B11346"/>
      <c r="C11346"/>
      <c r="D11346"/>
      <c r="E11346"/>
      <c r="F11346"/>
      <c r="G11346"/>
      <c r="H11346"/>
      <c r="I11346"/>
      <c r="J11346"/>
    </row>
    <row r="11347" spans="1:10" x14ac:dyDescent="0.25">
      <c r="A11347"/>
      <c r="B11347"/>
      <c r="C11347"/>
      <c r="D11347"/>
      <c r="E11347"/>
      <c r="F11347"/>
      <c r="G11347"/>
      <c r="H11347"/>
      <c r="I11347"/>
      <c r="J11347"/>
    </row>
    <row r="11348" spans="1:10" x14ac:dyDescent="0.25">
      <c r="A11348"/>
      <c r="B11348"/>
      <c r="C11348"/>
      <c r="D11348"/>
      <c r="E11348"/>
      <c r="F11348"/>
      <c r="G11348"/>
      <c r="H11348"/>
      <c r="I11348"/>
      <c r="J11348"/>
    </row>
    <row r="11349" spans="1:10" x14ac:dyDescent="0.25">
      <c r="A11349"/>
      <c r="B11349"/>
      <c r="C11349"/>
      <c r="D11349"/>
      <c r="E11349"/>
      <c r="F11349"/>
      <c r="G11349"/>
      <c r="H11349"/>
      <c r="I11349"/>
      <c r="J11349"/>
    </row>
    <row r="11350" spans="1:10" x14ac:dyDescent="0.25">
      <c r="A11350"/>
      <c r="B11350"/>
      <c r="C11350"/>
      <c r="D11350"/>
      <c r="E11350"/>
      <c r="F11350"/>
      <c r="G11350"/>
      <c r="H11350"/>
      <c r="I11350"/>
      <c r="J11350"/>
    </row>
    <row r="11351" spans="1:10" x14ac:dyDescent="0.25">
      <c r="A11351"/>
      <c r="B11351"/>
      <c r="C11351"/>
      <c r="D11351"/>
      <c r="E11351"/>
      <c r="F11351"/>
      <c r="G11351"/>
      <c r="H11351"/>
      <c r="I11351"/>
      <c r="J11351"/>
    </row>
    <row r="11352" spans="1:10" x14ac:dyDescent="0.25">
      <c r="A11352"/>
      <c r="B11352"/>
      <c r="C11352"/>
      <c r="D11352"/>
      <c r="E11352"/>
      <c r="F11352"/>
      <c r="G11352"/>
      <c r="H11352"/>
      <c r="I11352"/>
      <c r="J11352"/>
    </row>
    <row r="11353" spans="1:10" x14ac:dyDescent="0.25">
      <c r="A11353"/>
      <c r="B11353"/>
      <c r="C11353"/>
      <c r="D11353"/>
      <c r="E11353"/>
      <c r="F11353"/>
      <c r="G11353"/>
      <c r="H11353"/>
      <c r="I11353"/>
      <c r="J11353"/>
    </row>
    <row r="11354" spans="1:10" x14ac:dyDescent="0.25">
      <c r="A11354"/>
      <c r="B11354"/>
      <c r="C11354"/>
      <c r="D11354"/>
      <c r="E11354"/>
      <c r="F11354"/>
      <c r="G11354"/>
      <c r="H11354"/>
      <c r="I11354"/>
      <c r="J11354"/>
    </row>
    <row r="11355" spans="1:10" x14ac:dyDescent="0.25">
      <c r="A11355"/>
      <c r="B11355"/>
      <c r="C11355"/>
      <c r="D11355"/>
      <c r="E11355"/>
      <c r="F11355"/>
      <c r="G11355"/>
      <c r="H11355"/>
      <c r="I11355"/>
      <c r="J11355"/>
    </row>
    <row r="11356" spans="1:10" x14ac:dyDescent="0.25">
      <c r="A11356"/>
      <c r="B11356"/>
      <c r="C11356"/>
      <c r="D11356"/>
      <c r="E11356"/>
      <c r="F11356"/>
      <c r="G11356"/>
      <c r="H11356"/>
      <c r="I11356"/>
      <c r="J11356"/>
    </row>
    <row r="11357" spans="1:10" x14ac:dyDescent="0.25">
      <c r="A11357"/>
      <c r="B11357"/>
      <c r="C11357"/>
      <c r="D11357"/>
      <c r="E11357"/>
      <c r="F11357"/>
      <c r="G11357"/>
      <c r="H11357"/>
      <c r="I11357"/>
      <c r="J11357"/>
    </row>
    <row r="11358" spans="1:10" x14ac:dyDescent="0.25">
      <c r="A11358"/>
      <c r="B11358"/>
      <c r="C11358"/>
      <c r="D11358"/>
      <c r="E11358"/>
      <c r="F11358"/>
      <c r="G11358"/>
      <c r="H11358"/>
      <c r="I11358"/>
      <c r="J11358"/>
    </row>
    <row r="11359" spans="1:10" x14ac:dyDescent="0.25">
      <c r="A11359"/>
      <c r="B11359"/>
      <c r="C11359"/>
      <c r="D11359"/>
      <c r="E11359"/>
      <c r="F11359"/>
      <c r="G11359"/>
      <c r="H11359"/>
      <c r="I11359"/>
      <c r="J11359"/>
    </row>
    <row r="11360" spans="1:10" x14ac:dyDescent="0.25">
      <c r="A11360"/>
      <c r="B11360"/>
      <c r="C11360"/>
      <c r="D11360"/>
      <c r="E11360"/>
      <c r="F11360"/>
      <c r="G11360"/>
      <c r="H11360"/>
      <c r="I11360"/>
      <c r="J11360"/>
    </row>
    <row r="11361" spans="1:10" x14ac:dyDescent="0.25">
      <c r="A11361"/>
      <c r="B11361"/>
      <c r="C11361"/>
      <c r="D11361"/>
      <c r="E11361"/>
      <c r="F11361"/>
      <c r="G11361"/>
      <c r="H11361"/>
      <c r="I11361"/>
      <c r="J11361"/>
    </row>
    <row r="11362" spans="1:10" x14ac:dyDescent="0.25">
      <c r="A11362"/>
      <c r="B11362"/>
      <c r="C11362"/>
      <c r="D11362"/>
      <c r="E11362"/>
      <c r="F11362"/>
      <c r="G11362"/>
      <c r="H11362"/>
      <c r="I11362"/>
      <c r="J11362"/>
    </row>
    <row r="11363" spans="1:10" x14ac:dyDescent="0.25">
      <c r="A11363"/>
      <c r="B11363"/>
      <c r="C11363"/>
      <c r="D11363"/>
      <c r="E11363"/>
      <c r="F11363"/>
      <c r="G11363"/>
      <c r="H11363"/>
      <c r="I11363"/>
      <c r="J11363"/>
    </row>
    <row r="11364" spans="1:10" x14ac:dyDescent="0.25">
      <c r="A11364"/>
      <c r="B11364"/>
      <c r="C11364"/>
      <c r="D11364"/>
      <c r="E11364"/>
      <c r="F11364"/>
      <c r="G11364"/>
      <c r="H11364"/>
      <c r="I11364"/>
      <c r="J11364"/>
    </row>
    <row r="11365" spans="1:10" x14ac:dyDescent="0.25">
      <c r="A11365"/>
      <c r="B11365"/>
      <c r="C11365"/>
      <c r="D11365"/>
      <c r="E11365"/>
      <c r="F11365"/>
      <c r="G11365"/>
      <c r="H11365"/>
      <c r="I11365"/>
      <c r="J11365"/>
    </row>
    <row r="11366" spans="1:10" x14ac:dyDescent="0.25">
      <c r="A11366"/>
      <c r="B11366"/>
      <c r="C11366"/>
      <c r="D11366"/>
      <c r="E11366"/>
      <c r="F11366"/>
      <c r="G11366"/>
      <c r="H11366"/>
      <c r="I11366"/>
      <c r="J11366"/>
    </row>
    <row r="11367" spans="1:10" x14ac:dyDescent="0.25">
      <c r="A11367"/>
      <c r="B11367"/>
      <c r="C11367"/>
      <c r="D11367"/>
      <c r="E11367"/>
      <c r="F11367"/>
      <c r="G11367"/>
      <c r="H11367"/>
      <c r="I11367"/>
      <c r="J11367"/>
    </row>
    <row r="11368" spans="1:10" x14ac:dyDescent="0.25">
      <c r="A11368"/>
      <c r="B11368"/>
      <c r="C11368"/>
      <c r="D11368"/>
      <c r="E11368"/>
      <c r="F11368"/>
      <c r="G11368"/>
      <c r="H11368"/>
      <c r="I11368"/>
      <c r="J11368"/>
    </row>
    <row r="11369" spans="1:10" x14ac:dyDescent="0.25">
      <c r="A11369"/>
      <c r="B11369"/>
      <c r="C11369"/>
      <c r="D11369"/>
      <c r="E11369"/>
      <c r="F11369"/>
      <c r="G11369"/>
      <c r="H11369"/>
      <c r="I11369"/>
      <c r="J11369"/>
    </row>
    <row r="11370" spans="1:10" x14ac:dyDescent="0.25">
      <c r="A11370"/>
      <c r="B11370"/>
      <c r="C11370"/>
      <c r="D11370"/>
      <c r="E11370"/>
      <c r="F11370"/>
      <c r="G11370"/>
      <c r="H11370"/>
      <c r="I11370"/>
      <c r="J11370"/>
    </row>
    <row r="11371" spans="1:10" x14ac:dyDescent="0.25">
      <c r="A11371"/>
      <c r="B11371"/>
      <c r="C11371"/>
      <c r="D11371"/>
      <c r="E11371"/>
      <c r="F11371"/>
      <c r="G11371"/>
      <c r="H11371"/>
      <c r="I11371"/>
      <c r="J11371"/>
    </row>
    <row r="11372" spans="1:10" x14ac:dyDescent="0.25">
      <c r="A11372"/>
      <c r="B11372"/>
      <c r="C11372"/>
      <c r="D11372"/>
      <c r="E11372"/>
      <c r="F11372"/>
      <c r="G11372"/>
      <c r="H11372"/>
      <c r="I11372"/>
      <c r="J11372"/>
    </row>
    <row r="11373" spans="1:10" x14ac:dyDescent="0.25">
      <c r="A11373"/>
      <c r="B11373"/>
      <c r="C11373"/>
      <c r="D11373"/>
      <c r="E11373"/>
      <c r="F11373"/>
      <c r="G11373"/>
      <c r="H11373"/>
      <c r="I11373"/>
      <c r="J11373"/>
    </row>
    <row r="11374" spans="1:10" x14ac:dyDescent="0.25">
      <c r="A11374"/>
      <c r="B11374"/>
      <c r="C11374"/>
      <c r="D11374"/>
      <c r="E11374"/>
      <c r="F11374"/>
      <c r="G11374"/>
      <c r="H11374"/>
      <c r="I11374"/>
      <c r="J11374"/>
    </row>
    <row r="11375" spans="1:10" x14ac:dyDescent="0.25">
      <c r="A11375"/>
      <c r="B11375"/>
      <c r="C11375"/>
      <c r="D11375"/>
      <c r="E11375"/>
      <c r="F11375"/>
      <c r="G11375"/>
      <c r="H11375"/>
      <c r="I11375"/>
      <c r="J11375"/>
    </row>
    <row r="11376" spans="1:10" x14ac:dyDescent="0.25">
      <c r="A11376"/>
      <c r="B11376"/>
      <c r="C11376"/>
      <c r="D11376"/>
      <c r="E11376"/>
      <c r="F11376"/>
      <c r="G11376"/>
      <c r="H11376"/>
      <c r="I11376"/>
      <c r="J11376"/>
    </row>
    <row r="11377" spans="1:10" x14ac:dyDescent="0.25">
      <c r="A11377"/>
      <c r="B11377"/>
      <c r="C11377"/>
      <c r="D11377"/>
      <c r="E11377"/>
      <c r="F11377"/>
      <c r="G11377"/>
      <c r="H11377"/>
      <c r="I11377"/>
      <c r="J11377"/>
    </row>
    <row r="11378" spans="1:10" x14ac:dyDescent="0.25">
      <c r="A11378"/>
      <c r="B11378"/>
      <c r="C11378"/>
      <c r="D11378"/>
      <c r="E11378"/>
      <c r="F11378"/>
      <c r="G11378"/>
      <c r="H11378"/>
      <c r="I11378"/>
      <c r="J11378"/>
    </row>
    <row r="11379" spans="1:10" x14ac:dyDescent="0.25">
      <c r="A11379"/>
      <c r="B11379"/>
      <c r="C11379"/>
      <c r="D11379"/>
      <c r="E11379"/>
      <c r="F11379"/>
      <c r="G11379"/>
      <c r="H11379"/>
      <c r="I11379"/>
      <c r="J11379"/>
    </row>
    <row r="11380" spans="1:10" x14ac:dyDescent="0.25">
      <c r="A11380"/>
      <c r="B11380"/>
      <c r="C11380"/>
      <c r="D11380"/>
      <c r="E11380"/>
      <c r="F11380"/>
      <c r="G11380"/>
      <c r="H11380"/>
      <c r="I11380"/>
      <c r="J11380"/>
    </row>
    <row r="11381" spans="1:10" x14ac:dyDescent="0.25">
      <c r="A11381"/>
      <c r="B11381"/>
      <c r="C11381"/>
      <c r="D11381"/>
      <c r="E11381"/>
      <c r="F11381"/>
      <c r="G11381"/>
      <c r="H11381"/>
      <c r="I11381"/>
      <c r="J11381"/>
    </row>
    <row r="11382" spans="1:10" x14ac:dyDescent="0.25">
      <c r="A11382"/>
      <c r="B11382"/>
      <c r="C11382"/>
      <c r="D11382"/>
      <c r="E11382"/>
      <c r="F11382"/>
      <c r="G11382"/>
      <c r="H11382"/>
      <c r="I11382"/>
      <c r="J11382"/>
    </row>
    <row r="11383" spans="1:10" x14ac:dyDescent="0.25">
      <c r="A11383"/>
      <c r="B11383"/>
      <c r="C11383"/>
      <c r="D11383"/>
      <c r="E11383"/>
      <c r="F11383"/>
      <c r="G11383"/>
      <c r="H11383"/>
      <c r="I11383"/>
      <c r="J11383"/>
    </row>
    <row r="11384" spans="1:10" x14ac:dyDescent="0.25">
      <c r="A11384"/>
      <c r="B11384"/>
      <c r="C11384"/>
      <c r="D11384"/>
      <c r="E11384"/>
      <c r="F11384"/>
      <c r="G11384"/>
      <c r="H11384"/>
      <c r="I11384"/>
      <c r="J11384"/>
    </row>
    <row r="11385" spans="1:10" x14ac:dyDescent="0.25">
      <c r="A11385"/>
      <c r="B11385"/>
      <c r="C11385"/>
      <c r="D11385"/>
      <c r="E11385"/>
      <c r="F11385"/>
      <c r="G11385"/>
      <c r="H11385"/>
      <c r="I11385"/>
      <c r="J11385"/>
    </row>
    <row r="11386" spans="1:10" x14ac:dyDescent="0.25">
      <c r="A11386"/>
      <c r="B11386"/>
      <c r="C11386"/>
      <c r="D11386"/>
      <c r="E11386"/>
      <c r="F11386"/>
      <c r="G11386"/>
      <c r="H11386"/>
      <c r="I11386"/>
      <c r="J11386"/>
    </row>
    <row r="11387" spans="1:10" x14ac:dyDescent="0.25">
      <c r="A11387"/>
      <c r="B11387"/>
      <c r="C11387"/>
      <c r="D11387"/>
      <c r="E11387"/>
      <c r="F11387"/>
      <c r="G11387"/>
      <c r="H11387"/>
      <c r="I11387"/>
      <c r="J11387"/>
    </row>
    <row r="11388" spans="1:10" x14ac:dyDescent="0.25">
      <c r="A11388"/>
      <c r="B11388"/>
      <c r="C11388"/>
      <c r="D11388"/>
      <c r="E11388"/>
      <c r="F11388"/>
      <c r="G11388"/>
      <c r="H11388"/>
      <c r="I11388"/>
      <c r="J11388"/>
    </row>
    <row r="11389" spans="1:10" x14ac:dyDescent="0.25">
      <c r="A11389"/>
      <c r="B11389"/>
      <c r="C11389"/>
      <c r="D11389"/>
      <c r="E11389"/>
      <c r="F11389"/>
      <c r="G11389"/>
      <c r="H11389"/>
      <c r="I11389"/>
      <c r="J11389"/>
    </row>
    <row r="11390" spans="1:10" x14ac:dyDescent="0.25">
      <c r="A11390"/>
      <c r="B11390"/>
      <c r="C11390"/>
      <c r="D11390"/>
      <c r="E11390"/>
      <c r="F11390"/>
      <c r="G11390"/>
      <c r="H11390"/>
      <c r="I11390"/>
      <c r="J11390"/>
    </row>
    <row r="11391" spans="1:10" x14ac:dyDescent="0.25">
      <c r="A11391"/>
      <c r="B11391"/>
      <c r="C11391"/>
      <c r="D11391"/>
      <c r="E11391"/>
      <c r="F11391"/>
      <c r="G11391"/>
      <c r="H11391"/>
      <c r="I11391"/>
      <c r="J11391"/>
    </row>
    <row r="11392" spans="1:10" x14ac:dyDescent="0.25">
      <c r="A11392"/>
      <c r="B11392"/>
      <c r="C11392"/>
      <c r="D11392"/>
      <c r="E11392"/>
      <c r="F11392"/>
      <c r="G11392"/>
      <c r="H11392"/>
      <c r="I11392"/>
      <c r="J11392"/>
    </row>
    <row r="11393" spans="1:10" x14ac:dyDescent="0.25">
      <c r="A11393"/>
      <c r="B11393"/>
      <c r="C11393"/>
      <c r="D11393"/>
      <c r="E11393"/>
      <c r="F11393"/>
      <c r="G11393"/>
      <c r="H11393"/>
      <c r="I11393"/>
      <c r="J11393"/>
    </row>
    <row r="11394" spans="1:10" x14ac:dyDescent="0.25">
      <c r="A11394"/>
      <c r="B11394"/>
      <c r="C11394"/>
      <c r="D11394"/>
      <c r="E11394"/>
      <c r="F11394"/>
      <c r="G11394"/>
      <c r="H11394"/>
      <c r="I11394"/>
      <c r="J11394"/>
    </row>
    <row r="11395" spans="1:10" x14ac:dyDescent="0.25">
      <c r="A11395"/>
      <c r="B11395"/>
      <c r="C11395"/>
      <c r="D11395"/>
      <c r="E11395"/>
      <c r="F11395"/>
      <c r="G11395"/>
      <c r="H11395"/>
      <c r="I11395"/>
      <c r="J11395"/>
    </row>
    <row r="11396" spans="1:10" x14ac:dyDescent="0.25">
      <c r="A11396"/>
      <c r="B11396"/>
      <c r="C11396"/>
      <c r="D11396"/>
      <c r="E11396"/>
      <c r="F11396"/>
      <c r="G11396"/>
      <c r="H11396"/>
      <c r="I11396"/>
      <c r="J11396"/>
    </row>
    <row r="11397" spans="1:10" x14ac:dyDescent="0.25">
      <c r="A11397"/>
      <c r="B11397"/>
      <c r="C11397"/>
      <c r="D11397"/>
      <c r="E11397"/>
      <c r="F11397"/>
      <c r="G11397"/>
      <c r="H11397"/>
      <c r="I11397"/>
      <c r="J11397"/>
    </row>
    <row r="11398" spans="1:10" x14ac:dyDescent="0.25">
      <c r="A11398"/>
      <c r="B11398"/>
      <c r="C11398"/>
      <c r="D11398"/>
      <c r="E11398"/>
      <c r="F11398"/>
      <c r="G11398"/>
      <c r="H11398"/>
      <c r="I11398"/>
      <c r="J11398"/>
    </row>
    <row r="11399" spans="1:10" x14ac:dyDescent="0.25">
      <c r="A11399"/>
      <c r="B11399"/>
      <c r="C11399"/>
      <c r="D11399"/>
      <c r="E11399"/>
      <c r="F11399"/>
      <c r="G11399"/>
      <c r="H11399"/>
      <c r="I11399"/>
      <c r="J11399"/>
    </row>
    <row r="11400" spans="1:10" x14ac:dyDescent="0.25">
      <c r="A11400"/>
      <c r="B11400"/>
      <c r="C11400"/>
      <c r="D11400"/>
      <c r="E11400"/>
      <c r="F11400"/>
      <c r="G11400"/>
      <c r="H11400"/>
      <c r="I11400"/>
      <c r="J11400"/>
    </row>
    <row r="11401" spans="1:10" x14ac:dyDescent="0.25">
      <c r="A11401"/>
      <c r="B11401"/>
      <c r="C11401"/>
      <c r="D11401"/>
      <c r="E11401"/>
      <c r="F11401"/>
      <c r="G11401"/>
      <c r="H11401"/>
      <c r="I11401"/>
      <c r="J11401"/>
    </row>
    <row r="11402" spans="1:10" x14ac:dyDescent="0.25">
      <c r="A11402"/>
      <c r="B11402"/>
      <c r="C11402"/>
      <c r="D11402"/>
      <c r="E11402"/>
      <c r="F11402"/>
      <c r="G11402"/>
      <c r="H11402"/>
      <c r="I11402"/>
      <c r="J11402"/>
    </row>
    <row r="11403" spans="1:10" x14ac:dyDescent="0.25">
      <c r="A11403"/>
      <c r="B11403"/>
      <c r="C11403"/>
      <c r="D11403"/>
      <c r="E11403"/>
      <c r="F11403"/>
      <c r="G11403"/>
      <c r="H11403"/>
      <c r="I11403"/>
      <c r="J11403"/>
    </row>
    <row r="11404" spans="1:10" x14ac:dyDescent="0.25">
      <c r="A11404"/>
      <c r="B11404"/>
      <c r="C11404"/>
      <c r="D11404"/>
      <c r="E11404"/>
      <c r="F11404"/>
      <c r="G11404"/>
      <c r="H11404"/>
      <c r="I11404"/>
      <c r="J11404"/>
    </row>
    <row r="11405" spans="1:10" x14ac:dyDescent="0.25">
      <c r="A11405"/>
      <c r="B11405"/>
      <c r="C11405"/>
      <c r="D11405"/>
      <c r="E11405"/>
      <c r="F11405"/>
      <c r="G11405"/>
      <c r="H11405"/>
      <c r="I11405"/>
      <c r="J11405"/>
    </row>
    <row r="11406" spans="1:10" x14ac:dyDescent="0.25">
      <c r="A11406"/>
      <c r="B11406"/>
      <c r="C11406"/>
      <c r="D11406"/>
      <c r="E11406"/>
      <c r="F11406"/>
      <c r="G11406"/>
      <c r="H11406"/>
      <c r="I11406"/>
      <c r="J11406"/>
    </row>
    <row r="11407" spans="1:10" x14ac:dyDescent="0.25">
      <c r="A11407"/>
      <c r="B11407"/>
      <c r="C11407"/>
      <c r="D11407"/>
      <c r="E11407"/>
      <c r="F11407"/>
      <c r="G11407"/>
      <c r="H11407"/>
      <c r="I11407"/>
      <c r="J11407"/>
    </row>
    <row r="11408" spans="1:10" x14ac:dyDescent="0.25">
      <c r="A11408"/>
      <c r="B11408"/>
      <c r="C11408"/>
      <c r="D11408"/>
      <c r="E11408"/>
      <c r="F11408"/>
      <c r="G11408"/>
      <c r="H11408"/>
      <c r="I11408"/>
      <c r="J11408"/>
    </row>
    <row r="11409" spans="1:10" x14ac:dyDescent="0.25">
      <c r="A11409"/>
      <c r="B11409"/>
      <c r="C11409"/>
      <c r="D11409"/>
      <c r="E11409"/>
      <c r="F11409"/>
      <c r="G11409"/>
      <c r="H11409"/>
      <c r="I11409"/>
      <c r="J11409"/>
    </row>
    <row r="11410" spans="1:10" x14ac:dyDescent="0.25">
      <c r="A11410"/>
      <c r="B11410"/>
      <c r="C11410"/>
      <c r="D11410"/>
      <c r="E11410"/>
      <c r="F11410"/>
      <c r="G11410"/>
      <c r="H11410"/>
      <c r="I11410"/>
      <c r="J11410"/>
    </row>
    <row r="11411" spans="1:10" x14ac:dyDescent="0.25">
      <c r="A11411"/>
      <c r="B11411"/>
      <c r="C11411"/>
      <c r="D11411"/>
      <c r="E11411"/>
      <c r="F11411"/>
      <c r="G11411"/>
      <c r="H11411"/>
      <c r="I11411"/>
      <c r="J11411"/>
    </row>
    <row r="11412" spans="1:10" x14ac:dyDescent="0.25">
      <c r="A11412"/>
      <c r="B11412"/>
      <c r="C11412"/>
      <c r="D11412"/>
      <c r="E11412"/>
      <c r="F11412"/>
      <c r="G11412"/>
      <c r="H11412"/>
      <c r="I11412"/>
      <c r="J11412"/>
    </row>
    <row r="11413" spans="1:10" x14ac:dyDescent="0.25">
      <c r="A11413"/>
      <c r="B11413"/>
      <c r="C11413"/>
      <c r="D11413"/>
      <c r="E11413"/>
      <c r="F11413"/>
      <c r="G11413"/>
      <c r="H11413"/>
      <c r="I11413"/>
      <c r="J11413"/>
    </row>
    <row r="11414" spans="1:10" x14ac:dyDescent="0.25">
      <c r="A11414"/>
      <c r="B11414"/>
      <c r="C11414"/>
      <c r="D11414"/>
      <c r="E11414"/>
      <c r="F11414"/>
      <c r="G11414"/>
      <c r="H11414"/>
      <c r="I11414"/>
      <c r="J11414"/>
    </row>
    <row r="11415" spans="1:10" x14ac:dyDescent="0.25">
      <c r="A11415"/>
      <c r="B11415"/>
      <c r="C11415"/>
      <c r="D11415"/>
      <c r="E11415"/>
      <c r="F11415"/>
      <c r="G11415"/>
      <c r="H11415"/>
      <c r="I11415"/>
      <c r="J11415"/>
    </row>
    <row r="11416" spans="1:10" x14ac:dyDescent="0.25">
      <c r="A11416"/>
      <c r="B11416"/>
      <c r="C11416"/>
      <c r="D11416"/>
      <c r="E11416"/>
      <c r="F11416"/>
      <c r="G11416"/>
      <c r="H11416"/>
      <c r="I11416"/>
      <c r="J11416"/>
    </row>
    <row r="11417" spans="1:10" x14ac:dyDescent="0.25">
      <c r="A11417"/>
      <c r="B11417"/>
      <c r="C11417"/>
      <c r="D11417"/>
      <c r="E11417"/>
      <c r="F11417"/>
      <c r="G11417"/>
      <c r="H11417"/>
      <c r="I11417"/>
      <c r="J11417"/>
    </row>
    <row r="11418" spans="1:10" x14ac:dyDescent="0.25">
      <c r="A11418"/>
      <c r="B11418"/>
      <c r="C11418"/>
      <c r="D11418"/>
      <c r="E11418"/>
      <c r="F11418"/>
      <c r="G11418"/>
      <c r="H11418"/>
      <c r="I11418"/>
      <c r="J11418"/>
    </row>
    <row r="11419" spans="1:10" x14ac:dyDescent="0.25">
      <c r="A11419"/>
      <c r="B11419"/>
      <c r="C11419"/>
      <c r="D11419"/>
      <c r="E11419"/>
      <c r="F11419"/>
      <c r="G11419"/>
      <c r="H11419"/>
      <c r="I11419"/>
      <c r="J11419"/>
    </row>
    <row r="11420" spans="1:10" x14ac:dyDescent="0.25">
      <c r="A11420"/>
      <c r="B11420"/>
      <c r="C11420"/>
      <c r="D11420"/>
      <c r="E11420"/>
      <c r="F11420"/>
      <c r="G11420"/>
      <c r="H11420"/>
      <c r="I11420"/>
      <c r="J11420"/>
    </row>
    <row r="11421" spans="1:10" x14ac:dyDescent="0.25">
      <c r="A11421"/>
      <c r="B11421"/>
      <c r="C11421"/>
      <c r="D11421"/>
      <c r="E11421"/>
      <c r="F11421"/>
      <c r="G11421"/>
      <c r="H11421"/>
      <c r="I11421"/>
      <c r="J11421"/>
    </row>
    <row r="11422" spans="1:10" x14ac:dyDescent="0.25">
      <c r="A11422"/>
      <c r="B11422"/>
      <c r="C11422"/>
      <c r="D11422"/>
      <c r="E11422"/>
      <c r="F11422"/>
      <c r="G11422"/>
      <c r="H11422"/>
      <c r="I11422"/>
      <c r="J11422"/>
    </row>
    <row r="11423" spans="1:10" x14ac:dyDescent="0.25">
      <c r="A11423"/>
      <c r="B11423"/>
      <c r="C11423"/>
      <c r="D11423"/>
      <c r="E11423"/>
      <c r="F11423"/>
      <c r="G11423"/>
      <c r="H11423"/>
      <c r="I11423"/>
      <c r="J11423"/>
    </row>
    <row r="11424" spans="1:10" x14ac:dyDescent="0.25">
      <c r="A11424"/>
      <c r="B11424"/>
      <c r="C11424"/>
      <c r="D11424"/>
      <c r="E11424"/>
      <c r="F11424"/>
      <c r="G11424"/>
      <c r="H11424"/>
      <c r="I11424"/>
      <c r="J11424"/>
    </row>
    <row r="11425" spans="1:10" x14ac:dyDescent="0.25">
      <c r="A11425"/>
      <c r="B11425"/>
      <c r="C11425"/>
      <c r="D11425"/>
      <c r="E11425"/>
      <c r="F11425"/>
      <c r="G11425"/>
      <c r="H11425"/>
      <c r="I11425"/>
      <c r="J11425"/>
    </row>
    <row r="11426" spans="1:10" x14ac:dyDescent="0.25">
      <c r="A11426"/>
      <c r="B11426"/>
      <c r="C11426"/>
      <c r="D11426"/>
      <c r="E11426"/>
      <c r="F11426"/>
      <c r="G11426"/>
      <c r="H11426"/>
      <c r="I11426"/>
      <c r="J11426"/>
    </row>
    <row r="11427" spans="1:10" x14ac:dyDescent="0.25">
      <c r="A11427"/>
      <c r="B11427"/>
      <c r="C11427"/>
      <c r="D11427"/>
      <c r="E11427"/>
      <c r="F11427"/>
      <c r="G11427"/>
      <c r="H11427"/>
      <c r="I11427"/>
      <c r="J11427"/>
    </row>
    <row r="11428" spans="1:10" x14ac:dyDescent="0.25">
      <c r="A11428"/>
      <c r="B11428"/>
      <c r="C11428"/>
      <c r="D11428"/>
      <c r="E11428"/>
      <c r="F11428"/>
      <c r="G11428"/>
      <c r="H11428"/>
      <c r="I11428"/>
      <c r="J11428"/>
    </row>
    <row r="11429" spans="1:10" x14ac:dyDescent="0.25">
      <c r="A11429"/>
      <c r="B11429"/>
      <c r="C11429"/>
      <c r="D11429"/>
      <c r="E11429"/>
      <c r="F11429"/>
      <c r="G11429"/>
      <c r="H11429"/>
      <c r="I11429"/>
      <c r="J11429"/>
    </row>
    <row r="11430" spans="1:10" x14ac:dyDescent="0.25">
      <c r="A11430"/>
      <c r="B11430"/>
      <c r="C11430"/>
      <c r="D11430"/>
      <c r="E11430"/>
      <c r="F11430"/>
      <c r="G11430"/>
      <c r="H11430"/>
      <c r="I11430"/>
      <c r="J11430"/>
    </row>
    <row r="11431" spans="1:10" x14ac:dyDescent="0.25">
      <c r="A11431"/>
      <c r="B11431"/>
      <c r="C11431"/>
      <c r="D11431"/>
      <c r="E11431"/>
      <c r="F11431"/>
      <c r="G11431"/>
      <c r="H11431"/>
      <c r="I11431"/>
      <c r="J11431"/>
    </row>
    <row r="11432" spans="1:10" x14ac:dyDescent="0.25">
      <c r="A11432"/>
      <c r="B11432"/>
      <c r="C11432"/>
      <c r="D11432"/>
      <c r="E11432"/>
      <c r="F11432"/>
      <c r="G11432"/>
      <c r="H11432"/>
      <c r="I11432"/>
      <c r="J11432"/>
    </row>
    <row r="11433" spans="1:10" x14ac:dyDescent="0.25">
      <c r="A11433"/>
      <c r="B11433"/>
      <c r="C11433"/>
      <c r="D11433"/>
      <c r="E11433"/>
      <c r="F11433"/>
      <c r="G11433"/>
      <c r="H11433"/>
      <c r="I11433"/>
      <c r="J11433"/>
    </row>
    <row r="11434" spans="1:10" x14ac:dyDescent="0.25">
      <c r="A11434"/>
      <c r="B11434"/>
      <c r="C11434"/>
      <c r="D11434"/>
      <c r="E11434"/>
      <c r="F11434"/>
      <c r="G11434"/>
      <c r="H11434"/>
      <c r="I11434"/>
      <c r="J11434"/>
    </row>
    <row r="11435" spans="1:10" x14ac:dyDescent="0.25">
      <c r="A11435"/>
      <c r="B11435"/>
      <c r="C11435"/>
      <c r="D11435"/>
      <c r="E11435"/>
      <c r="F11435"/>
      <c r="G11435"/>
      <c r="H11435"/>
      <c r="I11435"/>
      <c r="J11435"/>
    </row>
    <row r="11436" spans="1:10" x14ac:dyDescent="0.25">
      <c r="A11436"/>
      <c r="B11436"/>
      <c r="C11436"/>
      <c r="D11436"/>
      <c r="E11436"/>
      <c r="F11436"/>
      <c r="G11436"/>
      <c r="H11436"/>
      <c r="I11436"/>
      <c r="J11436"/>
    </row>
    <row r="11437" spans="1:10" x14ac:dyDescent="0.25">
      <c r="A11437"/>
      <c r="B11437"/>
      <c r="C11437"/>
      <c r="D11437"/>
      <c r="E11437"/>
      <c r="F11437"/>
      <c r="G11437"/>
      <c r="H11437"/>
      <c r="I11437"/>
      <c r="J11437"/>
    </row>
    <row r="11438" spans="1:10" x14ac:dyDescent="0.25">
      <c r="A11438"/>
      <c r="B11438"/>
      <c r="C11438"/>
      <c r="D11438"/>
      <c r="E11438"/>
      <c r="F11438"/>
      <c r="G11438"/>
      <c r="H11438"/>
      <c r="I11438"/>
      <c r="J11438"/>
    </row>
    <row r="11439" spans="1:10" x14ac:dyDescent="0.25">
      <c r="A11439"/>
      <c r="B11439"/>
      <c r="C11439"/>
      <c r="D11439"/>
      <c r="E11439"/>
      <c r="F11439"/>
      <c r="G11439"/>
      <c r="H11439"/>
      <c r="I11439"/>
      <c r="J11439"/>
    </row>
    <row r="11440" spans="1:10" x14ac:dyDescent="0.25">
      <c r="A11440"/>
      <c r="B11440"/>
      <c r="C11440"/>
      <c r="D11440"/>
      <c r="E11440"/>
      <c r="F11440"/>
      <c r="G11440"/>
      <c r="H11440"/>
      <c r="I11440"/>
      <c r="J11440"/>
    </row>
    <row r="11441" spans="1:10" x14ac:dyDescent="0.25">
      <c r="A11441"/>
      <c r="B11441"/>
      <c r="C11441"/>
      <c r="D11441"/>
      <c r="E11441"/>
      <c r="F11441"/>
      <c r="G11441"/>
      <c r="H11441"/>
      <c r="I11441"/>
      <c r="J11441"/>
    </row>
    <row r="11442" spans="1:10" x14ac:dyDescent="0.25">
      <c r="A11442"/>
      <c r="B11442"/>
      <c r="C11442"/>
      <c r="D11442"/>
      <c r="E11442"/>
      <c r="F11442"/>
      <c r="G11442"/>
      <c r="H11442"/>
      <c r="I11442"/>
      <c r="J11442"/>
    </row>
    <row r="11443" spans="1:10" x14ac:dyDescent="0.25">
      <c r="A11443"/>
      <c r="B11443"/>
      <c r="C11443"/>
      <c r="D11443"/>
      <c r="E11443"/>
      <c r="F11443"/>
      <c r="G11443"/>
      <c r="H11443"/>
      <c r="I11443"/>
      <c r="J11443"/>
    </row>
    <row r="11444" spans="1:10" x14ac:dyDescent="0.25">
      <c r="A11444"/>
      <c r="B11444"/>
      <c r="C11444"/>
      <c r="D11444"/>
      <c r="E11444"/>
      <c r="F11444"/>
      <c r="G11444"/>
      <c r="H11444"/>
      <c r="I11444"/>
      <c r="J11444"/>
    </row>
    <row r="11445" spans="1:10" x14ac:dyDescent="0.25">
      <c r="A11445"/>
      <c r="B11445"/>
      <c r="C11445"/>
      <c r="D11445"/>
      <c r="E11445"/>
      <c r="F11445"/>
      <c r="G11445"/>
      <c r="H11445"/>
      <c r="I11445"/>
      <c r="J11445"/>
    </row>
    <row r="11446" spans="1:10" x14ac:dyDescent="0.25">
      <c r="A11446"/>
      <c r="B11446"/>
      <c r="C11446"/>
      <c r="D11446"/>
      <c r="E11446"/>
      <c r="F11446"/>
      <c r="G11446"/>
      <c r="H11446"/>
      <c r="I11446"/>
      <c r="J11446"/>
    </row>
    <row r="11447" spans="1:10" x14ac:dyDescent="0.25">
      <c r="A11447"/>
      <c r="B11447"/>
      <c r="C11447"/>
      <c r="D11447"/>
      <c r="E11447"/>
      <c r="F11447"/>
      <c r="G11447"/>
      <c r="H11447"/>
      <c r="I11447"/>
      <c r="J11447"/>
    </row>
    <row r="11448" spans="1:10" x14ac:dyDescent="0.25">
      <c r="A11448"/>
      <c r="B11448"/>
      <c r="C11448"/>
      <c r="D11448"/>
      <c r="E11448"/>
      <c r="F11448"/>
      <c r="G11448"/>
      <c r="H11448"/>
      <c r="I11448"/>
      <c r="J11448"/>
    </row>
    <row r="11449" spans="1:10" x14ac:dyDescent="0.25">
      <c r="A11449"/>
      <c r="B11449"/>
      <c r="C11449"/>
      <c r="D11449"/>
      <c r="E11449"/>
      <c r="F11449"/>
      <c r="G11449"/>
      <c r="H11449"/>
      <c r="I11449"/>
      <c r="J11449"/>
    </row>
    <row r="11450" spans="1:10" x14ac:dyDescent="0.25">
      <c r="A11450"/>
      <c r="B11450"/>
      <c r="C11450"/>
      <c r="D11450"/>
      <c r="E11450"/>
      <c r="F11450"/>
      <c r="G11450"/>
      <c r="H11450"/>
      <c r="I11450"/>
      <c r="J11450"/>
    </row>
    <row r="11451" spans="1:10" x14ac:dyDescent="0.25">
      <c r="A11451"/>
      <c r="B11451"/>
      <c r="C11451"/>
      <c r="D11451"/>
      <c r="E11451"/>
      <c r="F11451"/>
      <c r="G11451"/>
      <c r="H11451"/>
      <c r="I11451"/>
      <c r="J11451"/>
    </row>
    <row r="11452" spans="1:10" x14ac:dyDescent="0.25">
      <c r="A11452"/>
      <c r="B11452"/>
      <c r="C11452"/>
      <c r="D11452"/>
      <c r="E11452"/>
      <c r="F11452"/>
      <c r="G11452"/>
      <c r="H11452"/>
      <c r="I11452"/>
      <c r="J11452"/>
    </row>
    <row r="11453" spans="1:10" x14ac:dyDescent="0.25">
      <c r="A11453"/>
      <c r="B11453"/>
      <c r="C11453"/>
      <c r="D11453"/>
      <c r="E11453"/>
      <c r="F11453"/>
      <c r="G11453"/>
      <c r="H11453"/>
      <c r="I11453"/>
      <c r="J11453"/>
    </row>
    <row r="11454" spans="1:10" x14ac:dyDescent="0.25">
      <c r="A11454"/>
      <c r="B11454"/>
      <c r="C11454"/>
      <c r="D11454"/>
      <c r="E11454"/>
      <c r="F11454"/>
      <c r="G11454"/>
      <c r="H11454"/>
      <c r="I11454"/>
      <c r="J11454"/>
    </row>
    <row r="11455" spans="1:10" x14ac:dyDescent="0.25">
      <c r="A11455"/>
      <c r="B11455"/>
      <c r="C11455"/>
      <c r="D11455"/>
      <c r="E11455"/>
      <c r="F11455"/>
      <c r="G11455"/>
      <c r="H11455"/>
      <c r="I11455"/>
      <c r="J11455"/>
    </row>
    <row r="11456" spans="1:10" x14ac:dyDescent="0.25">
      <c r="A11456"/>
      <c r="B11456"/>
      <c r="C11456"/>
      <c r="D11456"/>
      <c r="E11456"/>
      <c r="F11456"/>
      <c r="G11456"/>
      <c r="H11456"/>
      <c r="I11456"/>
      <c r="J11456"/>
    </row>
    <row r="11457" spans="1:10" x14ac:dyDescent="0.25">
      <c r="A11457"/>
      <c r="B11457"/>
      <c r="C11457"/>
      <c r="D11457"/>
      <c r="E11457"/>
      <c r="F11457"/>
      <c r="G11457"/>
      <c r="H11457"/>
      <c r="I11457"/>
      <c r="J11457"/>
    </row>
    <row r="11458" spans="1:10" x14ac:dyDescent="0.25">
      <c r="A11458"/>
      <c r="B11458"/>
      <c r="C11458"/>
      <c r="D11458"/>
      <c r="E11458"/>
      <c r="F11458"/>
      <c r="G11458"/>
      <c r="H11458"/>
      <c r="I11458"/>
      <c r="J11458"/>
    </row>
    <row r="11459" spans="1:10" x14ac:dyDescent="0.25">
      <c r="A11459"/>
      <c r="B11459"/>
      <c r="C11459"/>
      <c r="D11459"/>
      <c r="E11459"/>
      <c r="F11459"/>
      <c r="G11459"/>
      <c r="H11459"/>
      <c r="I11459"/>
      <c r="J11459"/>
    </row>
    <row r="11460" spans="1:10" x14ac:dyDescent="0.25">
      <c r="A11460"/>
      <c r="B11460"/>
      <c r="C11460"/>
      <c r="D11460"/>
      <c r="E11460"/>
      <c r="F11460"/>
      <c r="G11460"/>
      <c r="H11460"/>
      <c r="I11460"/>
      <c r="J11460"/>
    </row>
    <row r="11461" spans="1:10" x14ac:dyDescent="0.25">
      <c r="A11461"/>
      <c r="B11461"/>
      <c r="C11461"/>
      <c r="D11461"/>
      <c r="E11461"/>
      <c r="F11461"/>
      <c r="G11461"/>
      <c r="H11461"/>
      <c r="I11461"/>
      <c r="J11461"/>
    </row>
    <row r="11462" spans="1:10" x14ac:dyDescent="0.25">
      <c r="A11462"/>
      <c r="B11462"/>
      <c r="C11462"/>
      <c r="D11462"/>
      <c r="E11462"/>
      <c r="F11462"/>
      <c r="G11462"/>
      <c r="H11462"/>
      <c r="I11462"/>
      <c r="J11462"/>
    </row>
    <row r="11463" spans="1:10" x14ac:dyDescent="0.25">
      <c r="A11463"/>
      <c r="B11463"/>
      <c r="C11463"/>
      <c r="D11463"/>
      <c r="E11463"/>
      <c r="F11463"/>
      <c r="G11463"/>
      <c r="H11463"/>
      <c r="I11463"/>
      <c r="J11463"/>
    </row>
    <row r="11464" spans="1:10" x14ac:dyDescent="0.25">
      <c r="A11464"/>
      <c r="B11464"/>
      <c r="C11464"/>
      <c r="D11464"/>
      <c r="E11464"/>
      <c r="F11464"/>
      <c r="G11464"/>
      <c r="H11464"/>
      <c r="I11464"/>
      <c r="J11464"/>
    </row>
    <row r="11465" spans="1:10" x14ac:dyDescent="0.25">
      <c r="A11465"/>
      <c r="B11465"/>
      <c r="C11465"/>
      <c r="D11465"/>
      <c r="E11465"/>
      <c r="F11465"/>
      <c r="G11465"/>
      <c r="H11465"/>
      <c r="I11465"/>
      <c r="J11465"/>
    </row>
    <row r="11466" spans="1:10" x14ac:dyDescent="0.25">
      <c r="A11466"/>
      <c r="B11466"/>
      <c r="C11466"/>
      <c r="D11466"/>
      <c r="E11466"/>
      <c r="F11466"/>
      <c r="G11466"/>
      <c r="H11466"/>
      <c r="I11466"/>
      <c r="J11466"/>
    </row>
    <row r="11467" spans="1:10" x14ac:dyDescent="0.25">
      <c r="A11467"/>
      <c r="B11467"/>
      <c r="C11467"/>
      <c r="D11467"/>
      <c r="E11467"/>
      <c r="F11467"/>
      <c r="G11467"/>
      <c r="H11467"/>
      <c r="I11467"/>
      <c r="J11467"/>
    </row>
    <row r="11468" spans="1:10" x14ac:dyDescent="0.25">
      <c r="A11468"/>
      <c r="B11468"/>
      <c r="C11468"/>
      <c r="D11468"/>
      <c r="E11468"/>
      <c r="F11468"/>
      <c r="G11468"/>
      <c r="H11468"/>
      <c r="I11468"/>
      <c r="J11468"/>
    </row>
    <row r="11469" spans="1:10" x14ac:dyDescent="0.25">
      <c r="A11469"/>
      <c r="B11469"/>
      <c r="C11469"/>
      <c r="D11469"/>
      <c r="E11469"/>
      <c r="F11469"/>
      <c r="G11469"/>
      <c r="H11469"/>
      <c r="I11469"/>
      <c r="J11469"/>
    </row>
    <row r="11470" spans="1:10" x14ac:dyDescent="0.25">
      <c r="A11470"/>
      <c r="B11470"/>
      <c r="C11470"/>
      <c r="D11470"/>
      <c r="E11470"/>
      <c r="F11470"/>
      <c r="G11470"/>
      <c r="H11470"/>
      <c r="I11470"/>
      <c r="J11470"/>
    </row>
    <row r="11471" spans="1:10" x14ac:dyDescent="0.25">
      <c r="A11471"/>
      <c r="B11471"/>
      <c r="C11471"/>
      <c r="D11471"/>
      <c r="E11471"/>
      <c r="F11471"/>
      <c r="G11471"/>
      <c r="H11471"/>
      <c r="I11471"/>
      <c r="J11471"/>
    </row>
    <row r="11472" spans="1:10" x14ac:dyDescent="0.25">
      <c r="A11472"/>
      <c r="B11472"/>
      <c r="C11472"/>
      <c r="D11472"/>
      <c r="E11472"/>
      <c r="F11472"/>
      <c r="G11472"/>
      <c r="H11472"/>
      <c r="I11472"/>
      <c r="J11472"/>
    </row>
    <row r="11473" spans="1:10" x14ac:dyDescent="0.25">
      <c r="A11473"/>
      <c r="B11473"/>
      <c r="C11473"/>
      <c r="D11473"/>
      <c r="E11473"/>
      <c r="F11473"/>
      <c r="G11473"/>
      <c r="H11473"/>
      <c r="I11473"/>
      <c r="J11473"/>
    </row>
    <row r="11474" spans="1:10" x14ac:dyDescent="0.25">
      <c r="A11474"/>
      <c r="B11474"/>
      <c r="C11474"/>
      <c r="D11474"/>
      <c r="E11474"/>
      <c r="F11474"/>
      <c r="G11474"/>
      <c r="H11474"/>
      <c r="I11474"/>
      <c r="J11474"/>
    </row>
    <row r="11475" spans="1:10" x14ac:dyDescent="0.25">
      <c r="A11475"/>
      <c r="B11475"/>
      <c r="C11475"/>
      <c r="D11475"/>
      <c r="E11475"/>
      <c r="F11475"/>
      <c r="G11475"/>
      <c r="H11475"/>
      <c r="I11475"/>
      <c r="J11475"/>
    </row>
    <row r="11476" spans="1:10" x14ac:dyDescent="0.25">
      <c r="A11476"/>
      <c r="B11476"/>
      <c r="C11476"/>
      <c r="D11476"/>
      <c r="E11476"/>
      <c r="F11476"/>
      <c r="G11476"/>
      <c r="H11476"/>
      <c r="I11476"/>
      <c r="J11476"/>
    </row>
    <row r="11477" spans="1:10" x14ac:dyDescent="0.25">
      <c r="A11477"/>
      <c r="B11477"/>
      <c r="C11477"/>
      <c r="D11477"/>
      <c r="E11477"/>
      <c r="F11477"/>
      <c r="G11477"/>
      <c r="H11477"/>
      <c r="I11477"/>
      <c r="J11477"/>
    </row>
    <row r="11478" spans="1:10" x14ac:dyDescent="0.25">
      <c r="A11478"/>
      <c r="B11478"/>
      <c r="C11478"/>
      <c r="D11478"/>
      <c r="E11478"/>
      <c r="F11478"/>
      <c r="G11478"/>
      <c r="H11478"/>
      <c r="I11478"/>
      <c r="J11478"/>
    </row>
    <row r="11479" spans="1:10" x14ac:dyDescent="0.25">
      <c r="A11479"/>
      <c r="B11479"/>
      <c r="C11479"/>
      <c r="D11479"/>
      <c r="E11479"/>
      <c r="F11479"/>
      <c r="G11479"/>
      <c r="H11479"/>
      <c r="I11479"/>
      <c r="J11479"/>
    </row>
    <row r="11480" spans="1:10" x14ac:dyDescent="0.25">
      <c r="A11480"/>
      <c r="B11480"/>
      <c r="C11480"/>
      <c r="D11480"/>
      <c r="E11480"/>
      <c r="F11480"/>
      <c r="G11480"/>
      <c r="H11480"/>
      <c r="I11480"/>
      <c r="J11480"/>
    </row>
    <row r="11481" spans="1:10" x14ac:dyDescent="0.25">
      <c r="A11481"/>
      <c r="B11481"/>
      <c r="C11481"/>
      <c r="D11481"/>
      <c r="E11481"/>
      <c r="F11481"/>
      <c r="G11481"/>
      <c r="H11481"/>
      <c r="I11481"/>
      <c r="J11481"/>
    </row>
    <row r="11482" spans="1:10" x14ac:dyDescent="0.25">
      <c r="A11482"/>
      <c r="B11482"/>
      <c r="C11482"/>
      <c r="D11482"/>
      <c r="E11482"/>
      <c r="F11482"/>
      <c r="G11482"/>
      <c r="H11482"/>
      <c r="I11482"/>
      <c r="J11482"/>
    </row>
    <row r="11483" spans="1:10" x14ac:dyDescent="0.25">
      <c r="A11483"/>
      <c r="B11483"/>
      <c r="C11483"/>
      <c r="D11483"/>
      <c r="E11483"/>
      <c r="F11483"/>
      <c r="G11483"/>
      <c r="H11483"/>
      <c r="I11483"/>
      <c r="J11483"/>
    </row>
    <row r="11484" spans="1:10" x14ac:dyDescent="0.25">
      <c r="A11484"/>
      <c r="B11484"/>
      <c r="C11484"/>
      <c r="D11484"/>
      <c r="E11484"/>
      <c r="F11484"/>
      <c r="G11484"/>
      <c r="H11484"/>
      <c r="I11484"/>
      <c r="J11484"/>
    </row>
    <row r="11485" spans="1:10" x14ac:dyDescent="0.25">
      <c r="A11485"/>
      <c r="B11485"/>
      <c r="C11485"/>
      <c r="D11485"/>
      <c r="E11485"/>
      <c r="F11485"/>
      <c r="G11485"/>
      <c r="H11485"/>
      <c r="I11485"/>
      <c r="J11485"/>
    </row>
    <row r="11486" spans="1:10" x14ac:dyDescent="0.25">
      <c r="A11486"/>
      <c r="B11486"/>
      <c r="C11486"/>
      <c r="D11486"/>
      <c r="E11486"/>
      <c r="F11486"/>
      <c r="G11486"/>
      <c r="H11486"/>
      <c r="I11486"/>
      <c r="J11486"/>
    </row>
    <row r="11487" spans="1:10" x14ac:dyDescent="0.25">
      <c r="A11487"/>
      <c r="B11487"/>
      <c r="C11487"/>
      <c r="D11487"/>
      <c r="E11487"/>
      <c r="F11487"/>
      <c r="G11487"/>
      <c r="H11487"/>
      <c r="I11487"/>
      <c r="J11487"/>
    </row>
    <row r="11488" spans="1:10" x14ac:dyDescent="0.25">
      <c r="A11488"/>
      <c r="B11488"/>
      <c r="C11488"/>
      <c r="D11488"/>
      <c r="E11488"/>
      <c r="F11488"/>
      <c r="G11488"/>
      <c r="H11488"/>
      <c r="I11488"/>
      <c r="J11488"/>
    </row>
    <row r="11489" spans="1:10" x14ac:dyDescent="0.25">
      <c r="A11489"/>
      <c r="B11489"/>
      <c r="C11489"/>
      <c r="D11489"/>
      <c r="E11489"/>
      <c r="F11489"/>
      <c r="G11489"/>
      <c r="H11489"/>
      <c r="I11489"/>
      <c r="J11489"/>
    </row>
    <row r="11490" spans="1:10" x14ac:dyDescent="0.25">
      <c r="A11490"/>
      <c r="B11490"/>
      <c r="C11490"/>
      <c r="D11490"/>
      <c r="E11490"/>
      <c r="F11490"/>
      <c r="G11490"/>
      <c r="H11490"/>
      <c r="I11490"/>
      <c r="J11490"/>
    </row>
    <row r="11491" spans="1:10" x14ac:dyDescent="0.25">
      <c r="A11491"/>
      <c r="B11491"/>
      <c r="C11491"/>
      <c r="D11491"/>
      <c r="E11491"/>
      <c r="F11491"/>
      <c r="G11491"/>
      <c r="H11491"/>
      <c r="I11491"/>
      <c r="J11491"/>
    </row>
    <row r="11492" spans="1:10" x14ac:dyDescent="0.25">
      <c r="A11492"/>
      <c r="B11492"/>
      <c r="C11492"/>
      <c r="D11492"/>
      <c r="E11492"/>
      <c r="F11492"/>
      <c r="G11492"/>
      <c r="H11492"/>
      <c r="I11492"/>
      <c r="J11492"/>
    </row>
    <row r="11493" spans="1:10" x14ac:dyDescent="0.25">
      <c r="A11493"/>
      <c r="B11493"/>
      <c r="C11493"/>
      <c r="D11493"/>
      <c r="E11493"/>
      <c r="F11493"/>
      <c r="G11493"/>
      <c r="H11493"/>
      <c r="I11493"/>
      <c r="J11493"/>
    </row>
    <row r="11494" spans="1:10" x14ac:dyDescent="0.25">
      <c r="A11494"/>
      <c r="B11494"/>
      <c r="C11494"/>
      <c r="D11494"/>
      <c r="E11494"/>
      <c r="F11494"/>
      <c r="G11494"/>
      <c r="H11494"/>
      <c r="I11494"/>
      <c r="J11494"/>
    </row>
    <row r="11495" spans="1:10" x14ac:dyDescent="0.25">
      <c r="A11495"/>
      <c r="B11495"/>
      <c r="C11495"/>
      <c r="D11495"/>
      <c r="E11495"/>
      <c r="F11495"/>
      <c r="G11495"/>
      <c r="H11495"/>
      <c r="I11495"/>
      <c r="J11495"/>
    </row>
    <row r="11496" spans="1:10" x14ac:dyDescent="0.25">
      <c r="A11496"/>
      <c r="B11496"/>
      <c r="C11496"/>
      <c r="D11496"/>
      <c r="E11496"/>
      <c r="F11496"/>
      <c r="G11496"/>
      <c r="H11496"/>
      <c r="I11496"/>
      <c r="J11496"/>
    </row>
    <row r="11497" spans="1:10" x14ac:dyDescent="0.25">
      <c r="A11497"/>
      <c r="B11497"/>
      <c r="C11497"/>
      <c r="D11497"/>
      <c r="E11497"/>
      <c r="F11497"/>
      <c r="G11497"/>
      <c r="H11497"/>
      <c r="I11497"/>
      <c r="J11497"/>
    </row>
    <row r="11498" spans="1:10" x14ac:dyDescent="0.25">
      <c r="A11498"/>
      <c r="B11498"/>
      <c r="C11498"/>
      <c r="D11498"/>
      <c r="E11498"/>
      <c r="F11498"/>
      <c r="G11498"/>
      <c r="H11498"/>
      <c r="I11498"/>
      <c r="J11498"/>
    </row>
    <row r="11499" spans="1:10" x14ac:dyDescent="0.25">
      <c r="A11499"/>
      <c r="B11499"/>
      <c r="C11499"/>
      <c r="D11499"/>
      <c r="E11499"/>
      <c r="F11499"/>
      <c r="G11499"/>
      <c r="H11499"/>
      <c r="I11499"/>
      <c r="J11499"/>
    </row>
    <row r="11500" spans="1:10" x14ac:dyDescent="0.25">
      <c r="A11500"/>
      <c r="B11500"/>
      <c r="C11500"/>
      <c r="D11500"/>
      <c r="E11500"/>
      <c r="F11500"/>
      <c r="G11500"/>
      <c r="H11500"/>
      <c r="I11500"/>
      <c r="J11500"/>
    </row>
    <row r="11501" spans="1:10" x14ac:dyDescent="0.25">
      <c r="A11501"/>
      <c r="B11501"/>
      <c r="C11501"/>
      <c r="D11501"/>
      <c r="E11501"/>
      <c r="F11501"/>
      <c r="G11501"/>
      <c r="H11501"/>
      <c r="I11501"/>
      <c r="J11501"/>
    </row>
    <row r="11502" spans="1:10" x14ac:dyDescent="0.25">
      <c r="A11502"/>
      <c r="B11502"/>
      <c r="C11502"/>
      <c r="D11502"/>
      <c r="E11502"/>
      <c r="F11502"/>
      <c r="G11502"/>
      <c r="H11502"/>
      <c r="I11502"/>
      <c r="J11502"/>
    </row>
    <row r="11503" spans="1:10" x14ac:dyDescent="0.25">
      <c r="A11503"/>
      <c r="B11503"/>
      <c r="C11503"/>
      <c r="D11503"/>
      <c r="E11503"/>
      <c r="F11503"/>
      <c r="G11503"/>
      <c r="H11503"/>
      <c r="I11503"/>
      <c r="J11503"/>
    </row>
    <row r="11504" spans="1:10" x14ac:dyDescent="0.25">
      <c r="A11504"/>
      <c r="B11504"/>
      <c r="C11504"/>
      <c r="D11504"/>
      <c r="E11504"/>
      <c r="F11504"/>
      <c r="G11504"/>
      <c r="H11504"/>
      <c r="I11504"/>
      <c r="J11504"/>
    </row>
    <row r="11505" spans="1:10" x14ac:dyDescent="0.25">
      <c r="A11505"/>
      <c r="B11505"/>
      <c r="C11505"/>
      <c r="D11505"/>
      <c r="E11505"/>
      <c r="F11505"/>
      <c r="G11505"/>
      <c r="H11505"/>
      <c r="I11505"/>
      <c r="J11505"/>
    </row>
    <row r="11506" spans="1:10" x14ac:dyDescent="0.25">
      <c r="A11506"/>
      <c r="B11506"/>
      <c r="C11506"/>
      <c r="D11506"/>
      <c r="E11506"/>
      <c r="F11506"/>
      <c r="G11506"/>
      <c r="H11506"/>
      <c r="I11506"/>
      <c r="J11506"/>
    </row>
    <row r="11507" spans="1:10" x14ac:dyDescent="0.25">
      <c r="A11507"/>
      <c r="B11507"/>
      <c r="C11507"/>
      <c r="D11507"/>
      <c r="E11507"/>
      <c r="F11507"/>
      <c r="G11507"/>
      <c r="H11507"/>
      <c r="I11507"/>
      <c r="J11507"/>
    </row>
    <row r="11508" spans="1:10" x14ac:dyDescent="0.25">
      <c r="A11508"/>
      <c r="B11508"/>
      <c r="C11508"/>
      <c r="D11508"/>
      <c r="E11508"/>
      <c r="F11508"/>
      <c r="G11508"/>
      <c r="H11508"/>
      <c r="I11508"/>
      <c r="J11508"/>
    </row>
    <row r="11509" spans="1:10" x14ac:dyDescent="0.25">
      <c r="A11509"/>
      <c r="B11509"/>
      <c r="C11509"/>
      <c r="D11509"/>
      <c r="E11509"/>
      <c r="F11509"/>
      <c r="G11509"/>
      <c r="H11509"/>
      <c r="I11509"/>
      <c r="J11509"/>
    </row>
    <row r="11510" spans="1:10" x14ac:dyDescent="0.25">
      <c r="A11510"/>
      <c r="B11510"/>
      <c r="C11510"/>
      <c r="D11510"/>
      <c r="E11510"/>
      <c r="F11510"/>
      <c r="G11510"/>
      <c r="H11510"/>
      <c r="I11510"/>
      <c r="J11510"/>
    </row>
    <row r="11511" spans="1:10" x14ac:dyDescent="0.25">
      <c r="A11511"/>
      <c r="B11511"/>
      <c r="C11511"/>
      <c r="D11511"/>
      <c r="E11511"/>
      <c r="F11511"/>
      <c r="G11511"/>
      <c r="H11511"/>
      <c r="I11511"/>
      <c r="J11511"/>
    </row>
    <row r="11512" spans="1:10" x14ac:dyDescent="0.25">
      <c r="A11512"/>
      <c r="B11512"/>
      <c r="C11512"/>
      <c r="D11512"/>
      <c r="E11512"/>
      <c r="F11512"/>
      <c r="G11512"/>
      <c r="H11512"/>
      <c r="I11512"/>
      <c r="J11512"/>
    </row>
    <row r="11513" spans="1:10" x14ac:dyDescent="0.25">
      <c r="A11513"/>
      <c r="B11513"/>
      <c r="C11513"/>
      <c r="D11513"/>
      <c r="E11513"/>
      <c r="F11513"/>
      <c r="G11513"/>
      <c r="H11513"/>
      <c r="I11513"/>
      <c r="J11513"/>
    </row>
    <row r="11514" spans="1:10" x14ac:dyDescent="0.25">
      <c r="A11514"/>
      <c r="B11514"/>
      <c r="C11514"/>
      <c r="D11514"/>
      <c r="E11514"/>
      <c r="F11514"/>
      <c r="G11514"/>
      <c r="H11514"/>
      <c r="I11514"/>
      <c r="J11514"/>
    </row>
    <row r="11515" spans="1:10" x14ac:dyDescent="0.25">
      <c r="A11515"/>
      <c r="B11515"/>
      <c r="C11515"/>
      <c r="D11515"/>
      <c r="E11515"/>
      <c r="F11515"/>
      <c r="G11515"/>
      <c r="H11515"/>
      <c r="I11515"/>
      <c r="J11515"/>
    </row>
    <row r="11516" spans="1:10" x14ac:dyDescent="0.25">
      <c r="A11516"/>
      <c r="B11516"/>
      <c r="C11516"/>
      <c r="D11516"/>
      <c r="E11516"/>
      <c r="F11516"/>
      <c r="G11516"/>
      <c r="H11516"/>
      <c r="I11516"/>
      <c r="J11516"/>
    </row>
    <row r="11517" spans="1:10" x14ac:dyDescent="0.25">
      <c r="A11517"/>
      <c r="B11517"/>
      <c r="C11517"/>
      <c r="D11517"/>
      <c r="E11517"/>
      <c r="F11517"/>
      <c r="G11517"/>
      <c r="H11517"/>
      <c r="I11517"/>
      <c r="J11517"/>
    </row>
    <row r="11518" spans="1:10" x14ac:dyDescent="0.25">
      <c r="A11518"/>
      <c r="B11518"/>
      <c r="C11518"/>
      <c r="D11518"/>
      <c r="E11518"/>
      <c r="F11518"/>
      <c r="G11518"/>
      <c r="H11518"/>
      <c r="I11518"/>
      <c r="J11518"/>
    </row>
    <row r="11519" spans="1:10" x14ac:dyDescent="0.25">
      <c r="A11519"/>
      <c r="B11519"/>
      <c r="C11519"/>
      <c r="D11519"/>
      <c r="E11519"/>
      <c r="F11519"/>
      <c r="G11519"/>
      <c r="H11519"/>
      <c r="I11519"/>
      <c r="J11519"/>
    </row>
    <row r="11520" spans="1:10" x14ac:dyDescent="0.25">
      <c r="A11520"/>
      <c r="B11520"/>
      <c r="C11520"/>
      <c r="D11520"/>
      <c r="E11520"/>
      <c r="F11520"/>
      <c r="G11520"/>
      <c r="H11520"/>
      <c r="I11520"/>
      <c r="J11520"/>
    </row>
    <row r="11521" spans="1:10" x14ac:dyDescent="0.25">
      <c r="A11521"/>
      <c r="B11521"/>
      <c r="C11521"/>
      <c r="D11521"/>
      <c r="E11521"/>
      <c r="F11521"/>
      <c r="G11521"/>
      <c r="H11521"/>
      <c r="I11521"/>
      <c r="J11521"/>
    </row>
    <row r="11522" spans="1:10" x14ac:dyDescent="0.25">
      <c r="A11522"/>
      <c r="B11522"/>
      <c r="C11522"/>
      <c r="D11522"/>
      <c r="E11522"/>
      <c r="F11522"/>
      <c r="G11522"/>
      <c r="H11522"/>
      <c r="I11522"/>
      <c r="J11522"/>
    </row>
    <row r="11523" spans="1:10" x14ac:dyDescent="0.25">
      <c r="A11523"/>
      <c r="B11523"/>
      <c r="C11523"/>
      <c r="D11523"/>
      <c r="E11523"/>
      <c r="F11523"/>
      <c r="G11523"/>
      <c r="H11523"/>
      <c r="I11523"/>
      <c r="J11523"/>
    </row>
    <row r="11524" spans="1:10" x14ac:dyDescent="0.25">
      <c r="A11524"/>
      <c r="B11524"/>
      <c r="C11524"/>
      <c r="D11524"/>
      <c r="E11524"/>
      <c r="F11524"/>
      <c r="G11524"/>
      <c r="H11524"/>
      <c r="I11524"/>
      <c r="J11524"/>
    </row>
    <row r="11525" spans="1:10" x14ac:dyDescent="0.25">
      <c r="A11525"/>
      <c r="B11525"/>
      <c r="C11525"/>
      <c r="D11525"/>
      <c r="E11525"/>
      <c r="F11525"/>
      <c r="G11525"/>
      <c r="H11525"/>
      <c r="I11525"/>
      <c r="J11525"/>
    </row>
    <row r="11526" spans="1:10" x14ac:dyDescent="0.25">
      <c r="A11526"/>
      <c r="B11526"/>
      <c r="C11526"/>
      <c r="D11526"/>
      <c r="E11526"/>
      <c r="F11526"/>
      <c r="G11526"/>
      <c r="H11526"/>
      <c r="I11526"/>
      <c r="J11526"/>
    </row>
    <row r="11527" spans="1:10" x14ac:dyDescent="0.25">
      <c r="A11527"/>
      <c r="B11527"/>
      <c r="C11527"/>
      <c r="D11527"/>
      <c r="E11527"/>
      <c r="F11527"/>
      <c r="G11527"/>
      <c r="H11527"/>
      <c r="I11527"/>
      <c r="J11527"/>
    </row>
    <row r="11528" spans="1:10" x14ac:dyDescent="0.25">
      <c r="A11528"/>
      <c r="B11528"/>
      <c r="C11528"/>
      <c r="D11528"/>
      <c r="E11528"/>
      <c r="F11528"/>
      <c r="G11528"/>
      <c r="H11528"/>
      <c r="I11528"/>
      <c r="J11528"/>
    </row>
    <row r="11529" spans="1:10" x14ac:dyDescent="0.25">
      <c r="A11529"/>
      <c r="B11529"/>
      <c r="C11529"/>
      <c r="D11529"/>
      <c r="E11529"/>
      <c r="F11529"/>
      <c r="G11529"/>
      <c r="H11529"/>
      <c r="I11529"/>
      <c r="J11529"/>
    </row>
    <row r="11530" spans="1:10" x14ac:dyDescent="0.25">
      <c r="A11530"/>
      <c r="B11530"/>
      <c r="C11530"/>
      <c r="D11530"/>
      <c r="E11530"/>
      <c r="F11530"/>
      <c r="G11530"/>
      <c r="H11530"/>
      <c r="I11530"/>
      <c r="J11530"/>
    </row>
    <row r="11531" spans="1:10" x14ac:dyDescent="0.25">
      <c r="A11531"/>
      <c r="B11531"/>
      <c r="C11531"/>
      <c r="D11531"/>
      <c r="E11531"/>
      <c r="F11531"/>
      <c r="G11531"/>
      <c r="H11531"/>
      <c r="I11531"/>
      <c r="J11531"/>
    </row>
    <row r="11532" spans="1:10" x14ac:dyDescent="0.25">
      <c r="A11532"/>
      <c r="B11532"/>
      <c r="C11532"/>
      <c r="D11532"/>
      <c r="E11532"/>
      <c r="F11532"/>
      <c r="G11532"/>
      <c r="H11532"/>
      <c r="I11532"/>
      <c r="J11532"/>
    </row>
    <row r="11533" spans="1:10" x14ac:dyDescent="0.25">
      <c r="A11533"/>
      <c r="B11533"/>
      <c r="C11533"/>
      <c r="D11533"/>
      <c r="E11533"/>
      <c r="F11533"/>
      <c r="G11533"/>
      <c r="H11533"/>
      <c r="I11533"/>
      <c r="J11533"/>
    </row>
    <row r="11534" spans="1:10" x14ac:dyDescent="0.25">
      <c r="A11534"/>
      <c r="B11534"/>
      <c r="C11534"/>
      <c r="D11534"/>
      <c r="E11534"/>
      <c r="F11534"/>
      <c r="G11534"/>
      <c r="H11534"/>
      <c r="I11534"/>
      <c r="J11534"/>
    </row>
    <row r="11535" spans="1:10" x14ac:dyDescent="0.25">
      <c r="A11535"/>
      <c r="B11535"/>
      <c r="C11535"/>
      <c r="D11535"/>
      <c r="E11535"/>
      <c r="F11535"/>
      <c r="G11535"/>
      <c r="H11535"/>
      <c r="I11535"/>
      <c r="J11535"/>
    </row>
    <row r="11536" spans="1:10" x14ac:dyDescent="0.25">
      <c r="A11536"/>
      <c r="B11536"/>
      <c r="C11536"/>
      <c r="D11536"/>
      <c r="E11536"/>
      <c r="F11536"/>
      <c r="G11536"/>
      <c r="H11536"/>
      <c r="I11536"/>
      <c r="J11536"/>
    </row>
    <row r="11537" spans="1:10" x14ac:dyDescent="0.25">
      <c r="A11537"/>
      <c r="B11537"/>
      <c r="C11537"/>
      <c r="D11537"/>
      <c r="E11537"/>
      <c r="F11537"/>
      <c r="G11537"/>
      <c r="H11537"/>
      <c r="I11537"/>
      <c r="J11537"/>
    </row>
    <row r="11538" spans="1:10" x14ac:dyDescent="0.25">
      <c r="A11538"/>
      <c r="B11538"/>
      <c r="C11538"/>
      <c r="D11538"/>
      <c r="E11538"/>
      <c r="F11538"/>
      <c r="G11538"/>
      <c r="H11538"/>
      <c r="I11538"/>
      <c r="J11538"/>
    </row>
    <row r="11539" spans="1:10" x14ac:dyDescent="0.25">
      <c r="A11539"/>
      <c r="B11539"/>
      <c r="C11539"/>
      <c r="D11539"/>
      <c r="E11539"/>
      <c r="F11539"/>
      <c r="G11539"/>
      <c r="H11539"/>
      <c r="I11539"/>
      <c r="J11539"/>
    </row>
    <row r="11540" spans="1:10" x14ac:dyDescent="0.25">
      <c r="A11540"/>
      <c r="B11540"/>
      <c r="C11540"/>
      <c r="D11540"/>
      <c r="E11540"/>
      <c r="F11540"/>
      <c r="G11540"/>
      <c r="H11540"/>
      <c r="I11540"/>
      <c r="J11540"/>
    </row>
    <row r="11541" spans="1:10" x14ac:dyDescent="0.25">
      <c r="A11541"/>
      <c r="B11541"/>
      <c r="C11541"/>
      <c r="D11541"/>
      <c r="E11541"/>
      <c r="F11541"/>
      <c r="G11541"/>
      <c r="H11541"/>
      <c r="I11541"/>
      <c r="J11541"/>
    </row>
    <row r="11542" spans="1:10" x14ac:dyDescent="0.25">
      <c r="A11542"/>
      <c r="B11542"/>
      <c r="C11542"/>
      <c r="D11542"/>
      <c r="E11542"/>
      <c r="F11542"/>
      <c r="G11542"/>
      <c r="H11542"/>
      <c r="I11542"/>
      <c r="J11542"/>
    </row>
    <row r="11543" spans="1:10" x14ac:dyDescent="0.25">
      <c r="A11543"/>
      <c r="B11543"/>
      <c r="C11543"/>
      <c r="D11543"/>
      <c r="E11543"/>
      <c r="F11543"/>
      <c r="G11543"/>
      <c r="H11543"/>
      <c r="I11543"/>
      <c r="J11543"/>
    </row>
    <row r="11544" spans="1:10" x14ac:dyDescent="0.25">
      <c r="A11544"/>
      <c r="B11544"/>
      <c r="C11544"/>
      <c r="D11544"/>
      <c r="E11544"/>
      <c r="F11544"/>
      <c r="G11544"/>
      <c r="H11544"/>
      <c r="I11544"/>
      <c r="J11544"/>
    </row>
    <row r="11545" spans="1:10" x14ac:dyDescent="0.25">
      <c r="A11545"/>
      <c r="B11545"/>
      <c r="C11545"/>
      <c r="D11545"/>
      <c r="E11545"/>
      <c r="F11545"/>
      <c r="G11545"/>
      <c r="H11545"/>
      <c r="I11545"/>
      <c r="J11545"/>
    </row>
    <row r="11546" spans="1:10" x14ac:dyDescent="0.25">
      <c r="A11546"/>
      <c r="B11546"/>
      <c r="C11546"/>
      <c r="D11546"/>
      <c r="E11546"/>
      <c r="F11546"/>
      <c r="G11546"/>
      <c r="H11546"/>
      <c r="I11546"/>
      <c r="J11546"/>
    </row>
    <row r="11547" spans="1:10" x14ac:dyDescent="0.25">
      <c r="A11547"/>
      <c r="B11547"/>
      <c r="C11547"/>
      <c r="D11547"/>
      <c r="E11547"/>
      <c r="F11547"/>
      <c r="G11547"/>
      <c r="H11547"/>
      <c r="I11547"/>
      <c r="J11547"/>
    </row>
    <row r="11548" spans="1:10" x14ac:dyDescent="0.25">
      <c r="A11548"/>
      <c r="B11548"/>
      <c r="C11548"/>
      <c r="D11548"/>
      <c r="E11548"/>
      <c r="F11548"/>
      <c r="G11548"/>
      <c r="H11548"/>
      <c r="I11548"/>
      <c r="J11548"/>
    </row>
    <row r="11549" spans="1:10" x14ac:dyDescent="0.25">
      <c r="A11549"/>
      <c r="B11549"/>
      <c r="C11549"/>
      <c r="D11549"/>
      <c r="E11549"/>
      <c r="F11549"/>
      <c r="G11549"/>
      <c r="H11549"/>
      <c r="I11549"/>
      <c r="J11549"/>
    </row>
    <row r="11550" spans="1:10" x14ac:dyDescent="0.25">
      <c r="A11550"/>
      <c r="B11550"/>
      <c r="C11550"/>
      <c r="D11550"/>
      <c r="E11550"/>
      <c r="F11550"/>
      <c r="G11550"/>
      <c r="H11550"/>
      <c r="I11550"/>
      <c r="J11550"/>
    </row>
    <row r="11551" spans="1:10" x14ac:dyDescent="0.25">
      <c r="A11551"/>
      <c r="B11551"/>
      <c r="C11551"/>
      <c r="D11551"/>
      <c r="E11551"/>
      <c r="F11551"/>
      <c r="G11551"/>
      <c r="H11551"/>
      <c r="I11551"/>
      <c r="J11551"/>
    </row>
    <row r="11552" spans="1:10" x14ac:dyDescent="0.25">
      <c r="A11552"/>
      <c r="B11552"/>
      <c r="C11552"/>
      <c r="D11552"/>
      <c r="E11552"/>
      <c r="F11552"/>
      <c r="G11552"/>
      <c r="H11552"/>
      <c r="I11552"/>
      <c r="J11552"/>
    </row>
    <row r="11553" spans="1:10" x14ac:dyDescent="0.25">
      <c r="A11553"/>
      <c r="B11553"/>
      <c r="C11553"/>
      <c r="D11553"/>
      <c r="E11553"/>
      <c r="F11553"/>
      <c r="G11553"/>
      <c r="H11553"/>
      <c r="I11553"/>
      <c r="J11553"/>
    </row>
    <row r="11554" spans="1:10" x14ac:dyDescent="0.25">
      <c r="A11554"/>
      <c r="B11554"/>
      <c r="C11554"/>
      <c r="D11554"/>
      <c r="E11554"/>
      <c r="F11554"/>
      <c r="G11554"/>
      <c r="H11554"/>
      <c r="I11554"/>
      <c r="J11554"/>
    </row>
    <row r="11555" spans="1:10" x14ac:dyDescent="0.25">
      <c r="A11555"/>
      <c r="B11555"/>
      <c r="C11555"/>
      <c r="D11555"/>
      <c r="E11555"/>
      <c r="F11555"/>
      <c r="G11555"/>
      <c r="H11555"/>
      <c r="I11555"/>
      <c r="J11555"/>
    </row>
    <row r="11556" spans="1:10" x14ac:dyDescent="0.25">
      <c r="A11556"/>
      <c r="B11556"/>
      <c r="C11556"/>
      <c r="D11556"/>
      <c r="E11556"/>
      <c r="F11556"/>
      <c r="G11556"/>
      <c r="H11556"/>
      <c r="I11556"/>
      <c r="J11556"/>
    </row>
    <row r="11557" spans="1:10" x14ac:dyDescent="0.25">
      <c r="A11557"/>
      <c r="B11557"/>
      <c r="C11557"/>
      <c r="D11557"/>
      <c r="E11557"/>
      <c r="F11557"/>
      <c r="G11557"/>
      <c r="H11557"/>
      <c r="I11557"/>
      <c r="J11557"/>
    </row>
    <row r="11558" spans="1:10" x14ac:dyDescent="0.25">
      <c r="A11558"/>
      <c r="B11558"/>
      <c r="C11558"/>
      <c r="D11558"/>
      <c r="E11558"/>
      <c r="F11558"/>
      <c r="G11558"/>
      <c r="H11558"/>
      <c r="I11558"/>
      <c r="J11558"/>
    </row>
    <row r="11559" spans="1:10" x14ac:dyDescent="0.25">
      <c r="A11559"/>
      <c r="B11559"/>
      <c r="C11559"/>
      <c r="D11559"/>
      <c r="E11559"/>
      <c r="F11559"/>
      <c r="G11559"/>
      <c r="H11559"/>
      <c r="I11559"/>
      <c r="J11559"/>
    </row>
    <row r="11560" spans="1:10" x14ac:dyDescent="0.25">
      <c r="A11560"/>
      <c r="B11560"/>
      <c r="C11560"/>
      <c r="D11560"/>
      <c r="E11560"/>
      <c r="F11560"/>
      <c r="G11560"/>
      <c r="H11560"/>
      <c r="I11560"/>
      <c r="J11560"/>
    </row>
    <row r="11561" spans="1:10" x14ac:dyDescent="0.25">
      <c r="A11561"/>
      <c r="B11561"/>
      <c r="C11561"/>
      <c r="D11561"/>
      <c r="E11561"/>
      <c r="F11561"/>
      <c r="G11561"/>
      <c r="H11561"/>
      <c r="I11561"/>
      <c r="J11561"/>
    </row>
    <row r="11562" spans="1:10" x14ac:dyDescent="0.25">
      <c r="A11562"/>
      <c r="B11562"/>
      <c r="C11562"/>
      <c r="D11562"/>
      <c r="E11562"/>
      <c r="F11562"/>
      <c r="G11562"/>
      <c r="H11562"/>
      <c r="I11562"/>
      <c r="J11562"/>
    </row>
    <row r="11563" spans="1:10" x14ac:dyDescent="0.25">
      <c r="A11563"/>
      <c r="B11563"/>
      <c r="C11563"/>
      <c r="D11563"/>
      <c r="E11563"/>
      <c r="F11563"/>
      <c r="G11563"/>
      <c r="H11563"/>
      <c r="I11563"/>
      <c r="J11563"/>
    </row>
    <row r="11564" spans="1:10" x14ac:dyDescent="0.25">
      <c r="A11564"/>
      <c r="B11564"/>
      <c r="C11564"/>
      <c r="D11564"/>
      <c r="E11564"/>
      <c r="F11564"/>
      <c r="G11564"/>
      <c r="H11564"/>
      <c r="I11564"/>
      <c r="J11564"/>
    </row>
    <row r="11565" spans="1:10" x14ac:dyDescent="0.25">
      <c r="A11565"/>
      <c r="B11565"/>
      <c r="C11565"/>
      <c r="D11565"/>
      <c r="E11565"/>
      <c r="F11565"/>
      <c r="G11565"/>
      <c r="H11565"/>
      <c r="I11565"/>
      <c r="J11565"/>
    </row>
    <row r="11566" spans="1:10" x14ac:dyDescent="0.25">
      <c r="A11566"/>
      <c r="B11566"/>
      <c r="C11566"/>
      <c r="D11566"/>
      <c r="E11566"/>
      <c r="F11566"/>
      <c r="G11566"/>
      <c r="H11566"/>
      <c r="I11566"/>
      <c r="J11566"/>
    </row>
    <row r="11567" spans="1:10" x14ac:dyDescent="0.25">
      <c r="A11567"/>
      <c r="B11567"/>
      <c r="C11567"/>
      <c r="D11567"/>
      <c r="E11567"/>
      <c r="F11567"/>
      <c r="G11567"/>
      <c r="H11567"/>
      <c r="I11567"/>
      <c r="J11567"/>
    </row>
    <row r="11568" spans="1:10" x14ac:dyDescent="0.25">
      <c r="A11568"/>
      <c r="B11568"/>
      <c r="C11568"/>
      <c r="D11568"/>
      <c r="E11568"/>
      <c r="F11568"/>
      <c r="G11568"/>
      <c r="H11568"/>
      <c r="I11568"/>
      <c r="J11568"/>
    </row>
    <row r="11569" spans="1:10" x14ac:dyDescent="0.25">
      <c r="A11569"/>
      <c r="B11569"/>
      <c r="C11569"/>
      <c r="D11569"/>
      <c r="E11569"/>
      <c r="F11569"/>
      <c r="G11569"/>
      <c r="H11569"/>
      <c r="I11569"/>
      <c r="J11569"/>
    </row>
    <row r="11570" spans="1:10" x14ac:dyDescent="0.25">
      <c r="A11570"/>
      <c r="B11570"/>
      <c r="C11570"/>
      <c r="D11570"/>
      <c r="E11570"/>
      <c r="F11570"/>
      <c r="G11570"/>
      <c r="H11570"/>
      <c r="I11570"/>
      <c r="J11570"/>
    </row>
    <row r="11571" spans="1:10" x14ac:dyDescent="0.25">
      <c r="A11571"/>
      <c r="B11571"/>
      <c r="C11571"/>
      <c r="D11571"/>
      <c r="E11571"/>
      <c r="F11571"/>
      <c r="G11571"/>
      <c r="H11571"/>
      <c r="I11571"/>
      <c r="J11571"/>
    </row>
    <row r="11572" spans="1:10" x14ac:dyDescent="0.25">
      <c r="A11572"/>
      <c r="B11572"/>
      <c r="C11572"/>
      <c r="D11572"/>
      <c r="E11572"/>
      <c r="F11572"/>
      <c r="G11572"/>
      <c r="H11572"/>
      <c r="I11572"/>
      <c r="J11572"/>
    </row>
    <row r="11573" spans="1:10" x14ac:dyDescent="0.25">
      <c r="A11573"/>
      <c r="B11573"/>
      <c r="C11573"/>
      <c r="D11573"/>
      <c r="E11573"/>
      <c r="F11573"/>
      <c r="G11573"/>
      <c r="H11573"/>
      <c r="I11573"/>
      <c r="J11573"/>
    </row>
    <row r="11574" spans="1:10" x14ac:dyDescent="0.25">
      <c r="A11574"/>
      <c r="B11574"/>
      <c r="C11574"/>
      <c r="D11574"/>
      <c r="E11574"/>
      <c r="F11574"/>
      <c r="G11574"/>
      <c r="H11574"/>
      <c r="I11574"/>
      <c r="J11574"/>
    </row>
    <row r="11575" spans="1:10" x14ac:dyDescent="0.25">
      <c r="A11575"/>
      <c r="B11575"/>
      <c r="C11575"/>
      <c r="D11575"/>
      <c r="E11575"/>
      <c r="F11575"/>
      <c r="G11575"/>
      <c r="H11575"/>
      <c r="I11575"/>
      <c r="J11575"/>
    </row>
    <row r="11576" spans="1:10" x14ac:dyDescent="0.25">
      <c r="A11576"/>
      <c r="B11576"/>
      <c r="C11576"/>
      <c r="D11576"/>
      <c r="E11576"/>
      <c r="F11576"/>
      <c r="G11576"/>
      <c r="H11576"/>
      <c r="I11576"/>
      <c r="J11576"/>
    </row>
    <row r="11577" spans="1:10" x14ac:dyDescent="0.25">
      <c r="A11577"/>
      <c r="B11577"/>
      <c r="C11577"/>
      <c r="D11577"/>
      <c r="E11577"/>
      <c r="F11577"/>
      <c r="G11577"/>
      <c r="H11577"/>
      <c r="I11577"/>
      <c r="J11577"/>
    </row>
    <row r="11578" spans="1:10" x14ac:dyDescent="0.25">
      <c r="A11578"/>
      <c r="B11578"/>
      <c r="C11578"/>
      <c r="D11578"/>
      <c r="E11578"/>
      <c r="F11578"/>
      <c r="G11578"/>
      <c r="H11578"/>
      <c r="I11578"/>
      <c r="J11578"/>
    </row>
    <row r="11579" spans="1:10" x14ac:dyDescent="0.25">
      <c r="A11579"/>
      <c r="B11579"/>
      <c r="C11579"/>
      <c r="D11579"/>
      <c r="E11579"/>
      <c r="F11579"/>
      <c r="G11579"/>
      <c r="H11579"/>
      <c r="I11579"/>
      <c r="J11579"/>
    </row>
    <row r="11580" spans="1:10" x14ac:dyDescent="0.25">
      <c r="A11580"/>
      <c r="B11580"/>
      <c r="C11580"/>
      <c r="D11580"/>
      <c r="E11580"/>
      <c r="F11580"/>
      <c r="G11580"/>
      <c r="H11580"/>
      <c r="I11580"/>
      <c r="J11580"/>
    </row>
    <row r="11581" spans="1:10" x14ac:dyDescent="0.25">
      <c r="A11581"/>
      <c r="B11581"/>
      <c r="C11581"/>
      <c r="D11581"/>
      <c r="E11581"/>
      <c r="F11581"/>
      <c r="G11581"/>
      <c r="H11581"/>
      <c r="I11581"/>
      <c r="J11581"/>
    </row>
    <row r="11582" spans="1:10" x14ac:dyDescent="0.25">
      <c r="A11582"/>
      <c r="B11582"/>
      <c r="C11582"/>
      <c r="D11582"/>
      <c r="E11582"/>
      <c r="F11582"/>
      <c r="G11582"/>
      <c r="H11582"/>
      <c r="I11582"/>
      <c r="J11582"/>
    </row>
    <row r="11583" spans="1:10" x14ac:dyDescent="0.25">
      <c r="A11583"/>
      <c r="B11583"/>
      <c r="C11583"/>
      <c r="D11583"/>
      <c r="E11583"/>
      <c r="F11583"/>
      <c r="G11583"/>
      <c r="H11583"/>
      <c r="I11583"/>
      <c r="J11583"/>
    </row>
    <row r="11584" spans="1:10" x14ac:dyDescent="0.25">
      <c r="A11584"/>
      <c r="B11584"/>
      <c r="C11584"/>
      <c r="D11584"/>
      <c r="E11584"/>
      <c r="F11584"/>
      <c r="G11584"/>
      <c r="H11584"/>
      <c r="I11584"/>
      <c r="J11584"/>
    </row>
    <row r="11585" spans="1:10" x14ac:dyDescent="0.25">
      <c r="A11585"/>
      <c r="B11585"/>
      <c r="C11585"/>
      <c r="D11585"/>
      <c r="E11585"/>
      <c r="F11585"/>
      <c r="G11585"/>
      <c r="H11585"/>
      <c r="I11585"/>
      <c r="J11585"/>
    </row>
    <row r="11586" spans="1:10" x14ac:dyDescent="0.25">
      <c r="A11586"/>
      <c r="B11586"/>
      <c r="C11586"/>
      <c r="D11586"/>
      <c r="E11586"/>
      <c r="F11586"/>
      <c r="G11586"/>
      <c r="H11586"/>
      <c r="I11586"/>
      <c r="J11586"/>
    </row>
    <row r="11587" spans="1:10" x14ac:dyDescent="0.25">
      <c r="A11587"/>
      <c r="B11587"/>
      <c r="C11587"/>
      <c r="D11587"/>
      <c r="E11587"/>
      <c r="F11587"/>
      <c r="G11587"/>
      <c r="H11587"/>
      <c r="I11587"/>
      <c r="J11587"/>
    </row>
    <row r="11588" spans="1:10" x14ac:dyDescent="0.25">
      <c r="A11588"/>
      <c r="B11588"/>
      <c r="C11588"/>
      <c r="D11588"/>
      <c r="E11588"/>
      <c r="F11588"/>
      <c r="G11588"/>
      <c r="H11588"/>
      <c r="I11588"/>
      <c r="J11588"/>
    </row>
    <row r="11589" spans="1:10" x14ac:dyDescent="0.25">
      <c r="A11589"/>
      <c r="B11589"/>
      <c r="C11589"/>
      <c r="D11589"/>
      <c r="E11589"/>
      <c r="F11589"/>
      <c r="G11589"/>
      <c r="H11589"/>
      <c r="I11589"/>
      <c r="J11589"/>
    </row>
    <row r="11590" spans="1:10" x14ac:dyDescent="0.25">
      <c r="A11590"/>
      <c r="B11590"/>
      <c r="C11590"/>
      <c r="D11590"/>
      <c r="E11590"/>
      <c r="F11590"/>
      <c r="G11590"/>
      <c r="H11590"/>
      <c r="I11590"/>
      <c r="J11590"/>
    </row>
    <row r="11591" spans="1:10" x14ac:dyDescent="0.25">
      <c r="A11591"/>
      <c r="B11591"/>
      <c r="C11591"/>
      <c r="D11591"/>
      <c r="E11591"/>
      <c r="F11591"/>
      <c r="G11591"/>
      <c r="H11591"/>
      <c r="I11591"/>
      <c r="J11591"/>
    </row>
    <row r="11592" spans="1:10" x14ac:dyDescent="0.25">
      <c r="A11592"/>
      <c r="B11592"/>
      <c r="C11592"/>
      <c r="D11592"/>
      <c r="E11592"/>
      <c r="F11592"/>
      <c r="G11592"/>
      <c r="H11592"/>
      <c r="I11592"/>
      <c r="J11592"/>
    </row>
    <row r="11593" spans="1:10" x14ac:dyDescent="0.25">
      <c r="A11593"/>
      <c r="B11593"/>
      <c r="C11593"/>
      <c r="D11593"/>
      <c r="E11593"/>
      <c r="F11593"/>
      <c r="G11593"/>
      <c r="H11593"/>
      <c r="I11593"/>
      <c r="J11593"/>
    </row>
    <row r="11594" spans="1:10" x14ac:dyDescent="0.25">
      <c r="A11594"/>
      <c r="B11594"/>
      <c r="C11594"/>
      <c r="D11594"/>
      <c r="E11594"/>
      <c r="F11594"/>
      <c r="G11594"/>
      <c r="H11594"/>
      <c r="I11594"/>
      <c r="J11594"/>
    </row>
    <row r="11595" spans="1:10" x14ac:dyDescent="0.25">
      <c r="A11595"/>
      <c r="B11595"/>
      <c r="C11595"/>
      <c r="D11595"/>
      <c r="E11595"/>
      <c r="F11595"/>
      <c r="G11595"/>
      <c r="H11595"/>
      <c r="I11595"/>
      <c r="J11595"/>
    </row>
    <row r="11596" spans="1:10" x14ac:dyDescent="0.25">
      <c r="A11596"/>
      <c r="B11596"/>
      <c r="C11596"/>
      <c r="D11596"/>
      <c r="E11596"/>
      <c r="F11596"/>
      <c r="G11596"/>
      <c r="H11596"/>
      <c r="I11596"/>
      <c r="J11596"/>
    </row>
    <row r="11597" spans="1:10" x14ac:dyDescent="0.25">
      <c r="A11597"/>
      <c r="B11597"/>
      <c r="C11597"/>
      <c r="D11597"/>
      <c r="E11597"/>
      <c r="F11597"/>
      <c r="G11597"/>
      <c r="H11597"/>
      <c r="I11597"/>
      <c r="J11597"/>
    </row>
    <row r="11598" spans="1:10" x14ac:dyDescent="0.25">
      <c r="A11598"/>
      <c r="B11598"/>
      <c r="C11598"/>
      <c r="D11598"/>
      <c r="E11598"/>
      <c r="F11598"/>
      <c r="G11598"/>
      <c r="H11598"/>
      <c r="I11598"/>
      <c r="J11598"/>
    </row>
    <row r="11599" spans="1:10" x14ac:dyDescent="0.25">
      <c r="A11599"/>
      <c r="B11599"/>
      <c r="C11599"/>
      <c r="D11599"/>
      <c r="E11599"/>
      <c r="F11599"/>
      <c r="G11599"/>
      <c r="H11599"/>
      <c r="I11599"/>
      <c r="J11599"/>
    </row>
    <row r="11600" spans="1:10" x14ac:dyDescent="0.25">
      <c r="A11600"/>
      <c r="B11600"/>
      <c r="C11600"/>
      <c r="D11600"/>
      <c r="E11600"/>
      <c r="F11600"/>
      <c r="G11600"/>
      <c r="H11600"/>
      <c r="I11600"/>
      <c r="J11600"/>
    </row>
    <row r="11601" spans="1:10" x14ac:dyDescent="0.25">
      <c r="A11601"/>
      <c r="B11601"/>
      <c r="C11601"/>
      <c r="D11601"/>
      <c r="E11601"/>
      <c r="F11601"/>
      <c r="G11601"/>
      <c r="H11601"/>
      <c r="I11601"/>
      <c r="J11601"/>
    </row>
    <row r="11602" spans="1:10" x14ac:dyDescent="0.25">
      <c r="A11602"/>
      <c r="B11602"/>
      <c r="C11602"/>
      <c r="D11602"/>
      <c r="E11602"/>
      <c r="F11602"/>
      <c r="G11602"/>
      <c r="H11602"/>
      <c r="I11602"/>
      <c r="J11602"/>
    </row>
    <row r="11603" spans="1:10" x14ac:dyDescent="0.25">
      <c r="A11603"/>
      <c r="B11603"/>
      <c r="C11603"/>
      <c r="D11603"/>
      <c r="E11603"/>
      <c r="F11603"/>
      <c r="G11603"/>
      <c r="H11603"/>
      <c r="I11603"/>
      <c r="J11603"/>
    </row>
    <row r="11604" spans="1:10" x14ac:dyDescent="0.25">
      <c r="A11604"/>
      <c r="B11604"/>
      <c r="C11604"/>
      <c r="D11604"/>
      <c r="E11604"/>
      <c r="F11604"/>
      <c r="G11604"/>
      <c r="H11604"/>
      <c r="I11604"/>
      <c r="J11604"/>
    </row>
    <row r="11605" spans="1:10" x14ac:dyDescent="0.25">
      <c r="A11605"/>
      <c r="B11605"/>
      <c r="C11605"/>
      <c r="D11605"/>
      <c r="E11605"/>
      <c r="F11605"/>
      <c r="G11605"/>
      <c r="H11605"/>
      <c r="I11605"/>
      <c r="J11605"/>
    </row>
    <row r="11606" spans="1:10" x14ac:dyDescent="0.25">
      <c r="A11606"/>
      <c r="B11606"/>
      <c r="C11606"/>
      <c r="D11606"/>
      <c r="E11606"/>
      <c r="F11606"/>
      <c r="G11606"/>
      <c r="H11606"/>
      <c r="I11606"/>
      <c r="J11606"/>
    </row>
    <row r="11607" spans="1:10" x14ac:dyDescent="0.25">
      <c r="A11607"/>
      <c r="B11607"/>
      <c r="C11607"/>
      <c r="D11607"/>
      <c r="E11607"/>
      <c r="F11607"/>
      <c r="G11607"/>
      <c r="H11607"/>
      <c r="I11607"/>
      <c r="J11607"/>
    </row>
    <row r="11608" spans="1:10" x14ac:dyDescent="0.25">
      <c r="A11608"/>
      <c r="B11608"/>
      <c r="C11608"/>
      <c r="D11608"/>
      <c r="E11608"/>
      <c r="F11608"/>
      <c r="G11608"/>
      <c r="H11608"/>
      <c r="I11608"/>
      <c r="J11608"/>
    </row>
    <row r="11609" spans="1:10" x14ac:dyDescent="0.25">
      <c r="A11609"/>
      <c r="B11609"/>
      <c r="C11609"/>
      <c r="D11609"/>
      <c r="E11609"/>
      <c r="F11609"/>
      <c r="G11609"/>
      <c r="H11609"/>
      <c r="I11609"/>
      <c r="J11609"/>
    </row>
    <row r="11610" spans="1:10" x14ac:dyDescent="0.25">
      <c r="A11610"/>
      <c r="B11610"/>
      <c r="C11610"/>
      <c r="D11610"/>
      <c r="E11610"/>
      <c r="F11610"/>
      <c r="G11610"/>
      <c r="H11610"/>
      <c r="I11610"/>
      <c r="J11610"/>
    </row>
    <row r="11611" spans="1:10" x14ac:dyDescent="0.25">
      <c r="A11611"/>
      <c r="B11611"/>
      <c r="C11611"/>
      <c r="D11611"/>
      <c r="E11611"/>
      <c r="F11611"/>
      <c r="G11611"/>
      <c r="H11611"/>
      <c r="I11611"/>
      <c r="J11611"/>
    </row>
    <row r="11612" spans="1:10" x14ac:dyDescent="0.25">
      <c r="A11612"/>
      <c r="B11612"/>
      <c r="C11612"/>
      <c r="D11612"/>
      <c r="E11612"/>
      <c r="F11612"/>
      <c r="G11612"/>
      <c r="H11612"/>
      <c r="I11612"/>
      <c r="J11612"/>
    </row>
    <row r="11613" spans="1:10" x14ac:dyDescent="0.25">
      <c r="A11613"/>
      <c r="B11613"/>
      <c r="C11613"/>
      <c r="D11613"/>
      <c r="E11613"/>
      <c r="F11613"/>
      <c r="G11613"/>
      <c r="H11613"/>
      <c r="I11613"/>
      <c r="J11613"/>
    </row>
    <row r="11614" spans="1:10" x14ac:dyDescent="0.25">
      <c r="A11614"/>
      <c r="B11614"/>
      <c r="C11614"/>
      <c r="D11614"/>
      <c r="E11614"/>
      <c r="F11614"/>
      <c r="G11614"/>
      <c r="H11614"/>
      <c r="I11614"/>
      <c r="J11614"/>
    </row>
    <row r="11615" spans="1:10" x14ac:dyDescent="0.25">
      <c r="A11615"/>
      <c r="B11615"/>
      <c r="C11615"/>
      <c r="D11615"/>
      <c r="E11615"/>
      <c r="F11615"/>
      <c r="G11615"/>
      <c r="H11615"/>
      <c r="I11615"/>
      <c r="J11615"/>
    </row>
    <row r="11616" spans="1:10" x14ac:dyDescent="0.25">
      <c r="A11616"/>
      <c r="B11616"/>
      <c r="C11616"/>
      <c r="D11616"/>
      <c r="E11616"/>
      <c r="F11616"/>
      <c r="G11616"/>
      <c r="H11616"/>
      <c r="I11616"/>
      <c r="J11616"/>
    </row>
    <row r="11617" spans="1:10" x14ac:dyDescent="0.25">
      <c r="A11617"/>
      <c r="B11617"/>
      <c r="C11617"/>
      <c r="D11617"/>
      <c r="E11617"/>
      <c r="F11617"/>
      <c r="G11617"/>
      <c r="H11617"/>
      <c r="I11617"/>
      <c r="J11617"/>
    </row>
    <row r="11618" spans="1:10" x14ac:dyDescent="0.25">
      <c r="A11618"/>
      <c r="B11618"/>
      <c r="C11618"/>
      <c r="D11618"/>
      <c r="E11618"/>
      <c r="F11618"/>
      <c r="G11618"/>
      <c r="H11618"/>
      <c r="I11618"/>
      <c r="J11618"/>
    </row>
    <row r="11619" spans="1:10" x14ac:dyDescent="0.25">
      <c r="A11619"/>
      <c r="B11619"/>
      <c r="C11619"/>
      <c r="D11619"/>
      <c r="E11619"/>
      <c r="F11619"/>
      <c r="G11619"/>
      <c r="H11619"/>
      <c r="I11619"/>
      <c r="J11619"/>
    </row>
    <row r="11620" spans="1:10" x14ac:dyDescent="0.25">
      <c r="A11620"/>
      <c r="B11620"/>
      <c r="C11620"/>
      <c r="D11620"/>
      <c r="E11620"/>
      <c r="F11620"/>
      <c r="G11620"/>
      <c r="H11620"/>
      <c r="I11620"/>
      <c r="J11620"/>
    </row>
    <row r="11621" spans="1:10" x14ac:dyDescent="0.25">
      <c r="A11621"/>
      <c r="B11621"/>
      <c r="C11621"/>
      <c r="D11621"/>
      <c r="E11621"/>
      <c r="F11621"/>
      <c r="G11621"/>
      <c r="H11621"/>
      <c r="I11621"/>
      <c r="J11621"/>
    </row>
    <row r="11622" spans="1:10" x14ac:dyDescent="0.25">
      <c r="A11622"/>
      <c r="B11622"/>
      <c r="C11622"/>
      <c r="D11622"/>
      <c r="E11622"/>
      <c r="F11622"/>
      <c r="G11622"/>
      <c r="H11622"/>
      <c r="I11622"/>
      <c r="J11622"/>
    </row>
    <row r="11623" spans="1:10" x14ac:dyDescent="0.25">
      <c r="A11623"/>
      <c r="B11623"/>
      <c r="C11623"/>
      <c r="D11623"/>
      <c r="E11623"/>
      <c r="F11623"/>
      <c r="G11623"/>
      <c r="H11623"/>
      <c r="I11623"/>
      <c r="J11623"/>
    </row>
    <row r="11624" spans="1:10" x14ac:dyDescent="0.25">
      <c r="A11624"/>
      <c r="B11624"/>
      <c r="C11624"/>
      <c r="D11624"/>
      <c r="E11624"/>
      <c r="F11624"/>
      <c r="G11624"/>
      <c r="H11624"/>
      <c r="I11624"/>
      <c r="J11624"/>
    </row>
    <row r="11625" spans="1:10" x14ac:dyDescent="0.25">
      <c r="A11625"/>
      <c r="B11625"/>
      <c r="C11625"/>
      <c r="D11625"/>
      <c r="E11625"/>
      <c r="F11625"/>
      <c r="G11625"/>
      <c r="H11625"/>
      <c r="I11625"/>
      <c r="J11625"/>
    </row>
    <row r="11626" spans="1:10" x14ac:dyDescent="0.25">
      <c r="A11626"/>
      <c r="B11626"/>
      <c r="C11626"/>
      <c r="D11626"/>
      <c r="E11626"/>
      <c r="F11626"/>
      <c r="G11626"/>
      <c r="H11626"/>
      <c r="I11626"/>
      <c r="J11626"/>
    </row>
    <row r="11627" spans="1:10" x14ac:dyDescent="0.25">
      <c r="A11627"/>
      <c r="B11627"/>
      <c r="C11627"/>
      <c r="D11627"/>
      <c r="E11627"/>
      <c r="F11627"/>
      <c r="G11627"/>
      <c r="H11627"/>
      <c r="I11627"/>
      <c r="J11627"/>
    </row>
    <row r="11628" spans="1:10" x14ac:dyDescent="0.25">
      <c r="A11628"/>
      <c r="B11628"/>
      <c r="C11628"/>
      <c r="D11628"/>
      <c r="E11628"/>
      <c r="F11628"/>
      <c r="G11628"/>
      <c r="H11628"/>
      <c r="I11628"/>
      <c r="J11628"/>
    </row>
    <row r="11629" spans="1:10" x14ac:dyDescent="0.25">
      <c r="A11629"/>
      <c r="B11629"/>
      <c r="C11629"/>
      <c r="D11629"/>
      <c r="E11629"/>
      <c r="F11629"/>
      <c r="G11629"/>
      <c r="H11629"/>
      <c r="I11629"/>
      <c r="J11629"/>
    </row>
    <row r="11630" spans="1:10" x14ac:dyDescent="0.25">
      <c r="A11630"/>
      <c r="B11630"/>
      <c r="C11630"/>
      <c r="D11630"/>
      <c r="E11630"/>
      <c r="F11630"/>
      <c r="G11630"/>
      <c r="H11630"/>
      <c r="I11630"/>
      <c r="J11630"/>
    </row>
    <row r="11631" spans="1:10" x14ac:dyDescent="0.25">
      <c r="A11631"/>
      <c r="B11631"/>
      <c r="C11631"/>
      <c r="D11631"/>
      <c r="E11631"/>
      <c r="F11631"/>
      <c r="G11631"/>
      <c r="H11631"/>
      <c r="I11631"/>
      <c r="J11631"/>
    </row>
    <row r="11632" spans="1:10" x14ac:dyDescent="0.25">
      <c r="A11632"/>
      <c r="B11632"/>
      <c r="C11632"/>
      <c r="D11632"/>
      <c r="E11632"/>
      <c r="F11632"/>
      <c r="G11632"/>
      <c r="H11632"/>
      <c r="I11632"/>
      <c r="J11632"/>
    </row>
    <row r="11633" spans="1:10" x14ac:dyDescent="0.25">
      <c r="A11633"/>
      <c r="B11633"/>
      <c r="C11633"/>
      <c r="D11633"/>
      <c r="E11633"/>
      <c r="F11633"/>
      <c r="G11633"/>
      <c r="H11633"/>
      <c r="I11633"/>
      <c r="J11633"/>
    </row>
    <row r="11634" spans="1:10" x14ac:dyDescent="0.25">
      <c r="A11634"/>
      <c r="B11634"/>
      <c r="C11634"/>
      <c r="D11634"/>
      <c r="E11634"/>
      <c r="F11634"/>
      <c r="G11634"/>
      <c r="H11634"/>
      <c r="I11634"/>
      <c r="J11634"/>
    </row>
    <row r="11635" spans="1:10" x14ac:dyDescent="0.25">
      <c r="A11635"/>
      <c r="B11635"/>
      <c r="C11635"/>
      <c r="D11635"/>
      <c r="E11635"/>
      <c r="F11635"/>
      <c r="G11635"/>
      <c r="H11635"/>
      <c r="I11635"/>
      <c r="J11635"/>
    </row>
    <row r="11636" spans="1:10" x14ac:dyDescent="0.25">
      <c r="A11636"/>
      <c r="B11636"/>
      <c r="C11636"/>
      <c r="D11636"/>
      <c r="E11636"/>
      <c r="F11636"/>
      <c r="G11636"/>
      <c r="H11636"/>
      <c r="I11636"/>
      <c r="J11636"/>
    </row>
    <row r="11637" spans="1:10" x14ac:dyDescent="0.25">
      <c r="A11637"/>
      <c r="B11637"/>
      <c r="C11637"/>
      <c r="D11637"/>
      <c r="E11637"/>
      <c r="F11637"/>
      <c r="G11637"/>
      <c r="H11637"/>
      <c r="I11637"/>
      <c r="J11637"/>
    </row>
    <row r="11638" spans="1:10" x14ac:dyDescent="0.25">
      <c r="A11638"/>
      <c r="B11638"/>
      <c r="C11638"/>
      <c r="D11638"/>
      <c r="E11638"/>
      <c r="F11638"/>
      <c r="G11638"/>
      <c r="H11638"/>
      <c r="I11638"/>
      <c r="J11638"/>
    </row>
    <row r="11639" spans="1:10" x14ac:dyDescent="0.25">
      <c r="A11639"/>
      <c r="B11639"/>
      <c r="C11639"/>
      <c r="D11639"/>
      <c r="E11639"/>
      <c r="F11639"/>
      <c r="G11639"/>
      <c r="H11639"/>
      <c r="I11639"/>
      <c r="J11639"/>
    </row>
    <row r="11640" spans="1:10" x14ac:dyDescent="0.25">
      <c r="A11640"/>
      <c r="B11640"/>
      <c r="C11640"/>
      <c r="D11640"/>
      <c r="E11640"/>
      <c r="F11640"/>
      <c r="G11640"/>
      <c r="H11640"/>
      <c r="I11640"/>
      <c r="J11640"/>
    </row>
    <row r="11641" spans="1:10" x14ac:dyDescent="0.25">
      <c r="A11641"/>
      <c r="B11641"/>
      <c r="C11641"/>
      <c r="D11641"/>
      <c r="E11641"/>
      <c r="F11641"/>
      <c r="G11641"/>
      <c r="H11641"/>
      <c r="I11641"/>
      <c r="J11641"/>
    </row>
    <row r="11642" spans="1:10" x14ac:dyDescent="0.25">
      <c r="A11642"/>
      <c r="B11642"/>
      <c r="C11642"/>
      <c r="D11642"/>
      <c r="E11642"/>
      <c r="F11642"/>
      <c r="G11642"/>
      <c r="H11642"/>
      <c r="I11642"/>
      <c r="J11642"/>
    </row>
    <row r="11643" spans="1:10" x14ac:dyDescent="0.25">
      <c r="A11643"/>
      <c r="B11643"/>
      <c r="C11643"/>
      <c r="D11643"/>
      <c r="E11643"/>
      <c r="F11643"/>
      <c r="G11643"/>
      <c r="H11643"/>
      <c r="I11643"/>
      <c r="J11643"/>
    </row>
    <row r="11644" spans="1:10" x14ac:dyDescent="0.25">
      <c r="A11644"/>
      <c r="B11644"/>
      <c r="C11644"/>
      <c r="D11644"/>
      <c r="E11644"/>
      <c r="F11644"/>
      <c r="G11644"/>
      <c r="H11644"/>
      <c r="I11644"/>
      <c r="J11644"/>
    </row>
    <row r="11645" spans="1:10" x14ac:dyDescent="0.25">
      <c r="A11645"/>
      <c r="B11645"/>
      <c r="C11645"/>
      <c r="D11645"/>
      <c r="E11645"/>
      <c r="F11645"/>
      <c r="G11645"/>
      <c r="H11645"/>
      <c r="I11645"/>
      <c r="J11645"/>
    </row>
    <row r="11646" spans="1:10" x14ac:dyDescent="0.25">
      <c r="A11646"/>
      <c r="B11646"/>
      <c r="C11646"/>
      <c r="D11646"/>
      <c r="E11646"/>
      <c r="F11646"/>
      <c r="G11646"/>
      <c r="H11646"/>
      <c r="I11646"/>
      <c r="J11646"/>
    </row>
    <row r="11647" spans="1:10" x14ac:dyDescent="0.25">
      <c r="A11647"/>
      <c r="B11647"/>
      <c r="C11647"/>
      <c r="D11647"/>
      <c r="E11647"/>
      <c r="F11647"/>
      <c r="G11647"/>
      <c r="H11647"/>
      <c r="I11647"/>
      <c r="J11647"/>
    </row>
    <row r="11648" spans="1:10" x14ac:dyDescent="0.25">
      <c r="A11648"/>
      <c r="B11648"/>
      <c r="C11648"/>
      <c r="D11648"/>
      <c r="E11648"/>
      <c r="F11648"/>
      <c r="G11648"/>
      <c r="H11648"/>
      <c r="I11648"/>
      <c r="J11648"/>
    </row>
    <row r="11649" spans="1:10" x14ac:dyDescent="0.25">
      <c r="A11649"/>
      <c r="B11649"/>
      <c r="C11649"/>
      <c r="D11649"/>
      <c r="E11649"/>
      <c r="F11649"/>
      <c r="G11649"/>
      <c r="H11649"/>
      <c r="I11649"/>
      <c r="J11649"/>
    </row>
    <row r="11650" spans="1:10" x14ac:dyDescent="0.25">
      <c r="A11650"/>
      <c r="B11650"/>
      <c r="C11650"/>
      <c r="D11650"/>
      <c r="E11650"/>
      <c r="F11650"/>
      <c r="G11650"/>
      <c r="H11650"/>
      <c r="I11650"/>
      <c r="J11650"/>
    </row>
    <row r="11651" spans="1:10" x14ac:dyDescent="0.25">
      <c r="A11651"/>
      <c r="B11651"/>
      <c r="C11651"/>
      <c r="D11651"/>
      <c r="E11651"/>
      <c r="F11651"/>
      <c r="G11651"/>
      <c r="H11651"/>
      <c r="I11651"/>
      <c r="J11651"/>
    </row>
    <row r="11652" spans="1:10" x14ac:dyDescent="0.25">
      <c r="A11652"/>
      <c r="B11652"/>
      <c r="C11652"/>
      <c r="D11652"/>
      <c r="E11652"/>
      <c r="F11652"/>
      <c r="G11652"/>
      <c r="H11652"/>
      <c r="I11652"/>
      <c r="J11652"/>
    </row>
    <row r="11653" spans="1:10" x14ac:dyDescent="0.25">
      <c r="A11653"/>
      <c r="B11653"/>
      <c r="C11653"/>
      <c r="D11653"/>
      <c r="E11653"/>
      <c r="F11653"/>
      <c r="G11653"/>
      <c r="H11653"/>
      <c r="I11653"/>
      <c r="J11653"/>
    </row>
    <row r="11654" spans="1:10" x14ac:dyDescent="0.25">
      <c r="A11654"/>
      <c r="B11654"/>
      <c r="C11654"/>
      <c r="D11654"/>
      <c r="E11654"/>
      <c r="F11654"/>
      <c r="G11654"/>
      <c r="H11654"/>
      <c r="I11654"/>
      <c r="J11654"/>
    </row>
    <row r="11655" spans="1:10" x14ac:dyDescent="0.25">
      <c r="A11655"/>
      <c r="B11655"/>
      <c r="C11655"/>
      <c r="D11655"/>
      <c r="E11655"/>
      <c r="F11655"/>
      <c r="G11655"/>
      <c r="H11655"/>
      <c r="I11655"/>
      <c r="J11655"/>
    </row>
    <row r="11656" spans="1:10" x14ac:dyDescent="0.25">
      <c r="A11656"/>
      <c r="B11656"/>
      <c r="C11656"/>
      <c r="D11656"/>
      <c r="E11656"/>
      <c r="F11656"/>
      <c r="G11656"/>
      <c r="H11656"/>
      <c r="I11656"/>
      <c r="J11656"/>
    </row>
    <row r="11657" spans="1:10" x14ac:dyDescent="0.25">
      <c r="A11657"/>
      <c r="B11657"/>
      <c r="C11657"/>
      <c r="D11657"/>
      <c r="E11657"/>
      <c r="F11657"/>
      <c r="G11657"/>
      <c r="H11657"/>
      <c r="I11657"/>
      <c r="J11657"/>
    </row>
    <row r="11658" spans="1:10" x14ac:dyDescent="0.25">
      <c r="A11658"/>
      <c r="B11658"/>
      <c r="C11658"/>
      <c r="D11658"/>
      <c r="E11658"/>
      <c r="F11658"/>
      <c r="G11658"/>
      <c r="H11658"/>
      <c r="I11658"/>
      <c r="J11658"/>
    </row>
    <row r="11659" spans="1:10" x14ac:dyDescent="0.25">
      <c r="A11659"/>
      <c r="B11659"/>
      <c r="C11659"/>
      <c r="D11659"/>
      <c r="E11659"/>
      <c r="F11659"/>
      <c r="G11659"/>
      <c r="H11659"/>
      <c r="I11659"/>
      <c r="J11659"/>
    </row>
    <row r="11660" spans="1:10" x14ac:dyDescent="0.25">
      <c r="A11660"/>
      <c r="B11660"/>
      <c r="C11660"/>
      <c r="D11660"/>
      <c r="E11660"/>
      <c r="F11660"/>
      <c r="G11660"/>
      <c r="H11660"/>
      <c r="I11660"/>
      <c r="J11660"/>
    </row>
    <row r="11661" spans="1:10" x14ac:dyDescent="0.25">
      <c r="A11661"/>
      <c r="B11661"/>
      <c r="C11661"/>
      <c r="D11661"/>
      <c r="E11661"/>
      <c r="F11661"/>
      <c r="G11661"/>
      <c r="H11661"/>
      <c r="I11661"/>
      <c r="J11661"/>
    </row>
    <row r="11662" spans="1:10" x14ac:dyDescent="0.25">
      <c r="A11662"/>
      <c r="B11662"/>
      <c r="C11662"/>
      <c r="D11662"/>
      <c r="E11662"/>
      <c r="F11662"/>
      <c r="G11662"/>
      <c r="H11662"/>
      <c r="I11662"/>
      <c r="J11662"/>
    </row>
    <row r="11663" spans="1:10" x14ac:dyDescent="0.25">
      <c r="A11663"/>
      <c r="B11663"/>
      <c r="C11663"/>
      <c r="D11663"/>
      <c r="E11663"/>
      <c r="F11663"/>
      <c r="G11663"/>
      <c r="H11663"/>
      <c r="I11663"/>
      <c r="J11663"/>
    </row>
    <row r="11664" spans="1:10" x14ac:dyDescent="0.25">
      <c r="A11664"/>
      <c r="B11664"/>
      <c r="C11664"/>
      <c r="D11664"/>
      <c r="E11664"/>
      <c r="F11664"/>
      <c r="G11664"/>
      <c r="H11664"/>
      <c r="I11664"/>
      <c r="J11664"/>
    </row>
    <row r="11665" spans="1:10" x14ac:dyDescent="0.25">
      <c r="A11665"/>
      <c r="B11665"/>
      <c r="C11665"/>
      <c r="D11665"/>
      <c r="E11665"/>
      <c r="F11665"/>
      <c r="G11665"/>
      <c r="H11665"/>
      <c r="I11665"/>
      <c r="J11665"/>
    </row>
    <row r="11666" spans="1:10" x14ac:dyDescent="0.25">
      <c r="A11666"/>
      <c r="B11666"/>
      <c r="C11666"/>
      <c r="D11666"/>
      <c r="E11666"/>
      <c r="F11666"/>
      <c r="G11666"/>
      <c r="H11666"/>
      <c r="I11666"/>
      <c r="J11666"/>
    </row>
    <row r="11667" spans="1:10" x14ac:dyDescent="0.25">
      <c r="A11667"/>
      <c r="B11667"/>
      <c r="C11667"/>
      <c r="D11667"/>
      <c r="E11667"/>
      <c r="F11667"/>
      <c r="G11667"/>
      <c r="H11667"/>
      <c r="I11667"/>
      <c r="J11667"/>
    </row>
    <row r="11668" spans="1:10" x14ac:dyDescent="0.25">
      <c r="A11668"/>
      <c r="B11668"/>
      <c r="C11668"/>
      <c r="D11668"/>
      <c r="E11668"/>
      <c r="F11668"/>
      <c r="G11668"/>
      <c r="H11668"/>
      <c r="I11668"/>
      <c r="J11668"/>
    </row>
    <row r="11669" spans="1:10" x14ac:dyDescent="0.25">
      <c r="A11669"/>
      <c r="B11669"/>
      <c r="C11669"/>
      <c r="D11669"/>
      <c r="E11669"/>
      <c r="F11669"/>
      <c r="G11669"/>
      <c r="H11669"/>
      <c r="I11669"/>
      <c r="J11669"/>
    </row>
    <row r="11670" spans="1:10" x14ac:dyDescent="0.25">
      <c r="A11670"/>
      <c r="B11670"/>
      <c r="C11670"/>
      <c r="D11670"/>
      <c r="E11670"/>
      <c r="F11670"/>
      <c r="G11670"/>
      <c r="H11670"/>
      <c r="I11670"/>
      <c r="J11670"/>
    </row>
    <row r="11671" spans="1:10" x14ac:dyDescent="0.25">
      <c r="A11671"/>
      <c r="B11671"/>
      <c r="C11671"/>
      <c r="D11671"/>
      <c r="E11671"/>
      <c r="F11671"/>
      <c r="G11671"/>
      <c r="H11671"/>
      <c r="I11671"/>
      <c r="J11671"/>
    </row>
    <row r="11672" spans="1:10" x14ac:dyDescent="0.25">
      <c r="A11672"/>
      <c r="B11672"/>
      <c r="C11672"/>
      <c r="D11672"/>
      <c r="E11672"/>
      <c r="F11672"/>
      <c r="G11672"/>
      <c r="H11672"/>
      <c r="I11672"/>
      <c r="J11672"/>
    </row>
    <row r="11673" spans="1:10" x14ac:dyDescent="0.25">
      <c r="A11673"/>
      <c r="B11673"/>
      <c r="C11673"/>
      <c r="D11673"/>
      <c r="E11673"/>
      <c r="F11673"/>
      <c r="G11673"/>
      <c r="H11673"/>
      <c r="I11673"/>
      <c r="J11673"/>
    </row>
    <row r="11674" spans="1:10" x14ac:dyDescent="0.25">
      <c r="A11674"/>
      <c r="B11674"/>
      <c r="C11674"/>
      <c r="D11674"/>
      <c r="E11674"/>
      <c r="F11674"/>
      <c r="G11674"/>
      <c r="H11674"/>
      <c r="I11674"/>
      <c r="J11674"/>
    </row>
    <row r="11675" spans="1:10" x14ac:dyDescent="0.25">
      <c r="A11675"/>
      <c r="B11675"/>
      <c r="C11675"/>
      <c r="D11675"/>
      <c r="E11675"/>
      <c r="F11675"/>
      <c r="G11675"/>
      <c r="H11675"/>
      <c r="I11675"/>
      <c r="J11675"/>
    </row>
    <row r="11676" spans="1:10" x14ac:dyDescent="0.25">
      <c r="A11676"/>
      <c r="B11676"/>
      <c r="C11676"/>
      <c r="D11676"/>
      <c r="E11676"/>
      <c r="F11676"/>
      <c r="G11676"/>
      <c r="H11676"/>
      <c r="I11676"/>
      <c r="J11676"/>
    </row>
    <row r="11677" spans="1:10" x14ac:dyDescent="0.25">
      <c r="A11677"/>
      <c r="B11677"/>
      <c r="C11677"/>
      <c r="D11677"/>
      <c r="E11677"/>
      <c r="F11677"/>
      <c r="G11677"/>
      <c r="H11677"/>
      <c r="I11677"/>
      <c r="J11677"/>
    </row>
    <row r="11678" spans="1:10" x14ac:dyDescent="0.25">
      <c r="A11678"/>
      <c r="B11678"/>
      <c r="C11678"/>
      <c r="D11678"/>
      <c r="E11678"/>
      <c r="F11678"/>
      <c r="G11678"/>
      <c r="H11678"/>
      <c r="I11678"/>
      <c r="J11678"/>
    </row>
    <row r="11679" spans="1:10" x14ac:dyDescent="0.25">
      <c r="A11679"/>
      <c r="B11679"/>
      <c r="C11679"/>
      <c r="D11679"/>
      <c r="E11679"/>
      <c r="F11679"/>
      <c r="G11679"/>
      <c r="H11679"/>
      <c r="I11679"/>
      <c r="J11679"/>
    </row>
    <row r="11680" spans="1:10" x14ac:dyDescent="0.25">
      <c r="A11680"/>
      <c r="B11680"/>
      <c r="C11680"/>
      <c r="D11680"/>
      <c r="E11680"/>
      <c r="F11680"/>
      <c r="G11680"/>
      <c r="H11680"/>
      <c r="I11680"/>
      <c r="J11680"/>
    </row>
    <row r="11681" spans="1:10" x14ac:dyDescent="0.25">
      <c r="A11681"/>
      <c r="B11681"/>
      <c r="C11681"/>
      <c r="D11681"/>
      <c r="E11681"/>
      <c r="F11681"/>
      <c r="G11681"/>
      <c r="H11681"/>
      <c r="I11681"/>
      <c r="J11681"/>
    </row>
    <row r="11682" spans="1:10" x14ac:dyDescent="0.25">
      <c r="A11682"/>
      <c r="B11682"/>
      <c r="C11682"/>
      <c r="D11682"/>
      <c r="E11682"/>
      <c r="F11682"/>
      <c r="G11682"/>
      <c r="H11682"/>
      <c r="I11682"/>
      <c r="J11682"/>
    </row>
    <row r="11683" spans="1:10" x14ac:dyDescent="0.25">
      <c r="A11683"/>
      <c r="B11683"/>
      <c r="C11683"/>
      <c r="D11683"/>
      <c r="E11683"/>
      <c r="F11683"/>
      <c r="G11683"/>
      <c r="H11683"/>
      <c r="I11683"/>
      <c r="J11683"/>
    </row>
    <row r="11684" spans="1:10" x14ac:dyDescent="0.25">
      <c r="A11684"/>
      <c r="B11684"/>
      <c r="C11684"/>
      <c r="D11684"/>
      <c r="E11684"/>
      <c r="F11684"/>
      <c r="G11684"/>
      <c r="H11684"/>
      <c r="I11684"/>
      <c r="J11684"/>
    </row>
    <row r="11685" spans="1:10" x14ac:dyDescent="0.25">
      <c r="A11685"/>
      <c r="B11685"/>
      <c r="C11685"/>
      <c r="D11685"/>
      <c r="E11685"/>
      <c r="F11685"/>
      <c r="G11685"/>
      <c r="H11685"/>
      <c r="I11685"/>
      <c r="J11685"/>
    </row>
    <row r="11686" spans="1:10" x14ac:dyDescent="0.25">
      <c r="A11686"/>
      <c r="B11686"/>
      <c r="C11686"/>
      <c r="D11686"/>
      <c r="E11686"/>
      <c r="F11686"/>
      <c r="G11686"/>
      <c r="H11686"/>
      <c r="I11686"/>
      <c r="J11686"/>
    </row>
    <row r="11687" spans="1:10" x14ac:dyDescent="0.25">
      <c r="A11687"/>
      <c r="B11687"/>
      <c r="C11687"/>
      <c r="D11687"/>
      <c r="E11687"/>
      <c r="F11687"/>
      <c r="G11687"/>
      <c r="H11687"/>
      <c r="I11687"/>
      <c r="J11687"/>
    </row>
    <row r="11688" spans="1:10" x14ac:dyDescent="0.25">
      <c r="A11688"/>
      <c r="B11688"/>
      <c r="C11688"/>
      <c r="D11688"/>
      <c r="E11688"/>
      <c r="F11688"/>
      <c r="G11688"/>
      <c r="H11688"/>
      <c r="I11688"/>
      <c r="J11688"/>
    </row>
    <row r="11689" spans="1:10" x14ac:dyDescent="0.25">
      <c r="A11689"/>
      <c r="B11689"/>
      <c r="C11689"/>
      <c r="D11689"/>
      <c r="E11689"/>
      <c r="F11689"/>
      <c r="G11689"/>
      <c r="H11689"/>
      <c r="I11689"/>
      <c r="J11689"/>
    </row>
    <row r="11690" spans="1:10" x14ac:dyDescent="0.25">
      <c r="A11690"/>
      <c r="B11690"/>
      <c r="C11690"/>
      <c r="D11690"/>
      <c r="E11690"/>
      <c r="F11690"/>
      <c r="G11690"/>
      <c r="H11690"/>
      <c r="I11690"/>
      <c r="J11690"/>
    </row>
    <row r="11691" spans="1:10" x14ac:dyDescent="0.25">
      <c r="A11691"/>
      <c r="B11691"/>
      <c r="C11691"/>
      <c r="D11691"/>
      <c r="E11691"/>
      <c r="F11691"/>
      <c r="G11691"/>
      <c r="H11691"/>
      <c r="I11691"/>
      <c r="J11691"/>
    </row>
    <row r="11692" spans="1:10" x14ac:dyDescent="0.25">
      <c r="A11692"/>
      <c r="B11692"/>
      <c r="C11692"/>
      <c r="D11692"/>
      <c r="E11692"/>
      <c r="F11692"/>
      <c r="G11692"/>
      <c r="H11692"/>
      <c r="I11692"/>
      <c r="J11692"/>
    </row>
    <row r="11693" spans="1:10" x14ac:dyDescent="0.25">
      <c r="A11693"/>
      <c r="B11693"/>
      <c r="C11693"/>
      <c r="D11693"/>
      <c r="E11693"/>
      <c r="F11693"/>
      <c r="G11693"/>
      <c r="H11693"/>
      <c r="I11693"/>
      <c r="J11693"/>
    </row>
    <row r="11694" spans="1:10" x14ac:dyDescent="0.25">
      <c r="A11694"/>
      <c r="B11694"/>
      <c r="C11694"/>
      <c r="D11694"/>
      <c r="E11694"/>
      <c r="F11694"/>
      <c r="G11694"/>
      <c r="H11694"/>
      <c r="I11694"/>
      <c r="J11694"/>
    </row>
    <row r="11695" spans="1:10" x14ac:dyDescent="0.25">
      <c r="A11695"/>
      <c r="B11695"/>
      <c r="C11695"/>
      <c r="D11695"/>
      <c r="E11695"/>
      <c r="F11695"/>
      <c r="G11695"/>
      <c r="H11695"/>
      <c r="I11695"/>
      <c r="J11695"/>
    </row>
    <row r="11696" spans="1:10" x14ac:dyDescent="0.25">
      <c r="A11696"/>
      <c r="B11696"/>
      <c r="C11696"/>
      <c r="D11696"/>
      <c r="E11696"/>
      <c r="F11696"/>
      <c r="G11696"/>
      <c r="H11696"/>
      <c r="I11696"/>
      <c r="J11696"/>
    </row>
    <row r="11697" spans="1:10" x14ac:dyDescent="0.25">
      <c r="A11697"/>
      <c r="B11697"/>
      <c r="C11697"/>
      <c r="D11697"/>
      <c r="E11697"/>
      <c r="F11697"/>
      <c r="G11697"/>
      <c r="H11697"/>
      <c r="I11697"/>
      <c r="J11697"/>
    </row>
    <row r="11698" spans="1:10" x14ac:dyDescent="0.25">
      <c r="A11698"/>
      <c r="B11698"/>
      <c r="C11698"/>
      <c r="D11698"/>
      <c r="E11698"/>
      <c r="F11698"/>
      <c r="G11698"/>
      <c r="H11698"/>
      <c r="I11698"/>
      <c r="J11698"/>
    </row>
    <row r="11699" spans="1:10" x14ac:dyDescent="0.25">
      <c r="A11699"/>
      <c r="B11699"/>
      <c r="C11699"/>
      <c r="D11699"/>
      <c r="E11699"/>
      <c r="F11699"/>
      <c r="G11699"/>
      <c r="H11699"/>
      <c r="I11699"/>
      <c r="J11699"/>
    </row>
    <row r="11700" spans="1:10" x14ac:dyDescent="0.25">
      <c r="A11700"/>
      <c r="B11700"/>
      <c r="C11700"/>
      <c r="D11700"/>
      <c r="E11700"/>
      <c r="F11700"/>
      <c r="G11700"/>
      <c r="H11700"/>
      <c r="I11700"/>
      <c r="J11700"/>
    </row>
    <row r="11701" spans="1:10" x14ac:dyDescent="0.25">
      <c r="A11701"/>
      <c r="B11701"/>
      <c r="C11701"/>
      <c r="D11701"/>
      <c r="E11701"/>
      <c r="F11701"/>
      <c r="G11701"/>
      <c r="H11701"/>
      <c r="I11701"/>
      <c r="J11701"/>
    </row>
    <row r="11702" spans="1:10" x14ac:dyDescent="0.25">
      <c r="A11702"/>
      <c r="B11702"/>
      <c r="C11702"/>
      <c r="D11702"/>
      <c r="E11702"/>
      <c r="F11702"/>
      <c r="G11702"/>
      <c r="H11702"/>
      <c r="I11702"/>
      <c r="J11702"/>
    </row>
    <row r="11703" spans="1:10" x14ac:dyDescent="0.25">
      <c r="A11703"/>
      <c r="B11703"/>
      <c r="C11703"/>
      <c r="D11703"/>
      <c r="E11703"/>
      <c r="F11703"/>
      <c r="G11703"/>
      <c r="H11703"/>
      <c r="I11703"/>
      <c r="J11703"/>
    </row>
    <row r="11704" spans="1:10" x14ac:dyDescent="0.25">
      <c r="A11704"/>
      <c r="B11704"/>
      <c r="C11704"/>
      <c r="D11704"/>
      <c r="E11704"/>
      <c r="F11704"/>
      <c r="G11704"/>
      <c r="H11704"/>
      <c r="I11704"/>
      <c r="J11704"/>
    </row>
    <row r="11705" spans="1:10" x14ac:dyDescent="0.25">
      <c r="A11705"/>
      <c r="B11705"/>
      <c r="C11705"/>
      <c r="D11705"/>
      <c r="E11705"/>
      <c r="F11705"/>
      <c r="G11705"/>
      <c r="H11705"/>
      <c r="I11705"/>
      <c r="J11705"/>
    </row>
    <row r="11706" spans="1:10" x14ac:dyDescent="0.25">
      <c r="A11706"/>
      <c r="B11706"/>
      <c r="C11706"/>
      <c r="D11706"/>
      <c r="E11706"/>
      <c r="F11706"/>
      <c r="G11706"/>
      <c r="H11706"/>
      <c r="I11706"/>
      <c r="J11706"/>
    </row>
    <row r="11707" spans="1:10" x14ac:dyDescent="0.25">
      <c r="A11707"/>
      <c r="B11707"/>
      <c r="C11707"/>
      <c r="D11707"/>
      <c r="E11707"/>
      <c r="F11707"/>
      <c r="G11707"/>
      <c r="H11707"/>
      <c r="I11707"/>
      <c r="J11707"/>
    </row>
    <row r="11708" spans="1:10" x14ac:dyDescent="0.25">
      <c r="A11708"/>
      <c r="B11708"/>
      <c r="C11708"/>
      <c r="D11708"/>
      <c r="E11708"/>
      <c r="F11708"/>
      <c r="G11708"/>
      <c r="H11708"/>
      <c r="I11708"/>
      <c r="J11708"/>
    </row>
    <row r="11709" spans="1:10" x14ac:dyDescent="0.25">
      <c r="A11709"/>
      <c r="B11709"/>
      <c r="C11709"/>
      <c r="D11709"/>
      <c r="E11709"/>
      <c r="F11709"/>
      <c r="G11709"/>
      <c r="H11709"/>
      <c r="I11709"/>
      <c r="J11709"/>
    </row>
    <row r="11710" spans="1:10" x14ac:dyDescent="0.25">
      <c r="A11710"/>
      <c r="B11710"/>
      <c r="C11710"/>
      <c r="D11710"/>
      <c r="E11710"/>
      <c r="F11710"/>
      <c r="G11710"/>
      <c r="H11710"/>
      <c r="I11710"/>
      <c r="J11710"/>
    </row>
    <row r="11711" spans="1:10" x14ac:dyDescent="0.25">
      <c r="A11711"/>
      <c r="B11711"/>
      <c r="C11711"/>
      <c r="D11711"/>
      <c r="E11711"/>
      <c r="F11711"/>
      <c r="G11711"/>
      <c r="H11711"/>
      <c r="I11711"/>
      <c r="J11711"/>
    </row>
    <row r="11712" spans="1:10" x14ac:dyDescent="0.25">
      <c r="A11712"/>
      <c r="B11712"/>
      <c r="C11712"/>
      <c r="D11712"/>
      <c r="E11712"/>
      <c r="F11712"/>
      <c r="G11712"/>
      <c r="H11712"/>
      <c r="I11712"/>
      <c r="J11712"/>
    </row>
    <row r="11713" spans="1:10" x14ac:dyDescent="0.25">
      <c r="A11713"/>
      <c r="B11713"/>
      <c r="C11713"/>
      <c r="D11713"/>
      <c r="E11713"/>
      <c r="F11713"/>
      <c r="G11713"/>
      <c r="H11713"/>
      <c r="I11713"/>
      <c r="J11713"/>
    </row>
    <row r="11714" spans="1:10" x14ac:dyDescent="0.25">
      <c r="A11714"/>
      <c r="B11714"/>
      <c r="C11714"/>
      <c r="D11714"/>
      <c r="E11714"/>
      <c r="F11714"/>
      <c r="G11714"/>
      <c r="H11714"/>
      <c r="I11714"/>
      <c r="J11714"/>
    </row>
    <row r="11715" spans="1:10" x14ac:dyDescent="0.25">
      <c r="A11715"/>
      <c r="B11715"/>
      <c r="C11715"/>
      <c r="D11715"/>
      <c r="E11715"/>
      <c r="F11715"/>
      <c r="G11715"/>
      <c r="H11715"/>
      <c r="I11715"/>
      <c r="J11715"/>
    </row>
    <row r="11716" spans="1:10" x14ac:dyDescent="0.25">
      <c r="A11716"/>
      <c r="B11716"/>
      <c r="C11716"/>
      <c r="D11716"/>
      <c r="E11716"/>
      <c r="F11716"/>
      <c r="G11716"/>
      <c r="H11716"/>
      <c r="I11716"/>
      <c r="J11716"/>
    </row>
    <row r="11717" spans="1:10" x14ac:dyDescent="0.25">
      <c r="A11717"/>
      <c r="B11717"/>
      <c r="C11717"/>
      <c r="D11717"/>
      <c r="E11717"/>
      <c r="F11717"/>
      <c r="G11717"/>
      <c r="H11717"/>
      <c r="I11717"/>
      <c r="J11717"/>
    </row>
    <row r="11718" spans="1:10" x14ac:dyDescent="0.25">
      <c r="A11718"/>
      <c r="B11718"/>
      <c r="C11718"/>
      <c r="D11718"/>
      <c r="E11718"/>
      <c r="F11718"/>
      <c r="G11718"/>
      <c r="H11718"/>
      <c r="I11718"/>
      <c r="J11718"/>
    </row>
    <row r="11719" spans="1:10" x14ac:dyDescent="0.25">
      <c r="A11719"/>
      <c r="B11719"/>
      <c r="C11719"/>
      <c r="D11719"/>
      <c r="E11719"/>
      <c r="F11719"/>
      <c r="G11719"/>
      <c r="H11719"/>
      <c r="I11719"/>
      <c r="J11719"/>
    </row>
    <row r="11720" spans="1:10" x14ac:dyDescent="0.25">
      <c r="A11720"/>
      <c r="B11720"/>
      <c r="C11720"/>
      <c r="D11720"/>
      <c r="E11720"/>
      <c r="F11720"/>
      <c r="G11720"/>
      <c r="H11720"/>
      <c r="I11720"/>
      <c r="J11720"/>
    </row>
    <row r="11721" spans="1:10" x14ac:dyDescent="0.25">
      <c r="A11721"/>
      <c r="B11721"/>
      <c r="C11721"/>
      <c r="D11721"/>
      <c r="E11721"/>
      <c r="F11721"/>
      <c r="G11721"/>
      <c r="H11721"/>
      <c r="I11721"/>
      <c r="J11721"/>
    </row>
    <row r="11722" spans="1:10" x14ac:dyDescent="0.25">
      <c r="A11722"/>
      <c r="B11722"/>
      <c r="C11722"/>
      <c r="D11722"/>
      <c r="E11722"/>
      <c r="F11722"/>
      <c r="G11722"/>
      <c r="H11722"/>
      <c r="I11722"/>
      <c r="J11722"/>
    </row>
    <row r="11723" spans="1:10" x14ac:dyDescent="0.25">
      <c r="A11723"/>
      <c r="B11723"/>
      <c r="C11723"/>
      <c r="D11723"/>
      <c r="E11723"/>
      <c r="F11723"/>
      <c r="G11723"/>
      <c r="H11723"/>
      <c r="I11723"/>
      <c r="J11723"/>
    </row>
    <row r="11724" spans="1:10" x14ac:dyDescent="0.25">
      <c r="A11724"/>
      <c r="B11724"/>
      <c r="C11724"/>
      <c r="D11724"/>
      <c r="E11724"/>
      <c r="F11724"/>
      <c r="G11724"/>
      <c r="H11724"/>
      <c r="I11724"/>
      <c r="J11724"/>
    </row>
    <row r="11725" spans="1:10" x14ac:dyDescent="0.25">
      <c r="A11725"/>
      <c r="B11725"/>
      <c r="C11725"/>
      <c r="D11725"/>
      <c r="E11725"/>
      <c r="F11725"/>
      <c r="G11725"/>
      <c r="H11725"/>
      <c r="I11725"/>
      <c r="J11725"/>
    </row>
    <row r="11726" spans="1:10" x14ac:dyDescent="0.25">
      <c r="A11726"/>
      <c r="B11726"/>
      <c r="C11726"/>
      <c r="D11726"/>
      <c r="E11726"/>
      <c r="F11726"/>
      <c r="G11726"/>
      <c r="H11726"/>
      <c r="I11726"/>
      <c r="J11726"/>
    </row>
    <row r="11727" spans="1:10" x14ac:dyDescent="0.25">
      <c r="A11727"/>
      <c r="B11727"/>
      <c r="C11727"/>
      <c r="D11727"/>
      <c r="E11727"/>
      <c r="F11727"/>
      <c r="G11727"/>
      <c r="H11727"/>
      <c r="I11727"/>
      <c r="J11727"/>
    </row>
    <row r="11728" spans="1:10" x14ac:dyDescent="0.25">
      <c r="A11728"/>
      <c r="B11728"/>
      <c r="C11728"/>
      <c r="D11728"/>
      <c r="E11728"/>
      <c r="F11728"/>
      <c r="G11728"/>
      <c r="H11728"/>
      <c r="I11728"/>
      <c r="J11728"/>
    </row>
    <row r="11729" spans="1:10" x14ac:dyDescent="0.25">
      <c r="A11729"/>
      <c r="B11729"/>
      <c r="C11729"/>
      <c r="D11729"/>
      <c r="E11729"/>
      <c r="F11729"/>
      <c r="G11729"/>
      <c r="H11729"/>
      <c r="I11729"/>
      <c r="J11729"/>
    </row>
    <row r="11730" spans="1:10" x14ac:dyDescent="0.25">
      <c r="A11730"/>
      <c r="B11730"/>
      <c r="C11730"/>
      <c r="D11730"/>
      <c r="E11730"/>
      <c r="F11730"/>
      <c r="G11730"/>
      <c r="H11730"/>
      <c r="I11730"/>
      <c r="J11730"/>
    </row>
    <row r="11731" spans="1:10" x14ac:dyDescent="0.25">
      <c r="A11731"/>
      <c r="B11731"/>
      <c r="C11731"/>
      <c r="D11731"/>
      <c r="E11731"/>
      <c r="F11731"/>
      <c r="G11731"/>
      <c r="H11731"/>
      <c r="I11731"/>
      <c r="J11731"/>
    </row>
    <row r="11732" spans="1:10" x14ac:dyDescent="0.25">
      <c r="A11732"/>
      <c r="B11732"/>
      <c r="C11732"/>
      <c r="D11732"/>
      <c r="E11732"/>
      <c r="F11732"/>
      <c r="G11732"/>
      <c r="H11732"/>
      <c r="I11732"/>
      <c r="J11732"/>
    </row>
    <row r="11733" spans="1:10" x14ac:dyDescent="0.25">
      <c r="A11733"/>
      <c r="B11733"/>
      <c r="C11733"/>
      <c r="D11733"/>
      <c r="E11733"/>
      <c r="F11733"/>
      <c r="G11733"/>
      <c r="H11733"/>
      <c r="I11733"/>
      <c r="J11733"/>
    </row>
    <row r="11734" spans="1:10" x14ac:dyDescent="0.25">
      <c r="A11734"/>
      <c r="B11734"/>
      <c r="C11734"/>
      <c r="D11734"/>
      <c r="E11734"/>
      <c r="F11734"/>
      <c r="G11734"/>
      <c r="H11734"/>
      <c r="I11734"/>
      <c r="J11734"/>
    </row>
    <row r="11735" spans="1:10" x14ac:dyDescent="0.25">
      <c r="A11735"/>
      <c r="B11735"/>
      <c r="C11735"/>
      <c r="D11735"/>
      <c r="E11735"/>
      <c r="F11735"/>
      <c r="G11735"/>
      <c r="H11735"/>
      <c r="I11735"/>
      <c r="J11735"/>
    </row>
    <row r="11736" spans="1:10" x14ac:dyDescent="0.25">
      <c r="A11736"/>
      <c r="B11736"/>
      <c r="C11736"/>
      <c r="D11736"/>
      <c r="E11736"/>
      <c r="F11736"/>
      <c r="G11736"/>
      <c r="H11736"/>
      <c r="I11736"/>
      <c r="J11736"/>
    </row>
    <row r="11737" spans="1:10" x14ac:dyDescent="0.25">
      <c r="A11737"/>
      <c r="B11737"/>
      <c r="C11737"/>
      <c r="D11737"/>
      <c r="E11737"/>
      <c r="F11737"/>
      <c r="G11737"/>
      <c r="H11737"/>
      <c r="I11737"/>
      <c r="J11737"/>
    </row>
    <row r="11738" spans="1:10" x14ac:dyDescent="0.25">
      <c r="A11738"/>
      <c r="B11738"/>
      <c r="C11738"/>
      <c r="D11738"/>
      <c r="E11738"/>
      <c r="F11738"/>
      <c r="G11738"/>
      <c r="H11738"/>
      <c r="I11738"/>
      <c r="J11738"/>
    </row>
    <row r="11739" spans="1:10" x14ac:dyDescent="0.25">
      <c r="A11739"/>
      <c r="B11739"/>
      <c r="C11739"/>
      <c r="D11739"/>
      <c r="E11739"/>
      <c r="F11739"/>
      <c r="G11739"/>
      <c r="H11739"/>
      <c r="I11739"/>
      <c r="J11739"/>
    </row>
    <row r="11740" spans="1:10" x14ac:dyDescent="0.25">
      <c r="A11740"/>
      <c r="B11740"/>
      <c r="C11740"/>
      <c r="D11740"/>
      <c r="E11740"/>
      <c r="F11740"/>
      <c r="G11740"/>
      <c r="H11740"/>
      <c r="I11740"/>
      <c r="J11740"/>
    </row>
    <row r="11741" spans="1:10" x14ac:dyDescent="0.25">
      <c r="A11741"/>
      <c r="B11741"/>
      <c r="C11741"/>
      <c r="D11741"/>
      <c r="E11741"/>
      <c r="F11741"/>
      <c r="G11741"/>
      <c r="H11741"/>
      <c r="I11741"/>
      <c r="J11741"/>
    </row>
    <row r="11742" spans="1:10" x14ac:dyDescent="0.25">
      <c r="A11742"/>
      <c r="B11742"/>
      <c r="C11742"/>
      <c r="D11742"/>
      <c r="E11742"/>
      <c r="F11742"/>
      <c r="G11742"/>
      <c r="H11742"/>
      <c r="I11742"/>
      <c r="J11742"/>
    </row>
    <row r="11743" spans="1:10" x14ac:dyDescent="0.25">
      <c r="A11743"/>
      <c r="B11743"/>
      <c r="C11743"/>
      <c r="D11743"/>
      <c r="E11743"/>
      <c r="F11743"/>
      <c r="G11743"/>
      <c r="H11743"/>
      <c r="I11743"/>
      <c r="J11743"/>
    </row>
    <row r="11744" spans="1:10" x14ac:dyDescent="0.25">
      <c r="A11744"/>
      <c r="B11744"/>
      <c r="C11744"/>
      <c r="D11744"/>
      <c r="E11744"/>
      <c r="F11744"/>
      <c r="G11744"/>
      <c r="H11744"/>
      <c r="I11744"/>
      <c r="J11744"/>
    </row>
    <row r="11745" spans="1:10" x14ac:dyDescent="0.25">
      <c r="A11745"/>
      <c r="B11745"/>
      <c r="C11745"/>
      <c r="D11745"/>
      <c r="E11745"/>
      <c r="F11745"/>
      <c r="G11745"/>
      <c r="H11745"/>
      <c r="I11745"/>
      <c r="J11745"/>
    </row>
    <row r="11746" spans="1:10" x14ac:dyDescent="0.25">
      <c r="A11746"/>
      <c r="B11746"/>
      <c r="C11746"/>
      <c r="D11746"/>
      <c r="E11746"/>
      <c r="F11746"/>
      <c r="G11746"/>
      <c r="H11746"/>
      <c r="I11746"/>
      <c r="J11746"/>
    </row>
    <row r="11747" spans="1:10" x14ac:dyDescent="0.25">
      <c r="A11747"/>
      <c r="B11747"/>
      <c r="C11747"/>
      <c r="D11747"/>
      <c r="E11747"/>
      <c r="F11747"/>
      <c r="G11747"/>
      <c r="H11747"/>
      <c r="I11747"/>
      <c r="J11747"/>
    </row>
    <row r="11748" spans="1:10" x14ac:dyDescent="0.25">
      <c r="A11748"/>
      <c r="B11748"/>
      <c r="C11748"/>
      <c r="D11748"/>
      <c r="E11748"/>
      <c r="F11748"/>
      <c r="G11748"/>
      <c r="H11748"/>
      <c r="I11748"/>
      <c r="J11748"/>
    </row>
    <row r="11749" spans="1:10" x14ac:dyDescent="0.25">
      <c r="A11749"/>
      <c r="B11749"/>
      <c r="C11749"/>
      <c r="D11749"/>
      <c r="E11749"/>
      <c r="F11749"/>
      <c r="G11749"/>
      <c r="H11749"/>
      <c r="I11749"/>
      <c r="J11749"/>
    </row>
    <row r="11750" spans="1:10" x14ac:dyDescent="0.25">
      <c r="A11750"/>
      <c r="B11750"/>
      <c r="C11750"/>
      <c r="D11750"/>
      <c r="E11750"/>
      <c r="F11750"/>
      <c r="G11750"/>
      <c r="H11750"/>
      <c r="I11750"/>
      <c r="J11750"/>
    </row>
    <row r="11751" spans="1:10" x14ac:dyDescent="0.25">
      <c r="A11751"/>
      <c r="B11751"/>
      <c r="C11751"/>
      <c r="D11751"/>
      <c r="E11751"/>
      <c r="F11751"/>
      <c r="G11751"/>
      <c r="H11751"/>
      <c r="I11751"/>
      <c r="J11751"/>
    </row>
    <row r="11752" spans="1:10" x14ac:dyDescent="0.25">
      <c r="A11752"/>
      <c r="B11752"/>
      <c r="C11752"/>
      <c r="D11752"/>
      <c r="E11752"/>
      <c r="F11752"/>
      <c r="G11752"/>
      <c r="H11752"/>
      <c r="I11752"/>
      <c r="J11752"/>
    </row>
    <row r="11753" spans="1:10" x14ac:dyDescent="0.25">
      <c r="A11753"/>
      <c r="B11753"/>
      <c r="C11753"/>
      <c r="D11753"/>
      <c r="E11753"/>
      <c r="F11753"/>
      <c r="G11753"/>
      <c r="H11753"/>
      <c r="I11753"/>
      <c r="J11753"/>
    </row>
    <row r="11754" spans="1:10" x14ac:dyDescent="0.25">
      <c r="A11754"/>
      <c r="B11754"/>
      <c r="C11754"/>
      <c r="D11754"/>
      <c r="E11754"/>
      <c r="F11754"/>
      <c r="G11754"/>
      <c r="H11754"/>
      <c r="I11754"/>
      <c r="J11754"/>
    </row>
    <row r="11755" spans="1:10" x14ac:dyDescent="0.25">
      <c r="A11755"/>
      <c r="B11755"/>
      <c r="C11755"/>
      <c r="D11755"/>
      <c r="E11755"/>
      <c r="F11755"/>
      <c r="G11755"/>
      <c r="H11755"/>
      <c r="I11755"/>
      <c r="J11755"/>
    </row>
    <row r="11756" spans="1:10" x14ac:dyDescent="0.25">
      <c r="A11756"/>
      <c r="B11756"/>
      <c r="C11756"/>
      <c r="D11756"/>
      <c r="E11756"/>
      <c r="F11756"/>
      <c r="G11756"/>
      <c r="H11756"/>
      <c r="I11756"/>
      <c r="J11756"/>
    </row>
    <row r="11757" spans="1:10" x14ac:dyDescent="0.25">
      <c r="A11757"/>
      <c r="B11757"/>
      <c r="C11757"/>
      <c r="D11757"/>
      <c r="E11757"/>
      <c r="F11757"/>
      <c r="G11757"/>
      <c r="H11757"/>
      <c r="I11757"/>
      <c r="J11757"/>
    </row>
    <row r="11758" spans="1:10" x14ac:dyDescent="0.25">
      <c r="A11758"/>
      <c r="B11758"/>
      <c r="C11758"/>
      <c r="D11758"/>
      <c r="E11758"/>
      <c r="F11758"/>
      <c r="G11758"/>
      <c r="H11758"/>
      <c r="I11758"/>
      <c r="J11758"/>
    </row>
    <row r="11759" spans="1:10" x14ac:dyDescent="0.25">
      <c r="A11759"/>
      <c r="B11759"/>
      <c r="C11759"/>
      <c r="D11759"/>
      <c r="E11759"/>
      <c r="F11759"/>
      <c r="G11759"/>
      <c r="H11759"/>
      <c r="I11759"/>
      <c r="J11759"/>
    </row>
    <row r="11760" spans="1:10" x14ac:dyDescent="0.25">
      <c r="A11760"/>
      <c r="B11760"/>
      <c r="C11760"/>
      <c r="D11760"/>
      <c r="E11760"/>
      <c r="F11760"/>
      <c r="G11760"/>
      <c r="H11760"/>
      <c r="I11760"/>
      <c r="J11760"/>
    </row>
    <row r="11761" spans="1:10" x14ac:dyDescent="0.25">
      <c r="A11761"/>
      <c r="B11761"/>
      <c r="C11761"/>
      <c r="D11761"/>
      <c r="E11761"/>
      <c r="F11761"/>
      <c r="G11761"/>
      <c r="H11761"/>
      <c r="I11761"/>
      <c r="J11761"/>
    </row>
    <row r="11762" spans="1:10" x14ac:dyDescent="0.25">
      <c r="A11762"/>
      <c r="B11762"/>
      <c r="C11762"/>
      <c r="D11762"/>
      <c r="E11762"/>
      <c r="F11762"/>
      <c r="G11762"/>
      <c r="H11762"/>
      <c r="I11762"/>
      <c r="J11762"/>
    </row>
    <row r="11763" spans="1:10" x14ac:dyDescent="0.25">
      <c r="A11763"/>
      <c r="B11763"/>
      <c r="C11763"/>
      <c r="D11763"/>
      <c r="E11763"/>
      <c r="F11763"/>
      <c r="G11763"/>
      <c r="H11763"/>
      <c r="I11763"/>
      <c r="J11763"/>
    </row>
    <row r="11764" spans="1:10" x14ac:dyDescent="0.25">
      <c r="A11764"/>
      <c r="B11764"/>
      <c r="C11764"/>
      <c r="D11764"/>
      <c r="E11764"/>
      <c r="F11764"/>
      <c r="G11764"/>
      <c r="H11764"/>
      <c r="I11764"/>
      <c r="J11764"/>
    </row>
    <row r="11765" spans="1:10" x14ac:dyDescent="0.25">
      <c r="A11765"/>
      <c r="B11765"/>
      <c r="C11765"/>
      <c r="D11765"/>
      <c r="E11765"/>
      <c r="F11765"/>
      <c r="G11765"/>
      <c r="H11765"/>
      <c r="I11765"/>
      <c r="J11765"/>
    </row>
    <row r="11766" spans="1:10" x14ac:dyDescent="0.25">
      <c r="A11766"/>
      <c r="B11766"/>
      <c r="C11766"/>
      <c r="D11766"/>
      <c r="E11766"/>
      <c r="F11766"/>
      <c r="G11766"/>
      <c r="H11766"/>
      <c r="I11766"/>
      <c r="J11766"/>
    </row>
    <row r="11767" spans="1:10" x14ac:dyDescent="0.25">
      <c r="A11767"/>
      <c r="B11767"/>
      <c r="C11767"/>
      <c r="D11767"/>
      <c r="E11767"/>
      <c r="F11767"/>
      <c r="G11767"/>
      <c r="H11767"/>
      <c r="I11767"/>
      <c r="J11767"/>
    </row>
    <row r="11768" spans="1:10" x14ac:dyDescent="0.25">
      <c r="A11768"/>
      <c r="B11768"/>
      <c r="C11768"/>
      <c r="D11768"/>
      <c r="E11768"/>
      <c r="F11768"/>
      <c r="G11768"/>
      <c r="H11768"/>
      <c r="I11768"/>
      <c r="J11768"/>
    </row>
    <row r="11769" spans="1:10" x14ac:dyDescent="0.25">
      <c r="A11769"/>
      <c r="B11769"/>
      <c r="C11769"/>
      <c r="D11769"/>
      <c r="E11769"/>
      <c r="F11769"/>
      <c r="G11769"/>
      <c r="H11769"/>
      <c r="I11769"/>
      <c r="J11769"/>
    </row>
    <row r="11770" spans="1:10" x14ac:dyDescent="0.25">
      <c r="A11770"/>
      <c r="B11770"/>
      <c r="C11770"/>
      <c r="D11770"/>
      <c r="E11770"/>
      <c r="F11770"/>
      <c r="G11770"/>
      <c r="H11770"/>
      <c r="I11770"/>
      <c r="J11770"/>
    </row>
    <row r="11771" spans="1:10" x14ac:dyDescent="0.25">
      <c r="A11771"/>
      <c r="B11771"/>
      <c r="C11771"/>
      <c r="D11771"/>
      <c r="E11771"/>
      <c r="F11771"/>
      <c r="G11771"/>
      <c r="H11771"/>
      <c r="I11771"/>
      <c r="J11771"/>
    </row>
    <row r="11772" spans="1:10" x14ac:dyDescent="0.25">
      <c r="A11772"/>
      <c r="B11772"/>
      <c r="C11772"/>
      <c r="D11772"/>
      <c r="E11772"/>
      <c r="F11772"/>
      <c r="G11772"/>
      <c r="H11772"/>
      <c r="I11772"/>
      <c r="J11772"/>
    </row>
    <row r="11773" spans="1:10" x14ac:dyDescent="0.25">
      <c r="A11773"/>
      <c r="B11773"/>
      <c r="C11773"/>
      <c r="D11773"/>
      <c r="E11773"/>
      <c r="F11773"/>
      <c r="G11773"/>
      <c r="H11773"/>
      <c r="I11773"/>
      <c r="J11773"/>
    </row>
    <row r="11774" spans="1:10" x14ac:dyDescent="0.25">
      <c r="A11774"/>
      <c r="B11774"/>
      <c r="C11774"/>
      <c r="D11774"/>
      <c r="E11774"/>
      <c r="F11774"/>
      <c r="G11774"/>
      <c r="H11774"/>
      <c r="I11774"/>
      <c r="J11774"/>
    </row>
    <row r="11775" spans="1:10" x14ac:dyDescent="0.25">
      <c r="A11775"/>
      <c r="B11775"/>
      <c r="C11775"/>
      <c r="D11775"/>
      <c r="E11775"/>
      <c r="F11775"/>
      <c r="G11775"/>
      <c r="H11775"/>
      <c r="I11775"/>
      <c r="J11775"/>
    </row>
    <row r="11776" spans="1:10" x14ac:dyDescent="0.25">
      <c r="A11776"/>
      <c r="B11776"/>
      <c r="C11776"/>
      <c r="D11776"/>
      <c r="E11776"/>
      <c r="F11776"/>
      <c r="G11776"/>
      <c r="H11776"/>
      <c r="I11776"/>
      <c r="J11776"/>
    </row>
    <row r="11777" spans="1:10" x14ac:dyDescent="0.25">
      <c r="A11777"/>
      <c r="B11777"/>
      <c r="C11777"/>
      <c r="D11777"/>
      <c r="E11777"/>
      <c r="F11777"/>
      <c r="G11777"/>
      <c r="H11777"/>
      <c r="I11777"/>
      <c r="J11777"/>
    </row>
    <row r="11778" spans="1:10" x14ac:dyDescent="0.25">
      <c r="A11778"/>
      <c r="B11778"/>
      <c r="C11778"/>
      <c r="D11778"/>
      <c r="E11778"/>
      <c r="F11778"/>
      <c r="G11778"/>
      <c r="H11778"/>
      <c r="I11778"/>
      <c r="J11778"/>
    </row>
    <row r="11779" spans="1:10" x14ac:dyDescent="0.25">
      <c r="A11779"/>
      <c r="B11779"/>
      <c r="C11779"/>
      <c r="D11779"/>
      <c r="E11779"/>
      <c r="F11779"/>
      <c r="G11779"/>
      <c r="H11779"/>
      <c r="I11779"/>
      <c r="J11779"/>
    </row>
    <row r="11780" spans="1:10" x14ac:dyDescent="0.25">
      <c r="A11780"/>
      <c r="B11780"/>
      <c r="C11780"/>
      <c r="D11780"/>
      <c r="E11780"/>
      <c r="F11780"/>
      <c r="G11780"/>
      <c r="H11780"/>
      <c r="I11780"/>
      <c r="J11780"/>
    </row>
    <row r="11781" spans="1:10" x14ac:dyDescent="0.25">
      <c r="A11781"/>
      <c r="B11781"/>
      <c r="C11781"/>
      <c r="D11781"/>
      <c r="E11781"/>
      <c r="F11781"/>
      <c r="G11781"/>
      <c r="H11781"/>
      <c r="I11781"/>
      <c r="J11781"/>
    </row>
    <row r="11782" spans="1:10" x14ac:dyDescent="0.25">
      <c r="A11782"/>
      <c r="B11782"/>
      <c r="C11782"/>
      <c r="D11782"/>
      <c r="E11782"/>
      <c r="F11782"/>
      <c r="G11782"/>
      <c r="H11782"/>
      <c r="I11782"/>
      <c r="J11782"/>
    </row>
    <row r="11783" spans="1:10" x14ac:dyDescent="0.25">
      <c r="A11783"/>
      <c r="B11783"/>
      <c r="C11783"/>
      <c r="D11783"/>
      <c r="E11783"/>
      <c r="F11783"/>
      <c r="G11783"/>
      <c r="H11783"/>
      <c r="I11783"/>
      <c r="J11783"/>
    </row>
    <row r="11784" spans="1:10" x14ac:dyDescent="0.25">
      <c r="A11784"/>
      <c r="B11784"/>
      <c r="C11784"/>
      <c r="D11784"/>
      <c r="E11784"/>
      <c r="F11784"/>
      <c r="G11784"/>
      <c r="H11784"/>
      <c r="I11784"/>
      <c r="J11784"/>
    </row>
    <row r="11785" spans="1:10" x14ac:dyDescent="0.25">
      <c r="A11785"/>
      <c r="B11785"/>
      <c r="C11785"/>
      <c r="D11785"/>
      <c r="E11785"/>
      <c r="F11785"/>
      <c r="G11785"/>
      <c r="H11785"/>
      <c r="I11785"/>
      <c r="J11785"/>
    </row>
    <row r="11786" spans="1:10" x14ac:dyDescent="0.25">
      <c r="A11786"/>
      <c r="B11786"/>
      <c r="C11786"/>
      <c r="D11786"/>
      <c r="E11786"/>
      <c r="F11786"/>
      <c r="G11786"/>
      <c r="H11786"/>
      <c r="I11786"/>
      <c r="J11786"/>
    </row>
    <row r="11787" spans="1:10" x14ac:dyDescent="0.25">
      <c r="A11787"/>
      <c r="B11787"/>
      <c r="C11787"/>
      <c r="D11787"/>
      <c r="E11787"/>
      <c r="F11787"/>
      <c r="G11787"/>
      <c r="H11787"/>
      <c r="I11787"/>
      <c r="J11787"/>
    </row>
    <row r="11788" spans="1:10" x14ac:dyDescent="0.25">
      <c r="A11788"/>
      <c r="B11788"/>
      <c r="C11788"/>
      <c r="D11788"/>
      <c r="E11788"/>
      <c r="F11788"/>
      <c r="G11788"/>
      <c r="H11788"/>
      <c r="I11788"/>
      <c r="J11788"/>
    </row>
    <row r="11789" spans="1:10" x14ac:dyDescent="0.25">
      <c r="A11789"/>
      <c r="B11789"/>
      <c r="C11789"/>
      <c r="D11789"/>
      <c r="E11789"/>
      <c r="F11789"/>
      <c r="G11789"/>
      <c r="H11789"/>
      <c r="I11789"/>
      <c r="J11789"/>
    </row>
    <row r="11790" spans="1:10" x14ac:dyDescent="0.25">
      <c r="A11790"/>
      <c r="B11790"/>
      <c r="C11790"/>
      <c r="D11790"/>
      <c r="E11790"/>
      <c r="F11790"/>
      <c r="G11790"/>
      <c r="H11790"/>
      <c r="I11790"/>
      <c r="J11790"/>
    </row>
    <row r="11791" spans="1:10" x14ac:dyDescent="0.25">
      <c r="A11791"/>
      <c r="B11791"/>
      <c r="C11791"/>
      <c r="D11791"/>
      <c r="E11791"/>
      <c r="F11791"/>
      <c r="G11791"/>
      <c r="H11791"/>
      <c r="I11791"/>
      <c r="J11791"/>
    </row>
    <row r="11792" spans="1:10" x14ac:dyDescent="0.25">
      <c r="A11792"/>
      <c r="B11792"/>
      <c r="C11792"/>
      <c r="D11792"/>
      <c r="E11792"/>
      <c r="F11792"/>
      <c r="G11792"/>
      <c r="H11792"/>
      <c r="I11792"/>
      <c r="J11792"/>
    </row>
    <row r="11793" spans="1:10" x14ac:dyDescent="0.25">
      <c r="A11793"/>
      <c r="B11793"/>
      <c r="C11793"/>
      <c r="D11793"/>
      <c r="E11793"/>
      <c r="F11793"/>
      <c r="G11793"/>
      <c r="H11793"/>
      <c r="I11793"/>
      <c r="J11793"/>
    </row>
    <row r="11794" spans="1:10" x14ac:dyDescent="0.25">
      <c r="A11794"/>
      <c r="B11794"/>
      <c r="C11794"/>
      <c r="D11794"/>
      <c r="E11794"/>
      <c r="F11794"/>
      <c r="G11794"/>
      <c r="H11794"/>
      <c r="I11794"/>
      <c r="J11794"/>
    </row>
    <row r="11795" spans="1:10" x14ac:dyDescent="0.25">
      <c r="A11795"/>
      <c r="B11795"/>
      <c r="C11795"/>
      <c r="D11795"/>
      <c r="E11795"/>
      <c r="F11795"/>
      <c r="G11795"/>
      <c r="H11795"/>
      <c r="I11795"/>
      <c r="J11795"/>
    </row>
    <row r="11796" spans="1:10" x14ac:dyDescent="0.25">
      <c r="A11796"/>
      <c r="B11796"/>
      <c r="C11796"/>
      <c r="D11796"/>
      <c r="E11796"/>
      <c r="F11796"/>
      <c r="G11796"/>
      <c r="H11796"/>
      <c r="I11796"/>
      <c r="J11796"/>
    </row>
    <row r="11797" spans="1:10" x14ac:dyDescent="0.25">
      <c r="A11797"/>
      <c r="B11797"/>
      <c r="C11797"/>
      <c r="D11797"/>
      <c r="E11797"/>
      <c r="F11797"/>
      <c r="G11797"/>
      <c r="H11797"/>
      <c r="I11797"/>
      <c r="J11797"/>
    </row>
    <row r="11798" spans="1:10" x14ac:dyDescent="0.25">
      <c r="A11798"/>
      <c r="B11798"/>
      <c r="C11798"/>
      <c r="D11798"/>
      <c r="E11798"/>
      <c r="F11798"/>
      <c r="G11798"/>
      <c r="H11798"/>
      <c r="I11798"/>
      <c r="J11798"/>
    </row>
    <row r="11799" spans="1:10" x14ac:dyDescent="0.25">
      <c r="A11799"/>
      <c r="B11799"/>
      <c r="C11799"/>
      <c r="D11799"/>
      <c r="E11799"/>
      <c r="F11799"/>
      <c r="G11799"/>
      <c r="H11799"/>
      <c r="I11799"/>
      <c r="J11799"/>
    </row>
    <row r="11800" spans="1:10" x14ac:dyDescent="0.25">
      <c r="A11800"/>
      <c r="B11800"/>
      <c r="C11800"/>
      <c r="D11800"/>
      <c r="E11800"/>
      <c r="F11800"/>
      <c r="G11800"/>
      <c r="H11800"/>
      <c r="I11800"/>
      <c r="J11800"/>
    </row>
    <row r="11801" spans="1:10" x14ac:dyDescent="0.25">
      <c r="A11801"/>
      <c r="B11801"/>
      <c r="C11801"/>
      <c r="D11801"/>
      <c r="E11801"/>
      <c r="F11801"/>
      <c r="G11801"/>
      <c r="H11801"/>
      <c r="I11801"/>
      <c r="J11801"/>
    </row>
    <row r="11802" spans="1:10" x14ac:dyDescent="0.25">
      <c r="A11802"/>
      <c r="B11802"/>
      <c r="C11802"/>
      <c r="D11802"/>
      <c r="E11802"/>
      <c r="F11802"/>
      <c r="G11802"/>
      <c r="H11802"/>
      <c r="I11802"/>
      <c r="J11802"/>
    </row>
    <row r="11803" spans="1:10" x14ac:dyDescent="0.25">
      <c r="A11803"/>
      <c r="B11803"/>
      <c r="C11803"/>
      <c r="D11803"/>
      <c r="E11803"/>
      <c r="F11803"/>
      <c r="G11803"/>
      <c r="H11803"/>
      <c r="I11803"/>
      <c r="J11803"/>
    </row>
    <row r="11804" spans="1:10" x14ac:dyDescent="0.25">
      <c r="A11804"/>
      <c r="B11804"/>
      <c r="C11804"/>
      <c r="D11804"/>
      <c r="E11804"/>
      <c r="F11804"/>
      <c r="G11804"/>
      <c r="H11804"/>
      <c r="I11804"/>
      <c r="J11804"/>
    </row>
    <row r="11805" spans="1:10" x14ac:dyDescent="0.25">
      <c r="A11805"/>
      <c r="B11805"/>
      <c r="C11805"/>
      <c r="D11805"/>
      <c r="E11805"/>
      <c r="F11805"/>
      <c r="G11805"/>
      <c r="H11805"/>
      <c r="I11805"/>
      <c r="J11805"/>
    </row>
    <row r="11806" spans="1:10" x14ac:dyDescent="0.25">
      <c r="A11806"/>
      <c r="B11806"/>
      <c r="C11806"/>
      <c r="D11806"/>
      <c r="E11806"/>
      <c r="F11806"/>
      <c r="G11806"/>
      <c r="H11806"/>
      <c r="I11806"/>
      <c r="J11806"/>
    </row>
    <row r="11807" spans="1:10" x14ac:dyDescent="0.25">
      <c r="A11807"/>
      <c r="B11807"/>
      <c r="C11807"/>
      <c r="D11807"/>
      <c r="E11807"/>
      <c r="F11807"/>
      <c r="G11807"/>
      <c r="H11807"/>
      <c r="I11807"/>
      <c r="J11807"/>
    </row>
    <row r="11808" spans="1:10" x14ac:dyDescent="0.25">
      <c r="A11808"/>
      <c r="B11808"/>
      <c r="C11808"/>
      <c r="D11808"/>
      <c r="E11808"/>
      <c r="F11808"/>
      <c r="G11808"/>
      <c r="H11808"/>
      <c r="I11808"/>
      <c r="J11808"/>
    </row>
    <row r="11809" spans="1:10" x14ac:dyDescent="0.25">
      <c r="A11809"/>
      <c r="B11809"/>
      <c r="C11809"/>
      <c r="D11809"/>
      <c r="E11809"/>
      <c r="F11809"/>
      <c r="G11809"/>
      <c r="H11809"/>
      <c r="I11809"/>
      <c r="J11809"/>
    </row>
    <row r="11810" spans="1:10" x14ac:dyDescent="0.25">
      <c r="A11810"/>
      <c r="B11810"/>
      <c r="C11810"/>
      <c r="D11810"/>
      <c r="E11810"/>
      <c r="F11810"/>
      <c r="G11810"/>
      <c r="H11810"/>
      <c r="I11810"/>
      <c r="J11810"/>
    </row>
    <row r="11811" spans="1:10" x14ac:dyDescent="0.25">
      <c r="A11811"/>
      <c r="B11811"/>
      <c r="C11811"/>
      <c r="D11811"/>
      <c r="E11811"/>
      <c r="F11811"/>
      <c r="G11811"/>
      <c r="H11811"/>
      <c r="I11811"/>
      <c r="J11811"/>
    </row>
    <row r="11812" spans="1:10" x14ac:dyDescent="0.25">
      <c r="A11812"/>
      <c r="B11812"/>
      <c r="C11812"/>
      <c r="D11812"/>
      <c r="E11812"/>
      <c r="F11812"/>
      <c r="G11812"/>
      <c r="H11812"/>
      <c r="I11812"/>
      <c r="J11812"/>
    </row>
    <row r="11813" spans="1:10" x14ac:dyDescent="0.25">
      <c r="A11813"/>
      <c r="B11813"/>
      <c r="C11813"/>
      <c r="D11813"/>
      <c r="E11813"/>
      <c r="F11813"/>
      <c r="G11813"/>
      <c r="H11813"/>
      <c r="I11813"/>
      <c r="J11813"/>
    </row>
    <row r="11814" spans="1:10" x14ac:dyDescent="0.25">
      <c r="A11814"/>
      <c r="B11814"/>
      <c r="C11814"/>
      <c r="D11814"/>
      <c r="E11814"/>
      <c r="F11814"/>
      <c r="G11814"/>
      <c r="H11814"/>
      <c r="I11814"/>
      <c r="J11814"/>
    </row>
    <row r="11815" spans="1:10" x14ac:dyDescent="0.25">
      <c r="A11815"/>
      <c r="B11815"/>
      <c r="C11815"/>
      <c r="D11815"/>
      <c r="E11815"/>
      <c r="F11815"/>
      <c r="G11815"/>
      <c r="H11815"/>
      <c r="I11815"/>
      <c r="J11815"/>
    </row>
    <row r="11816" spans="1:10" x14ac:dyDescent="0.25">
      <c r="A11816"/>
      <c r="B11816"/>
      <c r="C11816"/>
      <c r="D11816"/>
      <c r="E11816"/>
      <c r="F11816"/>
      <c r="G11816"/>
      <c r="H11816"/>
      <c r="I11816"/>
      <c r="J11816"/>
    </row>
    <row r="11817" spans="1:10" x14ac:dyDescent="0.25">
      <c r="A11817"/>
      <c r="B11817"/>
      <c r="C11817"/>
      <c r="D11817"/>
      <c r="E11817"/>
      <c r="F11817"/>
      <c r="G11817"/>
      <c r="H11817"/>
      <c r="I11817"/>
      <c r="J11817"/>
    </row>
    <row r="11818" spans="1:10" x14ac:dyDescent="0.25">
      <c r="A11818"/>
      <c r="B11818"/>
      <c r="C11818"/>
      <c r="D11818"/>
      <c r="E11818"/>
      <c r="F11818"/>
      <c r="G11818"/>
      <c r="H11818"/>
      <c r="I11818"/>
      <c r="J11818"/>
    </row>
    <row r="11819" spans="1:10" x14ac:dyDescent="0.25">
      <c r="A11819"/>
      <c r="B11819"/>
      <c r="C11819"/>
      <c r="D11819"/>
      <c r="E11819"/>
      <c r="F11819"/>
      <c r="G11819"/>
      <c r="H11819"/>
      <c r="I11819"/>
      <c r="J11819"/>
    </row>
    <row r="11820" spans="1:10" x14ac:dyDescent="0.25">
      <c r="A11820"/>
      <c r="B11820"/>
      <c r="C11820"/>
      <c r="D11820"/>
      <c r="E11820"/>
      <c r="F11820"/>
      <c r="G11820"/>
      <c r="H11820"/>
      <c r="I11820"/>
      <c r="J11820"/>
    </row>
    <row r="11821" spans="1:10" x14ac:dyDescent="0.25">
      <c r="A11821"/>
      <c r="B11821"/>
      <c r="C11821"/>
      <c r="D11821"/>
      <c r="E11821"/>
      <c r="F11821"/>
      <c r="G11821"/>
      <c r="H11821"/>
      <c r="I11821"/>
      <c r="J11821"/>
    </row>
    <row r="11822" spans="1:10" x14ac:dyDescent="0.25">
      <c r="A11822"/>
      <c r="B11822"/>
      <c r="C11822"/>
      <c r="D11822"/>
      <c r="E11822"/>
      <c r="F11822"/>
      <c r="G11822"/>
      <c r="H11822"/>
      <c r="I11822"/>
      <c r="J11822"/>
    </row>
    <row r="11823" spans="1:10" x14ac:dyDescent="0.25">
      <c r="A11823"/>
      <c r="B11823"/>
      <c r="C11823"/>
      <c r="D11823"/>
      <c r="E11823"/>
      <c r="F11823"/>
      <c r="G11823"/>
      <c r="H11823"/>
      <c r="I11823"/>
      <c r="J11823"/>
    </row>
    <row r="11824" spans="1:10" x14ac:dyDescent="0.25">
      <c r="A11824"/>
      <c r="B11824"/>
      <c r="C11824"/>
      <c r="D11824"/>
      <c r="E11824"/>
      <c r="F11824"/>
      <c r="G11824"/>
      <c r="H11824"/>
      <c r="I11824"/>
      <c r="J11824"/>
    </row>
    <row r="11825" spans="1:10" x14ac:dyDescent="0.25">
      <c r="A11825"/>
      <c r="B11825"/>
      <c r="C11825"/>
      <c r="D11825"/>
      <c r="E11825"/>
      <c r="F11825"/>
      <c r="G11825"/>
      <c r="H11825"/>
      <c r="I11825"/>
      <c r="J11825"/>
    </row>
    <row r="11826" spans="1:10" x14ac:dyDescent="0.25">
      <c r="A11826"/>
      <c r="B11826"/>
      <c r="C11826"/>
      <c r="D11826"/>
      <c r="E11826"/>
      <c r="F11826"/>
      <c r="G11826"/>
      <c r="H11826"/>
      <c r="I11826"/>
      <c r="J11826"/>
    </row>
    <row r="11827" spans="1:10" x14ac:dyDescent="0.25">
      <c r="A11827"/>
      <c r="B11827"/>
      <c r="C11827"/>
      <c r="D11827"/>
      <c r="E11827"/>
      <c r="F11827"/>
      <c r="G11827"/>
      <c r="H11827"/>
      <c r="I11827"/>
      <c r="J11827"/>
    </row>
    <row r="11828" spans="1:10" x14ac:dyDescent="0.25">
      <c r="A11828"/>
      <c r="B11828"/>
      <c r="C11828"/>
      <c r="D11828"/>
      <c r="E11828"/>
      <c r="F11828"/>
      <c r="G11828"/>
      <c r="H11828"/>
      <c r="I11828"/>
      <c r="J11828"/>
    </row>
    <row r="11829" spans="1:10" x14ac:dyDescent="0.25">
      <c r="A11829"/>
      <c r="B11829"/>
      <c r="C11829"/>
      <c r="D11829"/>
      <c r="E11829"/>
      <c r="F11829"/>
      <c r="G11829"/>
      <c r="H11829"/>
      <c r="I11829"/>
      <c r="J11829"/>
    </row>
    <row r="11830" spans="1:10" x14ac:dyDescent="0.25">
      <c r="A11830"/>
      <c r="B11830"/>
      <c r="C11830"/>
      <c r="D11830"/>
      <c r="E11830"/>
      <c r="F11830"/>
      <c r="G11830"/>
      <c r="H11830"/>
      <c r="I11830"/>
      <c r="J11830"/>
    </row>
    <row r="11831" spans="1:10" x14ac:dyDescent="0.25">
      <c r="A11831"/>
      <c r="B11831"/>
      <c r="C11831"/>
      <c r="D11831"/>
      <c r="E11831"/>
      <c r="F11831"/>
      <c r="G11831"/>
      <c r="H11831"/>
      <c r="I11831"/>
      <c r="J11831"/>
    </row>
    <row r="11832" spans="1:10" x14ac:dyDescent="0.25">
      <c r="A11832"/>
      <c r="B11832"/>
      <c r="C11832"/>
      <c r="D11832"/>
      <c r="E11832"/>
      <c r="F11832"/>
      <c r="G11832"/>
      <c r="H11832"/>
      <c r="I11832"/>
      <c r="J11832"/>
    </row>
    <row r="11833" spans="1:10" x14ac:dyDescent="0.25">
      <c r="A11833"/>
      <c r="B11833"/>
      <c r="C11833"/>
      <c r="D11833"/>
      <c r="E11833"/>
      <c r="F11833"/>
      <c r="G11833"/>
      <c r="H11833"/>
      <c r="I11833"/>
      <c r="J11833"/>
    </row>
    <row r="11834" spans="1:10" x14ac:dyDescent="0.25">
      <c r="A11834"/>
      <c r="B11834"/>
      <c r="C11834"/>
      <c r="D11834"/>
      <c r="E11834"/>
      <c r="F11834"/>
      <c r="G11834"/>
      <c r="H11834"/>
      <c r="I11834"/>
      <c r="J11834"/>
    </row>
    <row r="11835" spans="1:10" x14ac:dyDescent="0.25">
      <c r="A11835"/>
      <c r="B11835"/>
      <c r="C11835"/>
      <c r="D11835"/>
      <c r="E11835"/>
      <c r="F11835"/>
      <c r="G11835"/>
      <c r="H11835"/>
      <c r="I11835"/>
      <c r="J11835"/>
    </row>
    <row r="11836" spans="1:10" x14ac:dyDescent="0.25">
      <c r="A11836"/>
      <c r="B11836"/>
      <c r="C11836"/>
      <c r="D11836"/>
      <c r="E11836"/>
      <c r="F11836"/>
      <c r="G11836"/>
      <c r="H11836"/>
      <c r="I11836"/>
      <c r="J11836"/>
    </row>
    <row r="11837" spans="1:10" x14ac:dyDescent="0.25">
      <c r="A11837"/>
      <c r="B11837"/>
      <c r="C11837"/>
      <c r="D11837"/>
      <c r="E11837"/>
      <c r="F11837"/>
      <c r="G11837"/>
      <c r="H11837"/>
      <c r="I11837"/>
      <c r="J11837"/>
    </row>
    <row r="11838" spans="1:10" x14ac:dyDescent="0.25">
      <c r="A11838"/>
      <c r="B11838"/>
      <c r="C11838"/>
      <c r="D11838"/>
      <c r="E11838"/>
      <c r="F11838"/>
      <c r="G11838"/>
      <c r="H11838"/>
      <c r="I11838"/>
      <c r="J11838"/>
    </row>
    <row r="11839" spans="1:10" x14ac:dyDescent="0.25">
      <c r="A11839"/>
      <c r="B11839"/>
      <c r="C11839"/>
      <c r="D11839"/>
      <c r="E11839"/>
      <c r="F11839"/>
      <c r="G11839"/>
      <c r="H11839"/>
      <c r="I11839"/>
      <c r="J11839"/>
    </row>
    <row r="11840" spans="1:10" x14ac:dyDescent="0.25">
      <c r="A11840"/>
      <c r="B11840"/>
      <c r="C11840"/>
      <c r="D11840"/>
      <c r="E11840"/>
      <c r="F11840"/>
      <c r="G11840"/>
      <c r="H11840"/>
      <c r="I11840"/>
      <c r="J11840"/>
    </row>
    <row r="11841" spans="1:10" x14ac:dyDescent="0.25">
      <c r="A11841"/>
      <c r="B11841"/>
      <c r="C11841"/>
      <c r="D11841"/>
      <c r="E11841"/>
      <c r="F11841"/>
      <c r="G11841"/>
      <c r="H11841"/>
      <c r="I11841"/>
      <c r="J11841"/>
    </row>
    <row r="11842" spans="1:10" x14ac:dyDescent="0.25">
      <c r="A11842"/>
      <c r="B11842"/>
      <c r="C11842"/>
      <c r="D11842"/>
      <c r="E11842"/>
      <c r="F11842"/>
      <c r="G11842"/>
      <c r="H11842"/>
      <c r="I11842"/>
      <c r="J11842"/>
    </row>
    <row r="11843" spans="1:10" x14ac:dyDescent="0.25">
      <c r="A11843"/>
      <c r="B11843"/>
      <c r="C11843"/>
      <c r="D11843"/>
      <c r="E11843"/>
      <c r="F11843"/>
      <c r="G11843"/>
      <c r="H11843"/>
      <c r="I11843"/>
      <c r="J11843"/>
    </row>
    <row r="11844" spans="1:10" x14ac:dyDescent="0.25">
      <c r="A11844"/>
      <c r="B11844"/>
      <c r="C11844"/>
      <c r="D11844"/>
      <c r="E11844"/>
      <c r="F11844"/>
      <c r="G11844"/>
      <c r="H11844"/>
      <c r="I11844"/>
      <c r="J11844"/>
    </row>
    <row r="11845" spans="1:10" x14ac:dyDescent="0.25">
      <c r="A11845"/>
      <c r="B11845"/>
      <c r="C11845"/>
      <c r="D11845"/>
      <c r="E11845"/>
      <c r="F11845"/>
      <c r="G11845"/>
      <c r="H11845"/>
      <c r="I11845"/>
      <c r="J11845"/>
    </row>
    <row r="11846" spans="1:10" x14ac:dyDescent="0.25">
      <c r="A11846"/>
      <c r="B11846"/>
      <c r="C11846"/>
      <c r="D11846"/>
      <c r="E11846"/>
      <c r="F11846"/>
      <c r="G11846"/>
      <c r="H11846"/>
      <c r="I11846"/>
      <c r="J11846"/>
    </row>
    <row r="11847" spans="1:10" x14ac:dyDescent="0.25">
      <c r="A11847"/>
      <c r="B11847"/>
      <c r="C11847"/>
      <c r="D11847"/>
      <c r="E11847"/>
      <c r="F11847"/>
      <c r="G11847"/>
      <c r="H11847"/>
      <c r="I11847"/>
      <c r="J11847"/>
    </row>
    <row r="11848" spans="1:10" x14ac:dyDescent="0.25">
      <c r="A11848"/>
      <c r="B11848"/>
      <c r="C11848"/>
      <c r="D11848"/>
      <c r="E11848"/>
      <c r="F11848"/>
      <c r="G11848"/>
      <c r="H11848"/>
      <c r="I11848"/>
      <c r="J11848"/>
    </row>
    <row r="11849" spans="1:10" x14ac:dyDescent="0.25">
      <c r="A11849"/>
      <c r="B11849"/>
      <c r="C11849"/>
      <c r="D11849"/>
      <c r="E11849"/>
      <c r="F11849"/>
      <c r="G11849"/>
      <c r="H11849"/>
      <c r="I11849"/>
      <c r="J11849"/>
    </row>
    <row r="11850" spans="1:10" x14ac:dyDescent="0.25">
      <c r="A11850"/>
      <c r="B11850"/>
      <c r="C11850"/>
      <c r="D11850"/>
      <c r="E11850"/>
      <c r="F11850"/>
      <c r="G11850"/>
      <c r="H11850"/>
      <c r="I11850"/>
      <c r="J11850"/>
    </row>
    <row r="11851" spans="1:10" x14ac:dyDescent="0.25">
      <c r="A11851"/>
      <c r="B11851"/>
      <c r="C11851"/>
      <c r="D11851"/>
      <c r="E11851"/>
      <c r="F11851"/>
      <c r="G11851"/>
      <c r="H11851"/>
      <c r="I11851"/>
      <c r="J11851"/>
    </row>
    <row r="11852" spans="1:10" x14ac:dyDescent="0.25">
      <c r="A11852"/>
      <c r="B11852"/>
      <c r="C11852"/>
      <c r="D11852"/>
      <c r="E11852"/>
      <c r="F11852"/>
      <c r="G11852"/>
      <c r="H11852"/>
      <c r="I11852"/>
      <c r="J11852"/>
    </row>
    <row r="11853" spans="1:10" x14ac:dyDescent="0.25">
      <c r="A11853"/>
      <c r="B11853"/>
      <c r="C11853"/>
      <c r="D11853"/>
      <c r="E11853"/>
      <c r="F11853"/>
      <c r="G11853"/>
      <c r="H11853"/>
      <c r="I11853"/>
      <c r="J11853"/>
    </row>
    <row r="11854" spans="1:10" x14ac:dyDescent="0.25">
      <c r="A11854"/>
      <c r="B11854"/>
      <c r="C11854"/>
      <c r="D11854"/>
      <c r="E11854"/>
      <c r="F11854"/>
      <c r="G11854"/>
      <c r="H11854"/>
      <c r="I11854"/>
      <c r="J11854"/>
    </row>
    <row r="11855" spans="1:10" x14ac:dyDescent="0.25">
      <c r="A11855"/>
      <c r="B11855"/>
      <c r="C11855"/>
      <c r="D11855"/>
      <c r="E11855"/>
      <c r="F11855"/>
      <c r="G11855"/>
      <c r="H11855"/>
      <c r="I11855"/>
      <c r="J11855"/>
    </row>
    <row r="11856" spans="1:10" x14ac:dyDescent="0.25">
      <c r="A11856"/>
      <c r="B11856"/>
      <c r="C11856"/>
      <c r="D11856"/>
      <c r="E11856"/>
      <c r="F11856"/>
      <c r="G11856"/>
      <c r="H11856"/>
      <c r="I11856"/>
      <c r="J11856"/>
    </row>
    <row r="11857" spans="1:10" x14ac:dyDescent="0.25">
      <c r="A11857"/>
      <c r="B11857"/>
      <c r="C11857"/>
      <c r="D11857"/>
      <c r="E11857"/>
      <c r="F11857"/>
      <c r="G11857"/>
      <c r="H11857"/>
      <c r="I11857"/>
      <c r="J11857"/>
    </row>
    <row r="11858" spans="1:10" x14ac:dyDescent="0.25">
      <c r="A11858"/>
      <c r="B11858"/>
      <c r="C11858"/>
      <c r="D11858"/>
      <c r="E11858"/>
      <c r="F11858"/>
      <c r="G11858"/>
      <c r="H11858"/>
      <c r="I11858"/>
      <c r="J11858"/>
    </row>
    <row r="11859" spans="1:10" x14ac:dyDescent="0.25">
      <c r="A11859"/>
      <c r="B11859"/>
      <c r="C11859"/>
      <c r="D11859"/>
      <c r="E11859"/>
      <c r="F11859"/>
      <c r="G11859"/>
      <c r="H11859"/>
      <c r="I11859"/>
      <c r="J11859"/>
    </row>
    <row r="11860" spans="1:10" x14ac:dyDescent="0.25">
      <c r="A11860"/>
      <c r="B11860"/>
      <c r="C11860"/>
      <c r="D11860"/>
      <c r="E11860"/>
      <c r="F11860"/>
      <c r="G11860"/>
      <c r="H11860"/>
      <c r="I11860"/>
      <c r="J11860"/>
    </row>
    <row r="11861" spans="1:10" x14ac:dyDescent="0.25">
      <c r="A11861"/>
      <c r="B11861"/>
      <c r="C11861"/>
      <c r="D11861"/>
      <c r="E11861"/>
      <c r="F11861"/>
      <c r="G11861"/>
      <c r="H11861"/>
      <c r="I11861"/>
      <c r="J11861"/>
    </row>
    <row r="11862" spans="1:10" x14ac:dyDescent="0.25">
      <c r="A11862"/>
      <c r="B11862"/>
      <c r="C11862"/>
      <c r="D11862"/>
      <c r="E11862"/>
      <c r="F11862"/>
      <c r="G11862"/>
      <c r="H11862"/>
      <c r="I11862"/>
      <c r="J11862"/>
    </row>
    <row r="11863" spans="1:10" x14ac:dyDescent="0.25">
      <c r="A11863"/>
      <c r="B11863"/>
      <c r="C11863"/>
      <c r="D11863"/>
      <c r="E11863"/>
      <c r="F11863"/>
      <c r="G11863"/>
      <c r="H11863"/>
      <c r="I11863"/>
      <c r="J11863"/>
    </row>
    <row r="11864" spans="1:10" x14ac:dyDescent="0.25">
      <c r="A11864"/>
      <c r="B11864"/>
      <c r="C11864"/>
      <c r="D11864"/>
      <c r="E11864"/>
      <c r="F11864"/>
      <c r="G11864"/>
      <c r="H11864"/>
      <c r="I11864"/>
      <c r="J11864"/>
    </row>
    <row r="11865" spans="1:10" x14ac:dyDescent="0.25">
      <c r="A11865"/>
      <c r="B11865"/>
      <c r="C11865"/>
      <c r="D11865"/>
      <c r="E11865"/>
      <c r="F11865"/>
      <c r="G11865"/>
      <c r="H11865"/>
      <c r="I11865"/>
      <c r="J11865"/>
    </row>
    <row r="11866" spans="1:10" x14ac:dyDescent="0.25">
      <c r="A11866"/>
      <c r="B11866"/>
      <c r="C11866"/>
      <c r="D11866"/>
      <c r="E11866"/>
      <c r="F11866"/>
      <c r="G11866"/>
      <c r="H11866"/>
      <c r="I11866"/>
      <c r="J11866"/>
    </row>
    <row r="11867" spans="1:10" x14ac:dyDescent="0.25">
      <c r="A11867"/>
      <c r="B11867"/>
      <c r="C11867"/>
      <c r="D11867"/>
      <c r="E11867"/>
      <c r="F11867"/>
      <c r="G11867"/>
      <c r="H11867"/>
      <c r="I11867"/>
      <c r="J11867"/>
    </row>
    <row r="11868" spans="1:10" x14ac:dyDescent="0.25">
      <c r="A11868"/>
      <c r="B11868"/>
      <c r="C11868"/>
      <c r="D11868"/>
      <c r="E11868"/>
      <c r="F11868"/>
      <c r="G11868"/>
      <c r="H11868"/>
      <c r="I11868"/>
      <c r="J11868"/>
    </row>
    <row r="11869" spans="1:10" x14ac:dyDescent="0.25">
      <c r="A11869"/>
      <c r="B11869"/>
      <c r="C11869"/>
      <c r="D11869"/>
      <c r="E11869"/>
      <c r="F11869"/>
      <c r="G11869"/>
      <c r="H11869"/>
      <c r="I11869"/>
      <c r="J11869"/>
    </row>
    <row r="11870" spans="1:10" x14ac:dyDescent="0.25">
      <c r="A11870"/>
      <c r="B11870"/>
      <c r="C11870"/>
      <c r="D11870"/>
      <c r="E11870"/>
      <c r="F11870"/>
      <c r="G11870"/>
      <c r="H11870"/>
      <c r="I11870"/>
      <c r="J11870"/>
    </row>
    <row r="11871" spans="1:10" x14ac:dyDescent="0.25">
      <c r="A11871"/>
      <c r="B11871"/>
      <c r="C11871"/>
      <c r="D11871"/>
      <c r="E11871"/>
      <c r="F11871"/>
      <c r="G11871"/>
      <c r="H11871"/>
      <c r="I11871"/>
      <c r="J11871"/>
    </row>
    <row r="11872" spans="1:10" x14ac:dyDescent="0.25">
      <c r="A11872"/>
      <c r="B11872"/>
      <c r="C11872"/>
      <c r="D11872"/>
      <c r="E11872"/>
      <c r="F11872"/>
      <c r="G11872"/>
      <c r="H11872"/>
      <c r="I11872"/>
      <c r="J11872"/>
    </row>
    <row r="11873" spans="1:10" x14ac:dyDescent="0.25">
      <c r="A11873"/>
      <c r="B11873"/>
      <c r="C11873"/>
      <c r="D11873"/>
      <c r="E11873"/>
      <c r="F11873"/>
      <c r="G11873"/>
      <c r="H11873"/>
      <c r="I11873"/>
      <c r="J11873"/>
    </row>
    <row r="11874" spans="1:10" x14ac:dyDescent="0.25">
      <c r="A11874"/>
      <c r="B11874"/>
      <c r="C11874"/>
      <c r="D11874"/>
      <c r="E11874"/>
      <c r="F11874"/>
      <c r="G11874"/>
      <c r="H11874"/>
      <c r="I11874"/>
      <c r="J11874"/>
    </row>
    <row r="11875" spans="1:10" x14ac:dyDescent="0.25">
      <c r="A11875"/>
      <c r="B11875"/>
      <c r="C11875"/>
      <c r="D11875"/>
      <c r="E11875"/>
      <c r="F11875"/>
      <c r="G11875"/>
      <c r="H11875"/>
      <c r="I11875"/>
      <c r="J11875"/>
    </row>
    <row r="11876" spans="1:10" x14ac:dyDescent="0.25">
      <c r="A11876"/>
      <c r="B11876"/>
      <c r="C11876"/>
      <c r="D11876"/>
      <c r="E11876"/>
      <c r="F11876"/>
      <c r="G11876"/>
      <c r="H11876"/>
      <c r="I11876"/>
      <c r="J11876"/>
    </row>
    <row r="11877" spans="1:10" x14ac:dyDescent="0.25">
      <c r="A11877"/>
      <c r="B11877"/>
      <c r="C11877"/>
      <c r="D11877"/>
      <c r="E11877"/>
      <c r="F11877"/>
      <c r="G11877"/>
      <c r="H11877"/>
      <c r="I11877"/>
      <c r="J11877"/>
    </row>
    <row r="11878" spans="1:10" x14ac:dyDescent="0.25">
      <c r="A11878"/>
      <c r="B11878"/>
      <c r="C11878"/>
      <c r="D11878"/>
      <c r="E11878"/>
      <c r="F11878"/>
      <c r="G11878"/>
      <c r="H11878"/>
      <c r="I11878"/>
      <c r="J11878"/>
    </row>
    <row r="11879" spans="1:10" x14ac:dyDescent="0.25">
      <c r="A11879"/>
      <c r="B11879"/>
      <c r="C11879"/>
      <c r="D11879"/>
      <c r="E11879"/>
      <c r="F11879"/>
      <c r="G11879"/>
      <c r="H11879"/>
      <c r="I11879"/>
      <c r="J11879"/>
    </row>
    <row r="11880" spans="1:10" x14ac:dyDescent="0.25">
      <c r="A11880"/>
      <c r="B11880"/>
      <c r="C11880"/>
      <c r="D11880"/>
      <c r="E11880"/>
      <c r="F11880"/>
      <c r="G11880"/>
      <c r="H11880"/>
      <c r="I11880"/>
      <c r="J11880"/>
    </row>
    <row r="11881" spans="1:10" x14ac:dyDescent="0.25">
      <c r="A11881"/>
      <c r="B11881"/>
      <c r="C11881"/>
      <c r="D11881"/>
      <c r="E11881"/>
      <c r="F11881"/>
      <c r="G11881"/>
      <c r="H11881"/>
      <c r="I11881"/>
      <c r="J11881"/>
    </row>
    <row r="11882" spans="1:10" x14ac:dyDescent="0.25">
      <c r="A11882"/>
      <c r="B11882"/>
      <c r="C11882"/>
      <c r="D11882"/>
      <c r="E11882"/>
      <c r="F11882"/>
      <c r="G11882"/>
      <c r="H11882"/>
      <c r="I11882"/>
      <c r="J11882"/>
    </row>
    <row r="11883" spans="1:10" x14ac:dyDescent="0.25">
      <c r="A11883"/>
      <c r="B11883"/>
      <c r="C11883"/>
      <c r="D11883"/>
      <c r="E11883"/>
      <c r="F11883"/>
      <c r="G11883"/>
      <c r="H11883"/>
      <c r="I11883"/>
      <c r="J11883"/>
    </row>
    <row r="11884" spans="1:10" x14ac:dyDescent="0.25">
      <c r="A11884"/>
      <c r="B11884"/>
      <c r="C11884"/>
      <c r="D11884"/>
      <c r="E11884"/>
      <c r="F11884"/>
      <c r="G11884"/>
      <c r="H11884"/>
      <c r="I11884"/>
      <c r="J11884"/>
    </row>
    <row r="11885" spans="1:10" x14ac:dyDescent="0.25">
      <c r="A11885"/>
      <c r="B11885"/>
      <c r="C11885"/>
      <c r="D11885"/>
      <c r="E11885"/>
      <c r="F11885"/>
      <c r="G11885"/>
      <c r="H11885"/>
      <c r="I11885"/>
      <c r="J11885"/>
    </row>
    <row r="11886" spans="1:10" x14ac:dyDescent="0.25">
      <c r="A11886"/>
      <c r="B11886"/>
      <c r="C11886"/>
      <c r="D11886"/>
      <c r="E11886"/>
      <c r="F11886"/>
      <c r="G11886"/>
      <c r="H11886"/>
      <c r="I11886"/>
      <c r="J11886"/>
    </row>
    <row r="11887" spans="1:10" x14ac:dyDescent="0.25">
      <c r="A11887"/>
      <c r="B11887"/>
      <c r="C11887"/>
      <c r="D11887"/>
      <c r="E11887"/>
      <c r="F11887"/>
      <c r="G11887"/>
      <c r="H11887"/>
      <c r="I11887"/>
      <c r="J11887"/>
    </row>
    <row r="11888" spans="1:10" x14ac:dyDescent="0.25">
      <c r="A11888"/>
      <c r="B11888"/>
      <c r="C11888"/>
      <c r="D11888"/>
      <c r="E11888"/>
      <c r="F11888"/>
      <c r="G11888"/>
      <c r="H11888"/>
      <c r="I11888"/>
      <c r="J11888"/>
    </row>
    <row r="11889" spans="1:10" x14ac:dyDescent="0.25">
      <c r="A11889"/>
      <c r="B11889"/>
      <c r="C11889"/>
      <c r="D11889"/>
      <c r="E11889"/>
      <c r="F11889"/>
      <c r="G11889"/>
      <c r="H11889"/>
      <c r="I11889"/>
      <c r="J11889"/>
    </row>
    <row r="11890" spans="1:10" x14ac:dyDescent="0.25">
      <c r="A11890"/>
      <c r="B11890"/>
      <c r="C11890"/>
      <c r="D11890"/>
      <c r="E11890"/>
      <c r="F11890"/>
      <c r="G11890"/>
      <c r="H11890"/>
      <c r="I11890"/>
      <c r="J11890"/>
    </row>
    <row r="11891" spans="1:10" x14ac:dyDescent="0.25">
      <c r="A11891"/>
      <c r="B11891"/>
      <c r="C11891"/>
      <c r="D11891"/>
      <c r="E11891"/>
      <c r="F11891"/>
      <c r="G11891"/>
      <c r="H11891"/>
      <c r="I11891"/>
      <c r="J11891"/>
    </row>
    <row r="11892" spans="1:10" x14ac:dyDescent="0.25">
      <c r="A11892"/>
      <c r="B11892"/>
      <c r="C11892"/>
      <c r="D11892"/>
      <c r="E11892"/>
      <c r="F11892"/>
      <c r="G11892"/>
      <c r="H11892"/>
      <c r="I11892"/>
      <c r="J11892"/>
    </row>
    <row r="11893" spans="1:10" x14ac:dyDescent="0.25">
      <c r="A11893"/>
      <c r="B11893"/>
      <c r="C11893"/>
      <c r="D11893"/>
      <c r="E11893"/>
      <c r="F11893"/>
      <c r="G11893"/>
      <c r="H11893"/>
      <c r="I11893"/>
      <c r="J11893"/>
    </row>
    <row r="11894" spans="1:10" x14ac:dyDescent="0.25">
      <c r="A11894"/>
      <c r="B11894"/>
      <c r="C11894"/>
      <c r="D11894"/>
      <c r="E11894"/>
      <c r="F11894"/>
      <c r="G11894"/>
      <c r="H11894"/>
      <c r="I11894"/>
      <c r="J11894"/>
    </row>
    <row r="11895" spans="1:10" x14ac:dyDescent="0.25">
      <c r="A11895"/>
      <c r="B11895"/>
      <c r="C11895"/>
      <c r="D11895"/>
      <c r="E11895"/>
      <c r="F11895"/>
      <c r="G11895"/>
      <c r="H11895"/>
      <c r="I11895"/>
      <c r="J11895"/>
    </row>
    <row r="11896" spans="1:10" x14ac:dyDescent="0.25">
      <c r="A11896"/>
      <c r="B11896"/>
      <c r="C11896"/>
      <c r="D11896"/>
      <c r="E11896"/>
      <c r="F11896"/>
      <c r="G11896"/>
      <c r="H11896"/>
      <c r="I11896"/>
      <c r="J11896"/>
    </row>
    <row r="11897" spans="1:10" x14ac:dyDescent="0.25">
      <c r="A11897"/>
      <c r="B11897"/>
      <c r="C11897"/>
      <c r="D11897"/>
      <c r="E11897"/>
      <c r="F11897"/>
      <c r="G11897"/>
      <c r="H11897"/>
      <c r="I11897"/>
      <c r="J11897"/>
    </row>
    <row r="11898" spans="1:10" x14ac:dyDescent="0.25">
      <c r="A11898"/>
      <c r="B11898"/>
      <c r="C11898"/>
      <c r="D11898"/>
      <c r="E11898"/>
      <c r="F11898"/>
      <c r="G11898"/>
      <c r="H11898"/>
      <c r="I11898"/>
      <c r="J11898"/>
    </row>
    <row r="11899" spans="1:10" x14ac:dyDescent="0.25">
      <c r="A11899"/>
      <c r="B11899"/>
      <c r="C11899"/>
      <c r="D11899"/>
      <c r="E11899"/>
      <c r="F11899"/>
      <c r="G11899"/>
      <c r="H11899"/>
      <c r="I11899"/>
      <c r="J11899"/>
    </row>
    <row r="11900" spans="1:10" x14ac:dyDescent="0.25">
      <c r="A11900"/>
      <c r="B11900"/>
      <c r="C11900"/>
      <c r="D11900"/>
      <c r="E11900"/>
      <c r="F11900"/>
      <c r="G11900"/>
      <c r="H11900"/>
      <c r="I11900"/>
      <c r="J11900"/>
    </row>
    <row r="11901" spans="1:10" x14ac:dyDescent="0.25">
      <c r="A11901"/>
      <c r="B11901"/>
      <c r="C11901"/>
      <c r="D11901"/>
      <c r="E11901"/>
      <c r="F11901"/>
      <c r="G11901"/>
      <c r="H11901"/>
      <c r="I11901"/>
      <c r="J11901"/>
    </row>
    <row r="11902" spans="1:10" x14ac:dyDescent="0.25">
      <c r="A11902"/>
      <c r="B11902"/>
      <c r="C11902"/>
      <c r="D11902"/>
      <c r="E11902"/>
      <c r="F11902"/>
      <c r="G11902"/>
      <c r="H11902"/>
      <c r="I11902"/>
      <c r="J11902"/>
    </row>
    <row r="11903" spans="1:10" x14ac:dyDescent="0.25">
      <c r="A11903"/>
      <c r="B11903"/>
      <c r="C11903"/>
      <c r="D11903"/>
      <c r="E11903"/>
      <c r="F11903"/>
      <c r="G11903"/>
      <c r="H11903"/>
      <c r="I11903"/>
      <c r="J11903"/>
    </row>
    <row r="11904" spans="1:10" x14ac:dyDescent="0.25">
      <c r="A11904"/>
      <c r="B11904"/>
      <c r="C11904"/>
      <c r="D11904"/>
      <c r="E11904"/>
      <c r="F11904"/>
      <c r="G11904"/>
      <c r="H11904"/>
      <c r="I11904"/>
      <c r="J11904"/>
    </row>
    <row r="11905" spans="1:10" x14ac:dyDescent="0.25">
      <c r="A11905"/>
      <c r="B11905"/>
      <c r="C11905"/>
      <c r="D11905"/>
      <c r="E11905"/>
      <c r="F11905"/>
      <c r="G11905"/>
      <c r="H11905"/>
      <c r="I11905"/>
      <c r="J11905"/>
    </row>
    <row r="11906" spans="1:10" x14ac:dyDescent="0.25">
      <c r="A11906"/>
      <c r="B11906"/>
      <c r="C11906"/>
      <c r="D11906"/>
      <c r="E11906"/>
      <c r="F11906"/>
      <c r="G11906"/>
      <c r="H11906"/>
      <c r="I11906"/>
      <c r="J11906"/>
    </row>
    <row r="11907" spans="1:10" x14ac:dyDescent="0.25">
      <c r="A11907"/>
      <c r="B11907"/>
      <c r="C11907"/>
      <c r="D11907"/>
      <c r="E11907"/>
      <c r="F11907"/>
      <c r="G11907"/>
      <c r="H11907"/>
      <c r="I11907"/>
      <c r="J11907"/>
    </row>
    <row r="11908" spans="1:10" x14ac:dyDescent="0.25">
      <c r="A11908"/>
      <c r="B11908"/>
      <c r="C11908"/>
      <c r="D11908"/>
      <c r="E11908"/>
      <c r="F11908"/>
      <c r="G11908"/>
      <c r="H11908"/>
      <c r="I11908"/>
      <c r="J11908"/>
    </row>
    <row r="11909" spans="1:10" x14ac:dyDescent="0.25">
      <c r="A11909"/>
      <c r="B11909"/>
      <c r="C11909"/>
      <c r="D11909"/>
      <c r="E11909"/>
      <c r="F11909"/>
      <c r="G11909"/>
      <c r="H11909"/>
      <c r="I11909"/>
      <c r="J11909"/>
    </row>
    <row r="11910" spans="1:10" x14ac:dyDescent="0.25">
      <c r="A11910"/>
      <c r="B11910"/>
      <c r="C11910"/>
      <c r="D11910"/>
      <c r="E11910"/>
      <c r="F11910"/>
      <c r="G11910"/>
      <c r="H11910"/>
      <c r="I11910"/>
      <c r="J11910"/>
    </row>
    <row r="11911" spans="1:10" x14ac:dyDescent="0.25">
      <c r="A11911"/>
      <c r="B11911"/>
      <c r="C11911"/>
      <c r="D11911"/>
      <c r="E11911"/>
      <c r="F11911"/>
      <c r="G11911"/>
      <c r="H11911"/>
      <c r="I11911"/>
      <c r="J11911"/>
    </row>
    <row r="11912" spans="1:10" x14ac:dyDescent="0.25">
      <c r="A11912"/>
      <c r="B11912"/>
      <c r="C11912"/>
      <c r="D11912"/>
      <c r="E11912"/>
      <c r="F11912"/>
      <c r="G11912"/>
      <c r="H11912"/>
      <c r="I11912"/>
      <c r="J11912"/>
    </row>
    <row r="11913" spans="1:10" x14ac:dyDescent="0.25">
      <c r="A11913"/>
      <c r="B11913"/>
      <c r="C11913"/>
      <c r="D11913"/>
      <c r="E11913"/>
      <c r="F11913"/>
      <c r="G11913"/>
      <c r="H11913"/>
      <c r="I11913"/>
      <c r="J11913"/>
    </row>
    <row r="11914" spans="1:10" x14ac:dyDescent="0.25">
      <c r="A11914"/>
      <c r="B11914"/>
      <c r="C11914"/>
      <c r="D11914"/>
      <c r="E11914"/>
      <c r="F11914"/>
      <c r="G11914"/>
      <c r="H11914"/>
      <c r="I11914"/>
      <c r="J11914"/>
    </row>
    <row r="11915" spans="1:10" x14ac:dyDescent="0.25">
      <c r="A11915"/>
      <c r="B11915"/>
      <c r="C11915"/>
      <c r="D11915"/>
      <c r="E11915"/>
      <c r="F11915"/>
      <c r="G11915"/>
      <c r="H11915"/>
      <c r="I11915"/>
      <c r="J11915"/>
    </row>
    <row r="11916" spans="1:10" x14ac:dyDescent="0.25">
      <c r="A11916"/>
      <c r="B11916"/>
      <c r="C11916"/>
      <c r="D11916"/>
      <c r="E11916"/>
      <c r="F11916"/>
      <c r="G11916"/>
      <c r="H11916"/>
      <c r="I11916"/>
      <c r="J11916"/>
    </row>
    <row r="11917" spans="1:10" x14ac:dyDescent="0.25">
      <c r="A11917"/>
      <c r="B11917"/>
      <c r="C11917"/>
      <c r="D11917"/>
      <c r="E11917"/>
      <c r="F11917"/>
      <c r="G11917"/>
      <c r="H11917"/>
      <c r="I11917"/>
      <c r="J11917"/>
    </row>
    <row r="11918" spans="1:10" x14ac:dyDescent="0.25">
      <c r="A11918"/>
      <c r="B11918"/>
      <c r="C11918"/>
      <c r="D11918"/>
      <c r="E11918"/>
      <c r="F11918"/>
      <c r="G11918"/>
      <c r="H11918"/>
      <c r="I11918"/>
      <c r="J11918"/>
    </row>
    <row r="11919" spans="1:10" x14ac:dyDescent="0.25">
      <c r="A11919"/>
      <c r="B11919"/>
      <c r="C11919"/>
      <c r="D11919"/>
      <c r="E11919"/>
      <c r="F11919"/>
      <c r="G11919"/>
      <c r="H11919"/>
      <c r="I11919"/>
      <c r="J11919"/>
    </row>
    <row r="11920" spans="1:10" x14ac:dyDescent="0.25">
      <c r="A11920"/>
      <c r="B11920"/>
      <c r="C11920"/>
      <c r="D11920"/>
      <c r="E11920"/>
      <c r="F11920"/>
      <c r="G11920"/>
      <c r="H11920"/>
      <c r="I11920"/>
      <c r="J11920"/>
    </row>
    <row r="11921" spans="1:10" x14ac:dyDescent="0.25">
      <c r="A11921"/>
      <c r="B11921"/>
      <c r="C11921"/>
      <c r="D11921"/>
      <c r="E11921"/>
      <c r="F11921"/>
      <c r="G11921"/>
      <c r="H11921"/>
      <c r="I11921"/>
      <c r="J11921"/>
    </row>
    <row r="11922" spans="1:10" x14ac:dyDescent="0.25">
      <c r="A11922"/>
      <c r="B11922"/>
      <c r="C11922"/>
      <c r="D11922"/>
      <c r="E11922"/>
      <c r="F11922"/>
      <c r="G11922"/>
      <c r="H11922"/>
      <c r="I11922"/>
      <c r="J11922"/>
    </row>
    <row r="11923" spans="1:10" x14ac:dyDescent="0.25">
      <c r="A11923"/>
      <c r="B11923"/>
      <c r="C11923"/>
      <c r="D11923"/>
      <c r="E11923"/>
      <c r="F11923"/>
      <c r="G11923"/>
      <c r="H11923"/>
      <c r="I11923"/>
      <c r="J11923"/>
    </row>
    <row r="11924" spans="1:10" x14ac:dyDescent="0.25">
      <c r="A11924"/>
      <c r="B11924"/>
      <c r="C11924"/>
      <c r="D11924"/>
      <c r="E11924"/>
      <c r="F11924"/>
      <c r="G11924"/>
      <c r="H11924"/>
      <c r="I11924"/>
      <c r="J11924"/>
    </row>
    <row r="11925" spans="1:10" x14ac:dyDescent="0.25">
      <c r="A11925"/>
      <c r="B11925"/>
      <c r="C11925"/>
      <c r="D11925"/>
      <c r="E11925"/>
      <c r="F11925"/>
      <c r="G11925"/>
      <c r="H11925"/>
      <c r="I11925"/>
      <c r="J11925"/>
    </row>
    <row r="11926" spans="1:10" x14ac:dyDescent="0.25">
      <c r="A11926"/>
      <c r="B11926"/>
      <c r="C11926"/>
      <c r="D11926"/>
      <c r="E11926"/>
      <c r="F11926"/>
      <c r="G11926"/>
      <c r="H11926"/>
      <c r="I11926"/>
      <c r="J11926"/>
    </row>
    <row r="11927" spans="1:10" x14ac:dyDescent="0.25">
      <c r="A11927"/>
      <c r="B11927"/>
      <c r="C11927"/>
      <c r="D11927"/>
      <c r="E11927"/>
      <c r="F11927"/>
      <c r="G11927"/>
      <c r="H11927"/>
      <c r="I11927"/>
      <c r="J11927"/>
    </row>
    <row r="11928" spans="1:10" x14ac:dyDescent="0.25">
      <c r="A11928"/>
      <c r="B11928"/>
      <c r="C11928"/>
      <c r="D11928"/>
      <c r="E11928"/>
      <c r="F11928"/>
      <c r="G11928"/>
      <c r="H11928"/>
      <c r="I11928"/>
      <c r="J11928"/>
    </row>
    <row r="11929" spans="1:10" x14ac:dyDescent="0.25">
      <c r="A11929"/>
      <c r="B11929"/>
      <c r="C11929"/>
      <c r="D11929"/>
      <c r="E11929"/>
      <c r="F11929"/>
      <c r="G11929"/>
      <c r="H11929"/>
      <c r="I11929"/>
      <c r="J11929"/>
    </row>
    <row r="11930" spans="1:10" x14ac:dyDescent="0.25">
      <c r="A11930"/>
      <c r="B11930"/>
      <c r="C11930"/>
      <c r="D11930"/>
      <c r="E11930"/>
      <c r="F11930"/>
      <c r="G11930"/>
      <c r="H11930"/>
      <c r="I11930"/>
      <c r="J11930"/>
    </row>
    <row r="11931" spans="1:10" x14ac:dyDescent="0.25">
      <c r="A11931"/>
      <c r="B11931"/>
      <c r="C11931"/>
      <c r="D11931"/>
      <c r="E11931"/>
      <c r="F11931"/>
      <c r="G11931"/>
      <c r="H11931"/>
      <c r="I11931"/>
      <c r="J11931"/>
    </row>
    <row r="11932" spans="1:10" x14ac:dyDescent="0.25">
      <c r="A11932"/>
      <c r="B11932"/>
      <c r="C11932"/>
      <c r="D11932"/>
      <c r="E11932"/>
      <c r="F11932"/>
      <c r="G11932"/>
      <c r="H11932"/>
      <c r="I11932"/>
      <c r="J11932"/>
    </row>
    <row r="11933" spans="1:10" x14ac:dyDescent="0.25">
      <c r="A11933"/>
      <c r="B11933"/>
      <c r="C11933"/>
      <c r="D11933"/>
      <c r="E11933"/>
      <c r="F11933"/>
      <c r="G11933"/>
      <c r="H11933"/>
      <c r="I11933"/>
      <c r="J11933"/>
    </row>
    <row r="11934" spans="1:10" x14ac:dyDescent="0.25">
      <c r="A11934"/>
      <c r="B11934"/>
      <c r="C11934"/>
      <c r="D11934"/>
      <c r="E11934"/>
      <c r="F11934"/>
      <c r="G11934"/>
      <c r="H11934"/>
      <c r="I11934"/>
      <c r="J11934"/>
    </row>
    <row r="11935" spans="1:10" x14ac:dyDescent="0.25">
      <c r="A11935"/>
      <c r="B11935"/>
      <c r="C11935"/>
      <c r="D11935"/>
      <c r="E11935"/>
      <c r="F11935"/>
      <c r="G11935"/>
      <c r="H11935"/>
      <c r="I11935"/>
      <c r="J11935"/>
    </row>
    <row r="11936" spans="1:10" x14ac:dyDescent="0.25">
      <c r="A11936"/>
      <c r="B11936"/>
      <c r="C11936"/>
      <c r="D11936"/>
      <c r="E11936"/>
      <c r="F11936"/>
      <c r="G11936"/>
      <c r="H11936"/>
      <c r="I11936"/>
      <c r="J11936"/>
    </row>
    <row r="11937" spans="1:10" x14ac:dyDescent="0.25">
      <c r="A11937"/>
      <c r="B11937"/>
      <c r="C11937"/>
      <c r="D11937"/>
      <c r="E11937"/>
      <c r="F11937"/>
      <c r="G11937"/>
      <c r="H11937"/>
      <c r="I11937"/>
      <c r="J11937"/>
    </row>
    <row r="11938" spans="1:10" x14ac:dyDescent="0.25">
      <c r="A11938"/>
      <c r="B11938"/>
      <c r="C11938"/>
      <c r="D11938"/>
      <c r="E11938"/>
      <c r="F11938"/>
      <c r="G11938"/>
      <c r="H11938"/>
      <c r="I11938"/>
      <c r="J11938"/>
    </row>
    <row r="11939" spans="1:10" x14ac:dyDescent="0.25">
      <c r="A11939"/>
      <c r="B11939"/>
      <c r="C11939"/>
      <c r="D11939"/>
      <c r="E11939"/>
      <c r="F11939"/>
      <c r="G11939"/>
      <c r="H11939"/>
      <c r="I11939"/>
      <c r="J11939"/>
    </row>
    <row r="11940" spans="1:10" x14ac:dyDescent="0.25">
      <c r="A11940"/>
      <c r="B11940"/>
      <c r="C11940"/>
      <c r="D11940"/>
      <c r="E11940"/>
      <c r="F11940"/>
      <c r="G11940"/>
      <c r="H11940"/>
      <c r="I11940"/>
      <c r="J11940"/>
    </row>
    <row r="11941" spans="1:10" x14ac:dyDescent="0.25">
      <c r="A11941"/>
      <c r="B11941"/>
      <c r="C11941"/>
      <c r="D11941"/>
      <c r="E11941"/>
      <c r="F11941"/>
      <c r="G11941"/>
      <c r="H11941"/>
      <c r="I11941"/>
      <c r="J11941"/>
    </row>
    <row r="11942" spans="1:10" x14ac:dyDescent="0.25">
      <c r="A11942"/>
      <c r="B11942"/>
      <c r="C11942"/>
      <c r="D11942"/>
      <c r="E11942"/>
      <c r="F11942"/>
      <c r="G11942"/>
      <c r="H11942"/>
      <c r="I11942"/>
      <c r="J11942"/>
    </row>
    <row r="11943" spans="1:10" x14ac:dyDescent="0.25">
      <c r="A11943"/>
      <c r="B11943"/>
      <c r="C11943"/>
      <c r="D11943"/>
      <c r="E11943"/>
      <c r="F11943"/>
      <c r="G11943"/>
      <c r="H11943"/>
      <c r="I11943"/>
      <c r="J11943"/>
    </row>
    <row r="11944" spans="1:10" x14ac:dyDescent="0.25">
      <c r="A11944"/>
      <c r="B11944"/>
      <c r="C11944"/>
      <c r="D11944"/>
      <c r="E11944"/>
      <c r="F11944"/>
      <c r="G11944"/>
      <c r="H11944"/>
      <c r="I11944"/>
      <c r="J11944"/>
    </row>
    <row r="11945" spans="1:10" x14ac:dyDescent="0.25">
      <c r="A11945"/>
      <c r="B11945"/>
      <c r="C11945"/>
      <c r="D11945"/>
      <c r="E11945"/>
      <c r="F11945"/>
      <c r="G11945"/>
      <c r="H11945"/>
      <c r="I11945"/>
      <c r="J11945"/>
    </row>
    <row r="11946" spans="1:10" x14ac:dyDescent="0.25">
      <c r="A11946"/>
      <c r="B11946"/>
      <c r="C11946"/>
      <c r="D11946"/>
      <c r="E11946"/>
      <c r="F11946"/>
      <c r="G11946"/>
      <c r="H11946"/>
      <c r="I11946"/>
      <c r="J11946"/>
    </row>
    <row r="11947" spans="1:10" x14ac:dyDescent="0.25">
      <c r="A11947"/>
      <c r="B11947"/>
      <c r="C11947"/>
      <c r="D11947"/>
      <c r="E11947"/>
      <c r="F11947"/>
      <c r="G11947"/>
      <c r="H11947"/>
      <c r="I11947"/>
      <c r="J11947"/>
    </row>
    <row r="11948" spans="1:10" x14ac:dyDescent="0.25">
      <c r="A11948"/>
      <c r="B11948"/>
      <c r="C11948"/>
      <c r="D11948"/>
      <c r="E11948"/>
      <c r="F11948"/>
      <c r="G11948"/>
      <c r="H11948"/>
      <c r="I11948"/>
      <c r="J11948"/>
    </row>
    <row r="11949" spans="1:10" x14ac:dyDescent="0.25">
      <c r="A11949"/>
      <c r="B11949"/>
      <c r="C11949"/>
      <c r="D11949"/>
      <c r="E11949"/>
      <c r="F11949"/>
      <c r="G11949"/>
      <c r="H11949"/>
      <c r="I11949"/>
      <c r="J11949"/>
    </row>
    <row r="11950" spans="1:10" x14ac:dyDescent="0.25">
      <c r="A11950"/>
      <c r="B11950"/>
      <c r="C11950"/>
      <c r="D11950"/>
      <c r="E11950"/>
      <c r="F11950"/>
      <c r="G11950"/>
      <c r="H11950"/>
      <c r="I11950"/>
      <c r="J11950"/>
    </row>
    <row r="11951" spans="1:10" x14ac:dyDescent="0.25">
      <c r="A11951"/>
      <c r="B11951"/>
      <c r="C11951"/>
      <c r="D11951"/>
      <c r="E11951"/>
      <c r="F11951"/>
      <c r="G11951"/>
      <c r="H11951"/>
      <c r="I11951"/>
      <c r="J11951"/>
    </row>
    <row r="11952" spans="1:10" x14ac:dyDescent="0.25">
      <c r="A11952"/>
      <c r="B11952"/>
      <c r="C11952"/>
      <c r="D11952"/>
      <c r="E11952"/>
      <c r="F11952"/>
      <c r="G11952"/>
      <c r="H11952"/>
      <c r="I11952"/>
      <c r="J11952"/>
    </row>
    <row r="11953" spans="1:10" x14ac:dyDescent="0.25">
      <c r="A11953"/>
      <c r="B11953"/>
      <c r="C11953"/>
      <c r="D11953"/>
      <c r="E11953"/>
      <c r="F11953"/>
      <c r="G11953"/>
      <c r="H11953"/>
      <c r="I11953"/>
      <c r="J11953"/>
    </row>
    <row r="11954" spans="1:10" x14ac:dyDescent="0.25">
      <c r="A11954"/>
      <c r="B11954"/>
      <c r="C11954"/>
      <c r="D11954"/>
      <c r="E11954"/>
      <c r="F11954"/>
      <c r="G11954"/>
      <c r="H11954"/>
      <c r="I11954"/>
      <c r="J11954"/>
    </row>
    <row r="11955" spans="1:10" x14ac:dyDescent="0.25">
      <c r="A11955"/>
      <c r="B11955"/>
      <c r="C11955"/>
      <c r="D11955"/>
      <c r="E11955"/>
      <c r="F11955"/>
      <c r="G11955"/>
      <c r="H11955"/>
      <c r="I11955"/>
      <c r="J11955"/>
    </row>
    <row r="11956" spans="1:10" x14ac:dyDescent="0.25">
      <c r="A11956"/>
      <c r="B11956"/>
      <c r="C11956"/>
      <c r="D11956"/>
      <c r="E11956"/>
      <c r="F11956"/>
      <c r="G11956"/>
      <c r="H11956"/>
      <c r="I11956"/>
      <c r="J11956"/>
    </row>
    <row r="11957" spans="1:10" x14ac:dyDescent="0.25">
      <c r="A11957"/>
      <c r="B11957"/>
      <c r="C11957"/>
      <c r="D11957"/>
      <c r="E11957"/>
      <c r="F11957"/>
      <c r="G11957"/>
      <c r="H11957"/>
      <c r="I11957"/>
      <c r="J11957"/>
    </row>
    <row r="11958" spans="1:10" x14ac:dyDescent="0.25">
      <c r="A11958"/>
      <c r="B11958"/>
      <c r="C11958"/>
      <c r="D11958"/>
      <c r="E11958"/>
      <c r="F11958"/>
      <c r="G11958"/>
      <c r="H11958"/>
      <c r="I11958"/>
      <c r="J11958"/>
    </row>
    <row r="11959" spans="1:10" x14ac:dyDescent="0.25">
      <c r="A11959"/>
      <c r="B11959"/>
      <c r="C11959"/>
      <c r="D11959"/>
      <c r="E11959"/>
      <c r="F11959"/>
      <c r="G11959"/>
      <c r="H11959"/>
      <c r="I11959"/>
      <c r="J11959"/>
    </row>
    <row r="11960" spans="1:10" x14ac:dyDescent="0.25">
      <c r="A11960"/>
      <c r="B11960"/>
      <c r="C11960"/>
      <c r="D11960"/>
      <c r="E11960"/>
      <c r="F11960"/>
      <c r="G11960"/>
      <c r="H11960"/>
      <c r="I11960"/>
      <c r="J11960"/>
    </row>
    <row r="11961" spans="1:10" x14ac:dyDescent="0.25">
      <c r="A11961"/>
      <c r="B11961"/>
      <c r="C11961"/>
      <c r="D11961"/>
      <c r="E11961"/>
      <c r="F11961"/>
      <c r="G11961"/>
      <c r="H11961"/>
      <c r="I11961"/>
      <c r="J11961"/>
    </row>
    <row r="11962" spans="1:10" x14ac:dyDescent="0.25">
      <c r="A11962"/>
      <c r="B11962"/>
      <c r="C11962"/>
      <c r="D11962"/>
      <c r="E11962"/>
      <c r="F11962"/>
      <c r="G11962"/>
      <c r="H11962"/>
      <c r="I11962"/>
      <c r="J11962"/>
    </row>
    <row r="11963" spans="1:10" x14ac:dyDescent="0.25">
      <c r="A11963"/>
      <c r="B11963"/>
      <c r="C11963"/>
      <c r="D11963"/>
      <c r="E11963"/>
      <c r="F11963"/>
      <c r="G11963"/>
      <c r="H11963"/>
      <c r="I11963"/>
      <c r="J11963"/>
    </row>
    <row r="11964" spans="1:10" x14ac:dyDescent="0.25">
      <c r="A11964"/>
      <c r="B11964"/>
      <c r="C11964"/>
      <c r="D11964"/>
      <c r="E11964"/>
      <c r="F11964"/>
      <c r="G11964"/>
      <c r="H11964"/>
      <c r="I11964"/>
      <c r="J11964"/>
    </row>
    <row r="11965" spans="1:10" x14ac:dyDescent="0.25">
      <c r="A11965"/>
      <c r="B11965"/>
      <c r="C11965"/>
      <c r="D11965"/>
      <c r="E11965"/>
      <c r="F11965"/>
      <c r="G11965"/>
      <c r="H11965"/>
      <c r="I11965"/>
      <c r="J11965"/>
    </row>
    <row r="11966" spans="1:10" x14ac:dyDescent="0.25">
      <c r="A11966"/>
      <c r="B11966"/>
      <c r="C11966"/>
      <c r="D11966"/>
      <c r="E11966"/>
      <c r="F11966"/>
      <c r="G11966"/>
      <c r="H11966"/>
      <c r="I11966"/>
      <c r="J11966"/>
    </row>
    <row r="11967" spans="1:10" x14ac:dyDescent="0.25">
      <c r="A11967"/>
      <c r="B11967"/>
      <c r="C11967"/>
      <c r="D11967"/>
      <c r="E11967"/>
      <c r="F11967"/>
      <c r="G11967"/>
      <c r="H11967"/>
      <c r="I11967"/>
      <c r="J11967"/>
    </row>
    <row r="11968" spans="1:10" x14ac:dyDescent="0.25">
      <c r="A11968"/>
      <c r="B11968"/>
      <c r="C11968"/>
      <c r="D11968"/>
      <c r="E11968"/>
      <c r="F11968"/>
      <c r="G11968"/>
      <c r="H11968"/>
      <c r="I11968"/>
      <c r="J11968"/>
    </row>
    <row r="11969" spans="1:10" x14ac:dyDescent="0.25">
      <c r="A11969"/>
      <c r="B11969"/>
      <c r="C11969"/>
      <c r="D11969"/>
      <c r="E11969"/>
      <c r="F11969"/>
      <c r="G11969"/>
      <c r="H11969"/>
      <c r="I11969"/>
      <c r="J11969"/>
    </row>
    <row r="11970" spans="1:10" x14ac:dyDescent="0.25">
      <c r="A11970"/>
      <c r="B11970"/>
      <c r="C11970"/>
      <c r="D11970"/>
      <c r="E11970"/>
      <c r="F11970"/>
      <c r="G11970"/>
      <c r="H11970"/>
      <c r="I11970"/>
      <c r="J11970"/>
    </row>
    <row r="11971" spans="1:10" x14ac:dyDescent="0.25">
      <c r="A11971"/>
      <c r="B11971"/>
      <c r="C11971"/>
      <c r="D11971"/>
      <c r="E11971"/>
      <c r="F11971"/>
      <c r="G11971"/>
      <c r="H11971"/>
      <c r="I11971"/>
      <c r="J11971"/>
    </row>
    <row r="11972" spans="1:10" x14ac:dyDescent="0.25">
      <c r="A11972"/>
      <c r="B11972"/>
      <c r="C11972"/>
      <c r="D11972"/>
      <c r="E11972"/>
      <c r="F11972"/>
      <c r="G11972"/>
      <c r="H11972"/>
      <c r="I11972"/>
      <c r="J11972"/>
    </row>
    <row r="11973" spans="1:10" x14ac:dyDescent="0.25">
      <c r="A11973"/>
      <c r="B11973"/>
      <c r="C11973"/>
      <c r="D11973"/>
      <c r="E11973"/>
      <c r="F11973"/>
      <c r="G11973"/>
      <c r="H11973"/>
      <c r="I11973"/>
      <c r="J11973"/>
    </row>
    <row r="11974" spans="1:10" x14ac:dyDescent="0.25">
      <c r="A11974"/>
      <c r="B11974"/>
      <c r="C11974"/>
      <c r="D11974"/>
      <c r="E11974"/>
      <c r="F11974"/>
      <c r="G11974"/>
      <c r="H11974"/>
      <c r="I11974"/>
      <c r="J11974"/>
    </row>
    <row r="11975" spans="1:10" x14ac:dyDescent="0.25">
      <c r="A11975"/>
      <c r="B11975"/>
      <c r="C11975"/>
      <c r="D11975"/>
      <c r="E11975"/>
      <c r="F11975"/>
      <c r="G11975"/>
      <c r="H11975"/>
      <c r="I11975"/>
      <c r="J11975"/>
    </row>
    <row r="11976" spans="1:10" x14ac:dyDescent="0.25">
      <c r="A11976"/>
      <c r="B11976"/>
      <c r="C11976"/>
      <c r="D11976"/>
      <c r="E11976"/>
      <c r="F11976"/>
      <c r="G11976"/>
      <c r="H11976"/>
      <c r="I11976"/>
      <c r="J11976"/>
    </row>
    <row r="11977" spans="1:10" x14ac:dyDescent="0.25">
      <c r="A11977"/>
      <c r="B11977"/>
      <c r="C11977"/>
      <c r="D11977"/>
      <c r="E11977"/>
      <c r="F11977"/>
      <c r="G11977"/>
      <c r="H11977"/>
      <c r="I11977"/>
      <c r="J11977"/>
    </row>
    <row r="11978" spans="1:10" x14ac:dyDescent="0.25">
      <c r="A11978"/>
      <c r="B11978"/>
      <c r="C11978"/>
      <c r="D11978"/>
      <c r="E11978"/>
      <c r="F11978"/>
      <c r="G11978"/>
      <c r="H11978"/>
      <c r="I11978"/>
      <c r="J11978"/>
    </row>
    <row r="11979" spans="1:10" x14ac:dyDescent="0.25">
      <c r="A11979"/>
      <c r="B11979"/>
      <c r="C11979"/>
      <c r="D11979"/>
      <c r="E11979"/>
      <c r="F11979"/>
      <c r="G11979"/>
      <c r="H11979"/>
      <c r="I11979"/>
      <c r="J11979"/>
    </row>
    <row r="11980" spans="1:10" x14ac:dyDescent="0.25">
      <c r="A11980"/>
      <c r="B11980"/>
      <c r="C11980"/>
      <c r="D11980"/>
      <c r="E11980"/>
      <c r="F11980"/>
      <c r="G11980"/>
      <c r="H11980"/>
      <c r="I11980"/>
      <c r="J11980"/>
    </row>
    <row r="11981" spans="1:10" x14ac:dyDescent="0.25">
      <c r="A11981"/>
      <c r="B11981"/>
      <c r="C11981"/>
      <c r="D11981"/>
      <c r="E11981"/>
      <c r="F11981"/>
      <c r="G11981"/>
      <c r="H11981"/>
      <c r="I11981"/>
      <c r="J11981"/>
    </row>
    <row r="11982" spans="1:10" x14ac:dyDescent="0.25">
      <c r="A11982"/>
      <c r="B11982"/>
      <c r="C11982"/>
      <c r="D11982"/>
      <c r="E11982"/>
      <c r="F11982"/>
      <c r="G11982"/>
      <c r="H11982"/>
      <c r="I11982"/>
      <c r="J11982"/>
    </row>
    <row r="11983" spans="1:10" x14ac:dyDescent="0.25">
      <c r="A11983"/>
      <c r="B11983"/>
      <c r="C11983"/>
      <c r="D11983"/>
      <c r="E11983"/>
      <c r="F11983"/>
      <c r="G11983"/>
      <c r="H11983"/>
      <c r="I11983"/>
      <c r="J11983"/>
    </row>
    <row r="11984" spans="1:10" x14ac:dyDescent="0.25">
      <c r="A11984"/>
      <c r="B11984"/>
      <c r="C11984"/>
      <c r="D11984"/>
      <c r="E11984"/>
      <c r="F11984"/>
      <c r="G11984"/>
      <c r="H11984"/>
      <c r="I11984"/>
      <c r="J11984"/>
    </row>
    <row r="11985" spans="1:10" x14ac:dyDescent="0.25">
      <c r="A11985"/>
      <c r="B11985"/>
      <c r="C11985"/>
      <c r="D11985"/>
      <c r="E11985"/>
      <c r="F11985"/>
      <c r="G11985"/>
      <c r="H11985"/>
      <c r="I11985"/>
      <c r="J11985"/>
    </row>
    <row r="11986" spans="1:10" x14ac:dyDescent="0.25">
      <c r="A11986"/>
      <c r="B11986"/>
      <c r="C11986"/>
      <c r="D11986"/>
      <c r="E11986"/>
      <c r="F11986"/>
      <c r="G11986"/>
      <c r="H11986"/>
      <c r="I11986"/>
      <c r="J11986"/>
    </row>
    <row r="11987" spans="1:10" x14ac:dyDescent="0.25">
      <c r="A11987"/>
      <c r="B11987"/>
      <c r="C11987"/>
      <c r="D11987"/>
      <c r="E11987"/>
      <c r="F11987"/>
      <c r="G11987"/>
      <c r="H11987"/>
      <c r="I11987"/>
      <c r="J11987"/>
    </row>
    <row r="11988" spans="1:10" x14ac:dyDescent="0.25">
      <c r="A11988"/>
      <c r="B11988"/>
      <c r="C11988"/>
      <c r="D11988"/>
      <c r="E11988"/>
      <c r="F11988"/>
      <c r="G11988"/>
      <c r="H11988"/>
      <c r="I11988"/>
      <c r="J11988"/>
    </row>
    <row r="11989" spans="1:10" x14ac:dyDescent="0.25">
      <c r="A11989"/>
      <c r="B11989"/>
      <c r="C11989"/>
      <c r="D11989"/>
      <c r="E11989"/>
      <c r="F11989"/>
      <c r="G11989"/>
      <c r="H11989"/>
      <c r="I11989"/>
      <c r="J11989"/>
    </row>
    <row r="11990" spans="1:10" x14ac:dyDescent="0.25">
      <c r="A11990"/>
      <c r="B11990"/>
      <c r="C11990"/>
      <c r="D11990"/>
      <c r="E11990"/>
      <c r="F11990"/>
      <c r="G11990"/>
      <c r="H11990"/>
      <c r="I11990"/>
      <c r="J11990"/>
    </row>
    <row r="11991" spans="1:10" x14ac:dyDescent="0.25">
      <c r="A11991"/>
      <c r="B11991"/>
      <c r="C11991"/>
      <c r="D11991"/>
      <c r="E11991"/>
      <c r="F11991"/>
      <c r="G11991"/>
      <c r="H11991"/>
      <c r="I11991"/>
      <c r="J11991"/>
    </row>
    <row r="11992" spans="1:10" x14ac:dyDescent="0.25">
      <c r="A11992"/>
      <c r="B11992"/>
      <c r="C11992"/>
      <c r="D11992"/>
      <c r="E11992"/>
      <c r="F11992"/>
      <c r="G11992"/>
      <c r="H11992"/>
      <c r="I11992"/>
      <c r="J11992"/>
    </row>
    <row r="11993" spans="1:10" x14ac:dyDescent="0.25">
      <c r="A11993"/>
      <c r="B11993"/>
      <c r="C11993"/>
      <c r="D11993"/>
      <c r="E11993"/>
      <c r="F11993"/>
      <c r="G11993"/>
      <c r="H11993"/>
      <c r="I11993"/>
      <c r="J11993"/>
    </row>
    <row r="11994" spans="1:10" x14ac:dyDescent="0.25">
      <c r="A11994"/>
      <c r="B11994"/>
      <c r="C11994"/>
      <c r="D11994"/>
      <c r="E11994"/>
      <c r="F11994"/>
      <c r="G11994"/>
      <c r="H11994"/>
      <c r="I11994"/>
      <c r="J11994"/>
    </row>
    <row r="11995" spans="1:10" x14ac:dyDescent="0.25">
      <c r="A11995"/>
      <c r="B11995"/>
      <c r="C11995"/>
      <c r="D11995"/>
      <c r="E11995"/>
      <c r="F11995"/>
      <c r="G11995"/>
      <c r="H11995"/>
      <c r="I11995"/>
      <c r="J11995"/>
    </row>
    <row r="11996" spans="1:10" x14ac:dyDescent="0.25">
      <c r="A11996"/>
      <c r="B11996"/>
      <c r="C11996"/>
      <c r="D11996"/>
      <c r="E11996"/>
      <c r="F11996"/>
      <c r="G11996"/>
      <c r="H11996"/>
      <c r="I11996"/>
      <c r="J11996"/>
    </row>
    <row r="11997" spans="1:10" x14ac:dyDescent="0.25">
      <c r="A11997"/>
      <c r="B11997"/>
      <c r="C11997"/>
      <c r="D11997"/>
      <c r="E11997"/>
      <c r="F11997"/>
      <c r="G11997"/>
      <c r="H11997"/>
      <c r="I11997"/>
      <c r="J11997"/>
    </row>
    <row r="11998" spans="1:10" x14ac:dyDescent="0.25">
      <c r="A11998"/>
      <c r="B11998"/>
      <c r="C11998"/>
      <c r="D11998"/>
      <c r="E11998"/>
      <c r="F11998"/>
      <c r="G11998"/>
      <c r="H11998"/>
      <c r="I11998"/>
      <c r="J11998"/>
    </row>
    <row r="11999" spans="1:10" x14ac:dyDescent="0.25">
      <c r="A11999"/>
      <c r="B11999"/>
      <c r="C11999"/>
      <c r="D11999"/>
      <c r="E11999"/>
      <c r="F11999"/>
      <c r="G11999"/>
      <c r="H11999"/>
      <c r="I11999"/>
      <c r="J11999"/>
    </row>
    <row r="12000" spans="1:10" x14ac:dyDescent="0.25">
      <c r="A12000"/>
      <c r="B12000"/>
      <c r="C12000"/>
      <c r="D12000"/>
      <c r="E12000"/>
      <c r="F12000"/>
      <c r="G12000"/>
      <c r="H12000"/>
      <c r="I12000"/>
      <c r="J12000"/>
    </row>
    <row r="12001" spans="1:10" x14ac:dyDescent="0.25">
      <c r="A12001"/>
      <c r="B12001"/>
      <c r="C12001"/>
      <c r="D12001"/>
      <c r="E12001"/>
      <c r="F12001"/>
      <c r="G12001"/>
      <c r="H12001"/>
      <c r="I12001"/>
      <c r="J12001"/>
    </row>
    <row r="12002" spans="1:10" x14ac:dyDescent="0.25">
      <c r="A12002"/>
      <c r="B12002"/>
      <c r="C12002"/>
      <c r="D12002"/>
      <c r="E12002"/>
      <c r="F12002"/>
      <c r="G12002"/>
      <c r="H12002"/>
      <c r="I12002"/>
      <c r="J12002"/>
    </row>
    <row r="12003" spans="1:10" x14ac:dyDescent="0.25">
      <c r="A12003"/>
      <c r="B12003"/>
      <c r="C12003"/>
      <c r="D12003"/>
      <c r="E12003"/>
      <c r="F12003"/>
      <c r="G12003"/>
      <c r="H12003"/>
      <c r="I12003"/>
      <c r="J12003"/>
    </row>
    <row r="12004" spans="1:10" x14ac:dyDescent="0.25">
      <c r="A12004"/>
      <c r="B12004"/>
      <c r="C12004"/>
      <c r="D12004"/>
      <c r="E12004"/>
      <c r="F12004"/>
      <c r="G12004"/>
      <c r="H12004"/>
      <c r="I12004"/>
      <c r="J12004"/>
    </row>
    <row r="12005" spans="1:10" x14ac:dyDescent="0.25">
      <c r="A12005"/>
      <c r="B12005"/>
      <c r="C12005"/>
      <c r="D12005"/>
      <c r="E12005"/>
      <c r="F12005"/>
      <c r="G12005"/>
      <c r="H12005"/>
      <c r="I12005"/>
      <c r="J12005"/>
    </row>
    <row r="12006" spans="1:10" x14ac:dyDescent="0.25">
      <c r="A12006"/>
      <c r="B12006"/>
      <c r="C12006"/>
      <c r="D12006"/>
      <c r="E12006"/>
      <c r="F12006"/>
      <c r="G12006"/>
      <c r="H12006"/>
      <c r="I12006"/>
      <c r="J12006"/>
    </row>
    <row r="12007" spans="1:10" x14ac:dyDescent="0.25">
      <c r="A12007"/>
      <c r="B12007"/>
      <c r="C12007"/>
      <c r="D12007"/>
      <c r="E12007"/>
      <c r="F12007"/>
      <c r="G12007"/>
      <c r="H12007"/>
      <c r="I12007"/>
      <c r="J12007"/>
    </row>
    <row r="12008" spans="1:10" x14ac:dyDescent="0.25">
      <c r="A12008"/>
      <c r="B12008"/>
      <c r="C12008"/>
      <c r="D12008"/>
      <c r="E12008"/>
      <c r="F12008"/>
      <c r="G12008"/>
      <c r="H12008"/>
      <c r="I12008"/>
      <c r="J12008"/>
    </row>
    <row r="12009" spans="1:10" x14ac:dyDescent="0.25">
      <c r="A12009"/>
      <c r="B12009"/>
      <c r="C12009"/>
      <c r="D12009"/>
      <c r="E12009"/>
      <c r="F12009"/>
      <c r="G12009"/>
      <c r="H12009"/>
      <c r="I12009"/>
      <c r="J12009"/>
    </row>
    <row r="12010" spans="1:10" x14ac:dyDescent="0.25">
      <c r="A12010"/>
      <c r="B12010"/>
      <c r="C12010"/>
      <c r="D12010"/>
      <c r="E12010"/>
      <c r="F12010"/>
      <c r="G12010"/>
      <c r="H12010"/>
      <c r="I12010"/>
      <c r="J12010"/>
    </row>
    <row r="12011" spans="1:10" x14ac:dyDescent="0.25">
      <c r="A12011"/>
      <c r="B12011"/>
      <c r="C12011"/>
      <c r="D12011"/>
      <c r="E12011"/>
      <c r="F12011"/>
      <c r="G12011"/>
      <c r="H12011"/>
      <c r="I12011"/>
      <c r="J12011"/>
    </row>
    <row r="12012" spans="1:10" x14ac:dyDescent="0.25">
      <c r="A12012"/>
      <c r="B12012"/>
      <c r="C12012"/>
      <c r="D12012"/>
      <c r="E12012"/>
      <c r="F12012"/>
      <c r="G12012"/>
      <c r="H12012"/>
      <c r="I12012"/>
      <c r="J12012"/>
    </row>
    <row r="12013" spans="1:10" x14ac:dyDescent="0.25">
      <c r="A12013"/>
      <c r="B12013"/>
      <c r="C12013"/>
      <c r="D12013"/>
      <c r="E12013"/>
      <c r="F12013"/>
      <c r="G12013"/>
      <c r="H12013"/>
      <c r="I12013"/>
      <c r="J12013"/>
    </row>
    <row r="12014" spans="1:10" x14ac:dyDescent="0.25">
      <c r="A12014"/>
      <c r="B12014"/>
      <c r="C12014"/>
      <c r="D12014"/>
      <c r="E12014"/>
      <c r="F12014"/>
      <c r="G12014"/>
      <c r="H12014"/>
      <c r="I12014"/>
      <c r="J12014"/>
    </row>
    <row r="12015" spans="1:10" x14ac:dyDescent="0.25">
      <c r="A12015"/>
      <c r="B12015"/>
      <c r="C12015"/>
      <c r="D12015"/>
      <c r="E12015"/>
      <c r="F12015"/>
      <c r="G12015"/>
      <c r="H12015"/>
      <c r="I12015"/>
      <c r="J12015"/>
    </row>
    <row r="12016" spans="1:10" x14ac:dyDescent="0.25">
      <c r="A12016"/>
      <c r="B12016"/>
      <c r="C12016"/>
      <c r="D12016"/>
      <c r="E12016"/>
      <c r="F12016"/>
      <c r="G12016"/>
      <c r="H12016"/>
      <c r="I12016"/>
      <c r="J12016"/>
    </row>
    <row r="12017" spans="1:10" x14ac:dyDescent="0.25">
      <c r="A12017"/>
      <c r="B12017"/>
      <c r="C12017"/>
      <c r="D12017"/>
      <c r="E12017"/>
      <c r="F12017"/>
      <c r="G12017"/>
      <c r="H12017"/>
      <c r="I12017"/>
      <c r="J12017"/>
    </row>
    <row r="12018" spans="1:10" x14ac:dyDescent="0.25">
      <c r="A12018"/>
      <c r="B12018"/>
      <c r="C12018"/>
      <c r="D12018"/>
      <c r="E12018"/>
      <c r="F12018"/>
      <c r="G12018"/>
      <c r="H12018"/>
      <c r="I12018"/>
      <c r="J12018"/>
    </row>
    <row r="12019" spans="1:10" x14ac:dyDescent="0.25">
      <c r="A12019"/>
      <c r="B12019"/>
      <c r="C12019"/>
      <c r="D12019"/>
      <c r="E12019"/>
      <c r="F12019"/>
      <c r="G12019"/>
      <c r="H12019"/>
      <c r="I12019"/>
      <c r="J12019"/>
    </row>
    <row r="12020" spans="1:10" x14ac:dyDescent="0.25">
      <c r="A12020"/>
      <c r="B12020"/>
      <c r="C12020"/>
      <c r="D12020"/>
      <c r="E12020"/>
      <c r="F12020"/>
      <c r="G12020"/>
      <c r="H12020"/>
      <c r="I12020"/>
      <c r="J12020"/>
    </row>
    <row r="12021" spans="1:10" x14ac:dyDescent="0.25">
      <c r="A12021"/>
      <c r="B12021"/>
      <c r="C12021"/>
      <c r="D12021"/>
      <c r="E12021"/>
      <c r="F12021"/>
      <c r="G12021"/>
      <c r="H12021"/>
      <c r="I12021"/>
      <c r="J12021"/>
    </row>
    <row r="12022" spans="1:10" x14ac:dyDescent="0.25">
      <c r="A12022"/>
      <c r="B12022"/>
      <c r="C12022"/>
      <c r="D12022"/>
      <c r="E12022"/>
      <c r="F12022"/>
      <c r="G12022"/>
      <c r="H12022"/>
      <c r="I12022"/>
      <c r="J12022"/>
    </row>
    <row r="12023" spans="1:10" x14ac:dyDescent="0.25">
      <c r="A12023"/>
      <c r="B12023"/>
      <c r="C12023"/>
      <c r="D12023"/>
      <c r="E12023"/>
      <c r="F12023"/>
      <c r="G12023"/>
      <c r="H12023"/>
      <c r="I12023"/>
      <c r="J12023"/>
    </row>
    <row r="12024" spans="1:10" x14ac:dyDescent="0.25">
      <c r="A12024"/>
      <c r="B12024"/>
      <c r="C12024"/>
      <c r="D12024"/>
      <c r="E12024"/>
      <c r="F12024"/>
      <c r="G12024"/>
      <c r="H12024"/>
      <c r="I12024"/>
      <c r="J12024"/>
    </row>
    <row r="12025" spans="1:10" x14ac:dyDescent="0.25">
      <c r="A12025"/>
      <c r="B12025"/>
      <c r="C12025"/>
      <c r="D12025"/>
      <c r="E12025"/>
      <c r="F12025"/>
      <c r="G12025"/>
      <c r="H12025"/>
      <c r="I12025"/>
      <c r="J12025"/>
    </row>
    <row r="12026" spans="1:10" x14ac:dyDescent="0.25">
      <c r="A12026"/>
      <c r="B12026"/>
      <c r="C12026"/>
      <c r="D12026"/>
      <c r="E12026"/>
      <c r="F12026"/>
      <c r="G12026"/>
      <c r="H12026"/>
      <c r="I12026"/>
      <c r="J12026"/>
    </row>
    <row r="12027" spans="1:10" x14ac:dyDescent="0.25">
      <c r="A12027"/>
      <c r="B12027"/>
      <c r="C12027"/>
      <c r="D12027"/>
      <c r="E12027"/>
      <c r="F12027"/>
      <c r="G12027"/>
      <c r="H12027"/>
      <c r="I12027"/>
      <c r="J12027"/>
    </row>
    <row r="12028" spans="1:10" x14ac:dyDescent="0.25">
      <c r="A12028"/>
      <c r="B12028"/>
      <c r="C12028"/>
      <c r="D12028"/>
      <c r="E12028"/>
      <c r="F12028"/>
      <c r="G12028"/>
      <c r="H12028"/>
      <c r="I12028"/>
      <c r="J12028"/>
    </row>
    <row r="12029" spans="1:10" x14ac:dyDescent="0.25">
      <c r="A12029"/>
      <c r="B12029"/>
      <c r="C12029"/>
      <c r="D12029"/>
      <c r="E12029"/>
      <c r="F12029"/>
      <c r="G12029"/>
      <c r="H12029"/>
      <c r="I12029"/>
      <c r="J12029"/>
    </row>
    <row r="12030" spans="1:10" x14ac:dyDescent="0.25">
      <c r="A12030"/>
      <c r="B12030"/>
      <c r="C12030"/>
      <c r="D12030"/>
      <c r="E12030"/>
      <c r="F12030"/>
      <c r="G12030"/>
      <c r="H12030"/>
      <c r="I12030"/>
      <c r="J12030"/>
    </row>
    <row r="12031" spans="1:10" x14ac:dyDescent="0.25">
      <c r="A12031"/>
      <c r="B12031"/>
      <c r="C12031"/>
      <c r="D12031"/>
      <c r="E12031"/>
      <c r="F12031"/>
      <c r="G12031"/>
      <c r="H12031"/>
      <c r="I12031"/>
      <c r="J12031"/>
    </row>
    <row r="12032" spans="1:10" x14ac:dyDescent="0.25">
      <c r="A12032"/>
      <c r="B12032"/>
      <c r="C12032"/>
      <c r="D12032"/>
      <c r="E12032"/>
      <c r="F12032"/>
      <c r="G12032"/>
      <c r="H12032"/>
      <c r="I12032"/>
      <c r="J12032"/>
    </row>
    <row r="12033" spans="1:10" x14ac:dyDescent="0.25">
      <c r="A12033"/>
      <c r="B12033"/>
      <c r="C12033"/>
      <c r="D12033"/>
      <c r="E12033"/>
      <c r="F12033"/>
      <c r="G12033"/>
      <c r="H12033"/>
      <c r="I12033"/>
      <c r="J12033"/>
    </row>
    <row r="12034" spans="1:10" x14ac:dyDescent="0.25">
      <c r="A12034"/>
      <c r="B12034"/>
      <c r="C12034"/>
      <c r="D12034"/>
      <c r="E12034"/>
      <c r="F12034"/>
      <c r="G12034"/>
      <c r="H12034"/>
      <c r="I12034"/>
      <c r="J12034"/>
    </row>
    <row r="12035" spans="1:10" x14ac:dyDescent="0.25">
      <c r="A12035"/>
      <c r="B12035"/>
      <c r="C12035"/>
      <c r="D12035"/>
      <c r="E12035"/>
      <c r="F12035"/>
      <c r="G12035"/>
      <c r="H12035"/>
      <c r="I12035"/>
      <c r="J12035"/>
    </row>
    <row r="12036" spans="1:10" x14ac:dyDescent="0.25">
      <c r="A12036"/>
      <c r="B12036"/>
      <c r="C12036"/>
      <c r="D12036"/>
      <c r="E12036"/>
      <c r="F12036"/>
      <c r="G12036"/>
      <c r="H12036"/>
      <c r="I12036"/>
      <c r="J12036"/>
    </row>
    <row r="12037" spans="1:10" x14ac:dyDescent="0.25">
      <c r="A12037"/>
      <c r="B12037"/>
      <c r="C12037"/>
      <c r="D12037"/>
      <c r="E12037"/>
      <c r="F12037"/>
      <c r="G12037"/>
      <c r="H12037"/>
      <c r="I12037"/>
      <c r="J12037"/>
    </row>
    <row r="12038" spans="1:10" x14ac:dyDescent="0.25">
      <c r="A12038"/>
      <c r="B12038"/>
      <c r="C12038"/>
      <c r="D12038"/>
      <c r="E12038"/>
      <c r="F12038"/>
      <c r="G12038"/>
      <c r="H12038"/>
      <c r="I12038"/>
      <c r="J12038"/>
    </row>
    <row r="12039" spans="1:10" x14ac:dyDescent="0.25">
      <c r="A12039"/>
      <c r="B12039"/>
      <c r="C12039"/>
      <c r="D12039"/>
      <c r="E12039"/>
      <c r="F12039"/>
      <c r="G12039"/>
      <c r="H12039"/>
      <c r="I12039"/>
      <c r="J12039"/>
    </row>
    <row r="12040" spans="1:10" x14ac:dyDescent="0.25">
      <c r="A12040"/>
      <c r="B12040"/>
      <c r="C12040"/>
      <c r="D12040"/>
      <c r="E12040"/>
      <c r="F12040"/>
      <c r="G12040"/>
      <c r="H12040"/>
      <c r="I12040"/>
      <c r="J12040"/>
    </row>
    <row r="12041" spans="1:10" x14ac:dyDescent="0.25">
      <c r="A12041"/>
      <c r="B12041"/>
      <c r="C12041"/>
      <c r="D12041"/>
      <c r="E12041"/>
      <c r="F12041"/>
      <c r="G12041"/>
      <c r="H12041"/>
      <c r="I12041"/>
      <c r="J12041"/>
    </row>
    <row r="12042" spans="1:10" x14ac:dyDescent="0.25">
      <c r="A12042"/>
      <c r="B12042"/>
      <c r="C12042"/>
      <c r="D12042"/>
      <c r="E12042"/>
      <c r="F12042"/>
      <c r="G12042"/>
      <c r="H12042"/>
      <c r="I12042"/>
      <c r="J12042"/>
    </row>
    <row r="12043" spans="1:10" x14ac:dyDescent="0.25">
      <c r="A12043"/>
      <c r="B12043"/>
      <c r="C12043"/>
      <c r="D12043"/>
      <c r="E12043"/>
      <c r="F12043"/>
      <c r="G12043"/>
      <c r="H12043"/>
      <c r="I12043"/>
      <c r="J12043"/>
    </row>
    <row r="12044" spans="1:10" x14ac:dyDescent="0.25">
      <c r="A12044"/>
      <c r="B12044"/>
      <c r="C12044"/>
      <c r="D12044"/>
      <c r="E12044"/>
      <c r="F12044"/>
      <c r="G12044"/>
      <c r="H12044"/>
      <c r="I12044"/>
      <c r="J12044"/>
    </row>
    <row r="12045" spans="1:10" x14ac:dyDescent="0.25">
      <c r="A12045"/>
      <c r="B12045"/>
      <c r="C12045"/>
      <c r="D12045"/>
      <c r="E12045"/>
      <c r="F12045"/>
      <c r="G12045"/>
      <c r="H12045"/>
      <c r="I12045"/>
      <c r="J12045"/>
    </row>
    <row r="12046" spans="1:10" x14ac:dyDescent="0.25">
      <c r="A12046"/>
      <c r="B12046"/>
      <c r="C12046"/>
      <c r="D12046"/>
      <c r="E12046"/>
      <c r="F12046"/>
      <c r="G12046"/>
      <c r="H12046"/>
      <c r="I12046"/>
      <c r="J12046"/>
    </row>
    <row r="12047" spans="1:10" x14ac:dyDescent="0.25">
      <c r="A12047"/>
      <c r="B12047"/>
      <c r="C12047"/>
      <c r="D12047"/>
      <c r="E12047"/>
      <c r="F12047"/>
      <c r="G12047"/>
      <c r="H12047"/>
      <c r="I12047"/>
      <c r="J12047"/>
    </row>
    <row r="12048" spans="1:10" x14ac:dyDescent="0.25">
      <c r="A12048"/>
      <c r="B12048"/>
      <c r="C12048"/>
      <c r="D12048"/>
      <c r="E12048"/>
      <c r="F12048"/>
      <c r="G12048"/>
      <c r="H12048"/>
      <c r="I12048"/>
      <c r="J12048"/>
    </row>
    <row r="12049" spans="1:10" x14ac:dyDescent="0.25">
      <c r="A12049"/>
      <c r="B12049"/>
      <c r="C12049"/>
      <c r="D12049"/>
      <c r="E12049"/>
      <c r="F12049"/>
      <c r="G12049"/>
      <c r="H12049"/>
      <c r="I12049"/>
      <c r="J12049"/>
    </row>
    <row r="12050" spans="1:10" x14ac:dyDescent="0.25">
      <c r="A12050"/>
      <c r="B12050"/>
      <c r="C12050"/>
      <c r="D12050"/>
      <c r="E12050"/>
      <c r="F12050"/>
      <c r="G12050"/>
      <c r="H12050"/>
      <c r="I12050"/>
      <c r="J12050"/>
    </row>
    <row r="12051" spans="1:10" x14ac:dyDescent="0.25">
      <c r="A12051"/>
      <c r="B12051"/>
      <c r="C12051"/>
      <c r="D12051"/>
      <c r="E12051"/>
      <c r="F12051"/>
      <c r="G12051"/>
      <c r="H12051"/>
      <c r="I12051"/>
      <c r="J12051"/>
    </row>
    <row r="12052" spans="1:10" x14ac:dyDescent="0.25">
      <c r="A12052"/>
      <c r="B12052"/>
      <c r="C12052"/>
      <c r="D12052"/>
      <c r="E12052"/>
      <c r="F12052"/>
      <c r="G12052"/>
      <c r="H12052"/>
      <c r="I12052"/>
      <c r="J12052"/>
    </row>
    <row r="12053" spans="1:10" x14ac:dyDescent="0.25">
      <c r="A12053"/>
      <c r="B12053"/>
      <c r="C12053"/>
      <c r="D12053"/>
      <c r="E12053"/>
      <c r="F12053"/>
      <c r="G12053"/>
      <c r="H12053"/>
      <c r="I12053"/>
      <c r="J12053"/>
    </row>
    <row r="12054" spans="1:10" x14ac:dyDescent="0.25">
      <c r="A12054"/>
      <c r="B12054"/>
      <c r="C12054"/>
      <c r="D12054"/>
      <c r="E12054"/>
      <c r="F12054"/>
      <c r="G12054"/>
      <c r="H12054"/>
      <c r="I12054"/>
      <c r="J12054"/>
    </row>
    <row r="12055" spans="1:10" x14ac:dyDescent="0.25">
      <c r="A12055"/>
      <c r="B12055"/>
      <c r="C12055"/>
      <c r="D12055"/>
      <c r="E12055"/>
      <c r="F12055"/>
      <c r="G12055"/>
      <c r="H12055"/>
      <c r="I12055"/>
      <c r="J12055"/>
    </row>
    <row r="12056" spans="1:10" x14ac:dyDescent="0.25">
      <c r="A12056"/>
      <c r="B12056"/>
      <c r="C12056"/>
      <c r="D12056"/>
      <c r="E12056"/>
      <c r="F12056"/>
      <c r="G12056"/>
      <c r="H12056"/>
      <c r="I12056"/>
      <c r="J12056"/>
    </row>
    <row r="12057" spans="1:10" x14ac:dyDescent="0.25">
      <c r="A12057"/>
      <c r="B12057"/>
      <c r="C12057"/>
      <c r="D12057"/>
      <c r="E12057"/>
      <c r="F12057"/>
      <c r="G12057"/>
      <c r="H12057"/>
      <c r="I12057"/>
      <c r="J12057"/>
    </row>
    <row r="12058" spans="1:10" x14ac:dyDescent="0.25">
      <c r="A12058"/>
      <c r="B12058"/>
      <c r="C12058"/>
      <c r="D12058"/>
      <c r="E12058"/>
      <c r="F12058"/>
      <c r="G12058"/>
      <c r="H12058"/>
      <c r="I12058"/>
      <c r="J12058"/>
    </row>
    <row r="12059" spans="1:10" x14ac:dyDescent="0.25">
      <c r="A12059"/>
      <c r="B12059"/>
      <c r="C12059"/>
      <c r="D12059"/>
      <c r="E12059"/>
      <c r="F12059"/>
      <c r="G12059"/>
      <c r="H12059"/>
      <c r="I12059"/>
      <c r="J12059"/>
    </row>
    <row r="12060" spans="1:10" x14ac:dyDescent="0.25">
      <c r="A12060"/>
      <c r="B12060"/>
      <c r="C12060"/>
      <c r="D12060"/>
      <c r="E12060"/>
      <c r="F12060"/>
      <c r="G12060"/>
      <c r="H12060"/>
      <c r="I12060"/>
      <c r="J12060"/>
    </row>
    <row r="12061" spans="1:10" x14ac:dyDescent="0.25">
      <c r="A12061"/>
      <c r="B12061"/>
      <c r="C12061"/>
      <c r="D12061"/>
      <c r="E12061"/>
      <c r="F12061"/>
      <c r="G12061"/>
      <c r="H12061"/>
      <c r="I12061"/>
      <c r="J12061"/>
    </row>
    <row r="12062" spans="1:10" x14ac:dyDescent="0.25">
      <c r="A12062"/>
      <c r="B12062"/>
      <c r="C12062"/>
      <c r="D12062"/>
      <c r="E12062"/>
      <c r="F12062"/>
      <c r="G12062"/>
      <c r="H12062"/>
      <c r="I12062"/>
      <c r="J12062"/>
    </row>
    <row r="12063" spans="1:10" x14ac:dyDescent="0.25">
      <c r="A12063"/>
      <c r="B12063"/>
      <c r="C12063"/>
      <c r="D12063"/>
      <c r="E12063"/>
      <c r="F12063"/>
      <c r="G12063"/>
      <c r="H12063"/>
      <c r="I12063"/>
      <c r="J12063"/>
    </row>
    <row r="12064" spans="1:10" x14ac:dyDescent="0.25">
      <c r="A12064"/>
      <c r="B12064"/>
      <c r="C12064"/>
      <c r="D12064"/>
      <c r="E12064"/>
      <c r="F12064"/>
      <c r="G12064"/>
      <c r="H12064"/>
      <c r="I12064"/>
      <c r="J12064"/>
    </row>
    <row r="12065" spans="1:10" x14ac:dyDescent="0.25">
      <c r="A12065"/>
      <c r="B12065"/>
      <c r="C12065"/>
      <c r="D12065"/>
      <c r="E12065"/>
      <c r="F12065"/>
      <c r="G12065"/>
      <c r="H12065"/>
      <c r="I12065"/>
      <c r="J12065"/>
    </row>
    <row r="12066" spans="1:10" x14ac:dyDescent="0.25">
      <c r="A12066"/>
      <c r="B12066"/>
      <c r="C12066"/>
      <c r="D12066"/>
      <c r="E12066"/>
      <c r="F12066"/>
      <c r="G12066"/>
      <c r="H12066"/>
      <c r="I12066"/>
      <c r="J12066"/>
    </row>
    <row r="12067" spans="1:10" x14ac:dyDescent="0.25">
      <c r="A12067"/>
      <c r="B12067"/>
      <c r="C12067"/>
      <c r="D12067"/>
      <c r="E12067"/>
      <c r="F12067"/>
      <c r="G12067"/>
      <c r="H12067"/>
      <c r="I12067"/>
      <c r="J12067"/>
    </row>
    <row r="12068" spans="1:10" x14ac:dyDescent="0.25">
      <c r="A12068"/>
      <c r="B12068"/>
      <c r="C12068"/>
      <c r="D12068"/>
      <c r="E12068"/>
      <c r="F12068"/>
      <c r="G12068"/>
      <c r="H12068"/>
      <c r="I12068"/>
      <c r="J12068"/>
    </row>
    <row r="12069" spans="1:10" x14ac:dyDescent="0.25">
      <c r="A12069"/>
      <c r="B12069"/>
      <c r="C12069"/>
      <c r="D12069"/>
      <c r="E12069"/>
      <c r="F12069"/>
      <c r="G12069"/>
      <c r="H12069"/>
      <c r="I12069"/>
      <c r="J12069"/>
    </row>
    <row r="12070" spans="1:10" x14ac:dyDescent="0.25">
      <c r="A12070"/>
      <c r="B12070"/>
      <c r="C12070"/>
      <c r="D12070"/>
      <c r="E12070"/>
      <c r="F12070"/>
      <c r="G12070"/>
      <c r="H12070"/>
      <c r="I12070"/>
      <c r="J12070"/>
    </row>
    <row r="12071" spans="1:10" x14ac:dyDescent="0.25">
      <c r="A12071"/>
      <c r="B12071"/>
      <c r="C12071"/>
      <c r="D12071"/>
      <c r="E12071"/>
      <c r="F12071"/>
      <c r="G12071"/>
      <c r="H12071"/>
      <c r="I12071"/>
      <c r="J12071"/>
    </row>
    <row r="12072" spans="1:10" x14ac:dyDescent="0.25">
      <c r="A12072"/>
      <c r="B12072"/>
      <c r="C12072"/>
      <c r="D12072"/>
      <c r="E12072"/>
      <c r="F12072"/>
      <c r="G12072"/>
      <c r="H12072"/>
      <c r="I12072"/>
      <c r="J12072"/>
    </row>
    <row r="12073" spans="1:10" x14ac:dyDescent="0.25">
      <c r="A12073"/>
      <c r="B12073"/>
      <c r="C12073"/>
      <c r="D12073"/>
      <c r="E12073"/>
      <c r="F12073"/>
      <c r="G12073"/>
      <c r="H12073"/>
      <c r="I12073"/>
      <c r="J12073"/>
    </row>
    <row r="12074" spans="1:10" x14ac:dyDescent="0.25">
      <c r="A12074"/>
      <c r="B12074"/>
      <c r="C12074"/>
      <c r="D12074"/>
      <c r="E12074"/>
      <c r="F12074"/>
      <c r="G12074"/>
      <c r="H12074"/>
      <c r="I12074"/>
      <c r="J12074"/>
    </row>
    <row r="12075" spans="1:10" x14ac:dyDescent="0.25">
      <c r="A12075"/>
      <c r="B12075"/>
      <c r="C12075"/>
      <c r="D12075"/>
      <c r="E12075"/>
      <c r="F12075"/>
      <c r="G12075"/>
      <c r="H12075"/>
      <c r="I12075"/>
      <c r="J12075"/>
    </row>
    <row r="12076" spans="1:10" x14ac:dyDescent="0.25">
      <c r="A12076"/>
      <c r="B12076"/>
      <c r="C12076"/>
      <c r="D12076"/>
      <c r="E12076"/>
      <c r="F12076"/>
      <c r="G12076"/>
      <c r="H12076"/>
      <c r="I12076"/>
      <c r="J12076"/>
    </row>
    <row r="12077" spans="1:10" x14ac:dyDescent="0.25">
      <c r="A12077"/>
      <c r="B12077"/>
      <c r="C12077"/>
      <c r="D12077"/>
      <c r="E12077"/>
      <c r="F12077"/>
      <c r="G12077"/>
      <c r="H12077"/>
      <c r="I12077"/>
      <c r="J12077"/>
    </row>
    <row r="12078" spans="1:10" x14ac:dyDescent="0.25">
      <c r="A12078"/>
      <c r="B12078"/>
      <c r="C12078"/>
      <c r="D12078"/>
      <c r="E12078"/>
      <c r="F12078"/>
      <c r="G12078"/>
      <c r="H12078"/>
      <c r="I12078"/>
      <c r="J12078"/>
    </row>
    <row r="12079" spans="1:10" x14ac:dyDescent="0.25">
      <c r="A12079"/>
      <c r="B12079"/>
      <c r="C12079"/>
      <c r="D12079"/>
      <c r="E12079"/>
      <c r="F12079"/>
      <c r="G12079"/>
      <c r="H12079"/>
      <c r="I12079"/>
      <c r="J12079"/>
    </row>
    <row r="12080" spans="1:10" x14ac:dyDescent="0.25">
      <c r="A12080"/>
      <c r="B12080"/>
      <c r="C12080"/>
      <c r="D12080"/>
      <c r="E12080"/>
      <c r="F12080"/>
      <c r="G12080"/>
      <c r="H12080"/>
      <c r="I12080"/>
      <c r="J12080"/>
    </row>
    <row r="12081" spans="1:10" x14ac:dyDescent="0.25">
      <c r="A12081"/>
      <c r="B12081"/>
      <c r="C12081"/>
      <c r="D12081"/>
      <c r="E12081"/>
      <c r="F12081"/>
      <c r="G12081"/>
      <c r="H12081"/>
      <c r="I12081"/>
      <c r="J12081"/>
    </row>
    <row r="12082" spans="1:10" x14ac:dyDescent="0.25">
      <c r="A12082"/>
      <c r="B12082"/>
      <c r="C12082"/>
      <c r="D12082"/>
      <c r="E12082"/>
      <c r="F12082"/>
      <c r="G12082"/>
      <c r="H12082"/>
      <c r="I12082"/>
      <c r="J12082"/>
    </row>
    <row r="12083" spans="1:10" x14ac:dyDescent="0.25">
      <c r="A12083"/>
      <c r="B12083"/>
      <c r="C12083"/>
      <c r="D12083"/>
      <c r="E12083"/>
      <c r="F12083"/>
      <c r="G12083"/>
      <c r="H12083"/>
      <c r="I12083"/>
      <c r="J12083"/>
    </row>
    <row r="12084" spans="1:10" x14ac:dyDescent="0.25">
      <c r="A12084"/>
      <c r="B12084"/>
      <c r="C12084"/>
      <c r="D12084"/>
      <c r="E12084"/>
      <c r="F12084"/>
      <c r="G12084"/>
      <c r="H12084"/>
      <c r="I12084"/>
      <c r="J12084"/>
    </row>
    <row r="12085" spans="1:10" x14ac:dyDescent="0.25">
      <c r="A12085"/>
      <c r="B12085"/>
      <c r="C12085"/>
      <c r="D12085"/>
      <c r="E12085"/>
      <c r="F12085"/>
      <c r="G12085"/>
      <c r="H12085"/>
      <c r="I12085"/>
      <c r="J12085"/>
    </row>
    <row r="12086" spans="1:10" x14ac:dyDescent="0.25">
      <c r="A12086"/>
      <c r="B12086"/>
      <c r="C12086"/>
      <c r="D12086"/>
      <c r="E12086"/>
      <c r="F12086"/>
      <c r="G12086"/>
      <c r="H12086"/>
      <c r="I12086"/>
      <c r="J12086"/>
    </row>
    <row r="12087" spans="1:10" x14ac:dyDescent="0.25">
      <c r="A12087"/>
      <c r="B12087"/>
      <c r="C12087"/>
      <c r="D12087"/>
      <c r="E12087"/>
      <c r="F12087"/>
      <c r="G12087"/>
      <c r="H12087"/>
      <c r="I12087"/>
      <c r="J12087"/>
    </row>
    <row r="12088" spans="1:10" x14ac:dyDescent="0.25">
      <c r="A12088"/>
      <c r="B12088"/>
      <c r="C12088"/>
      <c r="D12088"/>
      <c r="E12088"/>
      <c r="F12088"/>
      <c r="G12088"/>
      <c r="H12088"/>
      <c r="I12088"/>
      <c r="J12088"/>
    </row>
    <row r="12089" spans="1:10" x14ac:dyDescent="0.25">
      <c r="A12089"/>
      <c r="B12089"/>
      <c r="C12089"/>
      <c r="D12089"/>
      <c r="E12089"/>
      <c r="F12089"/>
      <c r="G12089"/>
      <c r="H12089"/>
      <c r="I12089"/>
      <c r="J12089"/>
    </row>
    <row r="12090" spans="1:10" x14ac:dyDescent="0.25">
      <c r="A12090"/>
      <c r="B12090"/>
      <c r="C12090"/>
      <c r="D12090"/>
      <c r="E12090"/>
      <c r="F12090"/>
      <c r="G12090"/>
      <c r="H12090"/>
      <c r="I12090"/>
      <c r="J12090"/>
    </row>
    <row r="12091" spans="1:10" x14ac:dyDescent="0.25">
      <c r="A12091"/>
      <c r="B12091"/>
      <c r="C12091"/>
      <c r="D12091"/>
      <c r="E12091"/>
      <c r="F12091"/>
      <c r="G12091"/>
      <c r="H12091"/>
      <c r="I12091"/>
      <c r="J12091"/>
    </row>
    <row r="12092" spans="1:10" x14ac:dyDescent="0.25">
      <c r="A12092"/>
      <c r="B12092"/>
      <c r="C12092"/>
      <c r="D12092"/>
      <c r="E12092"/>
      <c r="F12092"/>
      <c r="G12092"/>
      <c r="H12092"/>
      <c r="I12092"/>
      <c r="J12092"/>
    </row>
    <row r="12093" spans="1:10" x14ac:dyDescent="0.25">
      <c r="A12093"/>
      <c r="B12093"/>
      <c r="C12093"/>
      <c r="D12093"/>
      <c r="E12093"/>
      <c r="F12093"/>
      <c r="G12093"/>
      <c r="H12093"/>
      <c r="I12093"/>
      <c r="J12093"/>
    </row>
    <row r="12094" spans="1:10" x14ac:dyDescent="0.25">
      <c r="A12094"/>
      <c r="B12094"/>
      <c r="C12094"/>
      <c r="D12094"/>
      <c r="E12094"/>
      <c r="F12094"/>
      <c r="G12094"/>
      <c r="H12094"/>
      <c r="I12094"/>
      <c r="J12094"/>
    </row>
    <row r="12095" spans="1:10" x14ac:dyDescent="0.25">
      <c r="A12095"/>
      <c r="B12095"/>
      <c r="C12095"/>
      <c r="D12095"/>
      <c r="E12095"/>
      <c r="F12095"/>
      <c r="G12095"/>
      <c r="H12095"/>
      <c r="I12095"/>
      <c r="J12095"/>
    </row>
    <row r="12096" spans="1:10" x14ac:dyDescent="0.25">
      <c r="A12096"/>
      <c r="B12096"/>
      <c r="C12096"/>
      <c r="D12096"/>
      <c r="E12096"/>
      <c r="F12096"/>
      <c r="G12096"/>
      <c r="H12096"/>
      <c r="I12096"/>
      <c r="J12096"/>
    </row>
    <row r="12097" spans="1:10" x14ac:dyDescent="0.25">
      <c r="A12097"/>
      <c r="B12097"/>
      <c r="C12097"/>
      <c r="D12097"/>
      <c r="E12097"/>
      <c r="F12097"/>
      <c r="G12097"/>
      <c r="H12097"/>
      <c r="I12097"/>
      <c r="J12097"/>
    </row>
    <row r="12098" spans="1:10" x14ac:dyDescent="0.25">
      <c r="A12098"/>
      <c r="B12098"/>
      <c r="C12098"/>
      <c r="D12098"/>
      <c r="E12098"/>
      <c r="F12098"/>
      <c r="G12098"/>
      <c r="H12098"/>
      <c r="I12098"/>
      <c r="J12098"/>
    </row>
    <row r="12099" spans="1:10" x14ac:dyDescent="0.25">
      <c r="A12099"/>
      <c r="B12099"/>
      <c r="C12099"/>
      <c r="D12099"/>
      <c r="E12099"/>
      <c r="F12099"/>
      <c r="G12099"/>
      <c r="H12099"/>
      <c r="I12099"/>
      <c r="J12099"/>
    </row>
    <row r="12100" spans="1:10" x14ac:dyDescent="0.25">
      <c r="A12100"/>
      <c r="B12100"/>
      <c r="C12100"/>
      <c r="D12100"/>
      <c r="E12100"/>
      <c r="F12100"/>
      <c r="G12100"/>
      <c r="H12100"/>
      <c r="I12100"/>
      <c r="J12100"/>
    </row>
    <row r="12101" spans="1:10" x14ac:dyDescent="0.25">
      <c r="A12101"/>
      <c r="B12101"/>
      <c r="C12101"/>
      <c r="D12101"/>
      <c r="E12101"/>
      <c r="F12101"/>
      <c r="G12101"/>
      <c r="H12101"/>
      <c r="I12101"/>
      <c r="J12101"/>
    </row>
    <row r="12102" spans="1:10" x14ac:dyDescent="0.25">
      <c r="A12102"/>
      <c r="B12102"/>
      <c r="C12102"/>
      <c r="D12102"/>
      <c r="E12102"/>
      <c r="F12102"/>
      <c r="G12102"/>
      <c r="H12102"/>
      <c r="I12102"/>
      <c r="J12102"/>
    </row>
    <row r="12103" spans="1:10" x14ac:dyDescent="0.25">
      <c r="A12103"/>
      <c r="B12103"/>
      <c r="C12103"/>
      <c r="D12103"/>
      <c r="E12103"/>
      <c r="F12103"/>
      <c r="G12103"/>
      <c r="H12103"/>
      <c r="I12103"/>
      <c r="J12103"/>
    </row>
    <row r="12104" spans="1:10" x14ac:dyDescent="0.25">
      <c r="A12104"/>
      <c r="B12104"/>
      <c r="C12104"/>
      <c r="D12104"/>
      <c r="E12104"/>
      <c r="F12104"/>
      <c r="G12104"/>
      <c r="H12104"/>
      <c r="I12104"/>
      <c r="J12104"/>
    </row>
    <row r="12105" spans="1:10" x14ac:dyDescent="0.25">
      <c r="A12105"/>
      <c r="B12105"/>
      <c r="C12105"/>
      <c r="D12105"/>
      <c r="E12105"/>
      <c r="F12105"/>
      <c r="G12105"/>
      <c r="H12105"/>
      <c r="I12105"/>
      <c r="J12105"/>
    </row>
    <row r="12106" spans="1:10" x14ac:dyDescent="0.25">
      <c r="A12106"/>
      <c r="B12106"/>
      <c r="C12106"/>
      <c r="D12106"/>
      <c r="E12106"/>
      <c r="F12106"/>
      <c r="G12106"/>
      <c r="H12106"/>
      <c r="I12106"/>
      <c r="J12106"/>
    </row>
    <row r="12107" spans="1:10" x14ac:dyDescent="0.25">
      <c r="A12107"/>
      <c r="B12107"/>
      <c r="C12107"/>
      <c r="D12107"/>
      <c r="E12107"/>
      <c r="F12107"/>
      <c r="G12107"/>
      <c r="H12107"/>
      <c r="I12107"/>
      <c r="J12107"/>
    </row>
    <row r="12108" spans="1:10" x14ac:dyDescent="0.25">
      <c r="A12108"/>
      <c r="B12108"/>
      <c r="C12108"/>
      <c r="D12108"/>
      <c r="E12108"/>
      <c r="F12108"/>
      <c r="G12108"/>
      <c r="H12108"/>
      <c r="I12108"/>
      <c r="J12108"/>
    </row>
    <row r="12109" spans="1:10" x14ac:dyDescent="0.25">
      <c r="A12109"/>
      <c r="B12109"/>
      <c r="C12109"/>
      <c r="D12109"/>
      <c r="E12109"/>
      <c r="F12109"/>
      <c r="G12109"/>
      <c r="H12109"/>
      <c r="I12109"/>
      <c r="J12109"/>
    </row>
    <row r="12110" spans="1:10" x14ac:dyDescent="0.25">
      <c r="A12110"/>
      <c r="B12110"/>
      <c r="C12110"/>
      <c r="D12110"/>
      <c r="E12110"/>
      <c r="F12110"/>
      <c r="G12110"/>
      <c r="H12110"/>
      <c r="I12110"/>
      <c r="J12110"/>
    </row>
    <row r="12111" spans="1:10" x14ac:dyDescent="0.25">
      <c r="A12111"/>
      <c r="B12111"/>
      <c r="C12111"/>
      <c r="D12111"/>
      <c r="E12111"/>
      <c r="F12111"/>
      <c r="G12111"/>
      <c r="H12111"/>
      <c r="I12111"/>
      <c r="J12111"/>
    </row>
    <row r="12112" spans="1:10" x14ac:dyDescent="0.25">
      <c r="A12112"/>
      <c r="B12112"/>
      <c r="C12112"/>
      <c r="D12112"/>
      <c r="E12112"/>
      <c r="F12112"/>
      <c r="G12112"/>
      <c r="H12112"/>
      <c r="I12112"/>
      <c r="J12112"/>
    </row>
    <row r="12113" spans="1:10" x14ac:dyDescent="0.25">
      <c r="A12113"/>
      <c r="B12113"/>
      <c r="C12113"/>
      <c r="D12113"/>
      <c r="E12113"/>
      <c r="F12113"/>
      <c r="G12113"/>
      <c r="H12113"/>
      <c r="I12113"/>
      <c r="J12113"/>
    </row>
    <row r="12114" spans="1:10" x14ac:dyDescent="0.25">
      <c r="A12114"/>
      <c r="B12114"/>
      <c r="C12114"/>
      <c r="D12114"/>
      <c r="E12114"/>
      <c r="F12114"/>
      <c r="G12114"/>
      <c r="H12114"/>
      <c r="I12114"/>
      <c r="J12114"/>
    </row>
    <row r="12115" spans="1:10" x14ac:dyDescent="0.25">
      <c r="A12115"/>
      <c r="B12115"/>
      <c r="C12115"/>
      <c r="D12115"/>
      <c r="E12115"/>
      <c r="F12115"/>
      <c r="G12115"/>
      <c r="H12115"/>
      <c r="I12115"/>
      <c r="J12115"/>
    </row>
    <row r="12116" spans="1:10" x14ac:dyDescent="0.25">
      <c r="A12116"/>
      <c r="B12116"/>
      <c r="C12116"/>
      <c r="D12116"/>
      <c r="E12116"/>
      <c r="F12116"/>
      <c r="G12116"/>
      <c r="H12116"/>
      <c r="I12116"/>
      <c r="J12116"/>
    </row>
    <row r="12117" spans="1:10" x14ac:dyDescent="0.25">
      <c r="A12117"/>
      <c r="B12117"/>
      <c r="C12117"/>
      <c r="D12117"/>
      <c r="E12117"/>
      <c r="F12117"/>
      <c r="G12117"/>
      <c r="H12117"/>
      <c r="I12117"/>
      <c r="J12117"/>
    </row>
    <row r="12118" spans="1:10" x14ac:dyDescent="0.25">
      <c r="A12118"/>
      <c r="B12118"/>
      <c r="C12118"/>
      <c r="D12118"/>
      <c r="E12118"/>
      <c r="F12118"/>
      <c r="G12118"/>
      <c r="H12118"/>
      <c r="I12118"/>
      <c r="J12118"/>
    </row>
    <row r="12119" spans="1:10" x14ac:dyDescent="0.25">
      <c r="A12119"/>
      <c r="B12119"/>
      <c r="C12119"/>
      <c r="D12119"/>
      <c r="E12119"/>
      <c r="F12119"/>
      <c r="G12119"/>
      <c r="H12119"/>
      <c r="I12119"/>
      <c r="J12119"/>
    </row>
    <row r="12120" spans="1:10" x14ac:dyDescent="0.25">
      <c r="A12120"/>
      <c r="B12120"/>
      <c r="C12120"/>
      <c r="D12120"/>
      <c r="E12120"/>
      <c r="F12120"/>
      <c r="G12120"/>
      <c r="H12120"/>
      <c r="I12120"/>
      <c r="J12120"/>
    </row>
    <row r="12121" spans="1:10" x14ac:dyDescent="0.25">
      <c r="A12121"/>
      <c r="B12121"/>
      <c r="C12121"/>
      <c r="D12121"/>
      <c r="E12121"/>
      <c r="F12121"/>
      <c r="G12121"/>
      <c r="H12121"/>
      <c r="I12121"/>
      <c r="J12121"/>
    </row>
    <row r="12122" spans="1:10" x14ac:dyDescent="0.25">
      <c r="A12122"/>
      <c r="B12122"/>
      <c r="C12122"/>
      <c r="D12122"/>
      <c r="E12122"/>
      <c r="F12122"/>
      <c r="G12122"/>
      <c r="H12122"/>
      <c r="I12122"/>
      <c r="J12122"/>
    </row>
    <row r="12123" spans="1:10" x14ac:dyDescent="0.25">
      <c r="A12123"/>
      <c r="B12123"/>
      <c r="C12123"/>
      <c r="D12123"/>
      <c r="E12123"/>
      <c r="F12123"/>
      <c r="G12123"/>
      <c r="H12123"/>
      <c r="I12123"/>
      <c r="J12123"/>
    </row>
    <row r="12124" spans="1:10" x14ac:dyDescent="0.25">
      <c r="A12124"/>
      <c r="B12124"/>
      <c r="C12124"/>
      <c r="D12124"/>
      <c r="E12124"/>
      <c r="F12124"/>
      <c r="G12124"/>
      <c r="H12124"/>
      <c r="I12124"/>
      <c r="J12124"/>
    </row>
    <row r="12125" spans="1:10" x14ac:dyDescent="0.25">
      <c r="A12125"/>
      <c r="B12125"/>
      <c r="C12125"/>
      <c r="D12125"/>
      <c r="E12125"/>
      <c r="F12125"/>
      <c r="G12125"/>
      <c r="H12125"/>
      <c r="I12125"/>
      <c r="J12125"/>
    </row>
    <row r="12126" spans="1:10" x14ac:dyDescent="0.25">
      <c r="A12126"/>
      <c r="B12126"/>
      <c r="C12126"/>
      <c r="D12126"/>
      <c r="E12126"/>
      <c r="F12126"/>
      <c r="G12126"/>
      <c r="H12126"/>
      <c r="I12126"/>
      <c r="J12126"/>
    </row>
    <row r="12127" spans="1:10" x14ac:dyDescent="0.25">
      <c r="A12127"/>
      <c r="B12127"/>
      <c r="C12127"/>
      <c r="D12127"/>
      <c r="E12127"/>
      <c r="F12127"/>
      <c r="G12127"/>
      <c r="H12127"/>
      <c r="I12127"/>
      <c r="J12127"/>
    </row>
    <row r="12128" spans="1:10" x14ac:dyDescent="0.25">
      <c r="A12128"/>
      <c r="B12128"/>
      <c r="C12128"/>
      <c r="D12128"/>
      <c r="E12128"/>
      <c r="F12128"/>
      <c r="G12128"/>
      <c r="H12128"/>
      <c r="I12128"/>
      <c r="J12128"/>
    </row>
    <row r="12129" spans="1:10" x14ac:dyDescent="0.25">
      <c r="A12129"/>
      <c r="B12129"/>
      <c r="C12129"/>
      <c r="D12129"/>
      <c r="E12129"/>
      <c r="F12129"/>
      <c r="G12129"/>
      <c r="H12129"/>
      <c r="I12129"/>
      <c r="J12129"/>
    </row>
    <row r="12130" spans="1:10" x14ac:dyDescent="0.25">
      <c r="A12130"/>
      <c r="B12130"/>
      <c r="C12130"/>
      <c r="D12130"/>
      <c r="E12130"/>
      <c r="F12130"/>
      <c r="G12130"/>
      <c r="H12130"/>
      <c r="I12130"/>
      <c r="J12130"/>
    </row>
    <row r="12131" spans="1:10" x14ac:dyDescent="0.25">
      <c r="A12131"/>
      <c r="B12131"/>
      <c r="C12131"/>
      <c r="D12131"/>
      <c r="E12131"/>
      <c r="F12131"/>
      <c r="G12131"/>
      <c r="H12131"/>
      <c r="I12131"/>
      <c r="J12131"/>
    </row>
    <row r="12132" spans="1:10" x14ac:dyDescent="0.25">
      <c r="A12132"/>
      <c r="B12132"/>
      <c r="C12132"/>
      <c r="D12132"/>
      <c r="E12132"/>
      <c r="F12132"/>
      <c r="G12132"/>
      <c r="H12132"/>
      <c r="I12132"/>
      <c r="J12132"/>
    </row>
    <row r="12133" spans="1:10" x14ac:dyDescent="0.25">
      <c r="A12133"/>
      <c r="B12133"/>
      <c r="C12133"/>
      <c r="D12133"/>
      <c r="E12133"/>
      <c r="F12133"/>
      <c r="G12133"/>
      <c r="H12133"/>
      <c r="I12133"/>
      <c r="J12133"/>
    </row>
    <row r="12134" spans="1:10" x14ac:dyDescent="0.25">
      <c r="A12134"/>
      <c r="B12134"/>
      <c r="C12134"/>
      <c r="D12134"/>
      <c r="E12134"/>
      <c r="F12134"/>
      <c r="G12134"/>
      <c r="H12134"/>
      <c r="I12134"/>
      <c r="J12134"/>
    </row>
    <row r="12135" spans="1:10" x14ac:dyDescent="0.25">
      <c r="A12135"/>
      <c r="B12135"/>
      <c r="C12135"/>
      <c r="D12135"/>
      <c r="E12135"/>
      <c r="F12135"/>
      <c r="G12135"/>
      <c r="H12135"/>
      <c r="I12135"/>
      <c r="J12135"/>
    </row>
    <row r="12136" spans="1:10" x14ac:dyDescent="0.25">
      <c r="A12136"/>
      <c r="B12136"/>
      <c r="C12136"/>
      <c r="D12136"/>
      <c r="E12136"/>
      <c r="F12136"/>
      <c r="G12136"/>
      <c r="H12136"/>
      <c r="I12136"/>
      <c r="J12136"/>
    </row>
    <row r="12137" spans="1:10" x14ac:dyDescent="0.25">
      <c r="A12137"/>
      <c r="B12137"/>
      <c r="C12137"/>
      <c r="D12137"/>
      <c r="E12137"/>
      <c r="F12137"/>
      <c r="G12137"/>
      <c r="H12137"/>
      <c r="I12137"/>
      <c r="J12137"/>
    </row>
    <row r="12138" spans="1:10" x14ac:dyDescent="0.25">
      <c r="A12138"/>
      <c r="B12138"/>
      <c r="C12138"/>
      <c r="D12138"/>
      <c r="E12138"/>
      <c r="F12138"/>
      <c r="G12138"/>
      <c r="H12138"/>
      <c r="I12138"/>
      <c r="J12138"/>
    </row>
    <row r="12139" spans="1:10" x14ac:dyDescent="0.25">
      <c r="A12139"/>
      <c r="B12139"/>
      <c r="C12139"/>
      <c r="D12139"/>
      <c r="E12139"/>
      <c r="F12139"/>
      <c r="G12139"/>
      <c r="H12139"/>
      <c r="I12139"/>
      <c r="J12139"/>
    </row>
    <row r="12140" spans="1:10" x14ac:dyDescent="0.25">
      <c r="A12140"/>
      <c r="B12140"/>
      <c r="C12140"/>
      <c r="D12140"/>
      <c r="E12140"/>
      <c r="F12140"/>
      <c r="G12140"/>
      <c r="H12140"/>
      <c r="I12140"/>
      <c r="J12140"/>
    </row>
    <row r="12141" spans="1:10" x14ac:dyDescent="0.25">
      <c r="A12141"/>
      <c r="B12141"/>
      <c r="C12141"/>
      <c r="D12141"/>
      <c r="E12141"/>
      <c r="F12141"/>
      <c r="G12141"/>
      <c r="H12141"/>
      <c r="I12141"/>
      <c r="J12141"/>
    </row>
    <row r="12142" spans="1:10" x14ac:dyDescent="0.25">
      <c r="A12142"/>
      <c r="B12142"/>
      <c r="C12142"/>
      <c r="D12142"/>
      <c r="E12142"/>
      <c r="F12142"/>
      <c r="G12142"/>
      <c r="H12142"/>
      <c r="I12142"/>
      <c r="J12142"/>
    </row>
    <row r="12143" spans="1:10" x14ac:dyDescent="0.25">
      <c r="A12143"/>
      <c r="B12143"/>
      <c r="C12143"/>
      <c r="D12143"/>
      <c r="E12143"/>
      <c r="F12143"/>
      <c r="G12143"/>
      <c r="H12143"/>
      <c r="I12143"/>
      <c r="J12143"/>
    </row>
    <row r="12144" spans="1:10" x14ac:dyDescent="0.25">
      <c r="A12144"/>
      <c r="B12144"/>
      <c r="C12144"/>
      <c r="D12144"/>
      <c r="E12144"/>
      <c r="F12144"/>
      <c r="G12144"/>
      <c r="H12144"/>
      <c r="I12144"/>
      <c r="J12144"/>
    </row>
    <row r="12145" spans="1:10" x14ac:dyDescent="0.25">
      <c r="A12145"/>
      <c r="B12145"/>
      <c r="C12145"/>
      <c r="D12145"/>
      <c r="E12145"/>
      <c r="F12145"/>
      <c r="G12145"/>
      <c r="H12145"/>
      <c r="I12145"/>
      <c r="J12145"/>
    </row>
    <row r="12146" spans="1:10" x14ac:dyDescent="0.25">
      <c r="A12146"/>
      <c r="B12146"/>
      <c r="C12146"/>
      <c r="D12146"/>
      <c r="E12146"/>
      <c r="F12146"/>
      <c r="G12146"/>
      <c r="H12146"/>
      <c r="I12146"/>
      <c r="J12146"/>
    </row>
    <row r="12147" spans="1:10" x14ac:dyDescent="0.25">
      <c r="A12147"/>
      <c r="B12147"/>
      <c r="C12147"/>
      <c r="D12147"/>
      <c r="E12147"/>
      <c r="F12147"/>
      <c r="G12147"/>
      <c r="H12147"/>
      <c r="I12147"/>
      <c r="J12147"/>
    </row>
    <row r="12148" spans="1:10" x14ac:dyDescent="0.25">
      <c r="A12148"/>
      <c r="B12148"/>
      <c r="C12148"/>
      <c r="D12148"/>
      <c r="E12148"/>
      <c r="F12148"/>
      <c r="G12148"/>
      <c r="H12148"/>
      <c r="I12148"/>
      <c r="J12148"/>
    </row>
    <row r="12149" spans="1:10" x14ac:dyDescent="0.25">
      <c r="A12149"/>
      <c r="B12149"/>
      <c r="C12149"/>
      <c r="D12149"/>
      <c r="E12149"/>
      <c r="F12149"/>
      <c r="G12149"/>
      <c r="H12149"/>
      <c r="I12149"/>
      <c r="J12149"/>
    </row>
    <row r="12150" spans="1:10" x14ac:dyDescent="0.25">
      <c r="A12150"/>
      <c r="B12150"/>
      <c r="C12150"/>
      <c r="D12150"/>
      <c r="E12150"/>
      <c r="F12150"/>
      <c r="G12150"/>
      <c r="H12150"/>
      <c r="I12150"/>
      <c r="J12150"/>
    </row>
    <row r="12151" spans="1:10" x14ac:dyDescent="0.25">
      <c r="A12151"/>
      <c r="B12151"/>
      <c r="C12151"/>
      <c r="D12151"/>
      <c r="E12151"/>
      <c r="F12151"/>
      <c r="G12151"/>
      <c r="H12151"/>
      <c r="I12151"/>
      <c r="J12151"/>
    </row>
    <row r="12152" spans="1:10" x14ac:dyDescent="0.25">
      <c r="A12152"/>
      <c r="B12152"/>
      <c r="C12152"/>
      <c r="D12152"/>
      <c r="E12152"/>
      <c r="F12152"/>
      <c r="G12152"/>
      <c r="H12152"/>
      <c r="I12152"/>
      <c r="J12152"/>
    </row>
    <row r="12153" spans="1:10" x14ac:dyDescent="0.25">
      <c r="A12153"/>
      <c r="B12153"/>
      <c r="C12153"/>
      <c r="D12153"/>
      <c r="E12153"/>
      <c r="F12153"/>
      <c r="G12153"/>
      <c r="H12153"/>
      <c r="I12153"/>
      <c r="J12153"/>
    </row>
    <row r="12154" spans="1:10" x14ac:dyDescent="0.25">
      <c r="A12154"/>
      <c r="B12154"/>
      <c r="C12154"/>
      <c r="D12154"/>
      <c r="E12154"/>
      <c r="F12154"/>
      <c r="G12154"/>
      <c r="H12154"/>
      <c r="I12154"/>
      <c r="J12154"/>
    </row>
    <row r="12155" spans="1:10" x14ac:dyDescent="0.25">
      <c r="A12155"/>
      <c r="B12155"/>
      <c r="C12155"/>
      <c r="D12155"/>
      <c r="E12155"/>
      <c r="F12155"/>
      <c r="G12155"/>
      <c r="H12155"/>
      <c r="I12155"/>
      <c r="J12155"/>
    </row>
    <row r="12156" spans="1:10" x14ac:dyDescent="0.25">
      <c r="A12156"/>
      <c r="B12156"/>
      <c r="C12156"/>
      <c r="D12156"/>
      <c r="E12156"/>
      <c r="F12156"/>
      <c r="G12156"/>
      <c r="H12156"/>
      <c r="I12156"/>
      <c r="J12156"/>
    </row>
    <row r="12157" spans="1:10" x14ac:dyDescent="0.25">
      <c r="A12157"/>
      <c r="B12157"/>
      <c r="C12157"/>
      <c r="D12157"/>
      <c r="E12157"/>
      <c r="F12157"/>
      <c r="G12157"/>
      <c r="H12157"/>
      <c r="I12157"/>
      <c r="J12157"/>
    </row>
    <row r="12158" spans="1:10" x14ac:dyDescent="0.25">
      <c r="A12158"/>
      <c r="B12158"/>
      <c r="C12158"/>
      <c r="D12158"/>
      <c r="E12158"/>
      <c r="F12158"/>
      <c r="G12158"/>
      <c r="H12158"/>
      <c r="I12158"/>
      <c r="J12158"/>
    </row>
    <row r="12159" spans="1:10" x14ac:dyDescent="0.25">
      <c r="A12159"/>
      <c r="B12159"/>
      <c r="C12159"/>
      <c r="D12159"/>
      <c r="E12159"/>
      <c r="F12159"/>
      <c r="G12159"/>
      <c r="H12159"/>
      <c r="I12159"/>
      <c r="J12159"/>
    </row>
    <row r="12160" spans="1:10" x14ac:dyDescent="0.25">
      <c r="A12160"/>
      <c r="B12160"/>
      <c r="C12160"/>
      <c r="D12160"/>
      <c r="E12160"/>
      <c r="F12160"/>
      <c r="G12160"/>
      <c r="H12160"/>
      <c r="I12160"/>
      <c r="J12160"/>
    </row>
    <row r="12161" spans="1:10" x14ac:dyDescent="0.25">
      <c r="A12161"/>
      <c r="B12161"/>
      <c r="C12161"/>
      <c r="D12161"/>
      <c r="E12161"/>
      <c r="F12161"/>
      <c r="G12161"/>
      <c r="H12161"/>
      <c r="I12161"/>
      <c r="J12161"/>
    </row>
    <row r="12162" spans="1:10" x14ac:dyDescent="0.25">
      <c r="A12162"/>
      <c r="B12162"/>
      <c r="C12162"/>
      <c r="D12162"/>
      <c r="E12162"/>
      <c r="F12162"/>
      <c r="G12162"/>
      <c r="H12162"/>
      <c r="I12162"/>
      <c r="J12162"/>
    </row>
    <row r="12163" spans="1:10" x14ac:dyDescent="0.25">
      <c r="A12163"/>
      <c r="B12163"/>
      <c r="C12163"/>
      <c r="D12163"/>
      <c r="E12163"/>
      <c r="F12163"/>
      <c r="G12163"/>
      <c r="H12163"/>
      <c r="I12163"/>
      <c r="J12163"/>
    </row>
    <row r="12164" spans="1:10" x14ac:dyDescent="0.25">
      <c r="A12164"/>
      <c r="B12164"/>
      <c r="C12164"/>
      <c r="D12164"/>
      <c r="E12164"/>
      <c r="F12164"/>
      <c r="G12164"/>
      <c r="H12164"/>
      <c r="I12164"/>
      <c r="J12164"/>
    </row>
    <row r="12165" spans="1:10" x14ac:dyDescent="0.25">
      <c r="A12165"/>
      <c r="B12165"/>
      <c r="C12165"/>
      <c r="D12165"/>
      <c r="E12165"/>
      <c r="F12165"/>
      <c r="G12165"/>
      <c r="H12165"/>
      <c r="I12165"/>
      <c r="J12165"/>
    </row>
    <row r="12166" spans="1:10" x14ac:dyDescent="0.25">
      <c r="A12166"/>
      <c r="B12166"/>
      <c r="C12166"/>
      <c r="D12166"/>
      <c r="E12166"/>
      <c r="F12166"/>
      <c r="G12166"/>
      <c r="H12166"/>
      <c r="I12166"/>
      <c r="J12166"/>
    </row>
    <row r="12167" spans="1:10" x14ac:dyDescent="0.25">
      <c r="A12167"/>
      <c r="B12167"/>
      <c r="C12167"/>
      <c r="D12167"/>
      <c r="E12167"/>
      <c r="F12167"/>
      <c r="G12167"/>
      <c r="H12167"/>
      <c r="I12167"/>
      <c r="J12167"/>
    </row>
    <row r="12168" spans="1:10" x14ac:dyDescent="0.25">
      <c r="A12168"/>
      <c r="B12168"/>
      <c r="C12168"/>
      <c r="D12168"/>
      <c r="E12168"/>
      <c r="F12168"/>
      <c r="G12168"/>
      <c r="H12168"/>
      <c r="I12168"/>
      <c r="J12168"/>
    </row>
    <row r="12169" spans="1:10" x14ac:dyDescent="0.25">
      <c r="A12169"/>
      <c r="B12169"/>
      <c r="C12169"/>
      <c r="D12169"/>
      <c r="E12169"/>
      <c r="F12169"/>
      <c r="G12169"/>
      <c r="H12169"/>
      <c r="I12169"/>
      <c r="J12169"/>
    </row>
    <row r="12170" spans="1:10" x14ac:dyDescent="0.25">
      <c r="A12170"/>
      <c r="B12170"/>
      <c r="C12170"/>
      <c r="D12170"/>
      <c r="E12170"/>
      <c r="F12170"/>
      <c r="G12170"/>
      <c r="H12170"/>
      <c r="I12170"/>
      <c r="J12170"/>
    </row>
    <row r="12171" spans="1:10" x14ac:dyDescent="0.25">
      <c r="A12171"/>
      <c r="B12171"/>
      <c r="C12171"/>
      <c r="D12171"/>
      <c r="E12171"/>
      <c r="F12171"/>
      <c r="G12171"/>
      <c r="H12171"/>
      <c r="I12171"/>
      <c r="J12171"/>
    </row>
    <row r="12172" spans="1:10" x14ac:dyDescent="0.25">
      <c r="A12172"/>
      <c r="B12172"/>
      <c r="C12172"/>
      <c r="D12172"/>
      <c r="E12172"/>
      <c r="F12172"/>
      <c r="G12172"/>
      <c r="H12172"/>
      <c r="I12172"/>
      <c r="J12172"/>
    </row>
    <row r="12173" spans="1:10" x14ac:dyDescent="0.25">
      <c r="A12173"/>
      <c r="B12173"/>
      <c r="C12173"/>
      <c r="D12173"/>
      <c r="E12173"/>
      <c r="F12173"/>
      <c r="G12173"/>
      <c r="H12173"/>
      <c r="I12173"/>
      <c r="J12173"/>
    </row>
    <row r="12174" spans="1:10" x14ac:dyDescent="0.25">
      <c r="A12174"/>
      <c r="B12174"/>
      <c r="C12174"/>
      <c r="D12174"/>
      <c r="E12174"/>
      <c r="F12174"/>
      <c r="G12174"/>
      <c r="H12174"/>
      <c r="I12174"/>
      <c r="J12174"/>
    </row>
    <row r="12175" spans="1:10" x14ac:dyDescent="0.25">
      <c r="A12175"/>
      <c r="B12175"/>
      <c r="C12175"/>
      <c r="D12175"/>
      <c r="E12175"/>
      <c r="F12175"/>
      <c r="G12175"/>
      <c r="H12175"/>
      <c r="I12175"/>
      <c r="J12175"/>
    </row>
    <row r="12176" spans="1:10" x14ac:dyDescent="0.25">
      <c r="A12176"/>
      <c r="B12176"/>
      <c r="C12176"/>
      <c r="D12176"/>
      <c r="E12176"/>
      <c r="F12176"/>
      <c r="G12176"/>
      <c r="H12176"/>
      <c r="I12176"/>
      <c r="J12176"/>
    </row>
    <row r="12177" spans="1:10" x14ac:dyDescent="0.25">
      <c r="A12177"/>
      <c r="B12177"/>
      <c r="C12177"/>
      <c r="D12177"/>
      <c r="E12177"/>
      <c r="F12177"/>
      <c r="G12177"/>
      <c r="H12177"/>
      <c r="I12177"/>
      <c r="J12177"/>
    </row>
    <row r="12178" spans="1:10" x14ac:dyDescent="0.25">
      <c r="A12178"/>
      <c r="B12178"/>
      <c r="C12178"/>
      <c r="D12178"/>
      <c r="E12178"/>
      <c r="F12178"/>
      <c r="G12178"/>
      <c r="H12178"/>
      <c r="I12178"/>
      <c r="J12178"/>
    </row>
    <row r="12179" spans="1:10" x14ac:dyDescent="0.25">
      <c r="A12179"/>
      <c r="B12179"/>
      <c r="C12179"/>
      <c r="D12179"/>
      <c r="E12179"/>
      <c r="F12179"/>
      <c r="G12179"/>
      <c r="H12179"/>
      <c r="I12179"/>
      <c r="J12179"/>
    </row>
    <row r="12180" spans="1:10" x14ac:dyDescent="0.25">
      <c r="A12180"/>
      <c r="B12180"/>
      <c r="C12180"/>
      <c r="D12180"/>
      <c r="E12180"/>
      <c r="F12180"/>
      <c r="G12180"/>
      <c r="H12180"/>
      <c r="I12180"/>
      <c r="J12180"/>
    </row>
    <row r="12181" spans="1:10" x14ac:dyDescent="0.25">
      <c r="A12181"/>
      <c r="B12181"/>
      <c r="C12181"/>
      <c r="D12181"/>
      <c r="E12181"/>
      <c r="F12181"/>
      <c r="G12181"/>
      <c r="H12181"/>
      <c r="I12181"/>
      <c r="J12181"/>
    </row>
    <row r="12182" spans="1:10" x14ac:dyDescent="0.25">
      <c r="A12182"/>
      <c r="B12182"/>
      <c r="C12182"/>
      <c r="D12182"/>
      <c r="E12182"/>
      <c r="F12182"/>
      <c r="G12182"/>
      <c r="H12182"/>
      <c r="I12182"/>
      <c r="J12182"/>
    </row>
    <row r="12183" spans="1:10" x14ac:dyDescent="0.25">
      <c r="A12183"/>
      <c r="B12183"/>
      <c r="C12183"/>
      <c r="D12183"/>
      <c r="E12183"/>
      <c r="F12183"/>
      <c r="G12183"/>
      <c r="H12183"/>
      <c r="I12183"/>
      <c r="J12183"/>
    </row>
    <row r="12184" spans="1:10" x14ac:dyDescent="0.25">
      <c r="A12184"/>
      <c r="B12184"/>
      <c r="C12184"/>
      <c r="D12184"/>
      <c r="E12184"/>
      <c r="F12184"/>
      <c r="G12184"/>
      <c r="H12184"/>
      <c r="I12184"/>
      <c r="J12184"/>
    </row>
    <row r="12185" spans="1:10" x14ac:dyDescent="0.25">
      <c r="A12185"/>
      <c r="B12185"/>
      <c r="C12185"/>
      <c r="D12185"/>
      <c r="E12185"/>
      <c r="F12185"/>
      <c r="G12185"/>
      <c r="H12185"/>
      <c r="I12185"/>
      <c r="J12185"/>
    </row>
    <row r="12186" spans="1:10" x14ac:dyDescent="0.25">
      <c r="A12186"/>
      <c r="B12186"/>
      <c r="C12186"/>
      <c r="D12186"/>
      <c r="E12186"/>
      <c r="F12186"/>
      <c r="G12186"/>
      <c r="H12186"/>
      <c r="I12186"/>
      <c r="J12186"/>
    </row>
    <row r="12187" spans="1:10" x14ac:dyDescent="0.25">
      <c r="A12187"/>
      <c r="B12187"/>
      <c r="C12187"/>
      <c r="D12187"/>
      <c r="E12187"/>
      <c r="F12187"/>
      <c r="G12187"/>
      <c r="H12187"/>
      <c r="I12187"/>
      <c r="J12187"/>
    </row>
    <row r="12188" spans="1:10" x14ac:dyDescent="0.25">
      <c r="A12188"/>
      <c r="B12188"/>
      <c r="C12188"/>
      <c r="D12188"/>
      <c r="E12188"/>
      <c r="F12188"/>
      <c r="G12188"/>
      <c r="H12188"/>
      <c r="I12188"/>
      <c r="J12188"/>
    </row>
    <row r="12189" spans="1:10" x14ac:dyDescent="0.25">
      <c r="A12189"/>
      <c r="B12189"/>
      <c r="C12189"/>
      <c r="D12189"/>
      <c r="E12189"/>
      <c r="F12189"/>
      <c r="G12189"/>
      <c r="H12189"/>
      <c r="I12189"/>
      <c r="J12189"/>
    </row>
    <row r="12190" spans="1:10" x14ac:dyDescent="0.25">
      <c r="A12190"/>
      <c r="B12190"/>
      <c r="C12190"/>
      <c r="D12190"/>
      <c r="E12190"/>
      <c r="F12190"/>
      <c r="G12190"/>
      <c r="H12190"/>
      <c r="I12190"/>
      <c r="J12190"/>
    </row>
    <row r="12191" spans="1:10" x14ac:dyDescent="0.25">
      <c r="A12191"/>
      <c r="B12191"/>
      <c r="C12191"/>
      <c r="D12191"/>
      <c r="E12191"/>
      <c r="F12191"/>
      <c r="G12191"/>
      <c r="H12191"/>
      <c r="I12191"/>
      <c r="J12191"/>
    </row>
    <row r="12192" spans="1:10" x14ac:dyDescent="0.25">
      <c r="A12192"/>
      <c r="B12192"/>
      <c r="C12192"/>
      <c r="D12192"/>
      <c r="E12192"/>
      <c r="F12192"/>
      <c r="G12192"/>
      <c r="H12192"/>
      <c r="I12192"/>
      <c r="J12192"/>
    </row>
    <row r="12193" spans="1:10" x14ac:dyDescent="0.25">
      <c r="A12193"/>
      <c r="B12193"/>
      <c r="C12193"/>
      <c r="D12193"/>
      <c r="E12193"/>
      <c r="F12193"/>
      <c r="G12193"/>
      <c r="H12193"/>
      <c r="I12193"/>
      <c r="J12193"/>
    </row>
    <row r="12194" spans="1:10" x14ac:dyDescent="0.25">
      <c r="A12194"/>
      <c r="B12194"/>
      <c r="C12194"/>
      <c r="D12194"/>
      <c r="E12194"/>
      <c r="F12194"/>
      <c r="G12194"/>
      <c r="H12194"/>
      <c r="I12194"/>
      <c r="J12194"/>
    </row>
    <row r="12195" spans="1:10" x14ac:dyDescent="0.25">
      <c r="A12195"/>
      <c r="B12195"/>
      <c r="C12195"/>
      <c r="D12195"/>
      <c r="E12195"/>
      <c r="F12195"/>
      <c r="G12195"/>
      <c r="H12195"/>
      <c r="I12195"/>
      <c r="J12195"/>
    </row>
    <row r="12196" spans="1:10" x14ac:dyDescent="0.25">
      <c r="A12196"/>
      <c r="B12196"/>
      <c r="C12196"/>
      <c r="D12196"/>
      <c r="E12196"/>
      <c r="F12196"/>
      <c r="G12196"/>
      <c r="H12196"/>
      <c r="I12196"/>
      <c r="J12196"/>
    </row>
    <row r="12197" spans="1:10" x14ac:dyDescent="0.25">
      <c r="A12197"/>
      <c r="B12197"/>
      <c r="C12197"/>
      <c r="D12197"/>
      <c r="E12197"/>
      <c r="F12197"/>
      <c r="G12197"/>
      <c r="H12197"/>
      <c r="I12197"/>
      <c r="J12197"/>
    </row>
    <row r="12198" spans="1:10" x14ac:dyDescent="0.25">
      <c r="A12198"/>
      <c r="B12198"/>
      <c r="C12198"/>
      <c r="D12198"/>
      <c r="E12198"/>
      <c r="F12198"/>
      <c r="G12198"/>
      <c r="H12198"/>
      <c r="I12198"/>
      <c r="J12198"/>
    </row>
    <row r="12199" spans="1:10" x14ac:dyDescent="0.25">
      <c r="A12199"/>
      <c r="B12199"/>
      <c r="C12199"/>
      <c r="D12199"/>
      <c r="E12199"/>
      <c r="F12199"/>
      <c r="G12199"/>
      <c r="H12199"/>
      <c r="I12199"/>
      <c r="J12199"/>
    </row>
    <row r="12200" spans="1:10" x14ac:dyDescent="0.25">
      <c r="A12200"/>
      <c r="B12200"/>
      <c r="C12200"/>
      <c r="D12200"/>
      <c r="E12200"/>
      <c r="F12200"/>
      <c r="G12200"/>
      <c r="H12200"/>
      <c r="I12200"/>
      <c r="J12200"/>
    </row>
    <row r="12201" spans="1:10" x14ac:dyDescent="0.25">
      <c r="A12201"/>
      <c r="B12201"/>
      <c r="C12201"/>
      <c r="D12201"/>
      <c r="E12201"/>
      <c r="F12201"/>
      <c r="G12201"/>
      <c r="H12201"/>
      <c r="I12201"/>
      <c r="J12201"/>
    </row>
    <row r="12202" spans="1:10" x14ac:dyDescent="0.25">
      <c r="A12202"/>
      <c r="B12202"/>
      <c r="C12202"/>
      <c r="D12202"/>
      <c r="E12202"/>
      <c r="F12202"/>
      <c r="G12202"/>
      <c r="H12202"/>
      <c r="I12202"/>
      <c r="J12202"/>
    </row>
    <row r="12203" spans="1:10" x14ac:dyDescent="0.25">
      <c r="A12203"/>
      <c r="B12203"/>
      <c r="C12203"/>
      <c r="D12203"/>
      <c r="E12203"/>
      <c r="F12203"/>
      <c r="G12203"/>
      <c r="H12203"/>
      <c r="I12203"/>
      <c r="J12203"/>
    </row>
    <row r="12204" spans="1:10" x14ac:dyDescent="0.25">
      <c r="A12204"/>
      <c r="B12204"/>
      <c r="C12204"/>
      <c r="D12204"/>
      <c r="E12204"/>
      <c r="F12204"/>
      <c r="G12204"/>
      <c r="H12204"/>
      <c r="I12204"/>
      <c r="J12204"/>
    </row>
    <row r="12205" spans="1:10" x14ac:dyDescent="0.25">
      <c r="A12205"/>
      <c r="B12205"/>
      <c r="C12205"/>
      <c r="D12205"/>
      <c r="E12205"/>
      <c r="F12205"/>
      <c r="G12205"/>
      <c r="H12205"/>
      <c r="I12205"/>
      <c r="J12205"/>
    </row>
    <row r="12206" spans="1:10" x14ac:dyDescent="0.25">
      <c r="A12206"/>
      <c r="B12206"/>
      <c r="C12206"/>
      <c r="D12206"/>
      <c r="E12206"/>
      <c r="F12206"/>
      <c r="G12206"/>
      <c r="H12206"/>
      <c r="I12206"/>
      <c r="J12206"/>
    </row>
    <row r="12207" spans="1:10" x14ac:dyDescent="0.25">
      <c r="A12207"/>
      <c r="B12207"/>
      <c r="C12207"/>
      <c r="D12207"/>
      <c r="E12207"/>
      <c r="F12207"/>
      <c r="G12207"/>
      <c r="H12207"/>
      <c r="I12207"/>
      <c r="J12207"/>
    </row>
    <row r="12208" spans="1:10" x14ac:dyDescent="0.25">
      <c r="A12208"/>
      <c r="B12208"/>
      <c r="C12208"/>
      <c r="D12208"/>
      <c r="E12208"/>
      <c r="F12208"/>
      <c r="G12208"/>
      <c r="H12208"/>
      <c r="I12208"/>
      <c r="J12208"/>
    </row>
    <row r="12209" spans="1:10" x14ac:dyDescent="0.25">
      <c r="A12209"/>
      <c r="B12209"/>
      <c r="C12209"/>
      <c r="D12209"/>
      <c r="E12209"/>
      <c r="F12209"/>
      <c r="G12209"/>
      <c r="H12209"/>
      <c r="I12209"/>
      <c r="J12209"/>
    </row>
    <row r="12210" spans="1:10" x14ac:dyDescent="0.25">
      <c r="A12210"/>
      <c r="B12210"/>
      <c r="C12210"/>
      <c r="D12210"/>
      <c r="E12210"/>
      <c r="F12210"/>
      <c r="G12210"/>
      <c r="H12210"/>
      <c r="I12210"/>
      <c r="J12210"/>
    </row>
    <row r="12211" spans="1:10" x14ac:dyDescent="0.25">
      <c r="A12211"/>
      <c r="B12211"/>
      <c r="C12211"/>
      <c r="D12211"/>
      <c r="E12211"/>
      <c r="F12211"/>
      <c r="G12211"/>
      <c r="H12211"/>
      <c r="I12211"/>
      <c r="J12211"/>
    </row>
    <row r="12212" spans="1:10" x14ac:dyDescent="0.25">
      <c r="A12212"/>
      <c r="B12212"/>
      <c r="C12212"/>
      <c r="D12212"/>
      <c r="E12212"/>
      <c r="F12212"/>
      <c r="G12212"/>
      <c r="H12212"/>
      <c r="I12212"/>
      <c r="J12212"/>
    </row>
    <row r="12213" spans="1:10" x14ac:dyDescent="0.25">
      <c r="A12213"/>
      <c r="B12213"/>
      <c r="C12213"/>
      <c r="D12213"/>
      <c r="E12213"/>
      <c r="F12213"/>
      <c r="G12213"/>
      <c r="H12213"/>
      <c r="I12213"/>
      <c r="J12213"/>
    </row>
    <row r="12214" spans="1:10" x14ac:dyDescent="0.25">
      <c r="A12214"/>
      <c r="B12214"/>
      <c r="C12214"/>
      <c r="D12214"/>
      <c r="E12214"/>
      <c r="F12214"/>
      <c r="G12214"/>
      <c r="H12214"/>
      <c r="I12214"/>
      <c r="J12214"/>
    </row>
    <row r="12215" spans="1:10" x14ac:dyDescent="0.25">
      <c r="A12215"/>
      <c r="B12215"/>
      <c r="C12215"/>
      <c r="D12215"/>
      <c r="E12215"/>
      <c r="F12215"/>
      <c r="G12215"/>
      <c r="H12215"/>
      <c r="I12215"/>
      <c r="J12215"/>
    </row>
    <row r="12216" spans="1:10" x14ac:dyDescent="0.25">
      <c r="A12216"/>
      <c r="B12216"/>
      <c r="C12216"/>
      <c r="D12216"/>
      <c r="E12216"/>
      <c r="F12216"/>
      <c r="G12216"/>
      <c r="H12216"/>
      <c r="I12216"/>
      <c r="J12216"/>
    </row>
    <row r="12217" spans="1:10" x14ac:dyDescent="0.25">
      <c r="A12217"/>
      <c r="B12217"/>
      <c r="C12217"/>
      <c r="D12217"/>
      <c r="E12217"/>
      <c r="F12217"/>
      <c r="G12217"/>
      <c r="H12217"/>
      <c r="I12217"/>
      <c r="J12217"/>
    </row>
    <row r="12218" spans="1:10" x14ac:dyDescent="0.25">
      <c r="A12218"/>
      <c r="B12218"/>
      <c r="C12218"/>
      <c r="D12218"/>
      <c r="E12218"/>
      <c r="F12218"/>
      <c r="G12218"/>
      <c r="H12218"/>
      <c r="I12218"/>
      <c r="J12218"/>
    </row>
    <row r="12219" spans="1:10" x14ac:dyDescent="0.25">
      <c r="A12219"/>
      <c r="B12219"/>
      <c r="C12219"/>
      <c r="D12219"/>
      <c r="E12219"/>
      <c r="F12219"/>
      <c r="G12219"/>
      <c r="H12219"/>
      <c r="I12219"/>
      <c r="J12219"/>
    </row>
    <row r="12220" spans="1:10" x14ac:dyDescent="0.25">
      <c r="A12220"/>
      <c r="B12220"/>
      <c r="C12220"/>
      <c r="D12220"/>
      <c r="E12220"/>
      <c r="F12220"/>
      <c r="G12220"/>
      <c r="H12220"/>
      <c r="I12220"/>
      <c r="J12220"/>
    </row>
    <row r="12221" spans="1:10" x14ac:dyDescent="0.25">
      <c r="A12221"/>
      <c r="B12221"/>
      <c r="C12221"/>
      <c r="D12221"/>
      <c r="E12221"/>
      <c r="F12221"/>
      <c r="G12221"/>
      <c r="H12221"/>
      <c r="I12221"/>
      <c r="J12221"/>
    </row>
    <row r="12222" spans="1:10" x14ac:dyDescent="0.25">
      <c r="A12222"/>
      <c r="B12222"/>
      <c r="C12222"/>
      <c r="D12222"/>
      <c r="E12222"/>
      <c r="F12222"/>
      <c r="G12222"/>
      <c r="H12222"/>
      <c r="I12222"/>
      <c r="J12222"/>
    </row>
    <row r="12223" spans="1:10" x14ac:dyDescent="0.25">
      <c r="A12223"/>
      <c r="B12223"/>
      <c r="C12223"/>
      <c r="D12223"/>
      <c r="E12223"/>
      <c r="F12223"/>
      <c r="G12223"/>
      <c r="H12223"/>
      <c r="I12223"/>
      <c r="J12223"/>
    </row>
    <row r="12224" spans="1:10" x14ac:dyDescent="0.25">
      <c r="A12224"/>
      <c r="B12224"/>
      <c r="C12224"/>
      <c r="D12224"/>
      <c r="E12224"/>
      <c r="F12224"/>
      <c r="G12224"/>
      <c r="H12224"/>
      <c r="I12224"/>
      <c r="J12224"/>
    </row>
    <row r="12225" spans="1:10" x14ac:dyDescent="0.25">
      <c r="A12225"/>
      <c r="B12225"/>
      <c r="C12225"/>
      <c r="D12225"/>
      <c r="E12225"/>
      <c r="F12225"/>
      <c r="G12225"/>
      <c r="H12225"/>
      <c r="I12225"/>
      <c r="J12225"/>
    </row>
    <row r="12226" spans="1:10" x14ac:dyDescent="0.25">
      <c r="A12226"/>
      <c r="B12226"/>
      <c r="C12226"/>
      <c r="D12226"/>
      <c r="E12226"/>
      <c r="F12226"/>
      <c r="G12226"/>
      <c r="H12226"/>
      <c r="I12226"/>
      <c r="J12226"/>
    </row>
    <row r="12227" spans="1:10" x14ac:dyDescent="0.25">
      <c r="A12227"/>
      <c r="B12227"/>
      <c r="C12227"/>
      <c r="D12227"/>
      <c r="E12227"/>
      <c r="F12227"/>
      <c r="G12227"/>
      <c r="H12227"/>
      <c r="I12227"/>
      <c r="J12227"/>
    </row>
    <row r="12228" spans="1:10" x14ac:dyDescent="0.25">
      <c r="A12228"/>
      <c r="B12228"/>
      <c r="C12228"/>
      <c r="D12228"/>
      <c r="E12228"/>
      <c r="F12228"/>
      <c r="G12228"/>
      <c r="H12228"/>
      <c r="I12228"/>
      <c r="J12228"/>
    </row>
    <row r="12229" spans="1:10" x14ac:dyDescent="0.25">
      <c r="A12229"/>
      <c r="B12229"/>
      <c r="C12229"/>
      <c r="D12229"/>
      <c r="E12229"/>
      <c r="F12229"/>
      <c r="G12229"/>
      <c r="H12229"/>
      <c r="I12229"/>
      <c r="J12229"/>
    </row>
    <row r="12230" spans="1:10" x14ac:dyDescent="0.25">
      <c r="A12230"/>
      <c r="B12230"/>
      <c r="C12230"/>
      <c r="D12230"/>
      <c r="E12230"/>
      <c r="F12230"/>
      <c r="G12230"/>
      <c r="H12230"/>
      <c r="I12230"/>
      <c r="J12230"/>
    </row>
    <row r="12231" spans="1:10" x14ac:dyDescent="0.25">
      <c r="A12231"/>
      <c r="B12231"/>
      <c r="C12231"/>
      <c r="D12231"/>
      <c r="E12231"/>
      <c r="F12231"/>
      <c r="G12231"/>
      <c r="H12231"/>
      <c r="I12231"/>
      <c r="J12231"/>
    </row>
    <row r="12232" spans="1:10" x14ac:dyDescent="0.25">
      <c r="A12232"/>
      <c r="B12232"/>
      <c r="C12232"/>
      <c r="D12232"/>
      <c r="E12232"/>
      <c r="F12232"/>
      <c r="G12232"/>
      <c r="H12232"/>
      <c r="I12232"/>
      <c r="J12232"/>
    </row>
    <row r="12233" spans="1:10" x14ac:dyDescent="0.25">
      <c r="A12233"/>
      <c r="B12233"/>
      <c r="C12233"/>
      <c r="D12233"/>
      <c r="E12233"/>
      <c r="F12233"/>
      <c r="G12233"/>
      <c r="H12233"/>
      <c r="I12233"/>
      <c r="J12233"/>
    </row>
    <row r="12234" spans="1:10" x14ac:dyDescent="0.25">
      <c r="A12234"/>
      <c r="B12234"/>
      <c r="C12234"/>
      <c r="D12234"/>
      <c r="E12234"/>
      <c r="F12234"/>
      <c r="G12234"/>
      <c r="H12234"/>
      <c r="I12234"/>
      <c r="J12234"/>
    </row>
    <row r="12235" spans="1:10" x14ac:dyDescent="0.25">
      <c r="A12235"/>
      <c r="B12235"/>
      <c r="C12235"/>
      <c r="D12235"/>
      <c r="E12235"/>
      <c r="F12235"/>
      <c r="G12235"/>
      <c r="H12235"/>
      <c r="I12235"/>
      <c r="J12235"/>
    </row>
    <row r="12236" spans="1:10" x14ac:dyDescent="0.25">
      <c r="A12236"/>
      <c r="B12236"/>
      <c r="C12236"/>
      <c r="D12236"/>
      <c r="E12236"/>
      <c r="F12236"/>
      <c r="G12236"/>
      <c r="H12236"/>
      <c r="I12236"/>
      <c r="J12236"/>
    </row>
    <row r="12237" spans="1:10" x14ac:dyDescent="0.25">
      <c r="A12237"/>
      <c r="B12237"/>
      <c r="C12237"/>
      <c r="D12237"/>
      <c r="E12237"/>
      <c r="F12237"/>
      <c r="G12237"/>
      <c r="H12237"/>
      <c r="I12237"/>
      <c r="J12237"/>
    </row>
    <row r="12238" spans="1:10" x14ac:dyDescent="0.25">
      <c r="A12238"/>
      <c r="B12238"/>
      <c r="C12238"/>
      <c r="D12238"/>
      <c r="E12238"/>
      <c r="F12238"/>
      <c r="G12238"/>
      <c r="H12238"/>
      <c r="I12238"/>
      <c r="J12238"/>
    </row>
    <row r="12239" spans="1:10" x14ac:dyDescent="0.25">
      <c r="A12239"/>
      <c r="B12239"/>
      <c r="C12239"/>
      <c r="D12239"/>
      <c r="E12239"/>
      <c r="F12239"/>
      <c r="G12239"/>
      <c r="H12239"/>
      <c r="I12239"/>
      <c r="J12239"/>
    </row>
    <row r="12240" spans="1:10" x14ac:dyDescent="0.25">
      <c r="A12240"/>
      <c r="B12240"/>
      <c r="C12240"/>
      <c r="D12240"/>
      <c r="E12240"/>
      <c r="F12240"/>
      <c r="G12240"/>
      <c r="H12240"/>
      <c r="I12240"/>
      <c r="J12240"/>
    </row>
    <row r="12241" spans="1:10" x14ac:dyDescent="0.25">
      <c r="A12241"/>
      <c r="B12241"/>
      <c r="C12241"/>
      <c r="D12241"/>
      <c r="E12241"/>
      <c r="F12241"/>
      <c r="G12241"/>
      <c r="H12241"/>
      <c r="I12241"/>
      <c r="J12241"/>
    </row>
    <row r="12242" spans="1:10" x14ac:dyDescent="0.25">
      <c r="A12242"/>
      <c r="B12242"/>
      <c r="C12242"/>
      <c r="D12242"/>
      <c r="E12242"/>
      <c r="F12242"/>
      <c r="G12242"/>
      <c r="H12242"/>
      <c r="I12242"/>
      <c r="J12242"/>
    </row>
    <row r="12243" spans="1:10" x14ac:dyDescent="0.25">
      <c r="A12243"/>
      <c r="B12243"/>
      <c r="C12243"/>
      <c r="D12243"/>
      <c r="E12243"/>
      <c r="F12243"/>
      <c r="G12243"/>
      <c r="H12243"/>
      <c r="I12243"/>
      <c r="J12243"/>
    </row>
    <row r="12244" spans="1:10" x14ac:dyDescent="0.25">
      <c r="A12244"/>
      <c r="B12244"/>
      <c r="C12244"/>
      <c r="D12244"/>
      <c r="E12244"/>
      <c r="F12244"/>
      <c r="G12244"/>
      <c r="H12244"/>
      <c r="I12244"/>
      <c r="J12244"/>
    </row>
    <row r="12245" spans="1:10" x14ac:dyDescent="0.25">
      <c r="A12245"/>
      <c r="B12245"/>
      <c r="C12245"/>
      <c r="D12245"/>
      <c r="E12245"/>
      <c r="F12245"/>
      <c r="G12245"/>
      <c r="H12245"/>
      <c r="I12245"/>
      <c r="J12245"/>
    </row>
    <row r="12246" spans="1:10" x14ac:dyDescent="0.25">
      <c r="A12246"/>
      <c r="B12246"/>
      <c r="C12246"/>
      <c r="D12246"/>
      <c r="E12246"/>
      <c r="F12246"/>
      <c r="G12246"/>
      <c r="H12246"/>
      <c r="I12246"/>
      <c r="J12246"/>
    </row>
    <row r="12247" spans="1:10" x14ac:dyDescent="0.25">
      <c r="A12247"/>
      <c r="B12247"/>
      <c r="C12247"/>
      <c r="D12247"/>
      <c r="E12247"/>
      <c r="F12247"/>
      <c r="G12247"/>
      <c r="H12247"/>
      <c r="I12247"/>
      <c r="J12247"/>
    </row>
    <row r="12248" spans="1:10" x14ac:dyDescent="0.25">
      <c r="A12248"/>
      <c r="B12248"/>
      <c r="C12248"/>
      <c r="D12248"/>
      <c r="E12248"/>
      <c r="F12248"/>
      <c r="G12248"/>
      <c r="H12248"/>
      <c r="I12248"/>
      <c r="J12248"/>
    </row>
    <row r="12249" spans="1:10" x14ac:dyDescent="0.25">
      <c r="A12249"/>
      <c r="B12249"/>
      <c r="C12249"/>
      <c r="D12249"/>
      <c r="E12249"/>
      <c r="F12249"/>
      <c r="G12249"/>
      <c r="H12249"/>
      <c r="I12249"/>
      <c r="J12249"/>
    </row>
    <row r="12250" spans="1:10" x14ac:dyDescent="0.25">
      <c r="A12250"/>
      <c r="B12250"/>
      <c r="C12250"/>
      <c r="D12250"/>
      <c r="E12250"/>
      <c r="F12250"/>
      <c r="G12250"/>
      <c r="H12250"/>
      <c r="I12250"/>
      <c r="J12250"/>
    </row>
    <row r="12251" spans="1:10" x14ac:dyDescent="0.25">
      <c r="A12251"/>
      <c r="B12251"/>
      <c r="C12251"/>
      <c r="D12251"/>
      <c r="E12251"/>
      <c r="F12251"/>
      <c r="G12251"/>
      <c r="H12251"/>
      <c r="I12251"/>
      <c r="J12251"/>
    </row>
    <row r="12252" spans="1:10" x14ac:dyDescent="0.25">
      <c r="A12252"/>
      <c r="B12252"/>
      <c r="C12252"/>
      <c r="D12252"/>
      <c r="E12252"/>
      <c r="F12252"/>
      <c r="G12252"/>
      <c r="H12252"/>
      <c r="I12252"/>
      <c r="J12252"/>
    </row>
    <row r="12253" spans="1:10" x14ac:dyDescent="0.25">
      <c r="A12253"/>
      <c r="B12253"/>
      <c r="C12253"/>
      <c r="D12253"/>
      <c r="E12253"/>
      <c r="F12253"/>
      <c r="G12253"/>
      <c r="H12253"/>
      <c r="I12253"/>
      <c r="J12253"/>
    </row>
    <row r="12254" spans="1:10" x14ac:dyDescent="0.25">
      <c r="A12254"/>
      <c r="B12254"/>
      <c r="C12254"/>
      <c r="D12254"/>
      <c r="E12254"/>
      <c r="F12254"/>
      <c r="G12254"/>
      <c r="H12254"/>
      <c r="I12254"/>
      <c r="J12254"/>
    </row>
    <row r="12255" spans="1:10" x14ac:dyDescent="0.25">
      <c r="A12255"/>
      <c r="B12255"/>
      <c r="C12255"/>
      <c r="D12255"/>
      <c r="E12255"/>
      <c r="F12255"/>
      <c r="G12255"/>
      <c r="H12255"/>
      <c r="I12255"/>
      <c r="J12255"/>
    </row>
    <row r="12256" spans="1:10" x14ac:dyDescent="0.25">
      <c r="A12256"/>
      <c r="B12256"/>
      <c r="C12256"/>
      <c r="D12256"/>
      <c r="E12256"/>
      <c r="F12256"/>
      <c r="G12256"/>
      <c r="H12256"/>
      <c r="I12256"/>
      <c r="J12256"/>
    </row>
    <row r="12257" spans="1:10" x14ac:dyDescent="0.25">
      <c r="A12257"/>
      <c r="B12257"/>
      <c r="C12257"/>
      <c r="D12257"/>
      <c r="E12257"/>
      <c r="F12257"/>
      <c r="G12257"/>
      <c r="H12257"/>
      <c r="I12257"/>
      <c r="J12257"/>
    </row>
    <row r="12258" spans="1:10" x14ac:dyDescent="0.25">
      <c r="A12258"/>
      <c r="B12258"/>
      <c r="C12258"/>
      <c r="D12258"/>
      <c r="E12258"/>
      <c r="F12258"/>
      <c r="G12258"/>
      <c r="H12258"/>
      <c r="I12258"/>
      <c r="J12258"/>
    </row>
    <row r="12259" spans="1:10" x14ac:dyDescent="0.25">
      <c r="A12259"/>
      <c r="B12259"/>
      <c r="C12259"/>
      <c r="D12259"/>
      <c r="E12259"/>
      <c r="F12259"/>
      <c r="G12259"/>
      <c r="H12259"/>
      <c r="I12259"/>
      <c r="J12259"/>
    </row>
    <row r="12260" spans="1:10" x14ac:dyDescent="0.25">
      <c r="A12260"/>
      <c r="B12260"/>
      <c r="C12260"/>
      <c r="D12260"/>
      <c r="E12260"/>
      <c r="F12260"/>
      <c r="G12260"/>
      <c r="H12260"/>
      <c r="I12260"/>
      <c r="J12260"/>
    </row>
    <row r="12261" spans="1:10" x14ac:dyDescent="0.25">
      <c r="A12261"/>
      <c r="B12261"/>
      <c r="C12261"/>
      <c r="D12261"/>
      <c r="E12261"/>
      <c r="F12261"/>
      <c r="G12261"/>
      <c r="H12261"/>
      <c r="I12261"/>
      <c r="J12261"/>
    </row>
    <row r="12262" spans="1:10" x14ac:dyDescent="0.25">
      <c r="A12262"/>
      <c r="B12262"/>
      <c r="C12262"/>
      <c r="D12262"/>
      <c r="E12262"/>
      <c r="F12262"/>
      <c r="G12262"/>
      <c r="H12262"/>
      <c r="I12262"/>
      <c r="J12262"/>
    </row>
    <row r="12263" spans="1:10" x14ac:dyDescent="0.25">
      <c r="A12263"/>
      <c r="B12263"/>
      <c r="C12263"/>
      <c r="D12263"/>
      <c r="E12263"/>
      <c r="F12263"/>
      <c r="G12263"/>
      <c r="H12263"/>
      <c r="I12263"/>
      <c r="J12263"/>
    </row>
    <row r="12264" spans="1:10" x14ac:dyDescent="0.25">
      <c r="A12264"/>
      <c r="B12264"/>
      <c r="C12264"/>
      <c r="D12264"/>
      <c r="E12264"/>
      <c r="F12264"/>
      <c r="G12264"/>
      <c r="H12264"/>
      <c r="I12264"/>
      <c r="J12264"/>
    </row>
    <row r="12265" spans="1:10" x14ac:dyDescent="0.25">
      <c r="A12265"/>
      <c r="B12265"/>
      <c r="C12265"/>
      <c r="D12265"/>
      <c r="E12265"/>
      <c r="F12265"/>
      <c r="G12265"/>
      <c r="H12265"/>
      <c r="I12265"/>
      <c r="J12265"/>
    </row>
    <row r="12266" spans="1:10" x14ac:dyDescent="0.25">
      <c r="A12266"/>
      <c r="B12266"/>
      <c r="C12266"/>
      <c r="D12266"/>
      <c r="E12266"/>
      <c r="F12266"/>
      <c r="G12266"/>
      <c r="H12266"/>
      <c r="I12266"/>
      <c r="J12266"/>
    </row>
    <row r="12267" spans="1:10" x14ac:dyDescent="0.25">
      <c r="A12267"/>
      <c r="B12267"/>
      <c r="C12267"/>
      <c r="D12267"/>
      <c r="E12267"/>
      <c r="F12267"/>
      <c r="G12267"/>
      <c r="H12267"/>
      <c r="I12267"/>
      <c r="J12267"/>
    </row>
    <row r="12268" spans="1:10" x14ac:dyDescent="0.25">
      <c r="A12268"/>
      <c r="B12268"/>
      <c r="C12268"/>
      <c r="D12268"/>
      <c r="E12268"/>
      <c r="F12268"/>
      <c r="G12268"/>
      <c r="H12268"/>
      <c r="I12268"/>
      <c r="J12268"/>
    </row>
    <row r="12269" spans="1:10" x14ac:dyDescent="0.25">
      <c r="A12269"/>
      <c r="B12269"/>
      <c r="C12269"/>
      <c r="D12269"/>
      <c r="E12269"/>
      <c r="F12269"/>
      <c r="G12269"/>
      <c r="H12269"/>
      <c r="I12269"/>
      <c r="J12269"/>
    </row>
    <row r="12270" spans="1:10" x14ac:dyDescent="0.25">
      <c r="A12270"/>
      <c r="B12270"/>
      <c r="C12270"/>
      <c r="D12270"/>
      <c r="E12270"/>
      <c r="F12270"/>
      <c r="G12270"/>
      <c r="H12270"/>
      <c r="I12270"/>
      <c r="J12270"/>
    </row>
    <row r="12271" spans="1:10" x14ac:dyDescent="0.25">
      <c r="A12271"/>
      <c r="B12271"/>
      <c r="C12271"/>
      <c r="D12271"/>
      <c r="E12271"/>
      <c r="F12271"/>
      <c r="G12271"/>
      <c r="H12271"/>
      <c r="I12271"/>
      <c r="J12271"/>
    </row>
    <row r="12272" spans="1:10" x14ac:dyDescent="0.25">
      <c r="A12272"/>
      <c r="B12272"/>
      <c r="C12272"/>
      <c r="D12272"/>
      <c r="E12272"/>
      <c r="F12272"/>
      <c r="G12272"/>
      <c r="H12272"/>
      <c r="I12272"/>
      <c r="J12272"/>
    </row>
    <row r="12273" spans="1:10" x14ac:dyDescent="0.25">
      <c r="A12273"/>
      <c r="B12273"/>
      <c r="C12273"/>
      <c r="D12273"/>
      <c r="E12273"/>
      <c r="F12273"/>
      <c r="G12273"/>
      <c r="H12273"/>
      <c r="I12273"/>
      <c r="J12273"/>
    </row>
    <row r="12274" spans="1:10" x14ac:dyDescent="0.25">
      <c r="A12274"/>
      <c r="B12274"/>
      <c r="C12274"/>
      <c r="D12274"/>
      <c r="E12274"/>
      <c r="F12274"/>
      <c r="G12274"/>
      <c r="H12274"/>
      <c r="I12274"/>
      <c r="J12274"/>
    </row>
    <row r="12275" spans="1:10" x14ac:dyDescent="0.25">
      <c r="A12275"/>
      <c r="B12275"/>
      <c r="C12275"/>
      <c r="D12275"/>
      <c r="E12275"/>
      <c r="F12275"/>
      <c r="G12275"/>
      <c r="H12275"/>
      <c r="I12275"/>
      <c r="J12275"/>
    </row>
    <row r="12276" spans="1:10" x14ac:dyDescent="0.25">
      <c r="A12276"/>
      <c r="B12276"/>
      <c r="C12276"/>
      <c r="D12276"/>
      <c r="E12276"/>
      <c r="F12276"/>
      <c r="G12276"/>
      <c r="H12276"/>
      <c r="I12276"/>
      <c r="J12276"/>
    </row>
    <row r="12277" spans="1:10" x14ac:dyDescent="0.25">
      <c r="A12277"/>
      <c r="B12277"/>
      <c r="C12277"/>
      <c r="D12277"/>
      <c r="E12277"/>
      <c r="F12277"/>
      <c r="G12277"/>
      <c r="H12277"/>
      <c r="I12277"/>
      <c r="J12277"/>
    </row>
    <row r="12278" spans="1:10" x14ac:dyDescent="0.25">
      <c r="A12278"/>
      <c r="B12278"/>
      <c r="C12278"/>
      <c r="D12278"/>
      <c r="E12278"/>
      <c r="F12278"/>
      <c r="G12278"/>
      <c r="H12278"/>
      <c r="I12278"/>
      <c r="J12278"/>
    </row>
    <row r="12279" spans="1:10" x14ac:dyDescent="0.25">
      <c r="A12279"/>
      <c r="B12279"/>
      <c r="C12279"/>
      <c r="D12279"/>
      <c r="E12279"/>
      <c r="F12279"/>
      <c r="G12279"/>
      <c r="H12279"/>
      <c r="I12279"/>
      <c r="J12279"/>
    </row>
    <row r="12280" spans="1:10" x14ac:dyDescent="0.25">
      <c r="A12280"/>
      <c r="B12280"/>
      <c r="C12280"/>
      <c r="D12280"/>
      <c r="E12280"/>
      <c r="F12280"/>
      <c r="G12280"/>
      <c r="H12280"/>
      <c r="I12280"/>
      <c r="J12280"/>
    </row>
    <row r="12281" spans="1:10" x14ac:dyDescent="0.25">
      <c r="A12281"/>
      <c r="B12281"/>
      <c r="C12281"/>
      <c r="D12281"/>
      <c r="E12281"/>
      <c r="F12281"/>
      <c r="G12281"/>
      <c r="H12281"/>
      <c r="I12281"/>
      <c r="J12281"/>
    </row>
    <row r="12282" spans="1:10" x14ac:dyDescent="0.25">
      <c r="A12282"/>
      <c r="B12282"/>
      <c r="C12282"/>
      <c r="D12282"/>
      <c r="E12282"/>
      <c r="F12282"/>
      <c r="G12282"/>
      <c r="H12282"/>
      <c r="I12282"/>
      <c r="J12282"/>
    </row>
    <row r="12283" spans="1:10" x14ac:dyDescent="0.25">
      <c r="A12283"/>
      <c r="B12283"/>
      <c r="C12283"/>
      <c r="D12283"/>
      <c r="E12283"/>
      <c r="F12283"/>
      <c r="G12283"/>
      <c r="H12283"/>
      <c r="I12283"/>
      <c r="J12283"/>
    </row>
    <row r="12284" spans="1:10" x14ac:dyDescent="0.25">
      <c r="A12284"/>
      <c r="B12284"/>
      <c r="C12284"/>
      <c r="D12284"/>
      <c r="E12284"/>
      <c r="F12284"/>
      <c r="G12284"/>
      <c r="H12284"/>
      <c r="I12284"/>
      <c r="J12284"/>
    </row>
    <row r="12285" spans="1:10" x14ac:dyDescent="0.25">
      <c r="A12285"/>
      <c r="B12285"/>
      <c r="C12285"/>
      <c r="D12285"/>
      <c r="E12285"/>
      <c r="F12285"/>
      <c r="G12285"/>
      <c r="H12285"/>
      <c r="I12285"/>
      <c r="J12285"/>
    </row>
    <row r="12286" spans="1:10" x14ac:dyDescent="0.25">
      <c r="A12286"/>
      <c r="B12286"/>
      <c r="C12286"/>
      <c r="D12286"/>
      <c r="E12286"/>
      <c r="F12286"/>
      <c r="G12286"/>
      <c r="H12286"/>
      <c r="I12286"/>
      <c r="J12286"/>
    </row>
    <row r="12287" spans="1:10" x14ac:dyDescent="0.25">
      <c r="A12287"/>
      <c r="B12287"/>
      <c r="C12287"/>
      <c r="D12287"/>
      <c r="E12287"/>
      <c r="F12287"/>
      <c r="G12287"/>
      <c r="H12287"/>
      <c r="I12287"/>
      <c r="J12287"/>
    </row>
    <row r="12288" spans="1:10" x14ac:dyDescent="0.25">
      <c r="A12288"/>
      <c r="B12288"/>
      <c r="C12288"/>
      <c r="D12288"/>
      <c r="E12288"/>
      <c r="F12288"/>
      <c r="G12288"/>
      <c r="H12288"/>
      <c r="I12288"/>
      <c r="J12288"/>
    </row>
    <row r="12289" spans="1:10" x14ac:dyDescent="0.25">
      <c r="A12289"/>
      <c r="B12289"/>
      <c r="C12289"/>
      <c r="D12289"/>
      <c r="E12289"/>
      <c r="F12289"/>
      <c r="G12289"/>
      <c r="H12289"/>
      <c r="I12289"/>
      <c r="J12289"/>
    </row>
    <row r="12290" spans="1:10" x14ac:dyDescent="0.25">
      <c r="A12290"/>
      <c r="B12290"/>
      <c r="C12290"/>
      <c r="D12290"/>
      <c r="E12290"/>
      <c r="F12290"/>
      <c r="G12290"/>
      <c r="H12290"/>
      <c r="I12290"/>
      <c r="J12290"/>
    </row>
    <row r="12291" spans="1:10" x14ac:dyDescent="0.25">
      <c r="A12291"/>
      <c r="B12291"/>
      <c r="C12291"/>
      <c r="D12291"/>
      <c r="E12291"/>
      <c r="F12291"/>
      <c r="G12291"/>
      <c r="H12291"/>
      <c r="I12291"/>
      <c r="J12291"/>
    </row>
    <row r="12292" spans="1:10" x14ac:dyDescent="0.25">
      <c r="A12292"/>
      <c r="B12292"/>
      <c r="C12292"/>
      <c r="D12292"/>
      <c r="E12292"/>
      <c r="F12292"/>
      <c r="G12292"/>
      <c r="H12292"/>
      <c r="I12292"/>
      <c r="J12292"/>
    </row>
    <row r="12293" spans="1:10" x14ac:dyDescent="0.25">
      <c r="A12293"/>
      <c r="B12293"/>
      <c r="C12293"/>
      <c r="D12293"/>
      <c r="E12293"/>
      <c r="F12293"/>
      <c r="G12293"/>
      <c r="H12293"/>
      <c r="I12293"/>
      <c r="J12293"/>
    </row>
    <row r="12294" spans="1:10" x14ac:dyDescent="0.25">
      <c r="A12294"/>
      <c r="B12294"/>
      <c r="C12294"/>
      <c r="D12294"/>
      <c r="E12294"/>
      <c r="F12294"/>
      <c r="G12294"/>
      <c r="H12294"/>
      <c r="I12294"/>
      <c r="J12294"/>
    </row>
    <row r="12295" spans="1:10" x14ac:dyDescent="0.25">
      <c r="A12295"/>
      <c r="B12295"/>
      <c r="C12295"/>
      <c r="D12295"/>
      <c r="E12295"/>
      <c r="F12295"/>
      <c r="G12295"/>
      <c r="H12295"/>
      <c r="I12295"/>
      <c r="J12295"/>
    </row>
    <row r="12296" spans="1:10" x14ac:dyDescent="0.25">
      <c r="A12296"/>
      <c r="B12296"/>
      <c r="C12296"/>
      <c r="D12296"/>
      <c r="E12296"/>
      <c r="F12296"/>
      <c r="G12296"/>
      <c r="H12296"/>
      <c r="I12296"/>
      <c r="J12296"/>
    </row>
    <row r="12297" spans="1:10" x14ac:dyDescent="0.25">
      <c r="A12297"/>
      <c r="B12297"/>
      <c r="C12297"/>
      <c r="D12297"/>
      <c r="E12297"/>
      <c r="F12297"/>
      <c r="G12297"/>
      <c r="H12297"/>
      <c r="I12297"/>
      <c r="J12297"/>
    </row>
    <row r="12298" spans="1:10" x14ac:dyDescent="0.25">
      <c r="A12298"/>
      <c r="B12298"/>
      <c r="C12298"/>
      <c r="D12298"/>
      <c r="E12298"/>
      <c r="F12298"/>
      <c r="G12298"/>
      <c r="H12298"/>
      <c r="I12298"/>
      <c r="J12298"/>
    </row>
    <row r="12299" spans="1:10" x14ac:dyDescent="0.25">
      <c r="A12299"/>
      <c r="B12299"/>
      <c r="C12299"/>
      <c r="D12299"/>
      <c r="E12299"/>
      <c r="F12299"/>
      <c r="G12299"/>
      <c r="H12299"/>
      <c r="I12299"/>
      <c r="J12299"/>
    </row>
    <row r="12300" spans="1:10" x14ac:dyDescent="0.25">
      <c r="A12300"/>
      <c r="B12300"/>
      <c r="C12300"/>
      <c r="D12300"/>
      <c r="E12300"/>
      <c r="F12300"/>
      <c r="G12300"/>
      <c r="H12300"/>
      <c r="I12300"/>
      <c r="J12300"/>
    </row>
    <row r="12301" spans="1:10" x14ac:dyDescent="0.25">
      <c r="A12301"/>
      <c r="B12301"/>
      <c r="C12301"/>
      <c r="D12301"/>
      <c r="E12301"/>
      <c r="F12301"/>
      <c r="G12301"/>
      <c r="H12301"/>
      <c r="I12301"/>
      <c r="J12301"/>
    </row>
    <row r="12302" spans="1:10" x14ac:dyDescent="0.25">
      <c r="A12302"/>
      <c r="B12302"/>
      <c r="C12302"/>
      <c r="D12302"/>
      <c r="E12302"/>
      <c r="F12302"/>
      <c r="G12302"/>
      <c r="H12302"/>
      <c r="I12302"/>
      <c r="J12302"/>
    </row>
    <row r="12303" spans="1:10" x14ac:dyDescent="0.25">
      <c r="A12303"/>
      <c r="B12303"/>
      <c r="C12303"/>
      <c r="D12303"/>
      <c r="E12303"/>
      <c r="F12303"/>
      <c r="G12303"/>
      <c r="H12303"/>
      <c r="I12303"/>
      <c r="J12303"/>
    </row>
    <row r="12304" spans="1:10" x14ac:dyDescent="0.25">
      <c r="A12304"/>
      <c r="B12304"/>
      <c r="C12304"/>
      <c r="D12304"/>
      <c r="E12304"/>
      <c r="F12304"/>
      <c r="G12304"/>
      <c r="H12304"/>
      <c r="I12304"/>
      <c r="J12304"/>
    </row>
    <row r="12305" spans="1:10" x14ac:dyDescent="0.25">
      <c r="A12305"/>
      <c r="B12305"/>
      <c r="C12305"/>
      <c r="D12305"/>
      <c r="E12305"/>
      <c r="F12305"/>
      <c r="G12305"/>
      <c r="H12305"/>
      <c r="I12305"/>
      <c r="J12305"/>
    </row>
    <row r="12306" spans="1:10" x14ac:dyDescent="0.25">
      <c r="A12306"/>
      <c r="B12306"/>
      <c r="C12306"/>
      <c r="D12306"/>
      <c r="E12306"/>
      <c r="F12306"/>
      <c r="G12306"/>
      <c r="H12306"/>
      <c r="I12306"/>
      <c r="J12306"/>
    </row>
    <row r="12307" spans="1:10" x14ac:dyDescent="0.25">
      <c r="A12307"/>
      <c r="B12307"/>
      <c r="C12307"/>
      <c r="D12307"/>
      <c r="E12307"/>
      <c r="F12307"/>
      <c r="G12307"/>
      <c r="H12307"/>
      <c r="I12307"/>
      <c r="J12307"/>
    </row>
    <row r="12308" spans="1:10" x14ac:dyDescent="0.25">
      <c r="A12308"/>
      <c r="B12308"/>
      <c r="C12308"/>
      <c r="D12308"/>
      <c r="E12308"/>
      <c r="F12308"/>
      <c r="G12308"/>
      <c r="H12308"/>
      <c r="I12308"/>
      <c r="J12308"/>
    </row>
    <row r="12309" spans="1:10" x14ac:dyDescent="0.25">
      <c r="A12309"/>
      <c r="B12309"/>
      <c r="C12309"/>
      <c r="D12309"/>
      <c r="E12309"/>
      <c r="F12309"/>
      <c r="G12309"/>
      <c r="H12309"/>
      <c r="I12309"/>
      <c r="J12309"/>
    </row>
    <row r="12310" spans="1:10" x14ac:dyDescent="0.25">
      <c r="A12310"/>
      <c r="B12310"/>
      <c r="C12310"/>
      <c r="D12310"/>
      <c r="E12310"/>
      <c r="F12310"/>
      <c r="G12310"/>
      <c r="H12310"/>
      <c r="I12310"/>
      <c r="J12310"/>
    </row>
    <row r="12311" spans="1:10" x14ac:dyDescent="0.25">
      <c r="A12311"/>
      <c r="B12311"/>
      <c r="C12311"/>
      <c r="D12311"/>
      <c r="E12311"/>
      <c r="F12311"/>
      <c r="G12311"/>
      <c r="H12311"/>
      <c r="I12311"/>
      <c r="J12311"/>
    </row>
    <row r="12312" spans="1:10" x14ac:dyDescent="0.25">
      <c r="A12312"/>
      <c r="B12312"/>
      <c r="C12312"/>
      <c r="D12312"/>
      <c r="E12312"/>
      <c r="F12312"/>
      <c r="G12312"/>
      <c r="H12312"/>
      <c r="I12312"/>
      <c r="J12312"/>
    </row>
    <row r="12313" spans="1:10" x14ac:dyDescent="0.25">
      <c r="A12313"/>
      <c r="B12313"/>
      <c r="C12313"/>
      <c r="D12313"/>
      <c r="E12313"/>
      <c r="F12313"/>
      <c r="G12313"/>
      <c r="H12313"/>
      <c r="I12313"/>
      <c r="J12313"/>
    </row>
    <row r="12314" spans="1:10" x14ac:dyDescent="0.25">
      <c r="A12314"/>
      <c r="B12314"/>
      <c r="C12314"/>
      <c r="D12314"/>
      <c r="E12314"/>
      <c r="F12314"/>
      <c r="G12314"/>
      <c r="H12314"/>
      <c r="I12314"/>
      <c r="J12314"/>
    </row>
    <row r="12315" spans="1:10" x14ac:dyDescent="0.25">
      <c r="A12315"/>
      <c r="B12315"/>
      <c r="C12315"/>
      <c r="D12315"/>
      <c r="E12315"/>
      <c r="F12315"/>
      <c r="G12315"/>
      <c r="H12315"/>
      <c r="I12315"/>
      <c r="J12315"/>
    </row>
    <row r="12316" spans="1:10" x14ac:dyDescent="0.25">
      <c r="A12316"/>
      <c r="B12316"/>
      <c r="C12316"/>
      <c r="D12316"/>
      <c r="E12316"/>
      <c r="F12316"/>
      <c r="G12316"/>
      <c r="H12316"/>
      <c r="I12316"/>
      <c r="J12316"/>
    </row>
    <row r="12317" spans="1:10" x14ac:dyDescent="0.25">
      <c r="A12317"/>
      <c r="B12317"/>
      <c r="C12317"/>
      <c r="D12317"/>
      <c r="E12317"/>
      <c r="F12317"/>
      <c r="G12317"/>
      <c r="H12317"/>
      <c r="I12317"/>
      <c r="J12317"/>
    </row>
    <row r="12318" spans="1:10" x14ac:dyDescent="0.25">
      <c r="A12318"/>
      <c r="B12318"/>
      <c r="C12318"/>
      <c r="D12318"/>
      <c r="E12318"/>
      <c r="F12318"/>
      <c r="G12318"/>
      <c r="H12318"/>
      <c r="I12318"/>
      <c r="J12318"/>
    </row>
    <row r="12319" spans="1:10" x14ac:dyDescent="0.25">
      <c r="A12319"/>
      <c r="B12319"/>
      <c r="C12319"/>
      <c r="D12319"/>
      <c r="E12319"/>
      <c r="F12319"/>
      <c r="G12319"/>
      <c r="H12319"/>
      <c r="I12319"/>
      <c r="J12319"/>
    </row>
    <row r="12320" spans="1:10" x14ac:dyDescent="0.25">
      <c r="A12320"/>
      <c r="B12320"/>
      <c r="C12320"/>
      <c r="D12320"/>
      <c r="E12320"/>
      <c r="F12320"/>
      <c r="G12320"/>
      <c r="H12320"/>
      <c r="I12320"/>
      <c r="J12320"/>
    </row>
    <row r="12321" spans="1:10" x14ac:dyDescent="0.25">
      <c r="A12321"/>
      <c r="B12321"/>
      <c r="C12321"/>
      <c r="D12321"/>
      <c r="E12321"/>
      <c r="F12321"/>
      <c r="G12321"/>
      <c r="H12321"/>
      <c r="I12321"/>
      <c r="J12321"/>
    </row>
    <row r="12322" spans="1:10" x14ac:dyDescent="0.25">
      <c r="A12322"/>
      <c r="B12322"/>
      <c r="C12322"/>
      <c r="D12322"/>
      <c r="E12322"/>
      <c r="F12322"/>
      <c r="G12322"/>
      <c r="H12322"/>
      <c r="I12322"/>
      <c r="J12322"/>
    </row>
    <row r="12323" spans="1:10" x14ac:dyDescent="0.25">
      <c r="A12323"/>
      <c r="B12323"/>
      <c r="C12323"/>
      <c r="D12323"/>
      <c r="E12323"/>
      <c r="F12323"/>
      <c r="G12323"/>
      <c r="H12323"/>
      <c r="I12323"/>
      <c r="J12323"/>
    </row>
    <row r="12324" spans="1:10" x14ac:dyDescent="0.25">
      <c r="A12324"/>
      <c r="B12324"/>
      <c r="C12324"/>
      <c r="D12324"/>
      <c r="E12324"/>
      <c r="F12324"/>
      <c r="G12324"/>
      <c r="H12324"/>
      <c r="I12324"/>
      <c r="J12324"/>
    </row>
    <row r="12325" spans="1:10" x14ac:dyDescent="0.25">
      <c r="A12325"/>
      <c r="B12325"/>
      <c r="C12325"/>
      <c r="D12325"/>
      <c r="E12325"/>
      <c r="F12325"/>
      <c r="G12325"/>
      <c r="H12325"/>
      <c r="I12325"/>
      <c r="J12325"/>
    </row>
    <row r="12326" spans="1:10" x14ac:dyDescent="0.25">
      <c r="A12326"/>
      <c r="B12326"/>
      <c r="C12326"/>
      <c r="D12326"/>
      <c r="E12326"/>
      <c r="F12326"/>
      <c r="G12326"/>
      <c r="H12326"/>
      <c r="I12326"/>
      <c r="J12326"/>
    </row>
    <row r="12327" spans="1:10" x14ac:dyDescent="0.25">
      <c r="A12327"/>
      <c r="B12327"/>
      <c r="C12327"/>
      <c r="D12327"/>
      <c r="E12327"/>
      <c r="F12327"/>
      <c r="G12327"/>
      <c r="H12327"/>
      <c r="I12327"/>
      <c r="J12327"/>
    </row>
    <row r="12328" spans="1:10" x14ac:dyDescent="0.25">
      <c r="A12328"/>
      <c r="B12328"/>
      <c r="C12328"/>
      <c r="D12328"/>
      <c r="E12328"/>
      <c r="F12328"/>
      <c r="G12328"/>
      <c r="H12328"/>
      <c r="I12328"/>
      <c r="J12328"/>
    </row>
    <row r="12329" spans="1:10" x14ac:dyDescent="0.25">
      <c r="A12329"/>
      <c r="B12329"/>
      <c r="C12329"/>
      <c r="D12329"/>
      <c r="E12329"/>
      <c r="F12329"/>
      <c r="G12329"/>
      <c r="H12329"/>
      <c r="I12329"/>
      <c r="J12329"/>
    </row>
    <row r="12330" spans="1:10" x14ac:dyDescent="0.25">
      <c r="A12330"/>
      <c r="B12330"/>
      <c r="C12330"/>
      <c r="D12330"/>
      <c r="E12330"/>
      <c r="F12330"/>
      <c r="G12330"/>
      <c r="H12330"/>
      <c r="I12330"/>
      <c r="J12330"/>
    </row>
    <row r="12331" spans="1:10" x14ac:dyDescent="0.25">
      <c r="A12331"/>
      <c r="B12331"/>
      <c r="C12331"/>
      <c r="D12331"/>
      <c r="E12331"/>
      <c r="F12331"/>
      <c r="G12331"/>
      <c r="H12331"/>
      <c r="I12331"/>
      <c r="J12331"/>
    </row>
    <row r="12332" spans="1:10" x14ac:dyDescent="0.25">
      <c r="A12332"/>
      <c r="B12332"/>
      <c r="C12332"/>
      <c r="D12332"/>
      <c r="E12332"/>
      <c r="F12332"/>
      <c r="G12332"/>
      <c r="H12332"/>
      <c r="I12332"/>
      <c r="J12332"/>
    </row>
    <row r="12333" spans="1:10" x14ac:dyDescent="0.25">
      <c r="A12333"/>
      <c r="B12333"/>
      <c r="C12333"/>
      <c r="D12333"/>
      <c r="E12333"/>
      <c r="F12333"/>
      <c r="G12333"/>
      <c r="H12333"/>
      <c r="I12333"/>
      <c r="J12333"/>
    </row>
    <row r="12334" spans="1:10" x14ac:dyDescent="0.25">
      <c r="A12334"/>
      <c r="B12334"/>
      <c r="C12334"/>
      <c r="D12334"/>
      <c r="E12334"/>
      <c r="F12334"/>
      <c r="G12334"/>
      <c r="H12334"/>
      <c r="I12334"/>
      <c r="J12334"/>
    </row>
    <row r="12335" spans="1:10" x14ac:dyDescent="0.25">
      <c r="A12335"/>
      <c r="B12335"/>
      <c r="C12335"/>
      <c r="D12335"/>
      <c r="E12335"/>
      <c r="F12335"/>
      <c r="G12335"/>
      <c r="H12335"/>
      <c r="I12335"/>
      <c r="J12335"/>
    </row>
    <row r="12336" spans="1:10" x14ac:dyDescent="0.25">
      <c r="A12336"/>
      <c r="B12336"/>
      <c r="C12336"/>
      <c r="D12336"/>
      <c r="E12336"/>
      <c r="F12336"/>
      <c r="G12336"/>
      <c r="H12336"/>
      <c r="I12336"/>
      <c r="J12336"/>
    </row>
    <row r="12337" spans="1:10" x14ac:dyDescent="0.25">
      <c r="A12337"/>
      <c r="B12337"/>
      <c r="C12337"/>
      <c r="D12337"/>
      <c r="E12337"/>
      <c r="F12337"/>
      <c r="G12337"/>
      <c r="H12337"/>
      <c r="I12337"/>
      <c r="J12337"/>
    </row>
    <row r="12338" spans="1:10" x14ac:dyDescent="0.25">
      <c r="A12338"/>
      <c r="B12338"/>
      <c r="C12338"/>
      <c r="D12338"/>
      <c r="E12338"/>
      <c r="F12338"/>
      <c r="G12338"/>
      <c r="H12338"/>
      <c r="I12338"/>
      <c r="J12338"/>
    </row>
    <row r="12339" spans="1:10" x14ac:dyDescent="0.25">
      <c r="A12339"/>
      <c r="B12339"/>
      <c r="C12339"/>
      <c r="D12339"/>
      <c r="E12339"/>
      <c r="F12339"/>
      <c r="G12339"/>
      <c r="H12339"/>
      <c r="I12339"/>
      <c r="J12339"/>
    </row>
    <row r="12340" spans="1:10" x14ac:dyDescent="0.25">
      <c r="A12340"/>
      <c r="B12340"/>
      <c r="C12340"/>
      <c r="D12340"/>
      <c r="E12340"/>
      <c r="F12340"/>
      <c r="G12340"/>
      <c r="H12340"/>
      <c r="I12340"/>
      <c r="J12340"/>
    </row>
    <row r="12341" spans="1:10" x14ac:dyDescent="0.25">
      <c r="A12341"/>
      <c r="B12341"/>
      <c r="C12341"/>
      <c r="D12341"/>
      <c r="E12341"/>
      <c r="F12341"/>
      <c r="G12341"/>
      <c r="H12341"/>
      <c r="I12341"/>
      <c r="J12341"/>
    </row>
    <row r="12342" spans="1:10" x14ac:dyDescent="0.25">
      <c r="A12342"/>
      <c r="B12342"/>
      <c r="C12342"/>
      <c r="D12342"/>
      <c r="E12342"/>
      <c r="F12342"/>
      <c r="G12342"/>
      <c r="H12342"/>
      <c r="I12342"/>
      <c r="J12342"/>
    </row>
    <row r="12343" spans="1:10" x14ac:dyDescent="0.25">
      <c r="A12343"/>
      <c r="B12343"/>
      <c r="C12343"/>
      <c r="D12343"/>
      <c r="E12343"/>
      <c r="F12343"/>
      <c r="G12343"/>
      <c r="H12343"/>
      <c r="I12343"/>
      <c r="J12343"/>
    </row>
    <row r="12344" spans="1:10" x14ac:dyDescent="0.25">
      <c r="A12344"/>
      <c r="B12344"/>
      <c r="C12344"/>
      <c r="D12344"/>
      <c r="E12344"/>
      <c r="F12344"/>
      <c r="G12344"/>
      <c r="H12344"/>
      <c r="I12344"/>
      <c r="J12344"/>
    </row>
    <row r="12345" spans="1:10" x14ac:dyDescent="0.25">
      <c r="A12345"/>
      <c r="B12345"/>
      <c r="C12345"/>
      <c r="D12345"/>
      <c r="E12345"/>
      <c r="F12345"/>
      <c r="G12345"/>
      <c r="H12345"/>
      <c r="I12345"/>
      <c r="J12345"/>
    </row>
    <row r="12346" spans="1:10" x14ac:dyDescent="0.25">
      <c r="A12346"/>
      <c r="B12346"/>
      <c r="C12346"/>
      <c r="D12346"/>
      <c r="E12346"/>
      <c r="F12346"/>
      <c r="G12346"/>
      <c r="H12346"/>
      <c r="I12346"/>
      <c r="J12346"/>
    </row>
    <row r="12347" spans="1:10" x14ac:dyDescent="0.25">
      <c r="A12347"/>
      <c r="B12347"/>
      <c r="C12347"/>
      <c r="D12347"/>
      <c r="E12347"/>
      <c r="F12347"/>
      <c r="G12347"/>
      <c r="H12347"/>
      <c r="I12347"/>
      <c r="J12347"/>
    </row>
    <row r="12348" spans="1:10" x14ac:dyDescent="0.25">
      <c r="A12348"/>
      <c r="B12348"/>
      <c r="C12348"/>
      <c r="D12348"/>
      <c r="E12348"/>
      <c r="F12348"/>
      <c r="G12348"/>
      <c r="H12348"/>
      <c r="I12348"/>
      <c r="J12348"/>
    </row>
    <row r="12349" spans="1:10" x14ac:dyDescent="0.25">
      <c r="A12349"/>
      <c r="B12349"/>
      <c r="C12349"/>
      <c r="D12349"/>
      <c r="E12349"/>
      <c r="F12349"/>
      <c r="G12349"/>
      <c r="H12349"/>
      <c r="I12349"/>
      <c r="J12349"/>
    </row>
    <row r="12350" spans="1:10" x14ac:dyDescent="0.25">
      <c r="A12350"/>
      <c r="B12350"/>
      <c r="C12350"/>
      <c r="D12350"/>
      <c r="E12350"/>
      <c r="F12350"/>
      <c r="G12350"/>
      <c r="H12350"/>
      <c r="I12350"/>
      <c r="J12350"/>
    </row>
    <row r="12351" spans="1:10" x14ac:dyDescent="0.25">
      <c r="A12351"/>
      <c r="B12351"/>
      <c r="C12351"/>
      <c r="D12351"/>
      <c r="E12351"/>
      <c r="F12351"/>
      <c r="G12351"/>
      <c r="H12351"/>
      <c r="I12351"/>
      <c r="J12351"/>
    </row>
    <row r="12352" spans="1:10" x14ac:dyDescent="0.25">
      <c r="A12352"/>
      <c r="B12352"/>
      <c r="C12352"/>
      <c r="D12352"/>
      <c r="E12352"/>
      <c r="F12352"/>
      <c r="G12352"/>
      <c r="H12352"/>
      <c r="I12352"/>
      <c r="J12352"/>
    </row>
    <row r="12353" spans="1:10" x14ac:dyDescent="0.25">
      <c r="A12353"/>
      <c r="B12353"/>
      <c r="C12353"/>
      <c r="D12353"/>
      <c r="E12353"/>
      <c r="F12353"/>
      <c r="G12353"/>
      <c r="H12353"/>
      <c r="I12353"/>
      <c r="J12353"/>
    </row>
    <row r="12354" spans="1:10" x14ac:dyDescent="0.25">
      <c r="A12354"/>
      <c r="B12354"/>
      <c r="C12354"/>
      <c r="D12354"/>
      <c r="E12354"/>
      <c r="F12354"/>
      <c r="G12354"/>
      <c r="H12354"/>
      <c r="I12354"/>
      <c r="J12354"/>
    </row>
    <row r="12355" spans="1:10" x14ac:dyDescent="0.25">
      <c r="A12355"/>
      <c r="B12355"/>
      <c r="C12355"/>
      <c r="D12355"/>
      <c r="E12355"/>
      <c r="F12355"/>
      <c r="G12355"/>
      <c r="H12355"/>
      <c r="I12355"/>
      <c r="J12355"/>
    </row>
    <row r="12356" spans="1:10" x14ac:dyDescent="0.25">
      <c r="A12356"/>
      <c r="B12356"/>
      <c r="C12356"/>
      <c r="D12356"/>
      <c r="E12356"/>
      <c r="F12356"/>
      <c r="G12356"/>
      <c r="H12356"/>
      <c r="I12356"/>
      <c r="J12356"/>
    </row>
    <row r="12357" spans="1:10" x14ac:dyDescent="0.25">
      <c r="A12357"/>
      <c r="B12357"/>
      <c r="C12357"/>
      <c r="D12357"/>
      <c r="E12357"/>
      <c r="F12357"/>
      <c r="G12357"/>
      <c r="H12357"/>
      <c r="I12357"/>
      <c r="J12357"/>
    </row>
    <row r="12358" spans="1:10" x14ac:dyDescent="0.25">
      <c r="A12358"/>
      <c r="B12358"/>
      <c r="C12358"/>
      <c r="D12358"/>
      <c r="E12358"/>
      <c r="F12358"/>
      <c r="G12358"/>
      <c r="H12358"/>
      <c r="I12358"/>
      <c r="J12358"/>
    </row>
    <row r="12359" spans="1:10" x14ac:dyDescent="0.25">
      <c r="A12359"/>
      <c r="B12359"/>
      <c r="C12359"/>
      <c r="D12359"/>
      <c r="E12359"/>
      <c r="F12359"/>
      <c r="G12359"/>
      <c r="H12359"/>
      <c r="I12359"/>
      <c r="J12359"/>
    </row>
    <row r="12360" spans="1:10" x14ac:dyDescent="0.25">
      <c r="A12360"/>
      <c r="B12360"/>
      <c r="C12360"/>
      <c r="D12360"/>
      <c r="E12360"/>
      <c r="F12360"/>
      <c r="G12360"/>
      <c r="H12360"/>
      <c r="I12360"/>
      <c r="J12360"/>
    </row>
    <row r="12361" spans="1:10" x14ac:dyDescent="0.25">
      <c r="A12361"/>
      <c r="B12361"/>
      <c r="C12361"/>
      <c r="D12361"/>
      <c r="E12361"/>
      <c r="F12361"/>
      <c r="G12361"/>
      <c r="H12361"/>
      <c r="I12361"/>
      <c r="J12361"/>
    </row>
    <row r="12362" spans="1:10" x14ac:dyDescent="0.25">
      <c r="A12362"/>
      <c r="B12362"/>
      <c r="C12362"/>
      <c r="D12362"/>
      <c r="E12362"/>
      <c r="F12362"/>
      <c r="G12362"/>
      <c r="H12362"/>
      <c r="I12362"/>
      <c r="J12362"/>
    </row>
    <row r="12363" spans="1:10" x14ac:dyDescent="0.25">
      <c r="A12363"/>
      <c r="B12363"/>
      <c r="C12363"/>
      <c r="D12363"/>
      <c r="E12363"/>
      <c r="F12363"/>
      <c r="G12363"/>
      <c r="H12363"/>
      <c r="I12363"/>
      <c r="J12363"/>
    </row>
    <row r="12364" spans="1:10" x14ac:dyDescent="0.25">
      <c r="A12364"/>
      <c r="B12364"/>
      <c r="C12364"/>
      <c r="D12364"/>
      <c r="E12364"/>
      <c r="F12364"/>
      <c r="G12364"/>
      <c r="H12364"/>
      <c r="I12364"/>
      <c r="J12364"/>
    </row>
    <row r="12365" spans="1:10" x14ac:dyDescent="0.25">
      <c r="A12365"/>
      <c r="B12365"/>
      <c r="C12365"/>
      <c r="D12365"/>
      <c r="E12365"/>
      <c r="F12365"/>
      <c r="G12365"/>
      <c r="H12365"/>
      <c r="I12365"/>
      <c r="J12365"/>
    </row>
    <row r="12366" spans="1:10" x14ac:dyDescent="0.25">
      <c r="A12366"/>
      <c r="B12366"/>
      <c r="C12366"/>
      <c r="D12366"/>
      <c r="E12366"/>
      <c r="F12366"/>
      <c r="G12366"/>
      <c r="H12366"/>
      <c r="I12366"/>
      <c r="J12366"/>
    </row>
    <row r="12367" spans="1:10" x14ac:dyDescent="0.25">
      <c r="A12367"/>
      <c r="B12367"/>
      <c r="C12367"/>
      <c r="D12367"/>
      <c r="E12367"/>
      <c r="F12367"/>
      <c r="G12367"/>
      <c r="H12367"/>
      <c r="I12367"/>
      <c r="J12367"/>
    </row>
    <row r="12368" spans="1:10" x14ac:dyDescent="0.25">
      <c r="A12368"/>
      <c r="B12368"/>
      <c r="C12368"/>
      <c r="D12368"/>
      <c r="E12368"/>
      <c r="F12368"/>
      <c r="G12368"/>
      <c r="H12368"/>
      <c r="I12368"/>
      <c r="J12368"/>
    </row>
    <row r="12369" spans="1:10" x14ac:dyDescent="0.25">
      <c r="A12369"/>
      <c r="B12369"/>
      <c r="C12369"/>
      <c r="D12369"/>
      <c r="E12369"/>
      <c r="F12369"/>
      <c r="G12369"/>
      <c r="H12369"/>
      <c r="I12369"/>
      <c r="J12369"/>
    </row>
    <row r="12370" spans="1:10" x14ac:dyDescent="0.25">
      <c r="A12370"/>
      <c r="B12370"/>
      <c r="C12370"/>
      <c r="D12370"/>
      <c r="E12370"/>
      <c r="F12370"/>
      <c r="G12370"/>
      <c r="H12370"/>
      <c r="I12370"/>
      <c r="J12370"/>
    </row>
    <row r="12371" spans="1:10" x14ac:dyDescent="0.25">
      <c r="A12371"/>
      <c r="B12371"/>
      <c r="C12371"/>
      <c r="D12371"/>
      <c r="E12371"/>
      <c r="F12371"/>
      <c r="G12371"/>
      <c r="H12371"/>
      <c r="I12371"/>
      <c r="J12371"/>
    </row>
    <row r="12372" spans="1:10" x14ac:dyDescent="0.25">
      <c r="A12372"/>
      <c r="B12372"/>
      <c r="C12372"/>
      <c r="D12372"/>
      <c r="E12372"/>
      <c r="F12372"/>
      <c r="G12372"/>
      <c r="H12372"/>
      <c r="I12372"/>
      <c r="J12372"/>
    </row>
    <row r="12373" spans="1:10" x14ac:dyDescent="0.25">
      <c r="A12373"/>
      <c r="B12373"/>
      <c r="C12373"/>
      <c r="D12373"/>
      <c r="E12373"/>
      <c r="F12373"/>
      <c r="G12373"/>
      <c r="H12373"/>
      <c r="I12373"/>
      <c r="J12373"/>
    </row>
    <row r="12374" spans="1:10" x14ac:dyDescent="0.25">
      <c r="A12374"/>
      <c r="B12374"/>
      <c r="C12374"/>
      <c r="D12374"/>
      <c r="E12374"/>
      <c r="F12374"/>
      <c r="G12374"/>
      <c r="H12374"/>
      <c r="I12374"/>
      <c r="J12374"/>
    </row>
    <row r="12375" spans="1:10" x14ac:dyDescent="0.25">
      <c r="A12375"/>
      <c r="B12375"/>
      <c r="C12375"/>
      <c r="D12375"/>
      <c r="E12375"/>
      <c r="F12375"/>
      <c r="G12375"/>
      <c r="H12375"/>
      <c r="I12375"/>
      <c r="J12375"/>
    </row>
    <row r="12376" spans="1:10" x14ac:dyDescent="0.25">
      <c r="A12376"/>
      <c r="B12376"/>
      <c r="C12376"/>
      <c r="D12376"/>
      <c r="E12376"/>
      <c r="F12376"/>
      <c r="G12376"/>
      <c r="H12376"/>
      <c r="I12376"/>
      <c r="J12376"/>
    </row>
    <row r="12377" spans="1:10" x14ac:dyDescent="0.25">
      <c r="A12377"/>
      <c r="B12377"/>
      <c r="C12377"/>
      <c r="D12377"/>
      <c r="E12377"/>
      <c r="F12377"/>
      <c r="G12377"/>
      <c r="H12377"/>
      <c r="I12377"/>
      <c r="J12377"/>
    </row>
    <row r="12378" spans="1:10" x14ac:dyDescent="0.25">
      <c r="A12378"/>
      <c r="B12378"/>
      <c r="C12378"/>
      <c r="D12378"/>
      <c r="E12378"/>
      <c r="F12378"/>
      <c r="G12378"/>
      <c r="H12378"/>
      <c r="I12378"/>
      <c r="J12378"/>
    </row>
    <row r="12379" spans="1:10" x14ac:dyDescent="0.25">
      <c r="A12379"/>
      <c r="B12379"/>
      <c r="C12379"/>
      <c r="D12379"/>
      <c r="E12379"/>
      <c r="F12379"/>
      <c r="G12379"/>
      <c r="H12379"/>
      <c r="I12379"/>
      <c r="J12379"/>
    </row>
    <row r="12380" spans="1:10" x14ac:dyDescent="0.25">
      <c r="A12380"/>
      <c r="B12380"/>
      <c r="C12380"/>
      <c r="D12380"/>
      <c r="E12380"/>
      <c r="F12380"/>
      <c r="G12380"/>
      <c r="H12380"/>
      <c r="I12380"/>
      <c r="J12380"/>
    </row>
    <row r="12381" spans="1:10" x14ac:dyDescent="0.25">
      <c r="A12381"/>
      <c r="B12381"/>
      <c r="C12381"/>
      <c r="D12381"/>
      <c r="E12381"/>
      <c r="F12381"/>
      <c r="G12381"/>
      <c r="H12381"/>
      <c r="I12381"/>
      <c r="J12381"/>
    </row>
    <row r="12382" spans="1:10" x14ac:dyDescent="0.25">
      <c r="A12382"/>
      <c r="B12382"/>
      <c r="C12382"/>
      <c r="D12382"/>
      <c r="E12382"/>
      <c r="F12382"/>
      <c r="G12382"/>
      <c r="H12382"/>
      <c r="I12382"/>
      <c r="J12382"/>
    </row>
    <row r="12383" spans="1:10" x14ac:dyDescent="0.25">
      <c r="A12383"/>
      <c r="B12383"/>
      <c r="C12383"/>
      <c r="D12383"/>
      <c r="E12383"/>
      <c r="F12383"/>
      <c r="G12383"/>
      <c r="H12383"/>
      <c r="I12383"/>
      <c r="J12383"/>
    </row>
    <row r="12384" spans="1:10" x14ac:dyDescent="0.25">
      <c r="A12384"/>
      <c r="B12384"/>
      <c r="C12384"/>
      <c r="D12384"/>
      <c r="E12384"/>
      <c r="F12384"/>
      <c r="G12384"/>
      <c r="H12384"/>
      <c r="I12384"/>
      <c r="J12384"/>
    </row>
    <row r="12385" spans="1:10" x14ac:dyDescent="0.25">
      <c r="A12385"/>
      <c r="B12385"/>
      <c r="C12385"/>
      <c r="D12385"/>
      <c r="E12385"/>
      <c r="F12385"/>
      <c r="G12385"/>
      <c r="H12385"/>
      <c r="I12385"/>
      <c r="J12385"/>
    </row>
    <row r="12386" spans="1:10" x14ac:dyDescent="0.25">
      <c r="A12386"/>
      <c r="B12386"/>
      <c r="C12386"/>
      <c r="D12386"/>
      <c r="E12386"/>
      <c r="F12386"/>
      <c r="G12386"/>
      <c r="H12386"/>
      <c r="I12386"/>
      <c r="J12386"/>
    </row>
    <row r="12387" spans="1:10" x14ac:dyDescent="0.25">
      <c r="A12387"/>
      <c r="B12387"/>
      <c r="C12387"/>
      <c r="D12387"/>
      <c r="E12387"/>
      <c r="F12387"/>
      <c r="G12387"/>
      <c r="H12387"/>
      <c r="I12387"/>
      <c r="J12387"/>
    </row>
    <row r="12388" spans="1:10" x14ac:dyDescent="0.25">
      <c r="A12388"/>
      <c r="B12388"/>
      <c r="C12388"/>
      <c r="D12388"/>
      <c r="E12388"/>
      <c r="F12388"/>
      <c r="G12388"/>
      <c r="H12388"/>
      <c r="I12388"/>
      <c r="J12388"/>
    </row>
    <row r="12389" spans="1:10" x14ac:dyDescent="0.25">
      <c r="A12389"/>
      <c r="B12389"/>
      <c r="C12389"/>
      <c r="D12389"/>
      <c r="E12389"/>
      <c r="F12389"/>
      <c r="G12389"/>
      <c r="H12389"/>
      <c r="I12389"/>
      <c r="J12389"/>
    </row>
    <row r="12390" spans="1:10" x14ac:dyDescent="0.25">
      <c r="A12390"/>
      <c r="B12390"/>
      <c r="C12390"/>
      <c r="D12390"/>
      <c r="E12390"/>
      <c r="F12390"/>
      <c r="G12390"/>
      <c r="H12390"/>
      <c r="I12390"/>
      <c r="J12390"/>
    </row>
    <row r="12391" spans="1:10" x14ac:dyDescent="0.25">
      <c r="A12391"/>
      <c r="B12391"/>
      <c r="C12391"/>
      <c r="D12391"/>
      <c r="E12391"/>
      <c r="F12391"/>
      <c r="G12391"/>
      <c r="H12391"/>
      <c r="I12391"/>
      <c r="J12391"/>
    </row>
    <row r="12392" spans="1:10" x14ac:dyDescent="0.25">
      <c r="A12392"/>
      <c r="B12392"/>
      <c r="C12392"/>
      <c r="D12392"/>
      <c r="E12392"/>
      <c r="F12392"/>
      <c r="G12392"/>
      <c r="H12392"/>
      <c r="I12392"/>
      <c r="J12392"/>
    </row>
    <row r="12393" spans="1:10" x14ac:dyDescent="0.25">
      <c r="A12393"/>
      <c r="B12393"/>
      <c r="C12393"/>
      <c r="D12393"/>
      <c r="E12393"/>
      <c r="F12393"/>
      <c r="G12393"/>
      <c r="H12393"/>
      <c r="I12393"/>
      <c r="J12393"/>
    </row>
    <row r="12394" spans="1:10" x14ac:dyDescent="0.25">
      <c r="A12394"/>
      <c r="B12394"/>
      <c r="C12394"/>
      <c r="D12394"/>
      <c r="E12394"/>
      <c r="F12394"/>
      <c r="G12394"/>
      <c r="H12394"/>
      <c r="I12394"/>
      <c r="J12394"/>
    </row>
    <row r="12395" spans="1:10" x14ac:dyDescent="0.25">
      <c r="A12395"/>
      <c r="B12395"/>
      <c r="C12395"/>
      <c r="D12395"/>
      <c r="E12395"/>
      <c r="F12395"/>
      <c r="G12395"/>
      <c r="H12395"/>
      <c r="I12395"/>
      <c r="J12395"/>
    </row>
    <row r="12396" spans="1:10" x14ac:dyDescent="0.25">
      <c r="A12396"/>
      <c r="B12396"/>
      <c r="C12396"/>
      <c r="D12396"/>
      <c r="E12396"/>
      <c r="F12396"/>
      <c r="G12396"/>
      <c r="H12396"/>
      <c r="I12396"/>
      <c r="J12396"/>
    </row>
    <row r="12397" spans="1:10" x14ac:dyDescent="0.25">
      <c r="A12397"/>
      <c r="B12397"/>
      <c r="C12397"/>
      <c r="D12397"/>
      <c r="E12397"/>
      <c r="F12397"/>
      <c r="G12397"/>
      <c r="H12397"/>
      <c r="I12397"/>
      <c r="J12397"/>
    </row>
    <row r="12398" spans="1:10" x14ac:dyDescent="0.25">
      <c r="A12398"/>
      <c r="B12398"/>
      <c r="C12398"/>
      <c r="D12398"/>
      <c r="E12398"/>
      <c r="F12398"/>
      <c r="G12398"/>
      <c r="H12398"/>
      <c r="I12398"/>
      <c r="J12398"/>
    </row>
    <row r="12399" spans="1:10" x14ac:dyDescent="0.25">
      <c r="A12399"/>
      <c r="B12399"/>
      <c r="C12399"/>
      <c r="D12399"/>
      <c r="E12399"/>
      <c r="F12399"/>
      <c r="G12399"/>
      <c r="H12399"/>
      <c r="I12399"/>
      <c r="J12399"/>
    </row>
    <row r="12400" spans="1:10" x14ac:dyDescent="0.25">
      <c r="A12400"/>
      <c r="B12400"/>
      <c r="C12400"/>
      <c r="D12400"/>
      <c r="E12400"/>
      <c r="F12400"/>
      <c r="G12400"/>
      <c r="H12400"/>
      <c r="I12400"/>
      <c r="J12400"/>
    </row>
    <row r="12401" spans="1:10" x14ac:dyDescent="0.25">
      <c r="A12401"/>
      <c r="B12401"/>
      <c r="C12401"/>
      <c r="D12401"/>
      <c r="E12401"/>
      <c r="F12401"/>
      <c r="G12401"/>
      <c r="H12401"/>
      <c r="I12401"/>
      <c r="J12401"/>
    </row>
    <row r="12402" spans="1:10" x14ac:dyDescent="0.25">
      <c r="A12402"/>
      <c r="B12402"/>
      <c r="C12402"/>
      <c r="D12402"/>
      <c r="E12402"/>
      <c r="F12402"/>
      <c r="G12402"/>
      <c r="H12402"/>
      <c r="I12402"/>
      <c r="J12402"/>
    </row>
    <row r="12403" spans="1:10" x14ac:dyDescent="0.25">
      <c r="A12403"/>
      <c r="B12403"/>
      <c r="C12403"/>
      <c r="D12403"/>
      <c r="E12403"/>
      <c r="F12403"/>
      <c r="G12403"/>
      <c r="H12403"/>
      <c r="I12403"/>
      <c r="J12403"/>
    </row>
    <row r="12404" spans="1:10" x14ac:dyDescent="0.25">
      <c r="A12404"/>
      <c r="B12404"/>
      <c r="C12404"/>
      <c r="D12404"/>
      <c r="E12404"/>
      <c r="F12404"/>
      <c r="G12404"/>
      <c r="H12404"/>
      <c r="I12404"/>
      <c r="J12404"/>
    </row>
    <row r="12405" spans="1:10" x14ac:dyDescent="0.25">
      <c r="A12405"/>
      <c r="B12405"/>
      <c r="C12405"/>
      <c r="D12405"/>
      <c r="E12405"/>
      <c r="F12405"/>
      <c r="G12405"/>
      <c r="H12405"/>
      <c r="I12405"/>
      <c r="J12405"/>
    </row>
    <row r="12406" spans="1:10" x14ac:dyDescent="0.25">
      <c r="A12406"/>
      <c r="B12406"/>
      <c r="C12406"/>
      <c r="D12406"/>
      <c r="E12406"/>
      <c r="F12406"/>
      <c r="G12406"/>
      <c r="H12406"/>
      <c r="I12406"/>
      <c r="J12406"/>
    </row>
    <row r="12407" spans="1:10" x14ac:dyDescent="0.25">
      <c r="A12407"/>
      <c r="B12407"/>
      <c r="C12407"/>
      <c r="D12407"/>
      <c r="E12407"/>
      <c r="F12407"/>
      <c r="G12407"/>
      <c r="H12407"/>
      <c r="I12407"/>
      <c r="J12407"/>
    </row>
    <row r="12408" spans="1:10" x14ac:dyDescent="0.25">
      <c r="A12408"/>
      <c r="B12408"/>
      <c r="C12408"/>
      <c r="D12408"/>
      <c r="E12408"/>
      <c r="F12408"/>
      <c r="G12408"/>
      <c r="H12408"/>
      <c r="I12408"/>
      <c r="J12408"/>
    </row>
    <row r="12409" spans="1:10" x14ac:dyDescent="0.25">
      <c r="A12409"/>
      <c r="B12409"/>
      <c r="C12409"/>
      <c r="D12409"/>
      <c r="E12409"/>
      <c r="F12409"/>
      <c r="G12409"/>
      <c r="H12409"/>
      <c r="I12409"/>
      <c r="J12409"/>
    </row>
    <row r="12410" spans="1:10" x14ac:dyDescent="0.25">
      <c r="A12410"/>
      <c r="B12410"/>
      <c r="C12410"/>
      <c r="D12410"/>
      <c r="E12410"/>
      <c r="F12410"/>
      <c r="G12410"/>
      <c r="H12410"/>
      <c r="I12410"/>
      <c r="J12410"/>
    </row>
    <row r="12411" spans="1:10" x14ac:dyDescent="0.25">
      <c r="A12411"/>
      <c r="B12411"/>
      <c r="C12411"/>
      <c r="D12411"/>
      <c r="E12411"/>
      <c r="F12411"/>
      <c r="G12411"/>
      <c r="H12411"/>
      <c r="I12411"/>
      <c r="J12411"/>
    </row>
    <row r="12412" spans="1:10" x14ac:dyDescent="0.25">
      <c r="A12412"/>
      <c r="B12412"/>
      <c r="C12412"/>
      <c r="D12412"/>
      <c r="E12412"/>
      <c r="F12412"/>
      <c r="G12412"/>
      <c r="H12412"/>
      <c r="I12412"/>
      <c r="J12412"/>
    </row>
    <row r="12413" spans="1:10" x14ac:dyDescent="0.25">
      <c r="A12413"/>
      <c r="B12413"/>
      <c r="C12413"/>
      <c r="D12413"/>
      <c r="E12413"/>
      <c r="F12413"/>
      <c r="G12413"/>
      <c r="H12413"/>
      <c r="I12413"/>
      <c r="J12413"/>
    </row>
    <row r="12414" spans="1:10" x14ac:dyDescent="0.25">
      <c r="A12414"/>
      <c r="B12414"/>
      <c r="C12414"/>
      <c r="D12414"/>
      <c r="E12414"/>
      <c r="F12414"/>
      <c r="G12414"/>
      <c r="H12414"/>
      <c r="I12414"/>
      <c r="J12414"/>
    </row>
    <row r="12415" spans="1:10" x14ac:dyDescent="0.25">
      <c r="A12415"/>
      <c r="B12415"/>
      <c r="C12415"/>
      <c r="D12415"/>
      <c r="E12415"/>
      <c r="F12415"/>
      <c r="G12415"/>
      <c r="H12415"/>
      <c r="I12415"/>
      <c r="J12415"/>
    </row>
    <row r="12416" spans="1:10" x14ac:dyDescent="0.25">
      <c r="A12416"/>
      <c r="B12416"/>
      <c r="C12416"/>
      <c r="D12416"/>
      <c r="E12416"/>
      <c r="F12416"/>
      <c r="G12416"/>
      <c r="H12416"/>
      <c r="I12416"/>
      <c r="J12416"/>
    </row>
    <row r="12417" spans="1:10" x14ac:dyDescent="0.25">
      <c r="A12417"/>
      <c r="B12417"/>
      <c r="C12417"/>
      <c r="D12417"/>
      <c r="E12417"/>
      <c r="F12417"/>
      <c r="G12417"/>
      <c r="H12417"/>
      <c r="I12417"/>
      <c r="J12417"/>
    </row>
    <row r="12418" spans="1:10" x14ac:dyDescent="0.25">
      <c r="A12418"/>
      <c r="B12418"/>
      <c r="C12418"/>
      <c r="D12418"/>
      <c r="E12418"/>
      <c r="F12418"/>
      <c r="G12418"/>
      <c r="H12418"/>
      <c r="I12418"/>
      <c r="J12418"/>
    </row>
    <row r="12419" spans="1:10" x14ac:dyDescent="0.25">
      <c r="A12419"/>
      <c r="B12419"/>
      <c r="C12419"/>
      <c r="D12419"/>
      <c r="E12419"/>
      <c r="F12419"/>
      <c r="G12419"/>
      <c r="H12419"/>
      <c r="I12419"/>
      <c r="J12419"/>
    </row>
    <row r="12420" spans="1:10" x14ac:dyDescent="0.25">
      <c r="A12420"/>
      <c r="B12420"/>
      <c r="C12420"/>
      <c r="D12420"/>
      <c r="E12420"/>
      <c r="F12420"/>
      <c r="G12420"/>
      <c r="H12420"/>
      <c r="I12420"/>
      <c r="J12420"/>
    </row>
    <row r="12421" spans="1:10" x14ac:dyDescent="0.25">
      <c r="A12421"/>
      <c r="B12421"/>
      <c r="C12421"/>
      <c r="D12421"/>
      <c r="E12421"/>
      <c r="F12421"/>
      <c r="G12421"/>
      <c r="H12421"/>
      <c r="I12421"/>
      <c r="J12421"/>
    </row>
    <row r="12422" spans="1:10" x14ac:dyDescent="0.25">
      <c r="A12422"/>
      <c r="B12422"/>
      <c r="C12422"/>
      <c r="D12422"/>
      <c r="E12422"/>
      <c r="F12422"/>
      <c r="G12422"/>
      <c r="H12422"/>
      <c r="I12422"/>
      <c r="J12422"/>
    </row>
    <row r="12423" spans="1:10" x14ac:dyDescent="0.25">
      <c r="A12423"/>
      <c r="B12423"/>
      <c r="C12423"/>
      <c r="D12423"/>
      <c r="E12423"/>
      <c r="F12423"/>
      <c r="G12423"/>
      <c r="H12423"/>
      <c r="I12423"/>
      <c r="J12423"/>
    </row>
    <row r="12424" spans="1:10" x14ac:dyDescent="0.25">
      <c r="A12424"/>
      <c r="B12424"/>
      <c r="C12424"/>
      <c r="D12424"/>
      <c r="E12424"/>
      <c r="F12424"/>
      <c r="G12424"/>
      <c r="H12424"/>
      <c r="I12424"/>
      <c r="J12424"/>
    </row>
    <row r="12425" spans="1:10" x14ac:dyDescent="0.25">
      <c r="A12425"/>
      <c r="B12425"/>
      <c r="C12425"/>
      <c r="D12425"/>
      <c r="E12425"/>
      <c r="F12425"/>
      <c r="G12425"/>
      <c r="H12425"/>
      <c r="I12425"/>
      <c r="J12425"/>
    </row>
    <row r="12426" spans="1:10" x14ac:dyDescent="0.25">
      <c r="A12426"/>
      <c r="B12426"/>
      <c r="C12426"/>
      <c r="D12426"/>
      <c r="E12426"/>
      <c r="F12426"/>
      <c r="G12426"/>
      <c r="H12426"/>
      <c r="I12426"/>
      <c r="J12426"/>
    </row>
    <row r="12427" spans="1:10" x14ac:dyDescent="0.25">
      <c r="A12427"/>
      <c r="B12427"/>
      <c r="C12427"/>
      <c r="D12427"/>
      <c r="E12427"/>
      <c r="F12427"/>
      <c r="G12427"/>
      <c r="H12427"/>
      <c r="I12427"/>
      <c r="J12427"/>
    </row>
    <row r="12428" spans="1:10" x14ac:dyDescent="0.25">
      <c r="A12428"/>
      <c r="B12428"/>
      <c r="C12428"/>
      <c r="D12428"/>
      <c r="E12428"/>
      <c r="F12428"/>
      <c r="G12428"/>
      <c r="H12428"/>
      <c r="I12428"/>
      <c r="J12428"/>
    </row>
    <row r="12429" spans="1:10" x14ac:dyDescent="0.25">
      <c r="A12429"/>
      <c r="B12429"/>
      <c r="C12429"/>
      <c r="D12429"/>
      <c r="E12429"/>
      <c r="F12429"/>
      <c r="G12429"/>
      <c r="H12429"/>
      <c r="I12429"/>
      <c r="J12429"/>
    </row>
    <row r="12430" spans="1:10" x14ac:dyDescent="0.25">
      <c r="A12430"/>
      <c r="B12430"/>
      <c r="C12430"/>
      <c r="D12430"/>
      <c r="E12430"/>
      <c r="F12430"/>
      <c r="G12430"/>
      <c r="H12430"/>
      <c r="I12430"/>
      <c r="J12430"/>
    </row>
    <row r="12431" spans="1:10" x14ac:dyDescent="0.25">
      <c r="A12431"/>
      <c r="B12431"/>
      <c r="C12431"/>
      <c r="D12431"/>
      <c r="E12431"/>
      <c r="F12431"/>
      <c r="G12431"/>
      <c r="H12431"/>
      <c r="I12431"/>
      <c r="J12431"/>
    </row>
    <row r="12432" spans="1:10" x14ac:dyDescent="0.25">
      <c r="A12432"/>
      <c r="B12432"/>
      <c r="C12432"/>
      <c r="D12432"/>
      <c r="E12432"/>
      <c r="F12432"/>
      <c r="G12432"/>
      <c r="H12432"/>
      <c r="I12432"/>
      <c r="J12432"/>
    </row>
    <row r="12433" spans="1:10" x14ac:dyDescent="0.25">
      <c r="A12433"/>
      <c r="B12433"/>
      <c r="C12433"/>
      <c r="D12433"/>
      <c r="E12433"/>
      <c r="F12433"/>
      <c r="G12433"/>
      <c r="H12433"/>
      <c r="I12433"/>
      <c r="J12433"/>
    </row>
    <row r="12434" spans="1:10" x14ac:dyDescent="0.25">
      <c r="A12434"/>
      <c r="B12434"/>
      <c r="C12434"/>
      <c r="D12434"/>
      <c r="E12434"/>
      <c r="F12434"/>
      <c r="G12434"/>
      <c r="H12434"/>
      <c r="I12434"/>
      <c r="J12434"/>
    </row>
    <row r="12435" spans="1:10" x14ac:dyDescent="0.25">
      <c r="A12435"/>
      <c r="B12435"/>
      <c r="C12435"/>
      <c r="D12435"/>
      <c r="E12435"/>
      <c r="F12435"/>
      <c r="G12435"/>
      <c r="H12435"/>
      <c r="I12435"/>
      <c r="J12435"/>
    </row>
    <row r="12436" spans="1:10" x14ac:dyDescent="0.25">
      <c r="A12436"/>
      <c r="B12436"/>
      <c r="C12436"/>
      <c r="D12436"/>
      <c r="E12436"/>
      <c r="F12436"/>
      <c r="G12436"/>
      <c r="H12436"/>
      <c r="I12436"/>
      <c r="J12436"/>
    </row>
    <row r="12437" spans="1:10" x14ac:dyDescent="0.25">
      <c r="A12437"/>
      <c r="B12437"/>
      <c r="C12437"/>
      <c r="D12437"/>
      <c r="E12437"/>
      <c r="F12437"/>
      <c r="G12437"/>
      <c r="H12437"/>
      <c r="I12437"/>
      <c r="J12437"/>
    </row>
    <row r="12438" spans="1:10" x14ac:dyDescent="0.25">
      <c r="A12438"/>
      <c r="B12438"/>
      <c r="C12438"/>
      <c r="D12438"/>
      <c r="E12438"/>
      <c r="F12438"/>
      <c r="G12438"/>
      <c r="H12438"/>
      <c r="I12438"/>
      <c r="J12438"/>
    </row>
    <row r="12439" spans="1:10" x14ac:dyDescent="0.25">
      <c r="A12439"/>
      <c r="B12439"/>
      <c r="C12439"/>
      <c r="D12439"/>
      <c r="E12439"/>
      <c r="F12439"/>
      <c r="G12439"/>
      <c r="H12439"/>
      <c r="I12439"/>
      <c r="J12439"/>
    </row>
    <row r="12440" spans="1:10" x14ac:dyDescent="0.25">
      <c r="A12440"/>
      <c r="B12440"/>
      <c r="C12440"/>
      <c r="D12440"/>
      <c r="E12440"/>
      <c r="F12440"/>
      <c r="G12440"/>
      <c r="H12440"/>
      <c r="I12440"/>
      <c r="J12440"/>
    </row>
    <row r="12441" spans="1:10" x14ac:dyDescent="0.25">
      <c r="A12441"/>
      <c r="B12441"/>
      <c r="C12441"/>
      <c r="D12441"/>
      <c r="E12441"/>
      <c r="F12441"/>
      <c r="G12441"/>
      <c r="H12441"/>
      <c r="I12441"/>
      <c r="J12441"/>
    </row>
    <row r="12442" spans="1:10" x14ac:dyDescent="0.25">
      <c r="A12442"/>
      <c r="B12442"/>
      <c r="C12442"/>
      <c r="D12442"/>
      <c r="E12442"/>
      <c r="F12442"/>
      <c r="G12442"/>
      <c r="H12442"/>
      <c r="I12442"/>
      <c r="J12442"/>
    </row>
    <row r="12443" spans="1:10" x14ac:dyDescent="0.25">
      <c r="A12443"/>
      <c r="B12443"/>
      <c r="C12443"/>
      <c r="D12443"/>
      <c r="E12443"/>
      <c r="F12443"/>
      <c r="G12443"/>
      <c r="H12443"/>
      <c r="I12443"/>
      <c r="J12443"/>
    </row>
    <row r="12444" spans="1:10" x14ac:dyDescent="0.25">
      <c r="A12444"/>
      <c r="B12444"/>
      <c r="C12444"/>
      <c r="D12444"/>
      <c r="E12444"/>
      <c r="F12444"/>
      <c r="G12444"/>
      <c r="H12444"/>
      <c r="I12444"/>
      <c r="J12444"/>
    </row>
    <row r="12445" spans="1:10" x14ac:dyDescent="0.25">
      <c r="A12445"/>
      <c r="B12445"/>
      <c r="C12445"/>
      <c r="D12445"/>
      <c r="E12445"/>
      <c r="F12445"/>
      <c r="G12445"/>
      <c r="H12445"/>
      <c r="I12445"/>
      <c r="J12445"/>
    </row>
    <row r="12446" spans="1:10" x14ac:dyDescent="0.25">
      <c r="A12446"/>
      <c r="B12446"/>
      <c r="C12446"/>
      <c r="D12446"/>
      <c r="E12446"/>
      <c r="F12446"/>
      <c r="G12446"/>
      <c r="H12446"/>
      <c r="I12446"/>
      <c r="J12446"/>
    </row>
    <row r="12447" spans="1:10" x14ac:dyDescent="0.25">
      <c r="A12447"/>
      <c r="B12447"/>
      <c r="C12447"/>
      <c r="D12447"/>
      <c r="E12447"/>
      <c r="F12447"/>
      <c r="G12447"/>
      <c r="H12447"/>
      <c r="I12447"/>
      <c r="J12447"/>
    </row>
    <row r="12448" spans="1:10" x14ac:dyDescent="0.25">
      <c r="A12448"/>
      <c r="B12448"/>
      <c r="C12448"/>
      <c r="D12448"/>
      <c r="E12448"/>
      <c r="F12448"/>
      <c r="G12448"/>
      <c r="H12448"/>
      <c r="I12448"/>
      <c r="J12448"/>
    </row>
    <row r="12449" spans="1:10" x14ac:dyDescent="0.25">
      <c r="A12449"/>
      <c r="B12449"/>
      <c r="C12449"/>
      <c r="D12449"/>
      <c r="E12449"/>
      <c r="F12449"/>
      <c r="G12449"/>
      <c r="H12449"/>
      <c r="I12449"/>
      <c r="J12449"/>
    </row>
    <row r="12450" spans="1:10" x14ac:dyDescent="0.25">
      <c r="A12450"/>
      <c r="B12450"/>
      <c r="C12450"/>
      <c r="D12450"/>
      <c r="E12450"/>
      <c r="F12450"/>
      <c r="G12450"/>
      <c r="H12450"/>
      <c r="I12450"/>
      <c r="J12450"/>
    </row>
    <row r="12451" spans="1:10" x14ac:dyDescent="0.25">
      <c r="A12451"/>
      <c r="B12451"/>
      <c r="C12451"/>
      <c r="D12451"/>
      <c r="E12451"/>
      <c r="F12451"/>
      <c r="G12451"/>
      <c r="H12451"/>
      <c r="I12451"/>
      <c r="J12451"/>
    </row>
    <row r="12452" spans="1:10" x14ac:dyDescent="0.25">
      <c r="A12452"/>
      <c r="B12452"/>
      <c r="C12452"/>
      <c r="D12452"/>
      <c r="E12452"/>
      <c r="F12452"/>
      <c r="G12452"/>
      <c r="H12452"/>
      <c r="I12452"/>
      <c r="J12452"/>
    </row>
    <row r="12453" spans="1:10" x14ac:dyDescent="0.25">
      <c r="A12453"/>
      <c r="B12453"/>
      <c r="C12453"/>
      <c r="D12453"/>
      <c r="E12453"/>
      <c r="F12453"/>
      <c r="G12453"/>
      <c r="H12453"/>
      <c r="I12453"/>
      <c r="J12453"/>
    </row>
    <row r="12454" spans="1:10" x14ac:dyDescent="0.25">
      <c r="A12454"/>
      <c r="B12454"/>
      <c r="C12454"/>
      <c r="D12454"/>
      <c r="E12454"/>
      <c r="F12454"/>
      <c r="G12454"/>
      <c r="H12454"/>
      <c r="I12454"/>
      <c r="J12454"/>
    </row>
    <row r="12455" spans="1:10" x14ac:dyDescent="0.25">
      <c r="A12455"/>
      <c r="B12455"/>
      <c r="C12455"/>
      <c r="D12455"/>
      <c r="E12455"/>
      <c r="F12455"/>
      <c r="G12455"/>
      <c r="H12455"/>
      <c r="I12455"/>
      <c r="J12455"/>
    </row>
    <row r="12456" spans="1:10" x14ac:dyDescent="0.25">
      <c r="A12456"/>
      <c r="B12456"/>
      <c r="C12456"/>
      <c r="D12456"/>
      <c r="E12456"/>
      <c r="F12456"/>
      <c r="G12456"/>
      <c r="H12456"/>
      <c r="I12456"/>
      <c r="J12456"/>
    </row>
    <row r="12457" spans="1:10" x14ac:dyDescent="0.25">
      <c r="A12457"/>
      <c r="B12457"/>
      <c r="C12457"/>
      <c r="D12457"/>
      <c r="E12457"/>
      <c r="F12457"/>
      <c r="G12457"/>
      <c r="H12457"/>
      <c r="I12457"/>
      <c r="J12457"/>
    </row>
    <row r="12458" spans="1:10" x14ac:dyDescent="0.25">
      <c r="A12458"/>
      <c r="B12458"/>
      <c r="C12458"/>
      <c r="D12458"/>
      <c r="E12458"/>
      <c r="F12458"/>
      <c r="G12458"/>
      <c r="H12458"/>
      <c r="I12458"/>
      <c r="J12458"/>
    </row>
    <row r="12459" spans="1:10" x14ac:dyDescent="0.25">
      <c r="A12459"/>
      <c r="B12459"/>
      <c r="C12459"/>
      <c r="D12459"/>
      <c r="E12459"/>
      <c r="F12459"/>
      <c r="G12459"/>
      <c r="H12459"/>
      <c r="I12459"/>
      <c r="J12459"/>
    </row>
    <row r="12460" spans="1:10" x14ac:dyDescent="0.25">
      <c r="A12460"/>
      <c r="B12460"/>
      <c r="C12460"/>
      <c r="D12460"/>
      <c r="E12460"/>
      <c r="F12460"/>
      <c r="G12460"/>
      <c r="H12460"/>
      <c r="I12460"/>
      <c r="J12460"/>
    </row>
    <row r="12461" spans="1:10" x14ac:dyDescent="0.25">
      <c r="A12461"/>
      <c r="B12461"/>
      <c r="C12461"/>
      <c r="D12461"/>
      <c r="E12461"/>
      <c r="F12461"/>
      <c r="G12461"/>
      <c r="H12461"/>
      <c r="I12461"/>
      <c r="J12461"/>
    </row>
    <row r="12462" spans="1:10" x14ac:dyDescent="0.25">
      <c r="A12462"/>
      <c r="B12462"/>
      <c r="C12462"/>
      <c r="D12462"/>
      <c r="E12462"/>
      <c r="F12462"/>
      <c r="G12462"/>
      <c r="H12462"/>
      <c r="I12462"/>
      <c r="J12462"/>
    </row>
    <row r="12463" spans="1:10" x14ac:dyDescent="0.25">
      <c r="A12463"/>
      <c r="B12463"/>
      <c r="C12463"/>
      <c r="D12463"/>
      <c r="E12463"/>
      <c r="F12463"/>
      <c r="G12463"/>
      <c r="H12463"/>
      <c r="I12463"/>
      <c r="J12463"/>
    </row>
    <row r="12464" spans="1:10" x14ac:dyDescent="0.25">
      <c r="A12464"/>
      <c r="B12464"/>
      <c r="C12464"/>
      <c r="D12464"/>
      <c r="E12464"/>
      <c r="F12464"/>
      <c r="G12464"/>
      <c r="H12464"/>
      <c r="I12464"/>
      <c r="J12464"/>
    </row>
    <row r="12465" spans="1:10" x14ac:dyDescent="0.25">
      <c r="A12465"/>
      <c r="B12465"/>
      <c r="C12465"/>
      <c r="D12465"/>
      <c r="E12465"/>
      <c r="F12465"/>
      <c r="G12465"/>
      <c r="H12465"/>
      <c r="I12465"/>
      <c r="J12465"/>
    </row>
    <row r="12466" spans="1:10" x14ac:dyDescent="0.25">
      <c r="A12466"/>
      <c r="B12466"/>
      <c r="C12466"/>
      <c r="D12466"/>
      <c r="E12466"/>
      <c r="F12466"/>
      <c r="G12466"/>
      <c r="H12466"/>
      <c r="I12466"/>
      <c r="J12466"/>
    </row>
    <row r="12467" spans="1:10" x14ac:dyDescent="0.25">
      <c r="A12467"/>
      <c r="B12467"/>
      <c r="C12467"/>
      <c r="D12467"/>
      <c r="E12467"/>
      <c r="F12467"/>
      <c r="G12467"/>
      <c r="H12467"/>
      <c r="I12467"/>
      <c r="J12467"/>
    </row>
    <row r="12468" spans="1:10" x14ac:dyDescent="0.25">
      <c r="A12468"/>
      <c r="B12468"/>
      <c r="C12468"/>
      <c r="D12468"/>
      <c r="E12468"/>
      <c r="F12468"/>
      <c r="G12468"/>
      <c r="H12468"/>
      <c r="I12468"/>
      <c r="J12468"/>
    </row>
    <row r="12469" spans="1:10" x14ac:dyDescent="0.25">
      <c r="A12469"/>
      <c r="B12469"/>
      <c r="C12469"/>
      <c r="D12469"/>
      <c r="E12469"/>
      <c r="F12469"/>
      <c r="G12469"/>
      <c r="H12469"/>
      <c r="I12469"/>
      <c r="J12469"/>
    </row>
    <row r="12470" spans="1:10" x14ac:dyDescent="0.25">
      <c r="A12470"/>
      <c r="B12470"/>
      <c r="C12470"/>
      <c r="D12470"/>
      <c r="E12470"/>
      <c r="F12470"/>
      <c r="G12470"/>
      <c r="H12470"/>
      <c r="I12470"/>
      <c r="J12470"/>
    </row>
    <row r="12471" spans="1:10" x14ac:dyDescent="0.25">
      <c r="A12471"/>
      <c r="B12471"/>
      <c r="C12471"/>
      <c r="D12471"/>
      <c r="E12471"/>
      <c r="F12471"/>
      <c r="G12471"/>
      <c r="H12471"/>
      <c r="I12471"/>
      <c r="J12471"/>
    </row>
    <row r="12472" spans="1:10" x14ac:dyDescent="0.25">
      <c r="A12472"/>
      <c r="B12472"/>
      <c r="C12472"/>
      <c r="D12472"/>
      <c r="E12472"/>
      <c r="F12472"/>
      <c r="G12472"/>
      <c r="H12472"/>
      <c r="I12472"/>
      <c r="J12472"/>
    </row>
    <row r="12473" spans="1:10" x14ac:dyDescent="0.25">
      <c r="A12473"/>
      <c r="B12473"/>
      <c r="C12473"/>
      <c r="D12473"/>
      <c r="E12473"/>
      <c r="F12473"/>
      <c r="G12473"/>
      <c r="H12473"/>
      <c r="I12473"/>
      <c r="J12473"/>
    </row>
    <row r="12474" spans="1:10" x14ac:dyDescent="0.25">
      <c r="A12474"/>
      <c r="B12474"/>
      <c r="C12474"/>
      <c r="D12474"/>
      <c r="E12474"/>
      <c r="F12474"/>
      <c r="G12474"/>
      <c r="H12474"/>
      <c r="I12474"/>
      <c r="J12474"/>
    </row>
    <row r="12475" spans="1:10" x14ac:dyDescent="0.25">
      <c r="A12475"/>
      <c r="B12475"/>
      <c r="C12475"/>
      <c r="D12475"/>
      <c r="E12475"/>
      <c r="F12475"/>
      <c r="G12475"/>
      <c r="H12475"/>
      <c r="I12475"/>
      <c r="J12475"/>
    </row>
    <row r="12476" spans="1:10" x14ac:dyDescent="0.25">
      <c r="A12476"/>
      <c r="B12476"/>
      <c r="C12476"/>
      <c r="D12476"/>
      <c r="E12476"/>
      <c r="F12476"/>
      <c r="G12476"/>
      <c r="H12476"/>
      <c r="I12476"/>
      <c r="J12476"/>
    </row>
    <row r="12477" spans="1:10" x14ac:dyDescent="0.25">
      <c r="A12477"/>
      <c r="B12477"/>
      <c r="C12477"/>
      <c r="D12477"/>
      <c r="E12477"/>
      <c r="F12477"/>
      <c r="G12477"/>
      <c r="H12477"/>
      <c r="I12477"/>
      <c r="J12477"/>
    </row>
    <row r="12478" spans="1:10" x14ac:dyDescent="0.25">
      <c r="A12478"/>
      <c r="B12478"/>
      <c r="C12478"/>
      <c r="D12478"/>
      <c r="E12478"/>
      <c r="F12478"/>
      <c r="G12478"/>
      <c r="H12478"/>
      <c r="I12478"/>
      <c r="J12478"/>
    </row>
    <row r="12479" spans="1:10" x14ac:dyDescent="0.25">
      <c r="A12479"/>
      <c r="B12479"/>
      <c r="C12479"/>
      <c r="D12479"/>
      <c r="E12479"/>
      <c r="F12479"/>
      <c r="G12479"/>
      <c r="H12479"/>
      <c r="I12479"/>
      <c r="J12479"/>
    </row>
    <row r="12480" spans="1:10" x14ac:dyDescent="0.25">
      <c r="A12480"/>
      <c r="B12480"/>
      <c r="C12480"/>
      <c r="D12480"/>
      <c r="E12480"/>
      <c r="F12480"/>
      <c r="G12480"/>
      <c r="H12480"/>
      <c r="I12480"/>
      <c r="J12480"/>
    </row>
    <row r="12481" spans="1:10" x14ac:dyDescent="0.25">
      <c r="A12481"/>
      <c r="B12481"/>
      <c r="C12481"/>
      <c r="D12481"/>
      <c r="E12481"/>
      <c r="F12481"/>
      <c r="G12481"/>
      <c r="H12481"/>
      <c r="I12481"/>
      <c r="J12481"/>
    </row>
    <row r="12482" spans="1:10" x14ac:dyDescent="0.25">
      <c r="A12482"/>
      <c r="B12482"/>
      <c r="C12482"/>
      <c r="D12482"/>
      <c r="E12482"/>
      <c r="F12482"/>
      <c r="G12482"/>
      <c r="H12482"/>
      <c r="I12482"/>
      <c r="J12482"/>
    </row>
    <row r="12483" spans="1:10" x14ac:dyDescent="0.25">
      <c r="A12483"/>
      <c r="B12483"/>
      <c r="C12483"/>
      <c r="D12483"/>
      <c r="E12483"/>
      <c r="F12483"/>
      <c r="G12483"/>
      <c r="H12483"/>
      <c r="I12483"/>
      <c r="J12483"/>
    </row>
    <row r="12484" spans="1:10" x14ac:dyDescent="0.25">
      <c r="A12484"/>
      <c r="B12484"/>
      <c r="C12484"/>
      <c r="D12484"/>
      <c r="E12484"/>
      <c r="F12484"/>
      <c r="G12484"/>
      <c r="H12484"/>
      <c r="I12484"/>
      <c r="J12484"/>
    </row>
    <row r="12485" spans="1:10" x14ac:dyDescent="0.25">
      <c r="A12485"/>
      <c r="B12485"/>
      <c r="C12485"/>
      <c r="D12485"/>
      <c r="E12485"/>
      <c r="F12485"/>
      <c r="G12485"/>
      <c r="H12485"/>
      <c r="I12485"/>
      <c r="J12485"/>
    </row>
    <row r="12486" spans="1:10" x14ac:dyDescent="0.25">
      <c r="A12486"/>
      <c r="B12486"/>
      <c r="C12486"/>
      <c r="D12486"/>
      <c r="E12486"/>
      <c r="F12486"/>
      <c r="G12486"/>
      <c r="H12486"/>
      <c r="I12486"/>
      <c r="J12486"/>
    </row>
    <row r="12487" spans="1:10" x14ac:dyDescent="0.25">
      <c r="A12487"/>
      <c r="B12487"/>
      <c r="C12487"/>
      <c r="D12487"/>
      <c r="E12487"/>
      <c r="F12487"/>
      <c r="G12487"/>
      <c r="H12487"/>
      <c r="I12487"/>
      <c r="J12487"/>
    </row>
    <row r="12488" spans="1:10" x14ac:dyDescent="0.25">
      <c r="A12488"/>
      <c r="B12488"/>
      <c r="C12488"/>
      <c r="D12488"/>
      <c r="E12488"/>
      <c r="F12488"/>
      <c r="G12488"/>
      <c r="H12488"/>
      <c r="I12488"/>
      <c r="J12488"/>
    </row>
    <row r="12489" spans="1:10" x14ac:dyDescent="0.25">
      <c r="A12489"/>
      <c r="B12489"/>
      <c r="C12489"/>
      <c r="D12489"/>
      <c r="E12489"/>
      <c r="F12489"/>
      <c r="G12489"/>
      <c r="H12489"/>
      <c r="I12489"/>
      <c r="J12489"/>
    </row>
    <row r="12490" spans="1:10" x14ac:dyDescent="0.25">
      <c r="A12490"/>
      <c r="B12490"/>
      <c r="C12490"/>
      <c r="D12490"/>
      <c r="E12490"/>
      <c r="F12490"/>
      <c r="G12490"/>
      <c r="H12490"/>
      <c r="I12490"/>
      <c r="J12490"/>
    </row>
    <row r="12491" spans="1:10" x14ac:dyDescent="0.25">
      <c r="A12491"/>
      <c r="B12491"/>
      <c r="C12491"/>
      <c r="D12491"/>
      <c r="E12491"/>
      <c r="F12491"/>
      <c r="G12491"/>
      <c r="H12491"/>
      <c r="I12491"/>
      <c r="J12491"/>
    </row>
    <row r="12492" spans="1:10" x14ac:dyDescent="0.25">
      <c r="A12492"/>
      <c r="B12492"/>
      <c r="C12492"/>
      <c r="D12492"/>
      <c r="E12492"/>
      <c r="F12492"/>
      <c r="G12492"/>
      <c r="H12492"/>
      <c r="I12492"/>
      <c r="J12492"/>
    </row>
    <row r="12493" spans="1:10" x14ac:dyDescent="0.25">
      <c r="A12493"/>
      <c r="B12493"/>
      <c r="C12493"/>
      <c r="D12493"/>
      <c r="E12493"/>
      <c r="F12493"/>
      <c r="G12493"/>
      <c r="H12493"/>
      <c r="I12493"/>
      <c r="J12493"/>
    </row>
    <row r="12494" spans="1:10" x14ac:dyDescent="0.25">
      <c r="A12494"/>
      <c r="B12494"/>
      <c r="C12494"/>
      <c r="D12494"/>
      <c r="E12494"/>
      <c r="F12494"/>
      <c r="G12494"/>
      <c r="H12494"/>
      <c r="I12494"/>
      <c r="J12494"/>
    </row>
    <row r="12495" spans="1:10" x14ac:dyDescent="0.25">
      <c r="A12495"/>
      <c r="B12495"/>
      <c r="C12495"/>
      <c r="D12495"/>
      <c r="E12495"/>
      <c r="F12495"/>
      <c r="G12495"/>
      <c r="H12495"/>
      <c r="I12495"/>
      <c r="J12495"/>
    </row>
    <row r="12496" spans="1:10" x14ac:dyDescent="0.25">
      <c r="A12496"/>
      <c r="B12496"/>
      <c r="C12496"/>
      <c r="D12496"/>
      <c r="E12496"/>
      <c r="F12496"/>
      <c r="G12496"/>
      <c r="H12496"/>
      <c r="I12496"/>
      <c r="J12496"/>
    </row>
    <row r="12497" spans="1:10" x14ac:dyDescent="0.25">
      <c r="A12497"/>
      <c r="B12497"/>
      <c r="C12497"/>
      <c r="D12497"/>
      <c r="E12497"/>
      <c r="F12497"/>
      <c r="G12497"/>
      <c r="H12497"/>
      <c r="I12497"/>
      <c r="J12497"/>
    </row>
    <row r="12498" spans="1:10" x14ac:dyDescent="0.25">
      <c r="A12498"/>
      <c r="B12498"/>
      <c r="C12498"/>
      <c r="D12498"/>
      <c r="E12498"/>
      <c r="F12498"/>
      <c r="G12498"/>
      <c r="H12498"/>
      <c r="I12498"/>
      <c r="J12498"/>
    </row>
    <row r="12499" spans="1:10" x14ac:dyDescent="0.25">
      <c r="A12499"/>
      <c r="B12499"/>
      <c r="C12499"/>
      <c r="D12499"/>
      <c r="E12499"/>
      <c r="F12499"/>
      <c r="G12499"/>
      <c r="H12499"/>
      <c r="I12499"/>
      <c r="J12499"/>
    </row>
    <row r="12500" spans="1:10" x14ac:dyDescent="0.25">
      <c r="A12500"/>
      <c r="B12500"/>
      <c r="C12500"/>
      <c r="D12500"/>
      <c r="E12500"/>
      <c r="F12500"/>
      <c r="G12500"/>
      <c r="H12500"/>
      <c r="I12500"/>
      <c r="J12500"/>
    </row>
    <row r="12501" spans="1:10" x14ac:dyDescent="0.25">
      <c r="A12501"/>
      <c r="B12501"/>
      <c r="C12501"/>
      <c r="D12501"/>
      <c r="E12501"/>
      <c r="F12501"/>
      <c r="G12501"/>
      <c r="H12501"/>
      <c r="I12501"/>
      <c r="J12501"/>
    </row>
    <row r="12502" spans="1:10" x14ac:dyDescent="0.25">
      <c r="A12502"/>
      <c r="B12502"/>
      <c r="C12502"/>
      <c r="D12502"/>
      <c r="E12502"/>
      <c r="F12502"/>
      <c r="G12502"/>
      <c r="H12502"/>
      <c r="I12502"/>
      <c r="J12502"/>
    </row>
    <row r="12503" spans="1:10" x14ac:dyDescent="0.25">
      <c r="A12503"/>
      <c r="B12503"/>
      <c r="C12503"/>
      <c r="D12503"/>
      <c r="E12503"/>
      <c r="F12503"/>
      <c r="G12503"/>
      <c r="H12503"/>
      <c r="I12503"/>
      <c r="J12503"/>
    </row>
    <row r="12504" spans="1:10" x14ac:dyDescent="0.25">
      <c r="A12504"/>
      <c r="B12504"/>
      <c r="C12504"/>
      <c r="D12504"/>
      <c r="E12504"/>
      <c r="F12504"/>
      <c r="G12504"/>
      <c r="H12504"/>
      <c r="I12504"/>
      <c r="J12504"/>
    </row>
    <row r="12505" spans="1:10" x14ac:dyDescent="0.25">
      <c r="A12505"/>
      <c r="B12505"/>
      <c r="C12505"/>
      <c r="D12505"/>
      <c r="E12505"/>
      <c r="F12505"/>
      <c r="G12505"/>
      <c r="H12505"/>
      <c r="I12505"/>
      <c r="J12505"/>
    </row>
    <row r="12506" spans="1:10" x14ac:dyDescent="0.25">
      <c r="A12506"/>
      <c r="B12506"/>
      <c r="C12506"/>
      <c r="D12506"/>
      <c r="E12506"/>
      <c r="F12506"/>
      <c r="G12506"/>
      <c r="H12506"/>
      <c r="I12506"/>
      <c r="J12506"/>
    </row>
    <row r="12507" spans="1:10" x14ac:dyDescent="0.25">
      <c r="A12507"/>
      <c r="B12507"/>
      <c r="C12507"/>
      <c r="D12507"/>
      <c r="E12507"/>
      <c r="F12507"/>
      <c r="G12507"/>
      <c r="H12507"/>
      <c r="I12507"/>
      <c r="J12507"/>
    </row>
    <row r="12508" spans="1:10" x14ac:dyDescent="0.25">
      <c r="A12508"/>
      <c r="B12508"/>
      <c r="C12508"/>
      <c r="D12508"/>
      <c r="E12508"/>
      <c r="F12508"/>
      <c r="G12508"/>
      <c r="H12508"/>
      <c r="I12508"/>
      <c r="J12508"/>
    </row>
    <row r="12509" spans="1:10" x14ac:dyDescent="0.25">
      <c r="A12509"/>
      <c r="B12509"/>
      <c r="C12509"/>
      <c r="D12509"/>
      <c r="E12509"/>
      <c r="F12509"/>
      <c r="G12509"/>
      <c r="H12509"/>
      <c r="I12509"/>
      <c r="J12509"/>
    </row>
    <row r="12510" spans="1:10" x14ac:dyDescent="0.25">
      <c r="A12510"/>
      <c r="B12510"/>
      <c r="C12510"/>
      <c r="D12510"/>
      <c r="E12510"/>
      <c r="F12510"/>
      <c r="G12510"/>
      <c r="H12510"/>
      <c r="I12510"/>
      <c r="J12510"/>
    </row>
    <row r="12511" spans="1:10" x14ac:dyDescent="0.25">
      <c r="A12511"/>
      <c r="B12511"/>
      <c r="C12511"/>
      <c r="D12511"/>
      <c r="E12511"/>
      <c r="F12511"/>
      <c r="G12511"/>
      <c r="H12511"/>
      <c r="I12511"/>
      <c r="J12511"/>
    </row>
    <row r="12512" spans="1:10" x14ac:dyDescent="0.25">
      <c r="A12512"/>
      <c r="B12512"/>
      <c r="C12512"/>
      <c r="D12512"/>
      <c r="E12512"/>
      <c r="F12512"/>
      <c r="G12512"/>
      <c r="H12512"/>
      <c r="I12512"/>
      <c r="J12512"/>
    </row>
    <row r="12513" spans="1:10" x14ac:dyDescent="0.25">
      <c r="A12513"/>
      <c r="B12513"/>
      <c r="C12513"/>
      <c r="D12513"/>
      <c r="E12513"/>
      <c r="F12513"/>
      <c r="G12513"/>
      <c r="H12513"/>
      <c r="I12513"/>
      <c r="J12513"/>
    </row>
    <row r="12514" spans="1:10" x14ac:dyDescent="0.25">
      <c r="A12514"/>
      <c r="B12514"/>
      <c r="C12514"/>
      <c r="D12514"/>
      <c r="E12514"/>
      <c r="F12514"/>
      <c r="G12514"/>
      <c r="H12514"/>
      <c r="I12514"/>
      <c r="J12514"/>
    </row>
    <row r="12515" spans="1:10" x14ac:dyDescent="0.25">
      <c r="A12515"/>
      <c r="B12515"/>
      <c r="C12515"/>
      <c r="D12515"/>
      <c r="E12515"/>
      <c r="F12515"/>
      <c r="G12515"/>
      <c r="H12515"/>
      <c r="I12515"/>
      <c r="J12515"/>
    </row>
    <row r="12516" spans="1:10" x14ac:dyDescent="0.25">
      <c r="A12516"/>
      <c r="B12516"/>
      <c r="C12516"/>
      <c r="D12516"/>
      <c r="E12516"/>
      <c r="F12516"/>
      <c r="G12516"/>
      <c r="H12516"/>
      <c r="I12516"/>
      <c r="J12516"/>
    </row>
    <row r="12517" spans="1:10" x14ac:dyDescent="0.25">
      <c r="A12517"/>
      <c r="B12517"/>
      <c r="C12517"/>
      <c r="D12517"/>
      <c r="E12517"/>
      <c r="F12517"/>
      <c r="G12517"/>
      <c r="H12517"/>
      <c r="I12517"/>
      <c r="J12517"/>
    </row>
    <row r="12518" spans="1:10" x14ac:dyDescent="0.25">
      <c r="A12518"/>
      <c r="B12518"/>
      <c r="C12518"/>
      <c r="D12518"/>
      <c r="E12518"/>
      <c r="F12518"/>
      <c r="G12518"/>
      <c r="H12518"/>
      <c r="I12518"/>
      <c r="J12518"/>
    </row>
    <row r="12519" spans="1:10" x14ac:dyDescent="0.25">
      <c r="A12519"/>
      <c r="B12519"/>
      <c r="C12519"/>
      <c r="D12519"/>
      <c r="E12519"/>
      <c r="F12519"/>
      <c r="G12519"/>
      <c r="H12519"/>
      <c r="I12519"/>
      <c r="J12519"/>
    </row>
    <row r="12520" spans="1:10" x14ac:dyDescent="0.25">
      <c r="A12520"/>
      <c r="B12520"/>
      <c r="C12520"/>
      <c r="D12520"/>
      <c r="E12520"/>
      <c r="F12520"/>
      <c r="G12520"/>
      <c r="H12520"/>
      <c r="I12520"/>
      <c r="J12520"/>
    </row>
    <row r="12521" spans="1:10" x14ac:dyDescent="0.25">
      <c r="A12521"/>
      <c r="B12521"/>
      <c r="C12521"/>
      <c r="D12521"/>
      <c r="E12521"/>
      <c r="F12521"/>
      <c r="G12521"/>
      <c r="H12521"/>
      <c r="I12521"/>
      <c r="J12521"/>
    </row>
    <row r="12522" spans="1:10" x14ac:dyDescent="0.25">
      <c r="A12522"/>
      <c r="B12522"/>
      <c r="C12522"/>
      <c r="D12522"/>
      <c r="E12522"/>
      <c r="F12522"/>
      <c r="G12522"/>
      <c r="H12522"/>
      <c r="I12522"/>
      <c r="J12522"/>
    </row>
    <row r="12523" spans="1:10" x14ac:dyDescent="0.25">
      <c r="A12523"/>
      <c r="B12523"/>
      <c r="C12523"/>
      <c r="D12523"/>
      <c r="E12523"/>
      <c r="F12523"/>
      <c r="G12523"/>
      <c r="H12523"/>
      <c r="I12523"/>
      <c r="J12523"/>
    </row>
    <row r="12524" spans="1:10" x14ac:dyDescent="0.25">
      <c r="A12524"/>
      <c r="B12524"/>
      <c r="C12524"/>
      <c r="D12524"/>
      <c r="E12524"/>
      <c r="F12524"/>
      <c r="G12524"/>
      <c r="H12524"/>
      <c r="I12524"/>
      <c r="J12524"/>
    </row>
    <row r="12525" spans="1:10" x14ac:dyDescent="0.25">
      <c r="A12525"/>
      <c r="B12525"/>
      <c r="C12525"/>
      <c r="D12525"/>
      <c r="E12525"/>
      <c r="F12525"/>
      <c r="G12525"/>
      <c r="H12525"/>
      <c r="I12525"/>
      <c r="J12525"/>
    </row>
    <row r="12526" spans="1:10" x14ac:dyDescent="0.25">
      <c r="A12526"/>
      <c r="B12526"/>
      <c r="C12526"/>
      <c r="D12526"/>
      <c r="E12526"/>
      <c r="F12526"/>
      <c r="G12526"/>
      <c r="H12526"/>
      <c r="I12526"/>
      <c r="J12526"/>
    </row>
    <row r="12527" spans="1:10" x14ac:dyDescent="0.25">
      <c r="A12527"/>
      <c r="B12527"/>
      <c r="C12527"/>
      <c r="D12527"/>
      <c r="E12527"/>
      <c r="F12527"/>
      <c r="G12527"/>
      <c r="H12527"/>
      <c r="I12527"/>
      <c r="J12527"/>
    </row>
    <row r="12528" spans="1:10" x14ac:dyDescent="0.25">
      <c r="A12528"/>
      <c r="B12528"/>
      <c r="C12528"/>
      <c r="D12528"/>
      <c r="E12528"/>
      <c r="F12528"/>
      <c r="G12528"/>
      <c r="H12528"/>
      <c r="I12528"/>
      <c r="J12528"/>
    </row>
    <row r="12529" spans="1:10" x14ac:dyDescent="0.25">
      <c r="A12529"/>
      <c r="B12529"/>
      <c r="C12529"/>
      <c r="D12529"/>
      <c r="E12529"/>
      <c r="F12529"/>
      <c r="G12529"/>
      <c r="H12529"/>
      <c r="I12529"/>
      <c r="J12529"/>
    </row>
    <row r="12530" spans="1:10" x14ac:dyDescent="0.25">
      <c r="A12530"/>
      <c r="B12530"/>
      <c r="C12530"/>
      <c r="D12530"/>
      <c r="E12530"/>
      <c r="F12530"/>
      <c r="G12530"/>
      <c r="H12530"/>
      <c r="I12530"/>
      <c r="J12530"/>
    </row>
    <row r="12531" spans="1:10" x14ac:dyDescent="0.25">
      <c r="A12531"/>
      <c r="B12531"/>
      <c r="C12531"/>
      <c r="D12531"/>
      <c r="E12531"/>
      <c r="F12531"/>
      <c r="G12531"/>
      <c r="H12531"/>
      <c r="I12531"/>
      <c r="J12531"/>
    </row>
    <row r="12532" spans="1:10" x14ac:dyDescent="0.25">
      <c r="A12532"/>
      <c r="B12532"/>
      <c r="C12532"/>
      <c r="D12532"/>
      <c r="E12532"/>
      <c r="F12532"/>
      <c r="G12532"/>
      <c r="H12532"/>
      <c r="I12532"/>
      <c r="J12532"/>
    </row>
    <row r="12533" spans="1:10" x14ac:dyDescent="0.25">
      <c r="A12533"/>
      <c r="B12533"/>
      <c r="C12533"/>
      <c r="D12533"/>
      <c r="E12533"/>
      <c r="F12533"/>
      <c r="G12533"/>
      <c r="H12533"/>
      <c r="I12533"/>
      <c r="J12533"/>
    </row>
    <row r="12534" spans="1:10" x14ac:dyDescent="0.25">
      <c r="A12534"/>
      <c r="B12534"/>
      <c r="C12534"/>
      <c r="D12534"/>
      <c r="E12534"/>
      <c r="F12534"/>
      <c r="G12534"/>
      <c r="H12534"/>
      <c r="I12534"/>
      <c r="J12534"/>
    </row>
    <row r="12535" spans="1:10" x14ac:dyDescent="0.25">
      <c r="A12535"/>
      <c r="B12535"/>
      <c r="C12535"/>
      <c r="D12535"/>
      <c r="E12535"/>
      <c r="F12535"/>
      <c r="G12535"/>
      <c r="H12535"/>
      <c r="I12535"/>
      <c r="J12535"/>
    </row>
    <row r="12536" spans="1:10" x14ac:dyDescent="0.25">
      <c r="A12536"/>
      <c r="B12536"/>
      <c r="C12536"/>
      <c r="D12536"/>
      <c r="E12536"/>
      <c r="F12536"/>
      <c r="G12536"/>
      <c r="H12536"/>
      <c r="I12536"/>
      <c r="J12536"/>
    </row>
    <row r="12537" spans="1:10" x14ac:dyDescent="0.25">
      <c r="A12537"/>
      <c r="B12537"/>
      <c r="C12537"/>
      <c r="D12537"/>
      <c r="E12537"/>
      <c r="F12537"/>
      <c r="G12537"/>
      <c r="H12537"/>
      <c r="I12537"/>
      <c r="J12537"/>
    </row>
    <row r="12538" spans="1:10" x14ac:dyDescent="0.25">
      <c r="A12538"/>
      <c r="B12538"/>
      <c r="C12538"/>
      <c r="D12538"/>
      <c r="E12538"/>
      <c r="F12538"/>
      <c r="G12538"/>
      <c r="H12538"/>
      <c r="I12538"/>
      <c r="J12538"/>
    </row>
    <row r="12539" spans="1:10" x14ac:dyDescent="0.25">
      <c r="A12539"/>
      <c r="B12539"/>
      <c r="C12539"/>
      <c r="D12539"/>
      <c r="E12539"/>
      <c r="F12539"/>
      <c r="G12539"/>
      <c r="H12539"/>
      <c r="I12539"/>
      <c r="J12539"/>
    </row>
    <row r="12540" spans="1:10" x14ac:dyDescent="0.25">
      <c r="A12540"/>
      <c r="B12540"/>
      <c r="C12540"/>
      <c r="D12540"/>
      <c r="E12540"/>
      <c r="F12540"/>
      <c r="G12540"/>
      <c r="H12540"/>
      <c r="I12540"/>
      <c r="J12540"/>
    </row>
    <row r="12541" spans="1:10" x14ac:dyDescent="0.25">
      <c r="A12541"/>
      <c r="B12541"/>
      <c r="C12541"/>
      <c r="D12541"/>
      <c r="E12541"/>
      <c r="F12541"/>
      <c r="G12541"/>
      <c r="H12541"/>
      <c r="I12541"/>
      <c r="J12541"/>
    </row>
    <row r="12542" spans="1:10" x14ac:dyDescent="0.25">
      <c r="A12542"/>
      <c r="B12542"/>
      <c r="C12542"/>
      <c r="D12542"/>
      <c r="E12542"/>
      <c r="F12542"/>
      <c r="G12542"/>
      <c r="H12542"/>
      <c r="I12542"/>
      <c r="J12542"/>
    </row>
    <row r="12543" spans="1:10" x14ac:dyDescent="0.25">
      <c r="A12543"/>
      <c r="B12543"/>
      <c r="C12543"/>
      <c r="D12543"/>
      <c r="E12543"/>
      <c r="F12543"/>
      <c r="G12543"/>
      <c r="H12543"/>
      <c r="I12543"/>
      <c r="J12543"/>
    </row>
    <row r="12544" spans="1:10" x14ac:dyDescent="0.25">
      <c r="A12544"/>
      <c r="B12544"/>
      <c r="C12544"/>
      <c r="D12544"/>
      <c r="E12544"/>
      <c r="F12544"/>
      <c r="G12544"/>
      <c r="H12544"/>
      <c r="I12544"/>
      <c r="J12544"/>
    </row>
    <row r="12545" spans="1:10" x14ac:dyDescent="0.25">
      <c r="A12545"/>
      <c r="B12545"/>
      <c r="C12545"/>
      <c r="D12545"/>
      <c r="E12545"/>
      <c r="F12545"/>
      <c r="G12545"/>
      <c r="H12545"/>
      <c r="I12545"/>
      <c r="J12545"/>
    </row>
    <row r="12546" spans="1:10" x14ac:dyDescent="0.25">
      <c r="A12546"/>
      <c r="B12546"/>
      <c r="C12546"/>
      <c r="D12546"/>
      <c r="E12546"/>
      <c r="F12546"/>
      <c r="G12546"/>
      <c r="H12546"/>
      <c r="I12546"/>
      <c r="J12546"/>
    </row>
    <row r="12547" spans="1:10" x14ac:dyDescent="0.25">
      <c r="A12547"/>
      <c r="B12547"/>
      <c r="C12547"/>
      <c r="D12547"/>
      <c r="E12547"/>
      <c r="F12547"/>
      <c r="G12547"/>
      <c r="H12547"/>
      <c r="I12547"/>
      <c r="J12547"/>
    </row>
    <row r="12548" spans="1:10" x14ac:dyDescent="0.25">
      <c r="A12548"/>
      <c r="B12548"/>
      <c r="C12548"/>
      <c r="D12548"/>
      <c r="E12548"/>
      <c r="F12548"/>
      <c r="G12548"/>
      <c r="H12548"/>
      <c r="I12548"/>
      <c r="J12548"/>
    </row>
    <row r="12549" spans="1:10" x14ac:dyDescent="0.25">
      <c r="A12549"/>
      <c r="B12549"/>
      <c r="C12549"/>
      <c r="D12549"/>
      <c r="E12549"/>
      <c r="F12549"/>
      <c r="G12549"/>
      <c r="H12549"/>
      <c r="I12549"/>
      <c r="J12549"/>
    </row>
    <row r="12550" spans="1:10" x14ac:dyDescent="0.25">
      <c r="A12550"/>
      <c r="B12550"/>
      <c r="C12550"/>
      <c r="D12550"/>
      <c r="E12550"/>
      <c r="F12550"/>
      <c r="G12550"/>
      <c r="H12550"/>
      <c r="I12550"/>
      <c r="J12550"/>
    </row>
    <row r="12551" spans="1:10" x14ac:dyDescent="0.25">
      <c r="A12551"/>
      <c r="B12551"/>
      <c r="C12551"/>
      <c r="D12551"/>
      <c r="E12551"/>
      <c r="F12551"/>
      <c r="G12551"/>
      <c r="H12551"/>
      <c r="I12551"/>
      <c r="J12551"/>
    </row>
    <row r="12552" spans="1:10" x14ac:dyDescent="0.25">
      <c r="A12552"/>
      <c r="B12552"/>
      <c r="C12552"/>
      <c r="D12552"/>
      <c r="E12552"/>
      <c r="F12552"/>
      <c r="G12552"/>
      <c r="H12552"/>
      <c r="I12552"/>
      <c r="J12552"/>
    </row>
    <row r="12553" spans="1:10" x14ac:dyDescent="0.25">
      <c r="A12553"/>
      <c r="B12553"/>
      <c r="C12553"/>
      <c r="D12553"/>
      <c r="E12553"/>
      <c r="F12553"/>
      <c r="G12553"/>
      <c r="H12553"/>
      <c r="I12553"/>
      <c r="J12553"/>
    </row>
    <row r="12554" spans="1:10" x14ac:dyDescent="0.25">
      <c r="A12554"/>
      <c r="B12554"/>
      <c r="C12554"/>
      <c r="D12554"/>
      <c r="E12554"/>
      <c r="F12554"/>
      <c r="G12554"/>
      <c r="H12554"/>
      <c r="I12554"/>
      <c r="J12554"/>
    </row>
    <row r="12555" spans="1:10" x14ac:dyDescent="0.25">
      <c r="A12555"/>
      <c r="B12555"/>
      <c r="C12555"/>
      <c r="D12555"/>
      <c r="E12555"/>
      <c r="F12555"/>
      <c r="G12555"/>
      <c r="H12555"/>
      <c r="I12555"/>
      <c r="J12555"/>
    </row>
    <row r="12556" spans="1:10" x14ac:dyDescent="0.25">
      <c r="A12556"/>
      <c r="B12556"/>
      <c r="C12556"/>
      <c r="D12556"/>
      <c r="E12556"/>
      <c r="F12556"/>
      <c r="G12556"/>
      <c r="H12556"/>
      <c r="I12556"/>
      <c r="J12556"/>
    </row>
    <row r="12557" spans="1:10" x14ac:dyDescent="0.25">
      <c r="A12557"/>
      <c r="B12557"/>
      <c r="C12557"/>
      <c r="D12557"/>
      <c r="E12557"/>
      <c r="F12557"/>
      <c r="G12557"/>
      <c r="H12557"/>
      <c r="I12557"/>
      <c r="J12557"/>
    </row>
    <row r="12558" spans="1:10" x14ac:dyDescent="0.25">
      <c r="A12558"/>
      <c r="B12558"/>
      <c r="C12558"/>
      <c r="D12558"/>
      <c r="E12558"/>
      <c r="F12558"/>
      <c r="G12558"/>
      <c r="H12558"/>
      <c r="I12558"/>
      <c r="J12558"/>
    </row>
    <row r="12559" spans="1:10" x14ac:dyDescent="0.25">
      <c r="A12559"/>
      <c r="B12559"/>
      <c r="C12559"/>
      <c r="D12559"/>
      <c r="E12559"/>
      <c r="F12559"/>
      <c r="G12559"/>
      <c r="H12559"/>
      <c r="I12559"/>
      <c r="J12559"/>
    </row>
    <row r="12560" spans="1:10" x14ac:dyDescent="0.25">
      <c r="A12560"/>
      <c r="B12560"/>
      <c r="C12560"/>
      <c r="D12560"/>
      <c r="E12560"/>
      <c r="F12560"/>
      <c r="G12560"/>
      <c r="H12560"/>
      <c r="I12560"/>
      <c r="J12560"/>
    </row>
    <row r="12561" spans="1:10" x14ac:dyDescent="0.25">
      <c r="A12561"/>
      <c r="B12561"/>
      <c r="C12561"/>
      <c r="D12561"/>
      <c r="E12561"/>
      <c r="F12561"/>
      <c r="G12561"/>
      <c r="H12561"/>
      <c r="I12561"/>
      <c r="J12561"/>
    </row>
    <row r="12562" spans="1:10" x14ac:dyDescent="0.25">
      <c r="A12562"/>
      <c r="B12562"/>
      <c r="C12562"/>
      <c r="D12562"/>
      <c r="E12562"/>
      <c r="F12562"/>
      <c r="G12562"/>
      <c r="H12562"/>
      <c r="I12562"/>
      <c r="J12562"/>
    </row>
    <row r="12563" spans="1:10" x14ac:dyDescent="0.25">
      <c r="A12563"/>
      <c r="B12563"/>
      <c r="C12563"/>
      <c r="D12563"/>
      <c r="E12563"/>
      <c r="F12563"/>
      <c r="G12563"/>
      <c r="H12563"/>
      <c r="I12563"/>
      <c r="J12563"/>
    </row>
    <row r="12564" spans="1:10" x14ac:dyDescent="0.25">
      <c r="A12564"/>
      <c r="B12564"/>
      <c r="C12564"/>
      <c r="D12564"/>
      <c r="E12564"/>
      <c r="F12564"/>
      <c r="G12564"/>
      <c r="H12564"/>
      <c r="I12564"/>
      <c r="J12564"/>
    </row>
    <row r="12565" spans="1:10" x14ac:dyDescent="0.25">
      <c r="A12565"/>
      <c r="B12565"/>
      <c r="C12565"/>
      <c r="D12565"/>
      <c r="E12565"/>
      <c r="F12565"/>
      <c r="G12565"/>
      <c r="H12565"/>
      <c r="I12565"/>
      <c r="J12565"/>
    </row>
    <row r="12566" spans="1:10" x14ac:dyDescent="0.25">
      <c r="A12566"/>
      <c r="B12566"/>
      <c r="C12566"/>
      <c r="D12566"/>
      <c r="E12566"/>
      <c r="F12566"/>
      <c r="G12566"/>
      <c r="H12566"/>
      <c r="I12566"/>
      <c r="J12566"/>
    </row>
    <row r="12567" spans="1:10" x14ac:dyDescent="0.25">
      <c r="A12567"/>
      <c r="B12567"/>
      <c r="C12567"/>
      <c r="D12567"/>
      <c r="E12567"/>
      <c r="F12567"/>
      <c r="G12567"/>
      <c r="H12567"/>
      <c r="I12567"/>
      <c r="J12567"/>
    </row>
    <row r="12568" spans="1:10" x14ac:dyDescent="0.25">
      <c r="A12568"/>
      <c r="B12568"/>
      <c r="C12568"/>
      <c r="D12568"/>
      <c r="E12568"/>
      <c r="F12568"/>
      <c r="G12568"/>
      <c r="H12568"/>
      <c r="I12568"/>
      <c r="J12568"/>
    </row>
    <row r="12569" spans="1:10" x14ac:dyDescent="0.25">
      <c r="A12569"/>
      <c r="B12569"/>
      <c r="C12569"/>
      <c r="D12569"/>
      <c r="E12569"/>
      <c r="F12569"/>
      <c r="G12569"/>
      <c r="H12569"/>
      <c r="I12569"/>
      <c r="J12569"/>
    </row>
    <row r="12570" spans="1:10" x14ac:dyDescent="0.25">
      <c r="A12570"/>
      <c r="B12570"/>
      <c r="C12570"/>
      <c r="D12570"/>
      <c r="E12570"/>
      <c r="F12570"/>
      <c r="G12570"/>
      <c r="H12570"/>
      <c r="I12570"/>
      <c r="J12570"/>
    </row>
    <row r="12571" spans="1:10" x14ac:dyDescent="0.25">
      <c r="A12571"/>
      <c r="B12571"/>
      <c r="C12571"/>
      <c r="D12571"/>
      <c r="E12571"/>
      <c r="F12571"/>
      <c r="G12571"/>
      <c r="H12571"/>
      <c r="I12571"/>
      <c r="J12571"/>
    </row>
    <row r="12572" spans="1:10" x14ac:dyDescent="0.25">
      <c r="A12572"/>
      <c r="B12572"/>
      <c r="C12572"/>
      <c r="D12572"/>
      <c r="E12572"/>
      <c r="F12572"/>
      <c r="G12572"/>
      <c r="H12572"/>
      <c r="I12572"/>
      <c r="J12572"/>
    </row>
    <row r="12573" spans="1:10" x14ac:dyDescent="0.25">
      <c r="A12573"/>
      <c r="B12573"/>
      <c r="C12573"/>
      <c r="D12573"/>
      <c r="E12573"/>
      <c r="F12573"/>
      <c r="G12573"/>
      <c r="H12573"/>
      <c r="I12573"/>
      <c r="J12573"/>
    </row>
    <row r="12574" spans="1:10" x14ac:dyDescent="0.25">
      <c r="A12574"/>
      <c r="B12574"/>
      <c r="C12574"/>
      <c r="D12574"/>
      <c r="E12574"/>
      <c r="F12574"/>
      <c r="G12574"/>
      <c r="H12574"/>
      <c r="I12574"/>
      <c r="J12574"/>
    </row>
    <row r="12575" spans="1:10" x14ac:dyDescent="0.25">
      <c r="A12575"/>
      <c r="B12575"/>
      <c r="C12575"/>
      <c r="D12575"/>
      <c r="E12575"/>
      <c r="F12575"/>
      <c r="G12575"/>
      <c r="H12575"/>
      <c r="I12575"/>
      <c r="J12575"/>
    </row>
    <row r="12576" spans="1:10" x14ac:dyDescent="0.25">
      <c r="A12576"/>
      <c r="B12576"/>
      <c r="C12576"/>
      <c r="D12576"/>
      <c r="E12576"/>
      <c r="F12576"/>
      <c r="G12576"/>
      <c r="H12576"/>
      <c r="I12576"/>
      <c r="J12576"/>
    </row>
    <row r="12577" spans="1:10" x14ac:dyDescent="0.25">
      <c r="A12577"/>
      <c r="B12577"/>
      <c r="C12577"/>
      <c r="D12577"/>
      <c r="E12577"/>
      <c r="F12577"/>
      <c r="G12577"/>
      <c r="H12577"/>
      <c r="I12577"/>
      <c r="J12577"/>
    </row>
    <row r="12578" spans="1:10" x14ac:dyDescent="0.25">
      <c r="A12578"/>
      <c r="B12578"/>
      <c r="C12578"/>
      <c r="D12578"/>
      <c r="E12578"/>
      <c r="F12578"/>
      <c r="G12578"/>
      <c r="H12578"/>
      <c r="I12578"/>
      <c r="J12578"/>
    </row>
    <row r="12579" spans="1:10" x14ac:dyDescent="0.25">
      <c r="A12579"/>
      <c r="B12579"/>
      <c r="C12579"/>
      <c r="D12579"/>
      <c r="E12579"/>
      <c r="F12579"/>
      <c r="G12579"/>
      <c r="H12579"/>
      <c r="I12579"/>
      <c r="J12579"/>
    </row>
    <row r="12580" spans="1:10" x14ac:dyDescent="0.25">
      <c r="A12580"/>
      <c r="B12580"/>
      <c r="C12580"/>
      <c r="D12580"/>
      <c r="E12580"/>
      <c r="F12580"/>
      <c r="G12580"/>
      <c r="H12580"/>
      <c r="I12580"/>
      <c r="J12580"/>
    </row>
    <row r="12581" spans="1:10" x14ac:dyDescent="0.25">
      <c r="A12581"/>
      <c r="B12581"/>
      <c r="C12581"/>
      <c r="D12581"/>
      <c r="E12581"/>
      <c r="F12581"/>
      <c r="G12581"/>
      <c r="H12581"/>
      <c r="I12581"/>
      <c r="J12581"/>
    </row>
    <row r="12582" spans="1:10" x14ac:dyDescent="0.25">
      <c r="A12582"/>
      <c r="B12582"/>
      <c r="C12582"/>
      <c r="D12582"/>
      <c r="E12582"/>
      <c r="F12582"/>
      <c r="G12582"/>
      <c r="H12582"/>
      <c r="I12582"/>
      <c r="J12582"/>
    </row>
    <row r="12583" spans="1:10" x14ac:dyDescent="0.25">
      <c r="A12583"/>
      <c r="B12583"/>
      <c r="C12583"/>
      <c r="D12583"/>
      <c r="E12583"/>
      <c r="F12583"/>
      <c r="G12583"/>
      <c r="H12583"/>
      <c r="I12583"/>
      <c r="J12583"/>
    </row>
    <row r="12584" spans="1:10" x14ac:dyDescent="0.25">
      <c r="A12584"/>
      <c r="B12584"/>
      <c r="C12584"/>
      <c r="D12584"/>
      <c r="E12584"/>
      <c r="F12584"/>
      <c r="G12584"/>
      <c r="H12584"/>
      <c r="I12584"/>
      <c r="J12584"/>
    </row>
    <row r="12585" spans="1:10" x14ac:dyDescent="0.25">
      <c r="A12585"/>
      <c r="B12585"/>
      <c r="C12585"/>
      <c r="D12585"/>
      <c r="E12585"/>
      <c r="F12585"/>
      <c r="G12585"/>
      <c r="H12585"/>
      <c r="I12585"/>
      <c r="J12585"/>
    </row>
    <row r="12586" spans="1:10" x14ac:dyDescent="0.25">
      <c r="A12586"/>
      <c r="B12586"/>
      <c r="C12586"/>
      <c r="D12586"/>
      <c r="E12586"/>
      <c r="F12586"/>
      <c r="G12586"/>
      <c r="H12586"/>
      <c r="I12586"/>
      <c r="J12586"/>
    </row>
    <row r="12587" spans="1:10" x14ac:dyDescent="0.25">
      <c r="A12587"/>
      <c r="B12587"/>
      <c r="C12587"/>
      <c r="D12587"/>
      <c r="E12587"/>
      <c r="F12587"/>
      <c r="G12587"/>
      <c r="H12587"/>
      <c r="I12587"/>
      <c r="J12587"/>
    </row>
    <row r="12588" spans="1:10" x14ac:dyDescent="0.25">
      <c r="A12588"/>
      <c r="B12588"/>
      <c r="C12588"/>
      <c r="D12588"/>
      <c r="E12588"/>
      <c r="F12588"/>
      <c r="G12588"/>
      <c r="H12588"/>
      <c r="I12588"/>
      <c r="J12588"/>
    </row>
    <row r="12589" spans="1:10" x14ac:dyDescent="0.25">
      <c r="A12589"/>
      <c r="B12589"/>
      <c r="C12589"/>
      <c r="D12589"/>
      <c r="E12589"/>
      <c r="F12589"/>
      <c r="G12589"/>
      <c r="H12589"/>
      <c r="I12589"/>
      <c r="J12589"/>
    </row>
    <row r="12590" spans="1:10" x14ac:dyDescent="0.25">
      <c r="A12590"/>
      <c r="B12590"/>
      <c r="C12590"/>
      <c r="D12590"/>
      <c r="E12590"/>
      <c r="F12590"/>
      <c r="G12590"/>
      <c r="H12590"/>
      <c r="I12590"/>
      <c r="J12590"/>
    </row>
    <row r="12591" spans="1:10" x14ac:dyDescent="0.25">
      <c r="A12591"/>
      <c r="B12591"/>
      <c r="C12591"/>
      <c r="D12591"/>
      <c r="E12591"/>
      <c r="F12591"/>
      <c r="G12591"/>
      <c r="H12591"/>
      <c r="I12591"/>
      <c r="J12591"/>
    </row>
    <row r="12592" spans="1:10" x14ac:dyDescent="0.25">
      <c r="A12592"/>
      <c r="B12592"/>
      <c r="C12592"/>
      <c r="D12592"/>
      <c r="E12592"/>
      <c r="F12592"/>
      <c r="G12592"/>
      <c r="H12592"/>
      <c r="I12592"/>
      <c r="J12592"/>
    </row>
    <row r="12593" spans="1:10" x14ac:dyDescent="0.25">
      <c r="A12593"/>
      <c r="B12593"/>
      <c r="C12593"/>
      <c r="D12593"/>
      <c r="E12593"/>
      <c r="F12593"/>
      <c r="G12593"/>
      <c r="H12593"/>
      <c r="I12593"/>
      <c r="J12593"/>
    </row>
    <row r="12594" spans="1:10" x14ac:dyDescent="0.25">
      <c r="A12594"/>
      <c r="B12594"/>
      <c r="C12594"/>
      <c r="D12594"/>
      <c r="E12594"/>
      <c r="F12594"/>
      <c r="G12594"/>
      <c r="H12594"/>
      <c r="I12594"/>
      <c r="J12594"/>
    </row>
    <row r="12595" spans="1:10" x14ac:dyDescent="0.25">
      <c r="A12595"/>
      <c r="B12595"/>
      <c r="C12595"/>
      <c r="D12595"/>
      <c r="E12595"/>
      <c r="F12595"/>
      <c r="G12595"/>
      <c r="H12595"/>
      <c r="I12595"/>
      <c r="J12595"/>
    </row>
    <row r="12596" spans="1:10" x14ac:dyDescent="0.25">
      <c r="A12596"/>
      <c r="B12596"/>
      <c r="C12596"/>
      <c r="D12596"/>
      <c r="E12596"/>
      <c r="F12596"/>
      <c r="G12596"/>
      <c r="H12596"/>
      <c r="I12596"/>
      <c r="J12596"/>
    </row>
    <row r="12597" spans="1:10" x14ac:dyDescent="0.25">
      <c r="A12597"/>
      <c r="B12597"/>
      <c r="C12597"/>
      <c r="D12597"/>
      <c r="E12597"/>
      <c r="F12597"/>
      <c r="G12597"/>
      <c r="H12597"/>
      <c r="I12597"/>
      <c r="J12597"/>
    </row>
    <row r="12598" spans="1:10" x14ac:dyDescent="0.25">
      <c r="A12598"/>
      <c r="B12598"/>
      <c r="C12598"/>
      <c r="D12598"/>
      <c r="E12598"/>
      <c r="F12598"/>
      <c r="G12598"/>
      <c r="H12598"/>
      <c r="I12598"/>
      <c r="J12598"/>
    </row>
    <row r="12599" spans="1:10" x14ac:dyDescent="0.25">
      <c r="A12599"/>
      <c r="B12599"/>
      <c r="C12599"/>
      <c r="D12599"/>
      <c r="E12599"/>
      <c r="F12599"/>
      <c r="G12599"/>
      <c r="H12599"/>
      <c r="I12599"/>
      <c r="J12599"/>
    </row>
    <row r="12600" spans="1:10" x14ac:dyDescent="0.25">
      <c r="A12600"/>
      <c r="B12600"/>
      <c r="C12600"/>
      <c r="D12600"/>
      <c r="E12600"/>
      <c r="F12600"/>
      <c r="G12600"/>
      <c r="H12600"/>
      <c r="I12600"/>
      <c r="J12600"/>
    </row>
    <row r="12601" spans="1:10" x14ac:dyDescent="0.25">
      <c r="A12601"/>
      <c r="B12601"/>
      <c r="C12601"/>
      <c r="D12601"/>
      <c r="E12601"/>
      <c r="F12601"/>
      <c r="G12601"/>
      <c r="H12601"/>
      <c r="I12601"/>
      <c r="J12601"/>
    </row>
    <row r="12602" spans="1:10" x14ac:dyDescent="0.25">
      <c r="A12602"/>
      <c r="B12602"/>
      <c r="C12602"/>
      <c r="D12602"/>
      <c r="E12602"/>
      <c r="F12602"/>
      <c r="G12602"/>
      <c r="H12602"/>
      <c r="I12602"/>
      <c r="J12602"/>
    </row>
    <row r="12603" spans="1:10" x14ac:dyDescent="0.25">
      <c r="A12603"/>
      <c r="B12603"/>
      <c r="C12603"/>
      <c r="D12603"/>
      <c r="E12603"/>
      <c r="F12603"/>
      <c r="G12603"/>
      <c r="H12603"/>
      <c r="I12603"/>
      <c r="J12603"/>
    </row>
    <row r="12604" spans="1:10" x14ac:dyDescent="0.25">
      <c r="A12604"/>
      <c r="B12604"/>
      <c r="C12604"/>
      <c r="D12604"/>
      <c r="E12604"/>
      <c r="F12604"/>
      <c r="G12604"/>
      <c r="H12604"/>
      <c r="I12604"/>
      <c r="J12604"/>
    </row>
    <row r="12605" spans="1:10" x14ac:dyDescent="0.25">
      <c r="A12605"/>
      <c r="B12605"/>
      <c r="C12605"/>
      <c r="D12605"/>
      <c r="E12605"/>
      <c r="F12605"/>
      <c r="G12605"/>
      <c r="H12605"/>
      <c r="I12605"/>
      <c r="J12605"/>
    </row>
    <row r="12606" spans="1:10" x14ac:dyDescent="0.25">
      <c r="A12606"/>
      <c r="B12606"/>
      <c r="C12606"/>
      <c r="D12606"/>
      <c r="E12606"/>
      <c r="F12606"/>
      <c r="G12606"/>
      <c r="H12606"/>
      <c r="I12606"/>
      <c r="J12606"/>
    </row>
    <row r="12607" spans="1:10" x14ac:dyDescent="0.25">
      <c r="A12607"/>
      <c r="B12607"/>
      <c r="C12607"/>
      <c r="D12607"/>
      <c r="E12607"/>
      <c r="F12607"/>
      <c r="G12607"/>
      <c r="H12607"/>
      <c r="I12607"/>
      <c r="J12607"/>
    </row>
    <row r="12608" spans="1:10" x14ac:dyDescent="0.25">
      <c r="A12608"/>
      <c r="B12608"/>
      <c r="C12608"/>
      <c r="D12608"/>
      <c r="E12608"/>
      <c r="F12608"/>
      <c r="G12608"/>
      <c r="H12608"/>
      <c r="I12608"/>
      <c r="J12608"/>
    </row>
    <row r="12609" spans="1:10" x14ac:dyDescent="0.25">
      <c r="A12609"/>
      <c r="B12609"/>
      <c r="C12609"/>
      <c r="D12609"/>
      <c r="E12609"/>
      <c r="F12609"/>
      <c r="G12609"/>
      <c r="H12609"/>
      <c r="I12609"/>
      <c r="J12609"/>
    </row>
    <row r="12610" spans="1:10" x14ac:dyDescent="0.25">
      <c r="A12610"/>
      <c r="B12610"/>
      <c r="C12610"/>
      <c r="D12610"/>
      <c r="E12610"/>
      <c r="F12610"/>
      <c r="G12610"/>
      <c r="H12610"/>
      <c r="I12610"/>
      <c r="J12610"/>
    </row>
    <row r="12611" spans="1:10" x14ac:dyDescent="0.25">
      <c r="A12611"/>
      <c r="B12611"/>
      <c r="C12611"/>
      <c r="D12611"/>
      <c r="E12611"/>
      <c r="F12611"/>
      <c r="G12611"/>
      <c r="H12611"/>
      <c r="I12611"/>
      <c r="J12611"/>
    </row>
    <row r="12612" spans="1:10" x14ac:dyDescent="0.25">
      <c r="A12612"/>
      <c r="B12612"/>
      <c r="C12612"/>
      <c r="D12612"/>
      <c r="E12612"/>
      <c r="F12612"/>
      <c r="G12612"/>
      <c r="H12612"/>
      <c r="I12612"/>
      <c r="J12612"/>
    </row>
    <row r="12613" spans="1:10" x14ac:dyDescent="0.25">
      <c r="A12613"/>
      <c r="B12613"/>
      <c r="C12613"/>
      <c r="D12613"/>
      <c r="E12613"/>
      <c r="F12613"/>
      <c r="G12613"/>
      <c r="H12613"/>
      <c r="I12613"/>
      <c r="J12613"/>
    </row>
    <row r="12614" spans="1:10" x14ac:dyDescent="0.25">
      <c r="A12614"/>
      <c r="B12614"/>
      <c r="C12614"/>
      <c r="D12614"/>
      <c r="E12614"/>
      <c r="F12614"/>
      <c r="G12614"/>
      <c r="H12614"/>
      <c r="I12614"/>
      <c r="J12614"/>
    </row>
    <row r="12615" spans="1:10" x14ac:dyDescent="0.25">
      <c r="A12615"/>
      <c r="B12615"/>
      <c r="C12615"/>
      <c r="D12615"/>
      <c r="E12615"/>
      <c r="F12615"/>
      <c r="G12615"/>
      <c r="H12615"/>
      <c r="I12615"/>
      <c r="J12615"/>
    </row>
    <row r="12616" spans="1:10" x14ac:dyDescent="0.25">
      <c r="A12616"/>
      <c r="B12616"/>
      <c r="C12616"/>
      <c r="D12616"/>
      <c r="E12616"/>
      <c r="F12616"/>
      <c r="G12616"/>
      <c r="H12616"/>
      <c r="I12616"/>
      <c r="J12616"/>
    </row>
    <row r="12617" spans="1:10" x14ac:dyDescent="0.25">
      <c r="A12617"/>
      <c r="B12617"/>
      <c r="C12617"/>
      <c r="D12617"/>
      <c r="E12617"/>
      <c r="F12617"/>
      <c r="G12617"/>
      <c r="H12617"/>
      <c r="I12617"/>
      <c r="J12617"/>
    </row>
    <row r="12618" spans="1:10" x14ac:dyDescent="0.25">
      <c r="A12618"/>
      <c r="B12618"/>
      <c r="C12618"/>
      <c r="D12618"/>
      <c r="E12618"/>
      <c r="F12618"/>
      <c r="G12618"/>
      <c r="H12618"/>
      <c r="I12618"/>
      <c r="J12618"/>
    </row>
    <row r="12619" spans="1:10" x14ac:dyDescent="0.25">
      <c r="A12619"/>
      <c r="B12619"/>
      <c r="C12619"/>
      <c r="D12619"/>
      <c r="E12619"/>
      <c r="F12619"/>
      <c r="G12619"/>
      <c r="H12619"/>
      <c r="I12619"/>
      <c r="J12619"/>
    </row>
    <row r="12620" spans="1:10" x14ac:dyDescent="0.25">
      <c r="A12620"/>
      <c r="B12620"/>
      <c r="C12620"/>
      <c r="D12620"/>
      <c r="E12620"/>
      <c r="F12620"/>
      <c r="G12620"/>
      <c r="H12620"/>
      <c r="I12620"/>
      <c r="J12620"/>
    </row>
    <row r="12621" spans="1:10" x14ac:dyDescent="0.25">
      <c r="A12621"/>
      <c r="B12621"/>
      <c r="C12621"/>
      <c r="D12621"/>
      <c r="E12621"/>
      <c r="F12621"/>
      <c r="G12621"/>
      <c r="H12621"/>
      <c r="I12621"/>
      <c r="J12621"/>
    </row>
    <row r="12622" spans="1:10" x14ac:dyDescent="0.25">
      <c r="A12622"/>
      <c r="B12622"/>
      <c r="C12622"/>
      <c r="D12622"/>
      <c r="E12622"/>
      <c r="F12622"/>
      <c r="G12622"/>
      <c r="H12622"/>
      <c r="I12622"/>
      <c r="J12622"/>
    </row>
    <row r="12623" spans="1:10" x14ac:dyDescent="0.25">
      <c r="A12623"/>
      <c r="B12623"/>
      <c r="C12623"/>
      <c r="D12623"/>
      <c r="E12623"/>
      <c r="F12623"/>
      <c r="G12623"/>
      <c r="H12623"/>
      <c r="I12623"/>
      <c r="J12623"/>
    </row>
    <row r="12624" spans="1:10" x14ac:dyDescent="0.25">
      <c r="A12624"/>
      <c r="B12624"/>
      <c r="C12624"/>
      <c r="D12624"/>
      <c r="E12624"/>
      <c r="F12624"/>
      <c r="G12624"/>
      <c r="H12624"/>
      <c r="I12624"/>
      <c r="J12624"/>
    </row>
    <row r="12625" spans="1:10" x14ac:dyDescent="0.25">
      <c r="A12625"/>
      <c r="B12625"/>
      <c r="C12625"/>
      <c r="D12625"/>
      <c r="E12625"/>
      <c r="F12625"/>
      <c r="G12625"/>
      <c r="H12625"/>
      <c r="I12625"/>
      <c r="J12625"/>
    </row>
    <row r="12626" spans="1:10" x14ac:dyDescent="0.25">
      <c r="A12626"/>
      <c r="B12626"/>
      <c r="C12626"/>
      <c r="D12626"/>
      <c r="E12626"/>
      <c r="F12626"/>
      <c r="G12626"/>
      <c r="H12626"/>
      <c r="I12626"/>
      <c r="J12626"/>
    </row>
    <row r="12627" spans="1:10" x14ac:dyDescent="0.25">
      <c r="A12627"/>
      <c r="B12627"/>
      <c r="C12627"/>
      <c r="D12627"/>
      <c r="E12627"/>
      <c r="F12627"/>
      <c r="G12627"/>
      <c r="H12627"/>
      <c r="I12627"/>
      <c r="J12627"/>
    </row>
    <row r="12628" spans="1:10" x14ac:dyDescent="0.25">
      <c r="A12628"/>
      <c r="B12628"/>
      <c r="C12628"/>
      <c r="D12628"/>
      <c r="E12628"/>
      <c r="F12628"/>
      <c r="G12628"/>
      <c r="H12628"/>
      <c r="I12628"/>
      <c r="J12628"/>
    </row>
    <row r="12629" spans="1:10" x14ac:dyDescent="0.25">
      <c r="A12629"/>
      <c r="B12629"/>
      <c r="C12629"/>
      <c r="D12629"/>
      <c r="E12629"/>
      <c r="F12629"/>
      <c r="G12629"/>
      <c r="H12629"/>
      <c r="I12629"/>
      <c r="J12629"/>
    </row>
    <row r="12630" spans="1:10" x14ac:dyDescent="0.25">
      <c r="A12630"/>
      <c r="B12630"/>
      <c r="C12630"/>
      <c r="D12630"/>
      <c r="E12630"/>
      <c r="F12630"/>
      <c r="G12630"/>
      <c r="H12630"/>
      <c r="I12630"/>
      <c r="J12630"/>
    </row>
    <row r="12631" spans="1:10" x14ac:dyDescent="0.25">
      <c r="A12631"/>
      <c r="B12631"/>
      <c r="C12631"/>
      <c r="D12631"/>
      <c r="E12631"/>
      <c r="F12631"/>
      <c r="G12631"/>
      <c r="H12631"/>
      <c r="I12631"/>
      <c r="J12631"/>
    </row>
    <row r="12632" spans="1:10" x14ac:dyDescent="0.25">
      <c r="A12632"/>
      <c r="B12632"/>
      <c r="C12632"/>
      <c r="D12632"/>
      <c r="E12632"/>
      <c r="F12632"/>
      <c r="G12632"/>
      <c r="H12632"/>
      <c r="I12632"/>
      <c r="J12632"/>
    </row>
    <row r="12633" spans="1:10" x14ac:dyDescent="0.25">
      <c r="A12633"/>
      <c r="B12633"/>
      <c r="C12633"/>
      <c r="D12633"/>
      <c r="E12633"/>
      <c r="F12633"/>
      <c r="G12633"/>
      <c r="H12633"/>
      <c r="I12633"/>
      <c r="J12633"/>
    </row>
    <row r="12634" spans="1:10" x14ac:dyDescent="0.25">
      <c r="A12634"/>
      <c r="B12634"/>
      <c r="C12634"/>
      <c r="D12634"/>
      <c r="E12634"/>
      <c r="F12634"/>
      <c r="G12634"/>
      <c r="H12634"/>
      <c r="I12634"/>
      <c r="J12634"/>
    </row>
    <row r="12635" spans="1:10" x14ac:dyDescent="0.25">
      <c r="A12635"/>
      <c r="B12635"/>
      <c r="C12635"/>
      <c r="D12635"/>
      <c r="E12635"/>
      <c r="F12635"/>
      <c r="G12635"/>
      <c r="H12635"/>
      <c r="I12635"/>
      <c r="J12635"/>
    </row>
    <row r="12636" spans="1:10" x14ac:dyDescent="0.25">
      <c r="A12636"/>
      <c r="B12636"/>
      <c r="C12636"/>
      <c r="D12636"/>
      <c r="E12636"/>
      <c r="F12636"/>
      <c r="G12636"/>
      <c r="H12636"/>
      <c r="I12636"/>
      <c r="J12636"/>
    </row>
    <row r="12637" spans="1:10" x14ac:dyDescent="0.25">
      <c r="A12637"/>
      <c r="B12637"/>
      <c r="C12637"/>
      <c r="D12637"/>
      <c r="E12637"/>
      <c r="F12637"/>
      <c r="G12637"/>
      <c r="H12637"/>
      <c r="I12637"/>
      <c r="J12637"/>
    </row>
    <row r="12638" spans="1:10" x14ac:dyDescent="0.25">
      <c r="A12638"/>
      <c r="B12638"/>
      <c r="C12638"/>
      <c r="D12638"/>
      <c r="E12638"/>
      <c r="F12638"/>
      <c r="G12638"/>
      <c r="H12638"/>
      <c r="I12638"/>
      <c r="J12638"/>
    </row>
    <row r="12639" spans="1:10" x14ac:dyDescent="0.25">
      <c r="A12639"/>
      <c r="B12639"/>
      <c r="C12639"/>
      <c r="D12639"/>
      <c r="E12639"/>
      <c r="F12639"/>
      <c r="G12639"/>
      <c r="H12639"/>
      <c r="I12639"/>
      <c r="J12639"/>
    </row>
    <row r="12640" spans="1:10" x14ac:dyDescent="0.25">
      <c r="A12640"/>
      <c r="B12640"/>
      <c r="C12640"/>
      <c r="D12640"/>
      <c r="E12640"/>
      <c r="F12640"/>
      <c r="G12640"/>
      <c r="H12640"/>
      <c r="I12640"/>
      <c r="J12640"/>
    </row>
    <row r="12641" spans="1:10" x14ac:dyDescent="0.25">
      <c r="A12641"/>
      <c r="B12641"/>
      <c r="C12641"/>
      <c r="D12641"/>
      <c r="E12641"/>
      <c r="F12641"/>
      <c r="G12641"/>
      <c r="H12641"/>
      <c r="I12641"/>
      <c r="J12641"/>
    </row>
    <row r="12642" spans="1:10" x14ac:dyDescent="0.25">
      <c r="A12642"/>
      <c r="B12642"/>
      <c r="C12642"/>
      <c r="D12642"/>
      <c r="E12642"/>
      <c r="F12642"/>
      <c r="G12642"/>
      <c r="H12642"/>
      <c r="I12642"/>
      <c r="J12642"/>
    </row>
    <row r="12643" spans="1:10" x14ac:dyDescent="0.25">
      <c r="A12643"/>
      <c r="B12643"/>
      <c r="C12643"/>
      <c r="D12643"/>
      <c r="E12643"/>
      <c r="F12643"/>
      <c r="G12643"/>
      <c r="H12643"/>
      <c r="I12643"/>
      <c r="J12643"/>
    </row>
    <row r="12644" spans="1:10" x14ac:dyDescent="0.25">
      <c r="A12644"/>
      <c r="B12644"/>
      <c r="C12644"/>
      <c r="D12644"/>
      <c r="E12644"/>
      <c r="F12644"/>
      <c r="G12644"/>
      <c r="H12644"/>
      <c r="I12644"/>
      <c r="J12644"/>
    </row>
    <row r="12645" spans="1:10" x14ac:dyDescent="0.25">
      <c r="A12645"/>
      <c r="B12645"/>
      <c r="C12645"/>
      <c r="D12645"/>
      <c r="E12645"/>
      <c r="F12645"/>
      <c r="G12645"/>
      <c r="H12645"/>
      <c r="I12645"/>
      <c r="J12645"/>
    </row>
    <row r="12646" spans="1:10" x14ac:dyDescent="0.25">
      <c r="A12646"/>
      <c r="B12646"/>
      <c r="C12646"/>
      <c r="D12646"/>
      <c r="E12646"/>
      <c r="F12646"/>
      <c r="G12646"/>
      <c r="H12646"/>
      <c r="I12646"/>
      <c r="J12646"/>
    </row>
    <row r="12647" spans="1:10" x14ac:dyDescent="0.25">
      <c r="A12647"/>
      <c r="B12647"/>
      <c r="C12647"/>
      <c r="D12647"/>
      <c r="E12647"/>
      <c r="F12647"/>
      <c r="G12647"/>
      <c r="H12647"/>
      <c r="I12647"/>
      <c r="J12647"/>
    </row>
    <row r="12648" spans="1:10" x14ac:dyDescent="0.25">
      <c r="A12648"/>
      <c r="B12648"/>
      <c r="C12648"/>
      <c r="D12648"/>
      <c r="E12648"/>
      <c r="F12648"/>
      <c r="G12648"/>
      <c r="H12648"/>
      <c r="I12648"/>
      <c r="J12648"/>
    </row>
    <row r="12649" spans="1:10" x14ac:dyDescent="0.25">
      <c r="A12649"/>
      <c r="B12649"/>
      <c r="C12649"/>
      <c r="D12649"/>
      <c r="E12649"/>
      <c r="F12649"/>
      <c r="G12649"/>
      <c r="H12649"/>
      <c r="I12649"/>
      <c r="J12649"/>
    </row>
    <row r="12650" spans="1:10" x14ac:dyDescent="0.25">
      <c r="A12650"/>
      <c r="B12650"/>
      <c r="C12650"/>
      <c r="D12650"/>
      <c r="E12650"/>
      <c r="F12650"/>
      <c r="G12650"/>
      <c r="H12650"/>
      <c r="I12650"/>
      <c r="J12650"/>
    </row>
    <row r="12651" spans="1:10" x14ac:dyDescent="0.25">
      <c r="A12651"/>
      <c r="B12651"/>
      <c r="C12651"/>
      <c r="D12651"/>
      <c r="E12651"/>
      <c r="F12651"/>
      <c r="G12651"/>
      <c r="H12651"/>
      <c r="I12651"/>
      <c r="J12651"/>
    </row>
    <row r="12652" spans="1:10" x14ac:dyDescent="0.25">
      <c r="A12652"/>
      <c r="B12652"/>
      <c r="C12652"/>
      <c r="D12652"/>
      <c r="E12652"/>
      <c r="F12652"/>
      <c r="G12652"/>
      <c r="H12652"/>
      <c r="I12652"/>
      <c r="J12652"/>
    </row>
    <row r="12653" spans="1:10" x14ac:dyDescent="0.25">
      <c r="A12653"/>
      <c r="B12653"/>
      <c r="C12653"/>
      <c r="D12653"/>
      <c r="E12653"/>
      <c r="F12653"/>
      <c r="G12653"/>
      <c r="H12653"/>
      <c r="I12653"/>
      <c r="J12653"/>
    </row>
    <row r="12654" spans="1:10" x14ac:dyDescent="0.25">
      <c r="A12654"/>
      <c r="B12654"/>
      <c r="C12654"/>
      <c r="D12654"/>
      <c r="E12654"/>
      <c r="F12654"/>
      <c r="G12654"/>
      <c r="H12654"/>
      <c r="I12654"/>
      <c r="J12654"/>
    </row>
    <row r="12655" spans="1:10" x14ac:dyDescent="0.25">
      <c r="A12655"/>
      <c r="B12655"/>
      <c r="C12655"/>
      <c r="D12655"/>
      <c r="E12655"/>
      <c r="F12655"/>
      <c r="G12655"/>
      <c r="H12655"/>
      <c r="I12655"/>
      <c r="J12655"/>
    </row>
    <row r="12656" spans="1:10" x14ac:dyDescent="0.25">
      <c r="A12656"/>
      <c r="B12656"/>
      <c r="C12656"/>
      <c r="D12656"/>
      <c r="E12656"/>
      <c r="F12656"/>
      <c r="G12656"/>
      <c r="H12656"/>
      <c r="I12656"/>
      <c r="J12656"/>
    </row>
    <row r="12657" spans="1:10" x14ac:dyDescent="0.25">
      <c r="A12657"/>
      <c r="B12657"/>
      <c r="C12657"/>
      <c r="D12657"/>
      <c r="E12657"/>
      <c r="F12657"/>
      <c r="G12657"/>
      <c r="H12657"/>
      <c r="I12657"/>
      <c r="J12657"/>
    </row>
    <row r="12658" spans="1:10" x14ac:dyDescent="0.25">
      <c r="A12658"/>
      <c r="B12658"/>
      <c r="C12658"/>
      <c r="D12658"/>
      <c r="E12658"/>
      <c r="F12658"/>
      <c r="G12658"/>
      <c r="H12658"/>
      <c r="I12658"/>
      <c r="J12658"/>
    </row>
    <row r="12659" spans="1:10" x14ac:dyDescent="0.25">
      <c r="A12659"/>
      <c r="B12659"/>
      <c r="C12659"/>
      <c r="D12659"/>
      <c r="E12659"/>
      <c r="F12659"/>
      <c r="G12659"/>
      <c r="H12659"/>
      <c r="I12659"/>
      <c r="J12659"/>
    </row>
    <row r="12660" spans="1:10" x14ac:dyDescent="0.25">
      <c r="A12660"/>
      <c r="B12660"/>
      <c r="C12660"/>
      <c r="D12660"/>
      <c r="E12660"/>
      <c r="F12660"/>
      <c r="G12660"/>
      <c r="H12660"/>
      <c r="I12660"/>
      <c r="J12660"/>
    </row>
    <row r="12661" spans="1:10" x14ac:dyDescent="0.25">
      <c r="A12661"/>
      <c r="B12661"/>
      <c r="C12661"/>
      <c r="D12661"/>
      <c r="E12661"/>
      <c r="F12661"/>
      <c r="G12661"/>
      <c r="H12661"/>
      <c r="I12661"/>
      <c r="J12661"/>
    </row>
    <row r="12662" spans="1:10" x14ac:dyDescent="0.25">
      <c r="A12662"/>
      <c r="B12662"/>
      <c r="C12662"/>
      <c r="D12662"/>
      <c r="E12662"/>
      <c r="F12662"/>
      <c r="G12662"/>
      <c r="H12662"/>
      <c r="I12662"/>
      <c r="J12662"/>
    </row>
    <row r="12663" spans="1:10" x14ac:dyDescent="0.25">
      <c r="A12663"/>
      <c r="B12663"/>
      <c r="C12663"/>
      <c r="D12663"/>
      <c r="E12663"/>
      <c r="F12663"/>
      <c r="G12663"/>
      <c r="H12663"/>
      <c r="I12663"/>
      <c r="J12663"/>
    </row>
    <row r="12664" spans="1:10" x14ac:dyDescent="0.25">
      <c r="A12664"/>
      <c r="B12664"/>
      <c r="C12664"/>
      <c r="D12664"/>
      <c r="E12664"/>
      <c r="F12664"/>
      <c r="G12664"/>
      <c r="H12664"/>
      <c r="I12664"/>
      <c r="J12664"/>
    </row>
    <row r="12665" spans="1:10" x14ac:dyDescent="0.25">
      <c r="A12665"/>
      <c r="B12665"/>
      <c r="C12665"/>
      <c r="D12665"/>
      <c r="E12665"/>
      <c r="F12665"/>
      <c r="G12665"/>
      <c r="H12665"/>
      <c r="I12665"/>
      <c r="J12665"/>
    </row>
    <row r="12666" spans="1:10" x14ac:dyDescent="0.25">
      <c r="A12666"/>
      <c r="B12666"/>
      <c r="C12666"/>
      <c r="D12666"/>
      <c r="E12666"/>
      <c r="F12666"/>
      <c r="G12666"/>
      <c r="H12666"/>
      <c r="I12666"/>
      <c r="J12666"/>
    </row>
    <row r="12667" spans="1:10" x14ac:dyDescent="0.25">
      <c r="A12667"/>
      <c r="B12667"/>
      <c r="C12667"/>
      <c r="D12667"/>
      <c r="E12667"/>
      <c r="F12667"/>
      <c r="G12667"/>
      <c r="H12667"/>
      <c r="I12667"/>
      <c r="J12667"/>
    </row>
    <row r="12668" spans="1:10" x14ac:dyDescent="0.25">
      <c r="A12668"/>
      <c r="B12668"/>
      <c r="C12668"/>
      <c r="D12668"/>
      <c r="E12668"/>
      <c r="F12668"/>
      <c r="G12668"/>
      <c r="H12668"/>
      <c r="I12668"/>
      <c r="J12668"/>
    </row>
    <row r="12669" spans="1:10" x14ac:dyDescent="0.25">
      <c r="A12669"/>
      <c r="B12669"/>
      <c r="C12669"/>
      <c r="D12669"/>
      <c r="E12669"/>
      <c r="F12669"/>
      <c r="G12669"/>
      <c r="H12669"/>
      <c r="I12669"/>
      <c r="J12669"/>
    </row>
    <row r="12670" spans="1:10" x14ac:dyDescent="0.25">
      <c r="A12670"/>
      <c r="B12670"/>
      <c r="C12670"/>
      <c r="D12670"/>
      <c r="E12670"/>
      <c r="F12670"/>
      <c r="G12670"/>
      <c r="H12670"/>
      <c r="I12670"/>
      <c r="J12670"/>
    </row>
    <row r="12671" spans="1:10" x14ac:dyDescent="0.25">
      <c r="A12671"/>
      <c r="B12671"/>
      <c r="C12671"/>
      <c r="D12671"/>
      <c r="E12671"/>
      <c r="F12671"/>
      <c r="G12671"/>
      <c r="H12671"/>
      <c r="I12671"/>
      <c r="J12671"/>
    </row>
    <row r="12672" spans="1:10" x14ac:dyDescent="0.25">
      <c r="A12672"/>
      <c r="B12672"/>
      <c r="C12672"/>
      <c r="D12672"/>
      <c r="E12672"/>
      <c r="F12672"/>
      <c r="G12672"/>
      <c r="H12672"/>
      <c r="I12672"/>
      <c r="J12672"/>
    </row>
    <row r="12673" spans="1:10" x14ac:dyDescent="0.25">
      <c r="A12673"/>
      <c r="B12673"/>
      <c r="C12673"/>
      <c r="D12673"/>
      <c r="E12673"/>
      <c r="F12673"/>
      <c r="G12673"/>
      <c r="H12673"/>
      <c r="I12673"/>
      <c r="J12673"/>
    </row>
    <row r="12674" spans="1:10" x14ac:dyDescent="0.25">
      <c r="A12674"/>
      <c r="B12674"/>
      <c r="C12674"/>
      <c r="D12674"/>
      <c r="E12674"/>
      <c r="F12674"/>
      <c r="G12674"/>
      <c r="H12674"/>
      <c r="I12674"/>
      <c r="J12674"/>
    </row>
    <row r="12675" spans="1:10" x14ac:dyDescent="0.25">
      <c r="A12675"/>
      <c r="B12675"/>
      <c r="C12675"/>
      <c r="D12675"/>
      <c r="E12675"/>
      <c r="F12675"/>
      <c r="G12675"/>
      <c r="H12675"/>
      <c r="I12675"/>
      <c r="J12675"/>
    </row>
    <row r="12676" spans="1:10" x14ac:dyDescent="0.25">
      <c r="A12676"/>
      <c r="B12676"/>
      <c r="C12676"/>
      <c r="D12676"/>
      <c r="E12676"/>
      <c r="F12676"/>
      <c r="G12676"/>
      <c r="H12676"/>
      <c r="I12676"/>
      <c r="J12676"/>
    </row>
    <row r="12677" spans="1:10" x14ac:dyDescent="0.25">
      <c r="A12677"/>
      <c r="B12677"/>
      <c r="C12677"/>
      <c r="D12677"/>
      <c r="E12677"/>
      <c r="F12677"/>
      <c r="G12677"/>
      <c r="H12677"/>
      <c r="I12677"/>
      <c r="J12677"/>
    </row>
    <row r="12678" spans="1:10" x14ac:dyDescent="0.25">
      <c r="A12678"/>
      <c r="B12678"/>
      <c r="C12678"/>
      <c r="D12678"/>
      <c r="E12678"/>
      <c r="F12678"/>
      <c r="G12678"/>
      <c r="H12678"/>
      <c r="I12678"/>
      <c r="J12678"/>
    </row>
    <row r="12679" spans="1:10" x14ac:dyDescent="0.25">
      <c r="A12679"/>
      <c r="B12679"/>
      <c r="C12679"/>
      <c r="D12679"/>
      <c r="E12679"/>
      <c r="F12679"/>
      <c r="G12679"/>
      <c r="H12679"/>
      <c r="I12679"/>
      <c r="J12679"/>
    </row>
    <row r="12680" spans="1:10" x14ac:dyDescent="0.25">
      <c r="A12680"/>
      <c r="B12680"/>
      <c r="C12680"/>
      <c r="D12680"/>
      <c r="E12680"/>
      <c r="F12680"/>
      <c r="G12680"/>
      <c r="H12680"/>
      <c r="I12680"/>
      <c r="J12680"/>
    </row>
    <row r="12681" spans="1:10" x14ac:dyDescent="0.25">
      <c r="A12681"/>
      <c r="B12681"/>
      <c r="C12681"/>
      <c r="D12681"/>
      <c r="E12681"/>
      <c r="F12681"/>
      <c r="G12681"/>
      <c r="H12681"/>
      <c r="I12681"/>
      <c r="J12681"/>
    </row>
    <row r="12682" spans="1:10" x14ac:dyDescent="0.25">
      <c r="A12682"/>
      <c r="B12682"/>
      <c r="C12682"/>
      <c r="D12682"/>
      <c r="E12682"/>
      <c r="F12682"/>
      <c r="G12682"/>
      <c r="H12682"/>
      <c r="I12682"/>
      <c r="J12682"/>
    </row>
    <row r="12683" spans="1:10" x14ac:dyDescent="0.25">
      <c r="A12683"/>
      <c r="B12683"/>
      <c r="C12683"/>
      <c r="D12683"/>
      <c r="E12683"/>
      <c r="F12683"/>
      <c r="G12683"/>
      <c r="H12683"/>
      <c r="I12683"/>
      <c r="J12683"/>
    </row>
    <row r="12684" spans="1:10" x14ac:dyDescent="0.25">
      <c r="A12684"/>
      <c r="B12684"/>
      <c r="C12684"/>
      <c r="D12684"/>
      <c r="E12684"/>
      <c r="F12684"/>
      <c r="G12684"/>
      <c r="H12684"/>
      <c r="I12684"/>
      <c r="J12684"/>
    </row>
    <row r="12685" spans="1:10" x14ac:dyDescent="0.25">
      <c r="A12685"/>
      <c r="B12685"/>
      <c r="C12685"/>
      <c r="D12685"/>
      <c r="E12685"/>
      <c r="F12685"/>
      <c r="G12685"/>
      <c r="H12685"/>
      <c r="I12685"/>
      <c r="J12685"/>
    </row>
    <row r="12686" spans="1:10" x14ac:dyDescent="0.25">
      <c r="A12686"/>
      <c r="B12686"/>
      <c r="C12686"/>
      <c r="D12686"/>
      <c r="E12686"/>
      <c r="F12686"/>
      <c r="G12686"/>
      <c r="H12686"/>
      <c r="I12686"/>
      <c r="J12686"/>
    </row>
    <row r="12687" spans="1:10" x14ac:dyDescent="0.25">
      <c r="A12687"/>
      <c r="B12687"/>
      <c r="C12687"/>
      <c r="D12687"/>
      <c r="E12687"/>
      <c r="F12687"/>
      <c r="G12687"/>
      <c r="H12687"/>
      <c r="I12687"/>
      <c r="J12687"/>
    </row>
    <row r="12688" spans="1:10" x14ac:dyDescent="0.25">
      <c r="A12688"/>
      <c r="B12688"/>
      <c r="C12688"/>
      <c r="D12688"/>
      <c r="E12688"/>
      <c r="F12688"/>
      <c r="G12688"/>
      <c r="H12688"/>
      <c r="I12688"/>
      <c r="J12688"/>
    </row>
    <row r="12689" spans="1:10" x14ac:dyDescent="0.25">
      <c r="A12689"/>
      <c r="B12689"/>
      <c r="C12689"/>
      <c r="D12689"/>
      <c r="E12689"/>
      <c r="F12689"/>
      <c r="G12689"/>
      <c r="H12689"/>
      <c r="I12689"/>
      <c r="J12689"/>
    </row>
    <row r="12690" spans="1:10" x14ac:dyDescent="0.25">
      <c r="A12690"/>
      <c r="B12690"/>
      <c r="C12690"/>
      <c r="D12690"/>
      <c r="E12690"/>
      <c r="F12690"/>
      <c r="G12690"/>
      <c r="H12690"/>
      <c r="I12690"/>
      <c r="J12690"/>
    </row>
    <row r="12691" spans="1:10" x14ac:dyDescent="0.25">
      <c r="A12691"/>
      <c r="B12691"/>
      <c r="C12691"/>
      <c r="D12691"/>
      <c r="E12691"/>
      <c r="F12691"/>
      <c r="G12691"/>
      <c r="H12691"/>
      <c r="I12691"/>
      <c r="J12691"/>
    </row>
    <row r="12692" spans="1:10" x14ac:dyDescent="0.25">
      <c r="A12692"/>
      <c r="B12692"/>
      <c r="C12692"/>
      <c r="D12692"/>
      <c r="E12692"/>
      <c r="F12692"/>
      <c r="G12692"/>
      <c r="H12692"/>
      <c r="I12692"/>
      <c r="J12692"/>
    </row>
    <row r="12693" spans="1:10" x14ac:dyDescent="0.25">
      <c r="A12693"/>
      <c r="B12693"/>
      <c r="C12693"/>
      <c r="D12693"/>
      <c r="E12693"/>
      <c r="F12693"/>
      <c r="G12693"/>
      <c r="H12693"/>
      <c r="I12693"/>
      <c r="J12693"/>
    </row>
    <row r="12694" spans="1:10" x14ac:dyDescent="0.25">
      <c r="A12694"/>
      <c r="B12694"/>
      <c r="C12694"/>
      <c r="D12694"/>
      <c r="E12694"/>
      <c r="F12694"/>
      <c r="G12694"/>
      <c r="H12694"/>
      <c r="I12694"/>
      <c r="J12694"/>
    </row>
    <row r="12695" spans="1:10" x14ac:dyDescent="0.25">
      <c r="A12695"/>
      <c r="B12695"/>
      <c r="C12695"/>
      <c r="D12695"/>
      <c r="E12695"/>
      <c r="F12695"/>
      <c r="G12695"/>
      <c r="H12695"/>
      <c r="I12695"/>
      <c r="J12695"/>
    </row>
    <row r="12696" spans="1:10" x14ac:dyDescent="0.25">
      <c r="A12696"/>
      <c r="B12696"/>
      <c r="C12696"/>
      <c r="D12696"/>
      <c r="E12696"/>
      <c r="F12696"/>
      <c r="G12696"/>
      <c r="H12696"/>
      <c r="I12696"/>
      <c r="J12696"/>
    </row>
    <row r="12697" spans="1:10" x14ac:dyDescent="0.25">
      <c r="A12697"/>
      <c r="B12697"/>
      <c r="C12697"/>
      <c r="D12697"/>
      <c r="E12697"/>
      <c r="F12697"/>
      <c r="G12697"/>
      <c r="H12697"/>
      <c r="I12697"/>
      <c r="J12697"/>
    </row>
    <row r="12698" spans="1:10" x14ac:dyDescent="0.25">
      <c r="A12698"/>
      <c r="B12698"/>
      <c r="C12698"/>
      <c r="D12698"/>
      <c r="E12698"/>
      <c r="F12698"/>
      <c r="G12698"/>
      <c r="H12698"/>
      <c r="I12698"/>
      <c r="J12698"/>
    </row>
    <row r="12699" spans="1:10" x14ac:dyDescent="0.25">
      <c r="A12699"/>
      <c r="B12699"/>
      <c r="C12699"/>
      <c r="D12699"/>
      <c r="E12699"/>
      <c r="F12699"/>
      <c r="G12699"/>
      <c r="H12699"/>
      <c r="I12699"/>
      <c r="J12699"/>
    </row>
    <row r="12700" spans="1:10" x14ac:dyDescent="0.25">
      <c r="A12700"/>
      <c r="B12700"/>
      <c r="C12700"/>
      <c r="D12700"/>
      <c r="E12700"/>
      <c r="F12700"/>
      <c r="G12700"/>
      <c r="H12700"/>
      <c r="I12700"/>
      <c r="J12700"/>
    </row>
    <row r="12701" spans="1:10" x14ac:dyDescent="0.25">
      <c r="A12701"/>
      <c r="B12701"/>
      <c r="C12701"/>
      <c r="D12701"/>
      <c r="E12701"/>
      <c r="F12701"/>
      <c r="G12701"/>
      <c r="H12701"/>
      <c r="I12701"/>
      <c r="J12701"/>
    </row>
    <row r="12702" spans="1:10" x14ac:dyDescent="0.25">
      <c r="A12702"/>
      <c r="B12702"/>
      <c r="C12702"/>
      <c r="D12702"/>
      <c r="E12702"/>
      <c r="F12702"/>
      <c r="G12702"/>
      <c r="H12702"/>
      <c r="I12702"/>
      <c r="J12702"/>
    </row>
    <row r="12703" spans="1:10" x14ac:dyDescent="0.25">
      <c r="A12703"/>
      <c r="B12703"/>
      <c r="C12703"/>
      <c r="D12703"/>
      <c r="E12703"/>
      <c r="F12703"/>
      <c r="G12703"/>
      <c r="H12703"/>
      <c r="I12703"/>
      <c r="J12703"/>
    </row>
    <row r="12704" spans="1:10" x14ac:dyDescent="0.25">
      <c r="A12704"/>
      <c r="B12704"/>
      <c r="C12704"/>
      <c r="D12704"/>
      <c r="E12704"/>
      <c r="F12704"/>
      <c r="G12704"/>
      <c r="H12704"/>
      <c r="I12704"/>
      <c r="J12704"/>
    </row>
    <row r="12705" spans="1:10" x14ac:dyDescent="0.25">
      <c r="A12705"/>
      <c r="B12705"/>
      <c r="C12705"/>
      <c r="D12705"/>
      <c r="E12705"/>
      <c r="F12705"/>
      <c r="G12705"/>
      <c r="H12705"/>
      <c r="I12705"/>
      <c r="J12705"/>
    </row>
    <row r="12706" spans="1:10" x14ac:dyDescent="0.25">
      <c r="A12706"/>
      <c r="B12706"/>
      <c r="C12706"/>
      <c r="D12706"/>
      <c r="E12706"/>
      <c r="F12706"/>
      <c r="G12706"/>
      <c r="H12706"/>
      <c r="I12706"/>
      <c r="J12706"/>
    </row>
    <row r="12707" spans="1:10" x14ac:dyDescent="0.25">
      <c r="A12707"/>
      <c r="B12707"/>
      <c r="C12707"/>
      <c r="D12707"/>
      <c r="E12707"/>
      <c r="F12707"/>
      <c r="G12707"/>
      <c r="H12707"/>
      <c r="I12707"/>
      <c r="J12707"/>
    </row>
    <row r="12708" spans="1:10" x14ac:dyDescent="0.25">
      <c r="A12708"/>
      <c r="B12708"/>
      <c r="C12708"/>
      <c r="D12708"/>
      <c r="E12708"/>
      <c r="F12708"/>
      <c r="G12708"/>
      <c r="H12708"/>
      <c r="I12708"/>
      <c r="J12708"/>
    </row>
    <row r="12709" spans="1:10" x14ac:dyDescent="0.25">
      <c r="A12709"/>
      <c r="B12709"/>
      <c r="C12709"/>
      <c r="D12709"/>
      <c r="E12709"/>
      <c r="F12709"/>
      <c r="G12709"/>
      <c r="H12709"/>
      <c r="I12709"/>
      <c r="J12709"/>
    </row>
    <row r="12710" spans="1:10" x14ac:dyDescent="0.25">
      <c r="A12710"/>
      <c r="B12710"/>
      <c r="C12710"/>
      <c r="D12710"/>
      <c r="E12710"/>
      <c r="F12710"/>
      <c r="G12710"/>
      <c r="H12710"/>
      <c r="I12710"/>
      <c r="J12710"/>
    </row>
    <row r="12711" spans="1:10" x14ac:dyDescent="0.25">
      <c r="A12711"/>
      <c r="B12711"/>
      <c r="C12711"/>
      <c r="D12711"/>
      <c r="E12711"/>
      <c r="F12711"/>
      <c r="G12711"/>
      <c r="H12711"/>
      <c r="I12711"/>
      <c r="J12711"/>
    </row>
    <row r="12712" spans="1:10" x14ac:dyDescent="0.25">
      <c r="A12712"/>
      <c r="B12712"/>
      <c r="C12712"/>
      <c r="D12712"/>
      <c r="E12712"/>
      <c r="F12712"/>
      <c r="G12712"/>
      <c r="H12712"/>
      <c r="I12712"/>
      <c r="J12712"/>
    </row>
    <row r="12713" spans="1:10" x14ac:dyDescent="0.25">
      <c r="A12713"/>
      <c r="B12713"/>
      <c r="C12713"/>
      <c r="D12713"/>
      <c r="E12713"/>
      <c r="F12713"/>
      <c r="G12713"/>
      <c r="H12713"/>
      <c r="I12713"/>
      <c r="J12713"/>
    </row>
    <row r="12714" spans="1:10" x14ac:dyDescent="0.25">
      <c r="A12714"/>
      <c r="B12714"/>
      <c r="C12714"/>
      <c r="D12714"/>
      <c r="E12714"/>
      <c r="F12714"/>
      <c r="G12714"/>
      <c r="H12714"/>
      <c r="I12714"/>
      <c r="J12714"/>
    </row>
    <row r="12715" spans="1:10" x14ac:dyDescent="0.25">
      <c r="A12715"/>
      <c r="B12715"/>
      <c r="C12715"/>
      <c r="D12715"/>
      <c r="E12715"/>
      <c r="F12715"/>
      <c r="G12715"/>
      <c r="H12715"/>
      <c r="I12715"/>
      <c r="J12715"/>
    </row>
    <row r="12716" spans="1:10" x14ac:dyDescent="0.25">
      <c r="A12716"/>
      <c r="B12716"/>
      <c r="C12716"/>
      <c r="D12716"/>
      <c r="E12716"/>
      <c r="F12716"/>
      <c r="G12716"/>
      <c r="H12716"/>
      <c r="I12716"/>
      <c r="J12716"/>
    </row>
    <row r="12717" spans="1:10" x14ac:dyDescent="0.25">
      <c r="A12717"/>
      <c r="B12717"/>
      <c r="C12717"/>
      <c r="D12717"/>
      <c r="E12717"/>
      <c r="F12717"/>
      <c r="G12717"/>
      <c r="H12717"/>
      <c r="I12717"/>
      <c r="J12717"/>
    </row>
    <row r="12718" spans="1:10" x14ac:dyDescent="0.25">
      <c r="A12718"/>
      <c r="B12718"/>
      <c r="C12718"/>
      <c r="D12718"/>
      <c r="E12718"/>
      <c r="F12718"/>
      <c r="G12718"/>
      <c r="H12718"/>
      <c r="I12718"/>
      <c r="J12718"/>
    </row>
    <row r="12719" spans="1:10" x14ac:dyDescent="0.25">
      <c r="A12719"/>
      <c r="B12719"/>
      <c r="C12719"/>
      <c r="D12719"/>
      <c r="E12719"/>
      <c r="F12719"/>
      <c r="G12719"/>
      <c r="H12719"/>
      <c r="I12719"/>
      <c r="J12719"/>
    </row>
    <row r="12720" spans="1:10" x14ac:dyDescent="0.25">
      <c r="A12720"/>
      <c r="B12720"/>
      <c r="C12720"/>
      <c r="D12720"/>
      <c r="E12720"/>
      <c r="F12720"/>
      <c r="G12720"/>
      <c r="H12720"/>
      <c r="I12720"/>
      <c r="J12720"/>
    </row>
    <row r="12721" spans="1:10" x14ac:dyDescent="0.25">
      <c r="A12721"/>
      <c r="B12721"/>
      <c r="C12721"/>
      <c r="D12721"/>
      <c r="E12721"/>
      <c r="F12721"/>
      <c r="G12721"/>
      <c r="H12721"/>
      <c r="I12721"/>
      <c r="J12721"/>
    </row>
    <row r="12722" spans="1:10" x14ac:dyDescent="0.25">
      <c r="A12722"/>
      <c r="B12722"/>
      <c r="C12722"/>
      <c r="D12722"/>
      <c r="E12722"/>
      <c r="F12722"/>
      <c r="G12722"/>
      <c r="H12722"/>
      <c r="I12722"/>
      <c r="J12722"/>
    </row>
    <row r="12723" spans="1:10" x14ac:dyDescent="0.25">
      <c r="A12723"/>
      <c r="B12723"/>
      <c r="C12723"/>
      <c r="D12723"/>
      <c r="E12723"/>
      <c r="F12723"/>
      <c r="G12723"/>
      <c r="H12723"/>
      <c r="I12723"/>
      <c r="J12723"/>
    </row>
    <row r="12724" spans="1:10" x14ac:dyDescent="0.25">
      <c r="A12724"/>
      <c r="B12724"/>
      <c r="C12724"/>
      <c r="D12724"/>
      <c r="E12724"/>
      <c r="F12724"/>
      <c r="G12724"/>
      <c r="H12724"/>
      <c r="I12724"/>
      <c r="J12724"/>
    </row>
    <row r="12725" spans="1:10" x14ac:dyDescent="0.25">
      <c r="A12725"/>
      <c r="B12725"/>
      <c r="C12725"/>
      <c r="D12725"/>
      <c r="E12725"/>
      <c r="F12725"/>
      <c r="G12725"/>
      <c r="H12725"/>
      <c r="I12725"/>
      <c r="J12725"/>
    </row>
    <row r="12726" spans="1:10" x14ac:dyDescent="0.25">
      <c r="A12726"/>
      <c r="B12726"/>
      <c r="C12726"/>
      <c r="D12726"/>
      <c r="E12726"/>
      <c r="F12726"/>
      <c r="G12726"/>
      <c r="H12726"/>
      <c r="I12726"/>
      <c r="J12726"/>
    </row>
    <row r="12727" spans="1:10" x14ac:dyDescent="0.25">
      <c r="A12727"/>
      <c r="B12727"/>
      <c r="C12727"/>
      <c r="D12727"/>
      <c r="E12727"/>
      <c r="F12727"/>
      <c r="G12727"/>
      <c r="H12727"/>
      <c r="I12727"/>
      <c r="J12727"/>
    </row>
    <row r="12728" spans="1:10" x14ac:dyDescent="0.25">
      <c r="A12728"/>
      <c r="B12728"/>
      <c r="C12728"/>
      <c r="D12728"/>
      <c r="E12728"/>
      <c r="F12728"/>
      <c r="G12728"/>
      <c r="H12728"/>
      <c r="I12728"/>
      <c r="J12728"/>
    </row>
    <row r="12729" spans="1:10" x14ac:dyDescent="0.25">
      <c r="A12729"/>
      <c r="B12729"/>
      <c r="C12729"/>
      <c r="D12729"/>
      <c r="E12729"/>
      <c r="F12729"/>
      <c r="G12729"/>
      <c r="H12729"/>
      <c r="I12729"/>
      <c r="J12729"/>
    </row>
    <row r="12730" spans="1:10" x14ac:dyDescent="0.25">
      <c r="A12730"/>
      <c r="B12730"/>
      <c r="C12730"/>
      <c r="D12730"/>
      <c r="E12730"/>
      <c r="F12730"/>
      <c r="G12730"/>
      <c r="H12730"/>
      <c r="I12730"/>
      <c r="J12730"/>
    </row>
    <row r="12731" spans="1:10" x14ac:dyDescent="0.25">
      <c r="A12731"/>
      <c r="B12731"/>
      <c r="C12731"/>
      <c r="D12731"/>
      <c r="E12731"/>
      <c r="F12731"/>
      <c r="G12731"/>
      <c r="H12731"/>
      <c r="I12731"/>
      <c r="J12731"/>
    </row>
    <row r="12732" spans="1:10" x14ac:dyDescent="0.25">
      <c r="A12732"/>
      <c r="B12732"/>
      <c r="C12732"/>
      <c r="D12732"/>
      <c r="E12732"/>
      <c r="F12732"/>
      <c r="G12732"/>
      <c r="H12732"/>
      <c r="I12732"/>
      <c r="J12732"/>
    </row>
    <row r="12733" spans="1:10" x14ac:dyDescent="0.25">
      <c r="A12733"/>
      <c r="B12733"/>
      <c r="C12733"/>
      <c r="D12733"/>
      <c r="E12733"/>
      <c r="F12733"/>
      <c r="G12733"/>
      <c r="H12733"/>
      <c r="I12733"/>
      <c r="J12733"/>
    </row>
    <row r="12734" spans="1:10" x14ac:dyDescent="0.25">
      <c r="A12734"/>
      <c r="B12734"/>
      <c r="C12734"/>
      <c r="D12734"/>
      <c r="E12734"/>
      <c r="F12734"/>
      <c r="G12734"/>
      <c r="H12734"/>
      <c r="I12734"/>
      <c r="J12734"/>
    </row>
    <row r="12735" spans="1:10" x14ac:dyDescent="0.25">
      <c r="A12735"/>
      <c r="B12735"/>
      <c r="C12735"/>
      <c r="D12735"/>
      <c r="E12735"/>
      <c r="F12735"/>
      <c r="G12735"/>
      <c r="H12735"/>
      <c r="I12735"/>
      <c r="J12735"/>
    </row>
    <row r="12736" spans="1:10" x14ac:dyDescent="0.25">
      <c r="A12736"/>
      <c r="B12736"/>
      <c r="C12736"/>
      <c r="D12736"/>
      <c r="E12736"/>
      <c r="F12736"/>
      <c r="G12736"/>
      <c r="H12736"/>
      <c r="I12736"/>
      <c r="J12736"/>
    </row>
    <row r="12737" spans="1:10" x14ac:dyDescent="0.25">
      <c r="A12737"/>
      <c r="B12737"/>
      <c r="C12737"/>
      <c r="D12737"/>
      <c r="E12737"/>
      <c r="F12737"/>
      <c r="G12737"/>
      <c r="H12737"/>
      <c r="I12737"/>
      <c r="J12737"/>
    </row>
    <row r="12738" spans="1:10" x14ac:dyDescent="0.25">
      <c r="A12738"/>
      <c r="B12738"/>
      <c r="C12738"/>
      <c r="D12738"/>
      <c r="E12738"/>
      <c r="F12738"/>
      <c r="G12738"/>
      <c r="H12738"/>
      <c r="I12738"/>
      <c r="J12738"/>
    </row>
    <row r="12739" spans="1:10" x14ac:dyDescent="0.25">
      <c r="A12739"/>
      <c r="B12739"/>
      <c r="C12739"/>
      <c r="D12739"/>
      <c r="E12739"/>
      <c r="F12739"/>
      <c r="G12739"/>
      <c r="H12739"/>
      <c r="I12739"/>
      <c r="J12739"/>
    </row>
    <row r="12740" spans="1:10" x14ac:dyDescent="0.25">
      <c r="A12740"/>
      <c r="B12740"/>
      <c r="C12740"/>
      <c r="D12740"/>
      <c r="E12740"/>
      <c r="F12740"/>
      <c r="G12740"/>
      <c r="H12740"/>
      <c r="I12740"/>
      <c r="J12740"/>
    </row>
    <row r="12741" spans="1:10" x14ac:dyDescent="0.25">
      <c r="A12741"/>
      <c r="B12741"/>
      <c r="C12741"/>
      <c r="D12741"/>
      <c r="E12741"/>
      <c r="F12741"/>
      <c r="G12741"/>
      <c r="H12741"/>
      <c r="I12741"/>
      <c r="J12741"/>
    </row>
    <row r="12742" spans="1:10" x14ac:dyDescent="0.25">
      <c r="A12742"/>
      <c r="B12742"/>
      <c r="C12742"/>
      <c r="D12742"/>
      <c r="E12742"/>
      <c r="F12742"/>
      <c r="G12742"/>
      <c r="H12742"/>
      <c r="I12742"/>
      <c r="J12742"/>
    </row>
    <row r="12743" spans="1:10" x14ac:dyDescent="0.25">
      <c r="A12743"/>
      <c r="B12743"/>
      <c r="C12743"/>
      <c r="D12743"/>
      <c r="E12743"/>
      <c r="F12743"/>
      <c r="G12743"/>
      <c r="H12743"/>
      <c r="I12743"/>
      <c r="J12743"/>
    </row>
    <row r="12744" spans="1:10" x14ac:dyDescent="0.25">
      <c r="A12744"/>
      <c r="B12744"/>
      <c r="C12744"/>
      <c r="D12744"/>
      <c r="E12744"/>
      <c r="F12744"/>
      <c r="G12744"/>
      <c r="H12744"/>
      <c r="I12744"/>
      <c r="J12744"/>
    </row>
    <row r="12745" spans="1:10" x14ac:dyDescent="0.25">
      <c r="A12745"/>
      <c r="B12745"/>
      <c r="C12745"/>
      <c r="D12745"/>
      <c r="E12745"/>
      <c r="F12745"/>
      <c r="G12745"/>
      <c r="H12745"/>
      <c r="I12745"/>
      <c r="J12745"/>
    </row>
    <row r="12746" spans="1:10" x14ac:dyDescent="0.25">
      <c r="A12746"/>
      <c r="B12746"/>
      <c r="C12746"/>
      <c r="D12746"/>
      <c r="E12746"/>
      <c r="F12746"/>
      <c r="G12746"/>
      <c r="H12746"/>
      <c r="I12746"/>
      <c r="J12746"/>
    </row>
    <row r="12747" spans="1:10" x14ac:dyDescent="0.25">
      <c r="A12747"/>
      <c r="B12747"/>
      <c r="C12747"/>
      <c r="D12747"/>
      <c r="E12747"/>
      <c r="F12747"/>
      <c r="G12747"/>
      <c r="H12747"/>
      <c r="I12747"/>
      <c r="J12747"/>
    </row>
    <row r="12748" spans="1:10" x14ac:dyDescent="0.25">
      <c r="A12748"/>
      <c r="B12748"/>
      <c r="C12748"/>
      <c r="D12748"/>
      <c r="E12748"/>
      <c r="F12748"/>
      <c r="G12748"/>
      <c r="H12748"/>
      <c r="I12748"/>
      <c r="J12748"/>
    </row>
    <row r="12749" spans="1:10" x14ac:dyDescent="0.25">
      <c r="A12749"/>
      <c r="B12749"/>
      <c r="C12749"/>
      <c r="D12749"/>
      <c r="E12749"/>
      <c r="F12749"/>
      <c r="G12749"/>
      <c r="H12749"/>
      <c r="I12749"/>
      <c r="J12749"/>
    </row>
    <row r="12750" spans="1:10" x14ac:dyDescent="0.25">
      <c r="A12750"/>
      <c r="B12750"/>
      <c r="C12750"/>
      <c r="D12750"/>
      <c r="E12750"/>
      <c r="F12750"/>
      <c r="G12750"/>
      <c r="H12750"/>
      <c r="I12750"/>
      <c r="J12750"/>
    </row>
    <row r="12751" spans="1:10" x14ac:dyDescent="0.25">
      <c r="A12751"/>
      <c r="B12751"/>
      <c r="C12751"/>
      <c r="D12751"/>
      <c r="E12751"/>
      <c r="F12751"/>
      <c r="G12751"/>
      <c r="H12751"/>
      <c r="I12751"/>
      <c r="J12751"/>
    </row>
    <row r="12752" spans="1:10" x14ac:dyDescent="0.25">
      <c r="A12752"/>
      <c r="B12752"/>
      <c r="C12752"/>
      <c r="D12752"/>
      <c r="E12752"/>
      <c r="F12752"/>
      <c r="G12752"/>
      <c r="H12752"/>
      <c r="I12752"/>
      <c r="J12752"/>
    </row>
    <row r="12753" spans="1:10" x14ac:dyDescent="0.25">
      <c r="A12753"/>
      <c r="B12753"/>
      <c r="C12753"/>
      <c r="D12753"/>
      <c r="E12753"/>
      <c r="F12753"/>
      <c r="G12753"/>
      <c r="H12753"/>
      <c r="I12753"/>
      <c r="J12753"/>
    </row>
    <row r="12754" spans="1:10" x14ac:dyDescent="0.25">
      <c r="A12754"/>
      <c r="B12754"/>
      <c r="C12754"/>
      <c r="D12754"/>
      <c r="E12754"/>
      <c r="F12754"/>
      <c r="G12754"/>
      <c r="H12754"/>
      <c r="I12754"/>
      <c r="J12754"/>
    </row>
    <row r="12755" spans="1:10" x14ac:dyDescent="0.25">
      <c r="A12755"/>
      <c r="B12755"/>
      <c r="C12755"/>
      <c r="D12755"/>
      <c r="E12755"/>
      <c r="F12755"/>
      <c r="G12755"/>
      <c r="H12755"/>
      <c r="I12755"/>
      <c r="J12755"/>
    </row>
    <row r="12756" spans="1:10" x14ac:dyDescent="0.25">
      <c r="A12756"/>
      <c r="B12756"/>
      <c r="C12756"/>
      <c r="D12756"/>
      <c r="E12756"/>
      <c r="F12756"/>
      <c r="G12756"/>
      <c r="H12756"/>
      <c r="I12756"/>
      <c r="J12756"/>
    </row>
    <row r="12757" spans="1:10" x14ac:dyDescent="0.25">
      <c r="A12757"/>
      <c r="B12757"/>
      <c r="C12757"/>
      <c r="D12757"/>
      <c r="E12757"/>
      <c r="F12757"/>
      <c r="G12757"/>
      <c r="H12757"/>
      <c r="I12757"/>
      <c r="J12757"/>
    </row>
    <row r="12758" spans="1:10" x14ac:dyDescent="0.25">
      <c r="A12758"/>
      <c r="B12758"/>
      <c r="C12758"/>
      <c r="D12758"/>
      <c r="E12758"/>
      <c r="F12758"/>
      <c r="G12758"/>
      <c r="H12758"/>
      <c r="I12758"/>
      <c r="J12758"/>
    </row>
    <row r="12759" spans="1:10" x14ac:dyDescent="0.25">
      <c r="A12759"/>
      <c r="B12759"/>
      <c r="C12759"/>
      <c r="D12759"/>
      <c r="E12759"/>
      <c r="F12759"/>
      <c r="G12759"/>
      <c r="H12759"/>
      <c r="I12759"/>
      <c r="J12759"/>
    </row>
    <row r="12760" spans="1:10" x14ac:dyDescent="0.25">
      <c r="A12760"/>
      <c r="B12760"/>
      <c r="C12760"/>
      <c r="D12760"/>
      <c r="E12760"/>
      <c r="F12760"/>
      <c r="G12760"/>
      <c r="H12760"/>
      <c r="I12760"/>
      <c r="J12760"/>
    </row>
    <row r="12761" spans="1:10" x14ac:dyDescent="0.25">
      <c r="A12761"/>
      <c r="B12761"/>
      <c r="C12761"/>
      <c r="D12761"/>
      <c r="E12761"/>
      <c r="F12761"/>
      <c r="G12761"/>
      <c r="H12761"/>
      <c r="I12761"/>
      <c r="J12761"/>
    </row>
    <row r="12762" spans="1:10" x14ac:dyDescent="0.25">
      <c r="A12762"/>
      <c r="B12762"/>
      <c r="C12762"/>
      <c r="D12762"/>
      <c r="E12762"/>
      <c r="F12762"/>
      <c r="G12762"/>
      <c r="H12762"/>
      <c r="I12762"/>
      <c r="J12762"/>
    </row>
    <row r="12763" spans="1:10" x14ac:dyDescent="0.25">
      <c r="A12763"/>
      <c r="B12763"/>
      <c r="C12763"/>
      <c r="D12763"/>
      <c r="E12763"/>
      <c r="F12763"/>
      <c r="G12763"/>
      <c r="H12763"/>
      <c r="I12763"/>
      <c r="J12763"/>
    </row>
    <row r="12764" spans="1:10" x14ac:dyDescent="0.25">
      <c r="A12764"/>
      <c r="B12764"/>
      <c r="C12764"/>
      <c r="D12764"/>
      <c r="E12764"/>
      <c r="F12764"/>
      <c r="G12764"/>
      <c r="H12764"/>
      <c r="I12764"/>
      <c r="J12764"/>
    </row>
    <row r="12765" spans="1:10" x14ac:dyDescent="0.25">
      <c r="A12765"/>
      <c r="B12765"/>
      <c r="C12765"/>
      <c r="D12765"/>
      <c r="E12765"/>
      <c r="F12765"/>
      <c r="G12765"/>
      <c r="H12765"/>
      <c r="I12765"/>
      <c r="J12765"/>
    </row>
    <row r="12766" spans="1:10" x14ac:dyDescent="0.25">
      <c r="A12766"/>
      <c r="B12766"/>
      <c r="C12766"/>
      <c r="D12766"/>
      <c r="E12766"/>
      <c r="F12766"/>
      <c r="G12766"/>
      <c r="H12766"/>
      <c r="I12766"/>
      <c r="J12766"/>
    </row>
    <row r="12767" spans="1:10" x14ac:dyDescent="0.25">
      <c r="A12767"/>
      <c r="B12767"/>
      <c r="C12767"/>
      <c r="D12767"/>
      <c r="E12767"/>
      <c r="F12767"/>
      <c r="G12767"/>
      <c r="H12767"/>
      <c r="I12767"/>
      <c r="J12767"/>
    </row>
    <row r="12768" spans="1:10" x14ac:dyDescent="0.25">
      <c r="A12768"/>
      <c r="B12768"/>
      <c r="C12768"/>
      <c r="D12768"/>
      <c r="E12768"/>
      <c r="F12768"/>
      <c r="G12768"/>
      <c r="H12768"/>
      <c r="I12768"/>
      <c r="J12768"/>
    </row>
    <row r="12769" spans="1:10" x14ac:dyDescent="0.25">
      <c r="A12769"/>
      <c r="B12769"/>
      <c r="C12769"/>
      <c r="D12769"/>
      <c r="E12769"/>
      <c r="F12769"/>
      <c r="G12769"/>
      <c r="H12769"/>
      <c r="I12769"/>
      <c r="J12769"/>
    </row>
    <row r="12770" spans="1:10" x14ac:dyDescent="0.25">
      <c r="A12770"/>
      <c r="B12770"/>
      <c r="C12770"/>
      <c r="D12770"/>
      <c r="E12770"/>
      <c r="F12770"/>
      <c r="G12770"/>
      <c r="H12770"/>
      <c r="I12770"/>
      <c r="J12770"/>
    </row>
    <row r="12771" spans="1:10" x14ac:dyDescent="0.25">
      <c r="A12771"/>
      <c r="B12771"/>
      <c r="C12771"/>
      <c r="D12771"/>
      <c r="E12771"/>
      <c r="F12771"/>
      <c r="G12771"/>
      <c r="H12771"/>
      <c r="I12771"/>
      <c r="J12771"/>
    </row>
    <row r="12772" spans="1:10" x14ac:dyDescent="0.25">
      <c r="A12772"/>
      <c r="B12772"/>
      <c r="C12772"/>
      <c r="D12772"/>
      <c r="E12772"/>
      <c r="F12772"/>
      <c r="G12772"/>
      <c r="H12772"/>
      <c r="I12772"/>
      <c r="J12772"/>
    </row>
    <row r="12773" spans="1:10" x14ac:dyDescent="0.25">
      <c r="A12773"/>
      <c r="B12773"/>
      <c r="C12773"/>
      <c r="D12773"/>
      <c r="E12773"/>
      <c r="F12773"/>
      <c r="G12773"/>
      <c r="H12773"/>
      <c r="I12773"/>
      <c r="J12773"/>
    </row>
    <row r="12774" spans="1:10" x14ac:dyDescent="0.25">
      <c r="A12774"/>
      <c r="B12774"/>
      <c r="C12774"/>
      <c r="D12774"/>
      <c r="E12774"/>
      <c r="F12774"/>
      <c r="G12774"/>
      <c r="H12774"/>
      <c r="I12774"/>
      <c r="J12774"/>
    </row>
    <row r="12775" spans="1:10" x14ac:dyDescent="0.25">
      <c r="A12775"/>
      <c r="B12775"/>
      <c r="C12775"/>
      <c r="D12775"/>
      <c r="E12775"/>
      <c r="F12775"/>
      <c r="G12775"/>
      <c r="H12775"/>
      <c r="I12775"/>
      <c r="J12775"/>
    </row>
    <row r="12776" spans="1:10" x14ac:dyDescent="0.25">
      <c r="A12776"/>
      <c r="B12776"/>
      <c r="C12776"/>
      <c r="D12776"/>
      <c r="E12776"/>
      <c r="F12776"/>
      <c r="G12776"/>
      <c r="H12776"/>
      <c r="I12776"/>
      <c r="J12776"/>
    </row>
    <row r="12777" spans="1:10" x14ac:dyDescent="0.25">
      <c r="A12777"/>
      <c r="B12777"/>
      <c r="C12777"/>
      <c r="D12777"/>
      <c r="E12777"/>
      <c r="F12777"/>
      <c r="G12777"/>
      <c r="H12777"/>
      <c r="I12777"/>
      <c r="J12777"/>
    </row>
    <row r="12778" spans="1:10" x14ac:dyDescent="0.25">
      <c r="A12778"/>
      <c r="B12778"/>
      <c r="C12778"/>
      <c r="D12778"/>
      <c r="E12778"/>
      <c r="F12778"/>
      <c r="G12778"/>
      <c r="H12778"/>
      <c r="I12778"/>
      <c r="J12778"/>
    </row>
    <row r="12779" spans="1:10" x14ac:dyDescent="0.25">
      <c r="A12779"/>
      <c r="B12779"/>
      <c r="C12779"/>
      <c r="D12779"/>
      <c r="E12779"/>
      <c r="F12779"/>
      <c r="G12779"/>
      <c r="H12779"/>
      <c r="I12779"/>
      <c r="J12779"/>
    </row>
    <row r="12780" spans="1:10" x14ac:dyDescent="0.25">
      <c r="A12780"/>
      <c r="B12780"/>
      <c r="C12780"/>
      <c r="D12780"/>
      <c r="E12780"/>
      <c r="F12780"/>
      <c r="G12780"/>
      <c r="H12780"/>
      <c r="I12780"/>
      <c r="J12780"/>
    </row>
    <row r="12781" spans="1:10" x14ac:dyDescent="0.25">
      <c r="A12781"/>
      <c r="B12781"/>
      <c r="C12781"/>
      <c r="D12781"/>
      <c r="E12781"/>
      <c r="F12781"/>
      <c r="G12781"/>
      <c r="H12781"/>
      <c r="I12781"/>
      <c r="J12781"/>
    </row>
    <row r="12782" spans="1:10" x14ac:dyDescent="0.25">
      <c r="A12782"/>
      <c r="B12782"/>
      <c r="C12782"/>
      <c r="D12782"/>
      <c r="E12782"/>
      <c r="F12782"/>
      <c r="G12782"/>
      <c r="H12782"/>
      <c r="I12782"/>
      <c r="J12782"/>
    </row>
    <row r="12783" spans="1:10" x14ac:dyDescent="0.25">
      <c r="A12783"/>
      <c r="B12783"/>
      <c r="C12783"/>
      <c r="D12783"/>
      <c r="E12783"/>
      <c r="F12783"/>
      <c r="G12783"/>
      <c r="H12783"/>
      <c r="I12783"/>
      <c r="J12783"/>
    </row>
    <row r="12784" spans="1:10" x14ac:dyDescent="0.25">
      <c r="A12784"/>
      <c r="B12784"/>
      <c r="C12784"/>
      <c r="D12784"/>
      <c r="E12784"/>
      <c r="F12784"/>
      <c r="G12784"/>
      <c r="H12784"/>
      <c r="I12784"/>
      <c r="J12784"/>
    </row>
    <row r="12785" spans="1:10" x14ac:dyDescent="0.25">
      <c r="A12785"/>
      <c r="B12785"/>
      <c r="C12785"/>
      <c r="D12785"/>
      <c r="E12785"/>
      <c r="F12785"/>
      <c r="G12785"/>
      <c r="H12785"/>
      <c r="I12785"/>
      <c r="J12785"/>
    </row>
    <row r="12786" spans="1:10" x14ac:dyDescent="0.25">
      <c r="A12786"/>
      <c r="B12786"/>
      <c r="C12786"/>
      <c r="D12786"/>
      <c r="E12786"/>
      <c r="F12786"/>
      <c r="G12786"/>
      <c r="H12786"/>
      <c r="I12786"/>
      <c r="J12786"/>
    </row>
    <row r="12787" spans="1:10" x14ac:dyDescent="0.25">
      <c r="A12787"/>
      <c r="B12787"/>
      <c r="C12787"/>
      <c r="D12787"/>
      <c r="E12787"/>
      <c r="F12787"/>
      <c r="G12787"/>
      <c r="H12787"/>
      <c r="I12787"/>
      <c r="J12787"/>
    </row>
    <row r="12788" spans="1:10" x14ac:dyDescent="0.25">
      <c r="A12788"/>
      <c r="B12788"/>
      <c r="C12788"/>
      <c r="D12788"/>
      <c r="E12788"/>
      <c r="F12788"/>
      <c r="G12788"/>
      <c r="H12788"/>
      <c r="I12788"/>
      <c r="J12788"/>
    </row>
    <row r="12789" spans="1:10" x14ac:dyDescent="0.25">
      <c r="A12789"/>
      <c r="B12789"/>
      <c r="C12789"/>
      <c r="D12789"/>
      <c r="E12789"/>
      <c r="F12789"/>
      <c r="G12789"/>
      <c r="H12789"/>
      <c r="I12789"/>
      <c r="J12789"/>
    </row>
    <row r="12790" spans="1:10" x14ac:dyDescent="0.25">
      <c r="A12790"/>
      <c r="B12790"/>
      <c r="C12790"/>
      <c r="D12790"/>
      <c r="E12790"/>
      <c r="F12790"/>
      <c r="G12790"/>
      <c r="H12790"/>
      <c r="I12790"/>
      <c r="J12790"/>
    </row>
    <row r="12791" spans="1:10" x14ac:dyDescent="0.25">
      <c r="A12791"/>
      <c r="B12791"/>
      <c r="C12791"/>
      <c r="D12791"/>
      <c r="E12791"/>
      <c r="F12791"/>
      <c r="G12791"/>
      <c r="H12791"/>
      <c r="I12791"/>
      <c r="J12791"/>
    </row>
    <row r="12792" spans="1:10" x14ac:dyDescent="0.25">
      <c r="A12792"/>
      <c r="B12792"/>
      <c r="C12792"/>
      <c r="D12792"/>
      <c r="E12792"/>
      <c r="F12792"/>
      <c r="G12792"/>
      <c r="H12792"/>
      <c r="I12792"/>
      <c r="J12792"/>
    </row>
    <row r="12793" spans="1:10" x14ac:dyDescent="0.25">
      <c r="A12793"/>
      <c r="B12793"/>
      <c r="C12793"/>
      <c r="D12793"/>
      <c r="E12793"/>
      <c r="F12793"/>
      <c r="G12793"/>
      <c r="H12793"/>
      <c r="I12793"/>
      <c r="J12793"/>
    </row>
    <row r="12794" spans="1:10" x14ac:dyDescent="0.25">
      <c r="A12794"/>
      <c r="B12794"/>
      <c r="C12794"/>
      <c r="D12794"/>
      <c r="E12794"/>
      <c r="F12794"/>
      <c r="G12794"/>
      <c r="H12794"/>
      <c r="I12794"/>
      <c r="J12794"/>
    </row>
    <row r="12795" spans="1:10" x14ac:dyDescent="0.25">
      <c r="A12795"/>
      <c r="B12795"/>
      <c r="C12795"/>
      <c r="D12795"/>
      <c r="E12795"/>
      <c r="F12795"/>
      <c r="G12795"/>
      <c r="H12795"/>
      <c r="I12795"/>
      <c r="J12795"/>
    </row>
    <row r="12796" spans="1:10" x14ac:dyDescent="0.25">
      <c r="A12796"/>
      <c r="B12796"/>
      <c r="C12796"/>
      <c r="D12796"/>
      <c r="E12796"/>
      <c r="F12796"/>
      <c r="G12796"/>
      <c r="H12796"/>
      <c r="I12796"/>
      <c r="J12796"/>
    </row>
    <row r="12797" spans="1:10" x14ac:dyDescent="0.25">
      <c r="A12797"/>
      <c r="B12797"/>
      <c r="C12797"/>
      <c r="D12797"/>
      <c r="E12797"/>
      <c r="F12797"/>
      <c r="G12797"/>
      <c r="H12797"/>
      <c r="I12797"/>
      <c r="J12797"/>
    </row>
    <row r="12798" spans="1:10" x14ac:dyDescent="0.25">
      <c r="A12798"/>
      <c r="B12798"/>
      <c r="C12798"/>
      <c r="D12798"/>
      <c r="E12798"/>
      <c r="F12798"/>
      <c r="G12798"/>
      <c r="H12798"/>
      <c r="I12798"/>
      <c r="J12798"/>
    </row>
    <row r="12799" spans="1:10" x14ac:dyDescent="0.25">
      <c r="A12799"/>
      <c r="B12799"/>
      <c r="C12799"/>
      <c r="D12799"/>
      <c r="E12799"/>
      <c r="F12799"/>
      <c r="G12799"/>
      <c r="H12799"/>
      <c r="I12799"/>
      <c r="J12799"/>
    </row>
    <row r="12800" spans="1:10" x14ac:dyDescent="0.25">
      <c r="A12800"/>
      <c r="B12800"/>
      <c r="C12800"/>
      <c r="D12800"/>
      <c r="E12800"/>
      <c r="F12800"/>
      <c r="G12800"/>
      <c r="H12800"/>
      <c r="I12800"/>
      <c r="J12800"/>
    </row>
    <row r="12801" spans="1:10" x14ac:dyDescent="0.25">
      <c r="A12801"/>
      <c r="B12801"/>
      <c r="C12801"/>
      <c r="D12801"/>
      <c r="E12801"/>
      <c r="F12801"/>
      <c r="G12801"/>
      <c r="H12801"/>
      <c r="I12801"/>
      <c r="J12801"/>
    </row>
    <row r="12802" spans="1:10" x14ac:dyDescent="0.25">
      <c r="A12802"/>
      <c r="B12802"/>
      <c r="C12802"/>
      <c r="D12802"/>
      <c r="E12802"/>
      <c r="F12802"/>
      <c r="G12802"/>
      <c r="H12802"/>
      <c r="I12802"/>
      <c r="J12802"/>
    </row>
    <row r="12803" spans="1:10" x14ac:dyDescent="0.25">
      <c r="A12803"/>
      <c r="B12803"/>
      <c r="C12803"/>
      <c r="D12803"/>
      <c r="E12803"/>
      <c r="F12803"/>
      <c r="G12803"/>
      <c r="H12803"/>
      <c r="I12803"/>
      <c r="J12803"/>
    </row>
    <row r="12804" spans="1:10" x14ac:dyDescent="0.25">
      <c r="A12804"/>
      <c r="B12804"/>
      <c r="C12804"/>
      <c r="D12804"/>
      <c r="E12804"/>
      <c r="F12804"/>
      <c r="G12804"/>
      <c r="H12804"/>
      <c r="I12804"/>
      <c r="J12804"/>
    </row>
    <row r="12805" spans="1:10" x14ac:dyDescent="0.25">
      <c r="A12805"/>
      <c r="B12805"/>
      <c r="C12805"/>
      <c r="D12805"/>
      <c r="E12805"/>
      <c r="F12805"/>
      <c r="G12805"/>
      <c r="H12805"/>
      <c r="I12805"/>
      <c r="J12805"/>
    </row>
    <row r="12806" spans="1:10" x14ac:dyDescent="0.25">
      <c r="A12806"/>
      <c r="B12806"/>
      <c r="C12806"/>
      <c r="D12806"/>
      <c r="E12806"/>
      <c r="F12806"/>
      <c r="G12806"/>
      <c r="H12806"/>
      <c r="I12806"/>
      <c r="J12806"/>
    </row>
    <row r="12807" spans="1:10" x14ac:dyDescent="0.25">
      <c r="A12807"/>
      <c r="B12807"/>
      <c r="C12807"/>
      <c r="D12807"/>
      <c r="E12807"/>
      <c r="F12807"/>
      <c r="G12807"/>
      <c r="H12807"/>
      <c r="I12807"/>
      <c r="J12807"/>
    </row>
    <row r="12808" spans="1:10" x14ac:dyDescent="0.25">
      <c r="A12808"/>
      <c r="B12808"/>
      <c r="C12808"/>
      <c r="D12808"/>
      <c r="E12808"/>
      <c r="F12808"/>
      <c r="G12808"/>
      <c r="H12808"/>
      <c r="I12808"/>
      <c r="J12808"/>
    </row>
    <row r="12809" spans="1:10" x14ac:dyDescent="0.25">
      <c r="A12809"/>
      <c r="B12809"/>
      <c r="C12809"/>
      <c r="D12809"/>
      <c r="E12809"/>
      <c r="F12809"/>
      <c r="G12809"/>
      <c r="H12809"/>
      <c r="I12809"/>
      <c r="J12809"/>
    </row>
    <row r="12810" spans="1:10" x14ac:dyDescent="0.25">
      <c r="A12810"/>
      <c r="B12810"/>
      <c r="C12810"/>
      <c r="D12810"/>
      <c r="E12810"/>
      <c r="F12810"/>
      <c r="G12810"/>
      <c r="H12810"/>
      <c r="I12810"/>
      <c r="J12810"/>
    </row>
    <row r="12811" spans="1:10" x14ac:dyDescent="0.25">
      <c r="A12811"/>
      <c r="B12811"/>
      <c r="C12811"/>
      <c r="D12811"/>
      <c r="E12811"/>
      <c r="F12811"/>
      <c r="G12811"/>
      <c r="H12811"/>
      <c r="I12811"/>
      <c r="J12811"/>
    </row>
    <row r="12812" spans="1:10" x14ac:dyDescent="0.25">
      <c r="A12812"/>
      <c r="B12812"/>
      <c r="C12812"/>
      <c r="D12812"/>
      <c r="E12812"/>
      <c r="F12812"/>
      <c r="G12812"/>
      <c r="H12812"/>
      <c r="I12812"/>
      <c r="J12812"/>
    </row>
    <row r="12813" spans="1:10" x14ac:dyDescent="0.25">
      <c r="A12813"/>
      <c r="B12813"/>
      <c r="C12813"/>
      <c r="D12813"/>
      <c r="E12813"/>
      <c r="F12813"/>
      <c r="G12813"/>
      <c r="H12813"/>
      <c r="I12813"/>
      <c r="J12813"/>
    </row>
    <row r="12814" spans="1:10" x14ac:dyDescent="0.25">
      <c r="A12814"/>
      <c r="B12814"/>
      <c r="C12814"/>
      <c r="D12814"/>
      <c r="E12814"/>
      <c r="F12814"/>
      <c r="G12814"/>
      <c r="H12814"/>
      <c r="I12814"/>
      <c r="J12814"/>
    </row>
    <row r="12815" spans="1:10" x14ac:dyDescent="0.25">
      <c r="A12815"/>
      <c r="B12815"/>
      <c r="C12815"/>
      <c r="D12815"/>
      <c r="E12815"/>
      <c r="F12815"/>
      <c r="G12815"/>
      <c r="H12815"/>
      <c r="I12815"/>
      <c r="J12815"/>
    </row>
    <row r="12816" spans="1:10" x14ac:dyDescent="0.25">
      <c r="A12816"/>
      <c r="B12816"/>
      <c r="C12816"/>
      <c r="D12816"/>
      <c r="E12816"/>
      <c r="F12816"/>
      <c r="G12816"/>
      <c r="H12816"/>
      <c r="I12816"/>
      <c r="J12816"/>
    </row>
    <row r="12817" spans="1:10" x14ac:dyDescent="0.25">
      <c r="A12817"/>
      <c r="B12817"/>
      <c r="C12817"/>
      <c r="D12817"/>
      <c r="E12817"/>
      <c r="F12817"/>
      <c r="G12817"/>
      <c r="H12817"/>
      <c r="I12817"/>
      <c r="J12817"/>
    </row>
    <row r="12818" spans="1:10" x14ac:dyDescent="0.25">
      <c r="A12818"/>
      <c r="B12818"/>
      <c r="C12818"/>
      <c r="D12818"/>
      <c r="E12818"/>
      <c r="F12818"/>
      <c r="G12818"/>
      <c r="H12818"/>
      <c r="I12818"/>
      <c r="J12818"/>
    </row>
    <row r="12819" spans="1:10" x14ac:dyDescent="0.25">
      <c r="A12819"/>
      <c r="B12819"/>
      <c r="C12819"/>
      <c r="D12819"/>
      <c r="E12819"/>
      <c r="F12819"/>
      <c r="G12819"/>
      <c r="H12819"/>
      <c r="I12819"/>
      <c r="J12819"/>
    </row>
    <row r="12820" spans="1:10" x14ac:dyDescent="0.25">
      <c r="A12820"/>
      <c r="B12820"/>
      <c r="C12820"/>
      <c r="D12820"/>
      <c r="E12820"/>
      <c r="F12820"/>
      <c r="G12820"/>
      <c r="H12820"/>
      <c r="I12820"/>
      <c r="J12820"/>
    </row>
    <row r="12821" spans="1:10" x14ac:dyDescent="0.25">
      <c r="A12821"/>
      <c r="B12821"/>
      <c r="C12821"/>
      <c r="D12821"/>
      <c r="E12821"/>
      <c r="F12821"/>
      <c r="G12821"/>
      <c r="H12821"/>
      <c r="I12821"/>
      <c r="J12821"/>
    </row>
    <row r="12822" spans="1:10" x14ac:dyDescent="0.25">
      <c r="A12822"/>
      <c r="B12822"/>
      <c r="C12822"/>
      <c r="D12822"/>
      <c r="E12822"/>
      <c r="F12822"/>
      <c r="G12822"/>
      <c r="H12822"/>
      <c r="I12822"/>
      <c r="J12822"/>
    </row>
    <row r="12823" spans="1:10" x14ac:dyDescent="0.25">
      <c r="A12823"/>
      <c r="B12823"/>
      <c r="C12823"/>
      <c r="D12823"/>
      <c r="E12823"/>
      <c r="F12823"/>
      <c r="G12823"/>
      <c r="H12823"/>
      <c r="I12823"/>
      <c r="J12823"/>
    </row>
    <row r="12824" spans="1:10" x14ac:dyDescent="0.25">
      <c r="A12824"/>
      <c r="B12824"/>
      <c r="C12824"/>
      <c r="D12824"/>
      <c r="E12824"/>
      <c r="F12824"/>
      <c r="G12824"/>
      <c r="H12824"/>
      <c r="I12824"/>
      <c r="J12824"/>
    </row>
    <row r="12825" spans="1:10" x14ac:dyDescent="0.25">
      <c r="A12825"/>
      <c r="B12825"/>
      <c r="C12825"/>
      <c r="D12825"/>
      <c r="E12825"/>
      <c r="F12825"/>
      <c r="G12825"/>
      <c r="H12825"/>
      <c r="I12825"/>
      <c r="J12825"/>
    </row>
    <row r="12826" spans="1:10" x14ac:dyDescent="0.25">
      <c r="A12826"/>
      <c r="B12826"/>
      <c r="C12826"/>
      <c r="D12826"/>
      <c r="E12826"/>
      <c r="F12826"/>
      <c r="G12826"/>
      <c r="H12826"/>
      <c r="I12826"/>
      <c r="J12826"/>
    </row>
    <row r="12827" spans="1:10" x14ac:dyDescent="0.25">
      <c r="A12827"/>
      <c r="B12827"/>
      <c r="C12827"/>
      <c r="D12827"/>
      <c r="E12827"/>
      <c r="F12827"/>
      <c r="G12827"/>
      <c r="H12827"/>
      <c r="I12827"/>
      <c r="J12827"/>
    </row>
    <row r="12828" spans="1:10" x14ac:dyDescent="0.25">
      <c r="A12828"/>
      <c r="B12828"/>
      <c r="C12828"/>
      <c r="D12828"/>
      <c r="E12828"/>
      <c r="F12828"/>
      <c r="G12828"/>
      <c r="H12828"/>
      <c r="I12828"/>
      <c r="J12828"/>
    </row>
    <row r="12829" spans="1:10" x14ac:dyDescent="0.25">
      <c r="A12829"/>
      <c r="B12829"/>
      <c r="C12829"/>
      <c r="D12829"/>
      <c r="E12829"/>
      <c r="F12829"/>
      <c r="G12829"/>
      <c r="H12829"/>
      <c r="I12829"/>
      <c r="J12829"/>
    </row>
    <row r="12830" spans="1:10" x14ac:dyDescent="0.25">
      <c r="A12830"/>
      <c r="B12830"/>
      <c r="C12830"/>
      <c r="D12830"/>
      <c r="E12830"/>
      <c r="F12830"/>
      <c r="G12830"/>
      <c r="H12830"/>
      <c r="I12830"/>
      <c r="J12830"/>
    </row>
    <row r="12831" spans="1:10" x14ac:dyDescent="0.25">
      <c r="A12831"/>
      <c r="B12831"/>
      <c r="C12831"/>
      <c r="D12831"/>
      <c r="E12831"/>
      <c r="F12831"/>
      <c r="G12831"/>
      <c r="H12831"/>
      <c r="I12831"/>
      <c r="J12831"/>
    </row>
    <row r="12832" spans="1:10" x14ac:dyDescent="0.25">
      <c r="A12832"/>
      <c r="B12832"/>
      <c r="C12832"/>
      <c r="D12832"/>
      <c r="E12832"/>
      <c r="F12832"/>
      <c r="G12832"/>
      <c r="H12832"/>
      <c r="I12832"/>
      <c r="J12832"/>
    </row>
    <row r="12833" spans="1:10" x14ac:dyDescent="0.25">
      <c r="A12833"/>
      <c r="B12833"/>
      <c r="C12833"/>
      <c r="D12833"/>
      <c r="E12833"/>
      <c r="F12833"/>
      <c r="G12833"/>
      <c r="H12833"/>
      <c r="I12833"/>
      <c r="J12833"/>
    </row>
    <row r="12834" spans="1:10" x14ac:dyDescent="0.25">
      <c r="A12834"/>
      <c r="B12834"/>
      <c r="C12834"/>
      <c r="D12834"/>
      <c r="E12834"/>
      <c r="F12834"/>
      <c r="G12834"/>
      <c r="H12834"/>
      <c r="I12834"/>
      <c r="J12834"/>
    </row>
    <row r="12835" spans="1:10" x14ac:dyDescent="0.25">
      <c r="A12835"/>
      <c r="B12835"/>
      <c r="C12835"/>
      <c r="D12835"/>
      <c r="E12835"/>
      <c r="F12835"/>
      <c r="G12835"/>
      <c r="H12835"/>
      <c r="I12835"/>
      <c r="J12835"/>
    </row>
    <row r="12836" spans="1:10" x14ac:dyDescent="0.25">
      <c r="A12836"/>
      <c r="B12836"/>
      <c r="C12836"/>
      <c r="D12836"/>
      <c r="E12836"/>
      <c r="F12836"/>
      <c r="G12836"/>
      <c r="H12836"/>
      <c r="I12836"/>
      <c r="J12836"/>
    </row>
    <row r="12837" spans="1:10" x14ac:dyDescent="0.25">
      <c r="A12837"/>
      <c r="B12837"/>
      <c r="C12837"/>
      <c r="D12837"/>
      <c r="E12837"/>
      <c r="F12837"/>
      <c r="G12837"/>
      <c r="H12837"/>
      <c r="I12837"/>
      <c r="J12837"/>
    </row>
    <row r="12838" spans="1:10" x14ac:dyDescent="0.25">
      <c r="A12838"/>
      <c r="B12838"/>
      <c r="C12838"/>
      <c r="D12838"/>
      <c r="E12838"/>
      <c r="F12838"/>
      <c r="G12838"/>
      <c r="H12838"/>
      <c r="I12838"/>
      <c r="J12838"/>
    </row>
    <row r="12839" spans="1:10" x14ac:dyDescent="0.25">
      <c r="A12839"/>
      <c r="B12839"/>
      <c r="C12839"/>
      <c r="D12839"/>
      <c r="E12839"/>
      <c r="F12839"/>
      <c r="G12839"/>
      <c r="H12839"/>
      <c r="I12839"/>
      <c r="J12839"/>
    </row>
    <row r="12840" spans="1:10" x14ac:dyDescent="0.25">
      <c r="A12840"/>
      <c r="B12840"/>
      <c r="C12840"/>
      <c r="D12840"/>
      <c r="E12840"/>
      <c r="F12840"/>
      <c r="G12840"/>
      <c r="H12840"/>
      <c r="I12840"/>
      <c r="J12840"/>
    </row>
    <row r="12841" spans="1:10" x14ac:dyDescent="0.25">
      <c r="A12841"/>
      <c r="B12841"/>
      <c r="C12841"/>
      <c r="D12841"/>
      <c r="E12841"/>
      <c r="F12841"/>
      <c r="G12841"/>
      <c r="H12841"/>
      <c r="I12841"/>
      <c r="J12841"/>
    </row>
    <row r="12842" spans="1:10" x14ac:dyDescent="0.25">
      <c r="A12842"/>
      <c r="B12842"/>
      <c r="C12842"/>
      <c r="D12842"/>
      <c r="E12842"/>
      <c r="F12842"/>
      <c r="G12842"/>
      <c r="H12842"/>
      <c r="I12842"/>
      <c r="J12842"/>
    </row>
    <row r="12843" spans="1:10" x14ac:dyDescent="0.25">
      <c r="A12843"/>
      <c r="B12843"/>
      <c r="C12843"/>
      <c r="D12843"/>
      <c r="E12843"/>
      <c r="F12843"/>
      <c r="G12843"/>
      <c r="H12843"/>
      <c r="I12843"/>
      <c r="J12843"/>
    </row>
    <row r="12844" spans="1:10" x14ac:dyDescent="0.25">
      <c r="A12844"/>
      <c r="B12844"/>
      <c r="C12844"/>
      <c r="D12844"/>
      <c r="E12844"/>
      <c r="F12844"/>
      <c r="G12844"/>
      <c r="H12844"/>
      <c r="I12844"/>
      <c r="J12844"/>
    </row>
    <row r="12845" spans="1:10" x14ac:dyDescent="0.25">
      <c r="A12845"/>
      <c r="B12845"/>
      <c r="C12845"/>
      <c r="D12845"/>
      <c r="E12845"/>
      <c r="F12845"/>
      <c r="G12845"/>
      <c r="H12845"/>
      <c r="I12845"/>
      <c r="J12845"/>
    </row>
    <row r="12846" spans="1:10" x14ac:dyDescent="0.25">
      <c r="A12846"/>
      <c r="B12846"/>
      <c r="C12846"/>
      <c r="D12846"/>
      <c r="E12846"/>
      <c r="F12846"/>
      <c r="G12846"/>
      <c r="H12846"/>
      <c r="I12846"/>
      <c r="J12846"/>
    </row>
    <row r="12847" spans="1:10" x14ac:dyDescent="0.25">
      <c r="A12847"/>
      <c r="B12847"/>
      <c r="C12847"/>
      <c r="D12847"/>
      <c r="E12847"/>
      <c r="F12847"/>
      <c r="G12847"/>
      <c r="H12847"/>
      <c r="I12847"/>
      <c r="J12847"/>
    </row>
    <row r="12848" spans="1:10" x14ac:dyDescent="0.25">
      <c r="A12848"/>
      <c r="B12848"/>
      <c r="C12848"/>
      <c r="D12848"/>
      <c r="E12848"/>
      <c r="F12848"/>
      <c r="G12848"/>
      <c r="H12848"/>
      <c r="I12848"/>
      <c r="J12848"/>
    </row>
    <row r="12849" spans="1:10" x14ac:dyDescent="0.25">
      <c r="A12849"/>
      <c r="B12849"/>
      <c r="C12849"/>
      <c r="D12849"/>
      <c r="E12849"/>
      <c r="F12849"/>
      <c r="G12849"/>
      <c r="H12849"/>
      <c r="I12849"/>
      <c r="J12849"/>
    </row>
    <row r="12850" spans="1:10" x14ac:dyDescent="0.25">
      <c r="A12850"/>
      <c r="B12850"/>
      <c r="C12850"/>
      <c r="D12850"/>
      <c r="E12850"/>
      <c r="F12850"/>
      <c r="G12850"/>
      <c r="H12850"/>
      <c r="I12850"/>
      <c r="J12850"/>
    </row>
    <row r="12851" spans="1:10" x14ac:dyDescent="0.25">
      <c r="A12851"/>
      <c r="B12851"/>
      <c r="C12851"/>
      <c r="D12851"/>
      <c r="E12851"/>
      <c r="F12851"/>
      <c r="G12851"/>
      <c r="H12851"/>
      <c r="I12851"/>
      <c r="J12851"/>
    </row>
    <row r="12852" spans="1:10" x14ac:dyDescent="0.25">
      <c r="A12852"/>
      <c r="B12852"/>
      <c r="C12852"/>
      <c r="D12852"/>
      <c r="E12852"/>
      <c r="F12852"/>
      <c r="G12852"/>
      <c r="H12852"/>
      <c r="I12852"/>
      <c r="J12852"/>
    </row>
    <row r="12853" spans="1:10" x14ac:dyDescent="0.25">
      <c r="A12853"/>
      <c r="B12853"/>
      <c r="C12853"/>
      <c r="D12853"/>
      <c r="E12853"/>
      <c r="F12853"/>
      <c r="G12853"/>
      <c r="H12853"/>
      <c r="I12853"/>
      <c r="J12853"/>
    </row>
    <row r="12854" spans="1:10" x14ac:dyDescent="0.25">
      <c r="A12854"/>
      <c r="B12854"/>
      <c r="C12854"/>
      <c r="D12854"/>
      <c r="E12854"/>
      <c r="F12854"/>
      <c r="G12854"/>
      <c r="H12854"/>
      <c r="I12854"/>
      <c r="J12854"/>
    </row>
    <row r="12855" spans="1:10" x14ac:dyDescent="0.25">
      <c r="A12855"/>
      <c r="B12855"/>
      <c r="C12855"/>
      <c r="D12855"/>
      <c r="E12855"/>
      <c r="F12855"/>
      <c r="G12855"/>
      <c r="H12855"/>
      <c r="I12855"/>
      <c r="J12855"/>
    </row>
    <row r="12856" spans="1:10" x14ac:dyDescent="0.25">
      <c r="A12856"/>
      <c r="B12856"/>
      <c r="C12856"/>
      <c r="D12856"/>
      <c r="E12856"/>
      <c r="F12856"/>
      <c r="G12856"/>
      <c r="H12856"/>
      <c r="I12856"/>
      <c r="J12856"/>
    </row>
    <row r="12857" spans="1:10" x14ac:dyDescent="0.25">
      <c r="A12857"/>
      <c r="B12857"/>
      <c r="C12857"/>
      <c r="D12857"/>
      <c r="E12857"/>
      <c r="F12857"/>
      <c r="G12857"/>
      <c r="H12857"/>
      <c r="I12857"/>
      <c r="J12857"/>
    </row>
    <row r="12858" spans="1:10" x14ac:dyDescent="0.25">
      <c r="A12858"/>
      <c r="B12858"/>
      <c r="C12858"/>
      <c r="D12858"/>
      <c r="E12858"/>
      <c r="F12858"/>
      <c r="G12858"/>
      <c r="H12858"/>
      <c r="I12858"/>
      <c r="J12858"/>
    </row>
    <row r="12859" spans="1:10" x14ac:dyDescent="0.25">
      <c r="A12859"/>
      <c r="B12859"/>
      <c r="C12859"/>
      <c r="D12859"/>
      <c r="E12859"/>
      <c r="F12859"/>
      <c r="G12859"/>
      <c r="H12859"/>
      <c r="I12859"/>
      <c r="J12859"/>
    </row>
    <row r="12860" spans="1:10" x14ac:dyDescent="0.25">
      <c r="A12860"/>
      <c r="B12860"/>
      <c r="C12860"/>
      <c r="D12860"/>
      <c r="E12860"/>
      <c r="F12860"/>
      <c r="G12860"/>
      <c r="H12860"/>
      <c r="I12860"/>
      <c r="J12860"/>
    </row>
    <row r="12861" spans="1:10" x14ac:dyDescent="0.25">
      <c r="A12861"/>
      <c r="B12861"/>
      <c r="C12861"/>
      <c r="D12861"/>
      <c r="E12861"/>
      <c r="F12861"/>
      <c r="G12861"/>
      <c r="H12861"/>
      <c r="I12861"/>
      <c r="J12861"/>
    </row>
    <row r="12862" spans="1:10" x14ac:dyDescent="0.25">
      <c r="A12862"/>
      <c r="B12862"/>
      <c r="C12862"/>
      <c r="D12862"/>
      <c r="E12862"/>
      <c r="F12862"/>
      <c r="G12862"/>
      <c r="H12862"/>
      <c r="I12862"/>
      <c r="J12862"/>
    </row>
    <row r="12863" spans="1:10" x14ac:dyDescent="0.25">
      <c r="A12863"/>
      <c r="B12863"/>
      <c r="C12863"/>
      <c r="D12863"/>
      <c r="E12863"/>
      <c r="F12863"/>
      <c r="G12863"/>
      <c r="H12863"/>
      <c r="I12863"/>
      <c r="J12863"/>
    </row>
    <row r="12864" spans="1:10" x14ac:dyDescent="0.25">
      <c r="A12864"/>
      <c r="B12864"/>
      <c r="C12864"/>
      <c r="D12864"/>
      <c r="E12864"/>
      <c r="F12864"/>
      <c r="G12864"/>
      <c r="H12864"/>
      <c r="I12864"/>
      <c r="J12864"/>
    </row>
    <row r="12865" spans="1:10" x14ac:dyDescent="0.25">
      <c r="A12865"/>
      <c r="B12865"/>
      <c r="C12865"/>
      <c r="D12865"/>
      <c r="E12865"/>
      <c r="F12865"/>
      <c r="G12865"/>
      <c r="H12865"/>
      <c r="I12865"/>
      <c r="J12865"/>
    </row>
    <row r="12866" spans="1:10" x14ac:dyDescent="0.25">
      <c r="A12866"/>
      <c r="B12866"/>
      <c r="C12866"/>
      <c r="D12866"/>
      <c r="E12866"/>
      <c r="F12866"/>
      <c r="G12866"/>
      <c r="H12866"/>
      <c r="I12866"/>
      <c r="J12866"/>
    </row>
    <row r="12867" spans="1:10" x14ac:dyDescent="0.25">
      <c r="A12867"/>
      <c r="B12867"/>
      <c r="C12867"/>
      <c r="D12867"/>
      <c r="E12867"/>
      <c r="F12867"/>
      <c r="G12867"/>
      <c r="H12867"/>
      <c r="I12867"/>
      <c r="J12867"/>
    </row>
    <row r="12868" spans="1:10" x14ac:dyDescent="0.25">
      <c r="A12868"/>
      <c r="B12868"/>
      <c r="C12868"/>
      <c r="D12868"/>
      <c r="E12868"/>
      <c r="F12868"/>
      <c r="G12868"/>
      <c r="H12868"/>
      <c r="I12868"/>
      <c r="J12868"/>
    </row>
    <row r="12869" spans="1:10" x14ac:dyDescent="0.25">
      <c r="A12869"/>
      <c r="B12869"/>
      <c r="C12869"/>
      <c r="D12869"/>
      <c r="E12869"/>
      <c r="F12869"/>
      <c r="G12869"/>
      <c r="H12869"/>
      <c r="I12869"/>
      <c r="J12869"/>
    </row>
    <row r="12870" spans="1:10" x14ac:dyDescent="0.25">
      <c r="A12870"/>
      <c r="B12870"/>
      <c r="C12870"/>
      <c r="D12870"/>
      <c r="E12870"/>
      <c r="F12870"/>
      <c r="G12870"/>
      <c r="H12870"/>
      <c r="I12870"/>
      <c r="J12870"/>
    </row>
    <row r="12871" spans="1:10" x14ac:dyDescent="0.25">
      <c r="A12871"/>
      <c r="B12871"/>
      <c r="C12871"/>
      <c r="D12871"/>
      <c r="E12871"/>
      <c r="F12871"/>
      <c r="G12871"/>
      <c r="H12871"/>
      <c r="I12871"/>
      <c r="J12871"/>
    </row>
    <row r="12872" spans="1:10" x14ac:dyDescent="0.25">
      <c r="A12872"/>
      <c r="B12872"/>
      <c r="C12872"/>
      <c r="D12872"/>
      <c r="E12872"/>
      <c r="F12872"/>
      <c r="G12872"/>
      <c r="H12872"/>
      <c r="I12872"/>
      <c r="J12872"/>
    </row>
    <row r="12873" spans="1:10" x14ac:dyDescent="0.25">
      <c r="A12873"/>
      <c r="B12873"/>
      <c r="C12873"/>
      <c r="D12873"/>
      <c r="E12873"/>
      <c r="F12873"/>
      <c r="G12873"/>
      <c r="H12873"/>
      <c r="I12873"/>
      <c r="J12873"/>
    </row>
    <row r="12874" spans="1:10" x14ac:dyDescent="0.25">
      <c r="A12874"/>
      <c r="B12874"/>
      <c r="C12874"/>
      <c r="D12874"/>
      <c r="E12874"/>
      <c r="F12874"/>
      <c r="G12874"/>
      <c r="H12874"/>
      <c r="I12874"/>
      <c r="J12874"/>
    </row>
    <row r="12875" spans="1:10" x14ac:dyDescent="0.25">
      <c r="A12875"/>
      <c r="B12875"/>
      <c r="C12875"/>
      <c r="D12875"/>
      <c r="E12875"/>
      <c r="F12875"/>
      <c r="G12875"/>
      <c r="H12875"/>
      <c r="I12875"/>
      <c r="J12875"/>
    </row>
    <row r="12876" spans="1:10" x14ac:dyDescent="0.25">
      <c r="A12876"/>
      <c r="B12876"/>
      <c r="C12876"/>
      <c r="D12876"/>
      <c r="E12876"/>
      <c r="F12876"/>
      <c r="G12876"/>
      <c r="H12876"/>
      <c r="I12876"/>
      <c r="J12876"/>
    </row>
    <row r="12877" spans="1:10" x14ac:dyDescent="0.25">
      <c r="A12877"/>
      <c r="B12877"/>
      <c r="C12877"/>
      <c r="D12877"/>
      <c r="E12877"/>
      <c r="F12877"/>
      <c r="G12877"/>
      <c r="H12877"/>
      <c r="I12877"/>
      <c r="J12877"/>
    </row>
    <row r="12878" spans="1:10" x14ac:dyDescent="0.25">
      <c r="A12878"/>
      <c r="B12878"/>
      <c r="C12878"/>
      <c r="D12878"/>
      <c r="E12878"/>
      <c r="F12878"/>
      <c r="G12878"/>
      <c r="H12878"/>
      <c r="I12878"/>
      <c r="J12878"/>
    </row>
    <row r="12879" spans="1:10" x14ac:dyDescent="0.25">
      <c r="A12879"/>
      <c r="B12879"/>
      <c r="C12879"/>
      <c r="D12879"/>
      <c r="E12879"/>
      <c r="F12879"/>
      <c r="G12879"/>
      <c r="H12879"/>
      <c r="I12879"/>
      <c r="J12879"/>
    </row>
    <row r="12880" spans="1:10" x14ac:dyDescent="0.25">
      <c r="A12880"/>
      <c r="B12880"/>
      <c r="C12880"/>
      <c r="D12880"/>
      <c r="E12880"/>
      <c r="F12880"/>
      <c r="G12880"/>
      <c r="H12880"/>
      <c r="I12880"/>
      <c r="J12880"/>
    </row>
    <row r="12881" spans="1:10" x14ac:dyDescent="0.25">
      <c r="A12881"/>
      <c r="B12881"/>
      <c r="C12881"/>
      <c r="D12881"/>
      <c r="E12881"/>
      <c r="F12881"/>
      <c r="G12881"/>
      <c r="H12881"/>
      <c r="I12881"/>
      <c r="J12881"/>
    </row>
    <row r="12882" spans="1:10" x14ac:dyDescent="0.25">
      <c r="A12882"/>
      <c r="B12882"/>
      <c r="C12882"/>
      <c r="D12882"/>
      <c r="E12882"/>
      <c r="F12882"/>
      <c r="G12882"/>
      <c r="H12882"/>
      <c r="I12882"/>
      <c r="J12882"/>
    </row>
    <row r="12883" spans="1:10" x14ac:dyDescent="0.25">
      <c r="A12883"/>
      <c r="B12883"/>
      <c r="C12883"/>
      <c r="D12883"/>
      <c r="E12883"/>
      <c r="F12883"/>
      <c r="G12883"/>
      <c r="H12883"/>
      <c r="I12883"/>
      <c r="J12883"/>
    </row>
    <row r="12884" spans="1:10" x14ac:dyDescent="0.25">
      <c r="A12884"/>
      <c r="B12884"/>
      <c r="C12884"/>
      <c r="D12884"/>
      <c r="E12884"/>
      <c r="F12884"/>
      <c r="G12884"/>
      <c r="H12884"/>
      <c r="I12884"/>
      <c r="J12884"/>
    </row>
    <row r="12885" spans="1:10" x14ac:dyDescent="0.25">
      <c r="A12885"/>
      <c r="B12885"/>
      <c r="C12885"/>
      <c r="D12885"/>
      <c r="E12885"/>
      <c r="F12885"/>
      <c r="G12885"/>
      <c r="H12885"/>
      <c r="I12885"/>
      <c r="J12885"/>
    </row>
    <row r="12886" spans="1:10" x14ac:dyDescent="0.25">
      <c r="A12886"/>
      <c r="B12886"/>
      <c r="C12886"/>
      <c r="D12886"/>
      <c r="E12886"/>
      <c r="F12886"/>
      <c r="G12886"/>
      <c r="H12886"/>
      <c r="I12886"/>
      <c r="J12886"/>
    </row>
    <row r="12887" spans="1:10" x14ac:dyDescent="0.25">
      <c r="A12887"/>
      <c r="B12887"/>
      <c r="C12887"/>
      <c r="D12887"/>
      <c r="E12887"/>
      <c r="F12887"/>
      <c r="G12887"/>
      <c r="H12887"/>
      <c r="I12887"/>
      <c r="J12887"/>
    </row>
    <row r="12888" spans="1:10" x14ac:dyDescent="0.25">
      <c r="A12888"/>
      <c r="B12888"/>
      <c r="C12888"/>
      <c r="D12888"/>
      <c r="E12888"/>
      <c r="F12888"/>
      <c r="G12888"/>
      <c r="H12888"/>
      <c r="I12888"/>
      <c r="J12888"/>
    </row>
    <row r="12889" spans="1:10" x14ac:dyDescent="0.25">
      <c r="A12889"/>
      <c r="B12889"/>
      <c r="C12889"/>
      <c r="D12889"/>
      <c r="E12889"/>
      <c r="F12889"/>
      <c r="G12889"/>
      <c r="H12889"/>
      <c r="I12889"/>
      <c r="J12889"/>
    </row>
    <row r="12890" spans="1:10" x14ac:dyDescent="0.25">
      <c r="A12890"/>
      <c r="B12890"/>
      <c r="C12890"/>
      <c r="D12890"/>
      <c r="E12890"/>
      <c r="F12890"/>
      <c r="G12890"/>
      <c r="H12890"/>
      <c r="I12890"/>
      <c r="J12890"/>
    </row>
    <row r="12891" spans="1:10" x14ac:dyDescent="0.25">
      <c r="A12891"/>
      <c r="B12891"/>
      <c r="C12891"/>
      <c r="D12891"/>
      <c r="E12891"/>
      <c r="F12891"/>
      <c r="G12891"/>
      <c r="H12891"/>
      <c r="I12891"/>
      <c r="J12891"/>
    </row>
    <row r="12892" spans="1:10" x14ac:dyDescent="0.25">
      <c r="A12892"/>
      <c r="B12892"/>
      <c r="C12892"/>
      <c r="D12892"/>
      <c r="E12892"/>
      <c r="F12892"/>
      <c r="G12892"/>
      <c r="H12892"/>
      <c r="I12892"/>
      <c r="J12892"/>
    </row>
    <row r="12893" spans="1:10" x14ac:dyDescent="0.25">
      <c r="A12893"/>
      <c r="B12893"/>
      <c r="C12893"/>
      <c r="D12893"/>
      <c r="E12893"/>
      <c r="F12893"/>
      <c r="G12893"/>
      <c r="H12893"/>
      <c r="I12893"/>
      <c r="J12893"/>
    </row>
    <row r="12894" spans="1:10" x14ac:dyDescent="0.25">
      <c r="A12894"/>
      <c r="B12894"/>
      <c r="C12894"/>
      <c r="D12894"/>
      <c r="E12894"/>
      <c r="F12894"/>
      <c r="G12894"/>
      <c r="H12894"/>
      <c r="I12894"/>
      <c r="J12894"/>
    </row>
    <row r="12895" spans="1:10" x14ac:dyDescent="0.25">
      <c r="A12895"/>
      <c r="B12895"/>
      <c r="C12895"/>
      <c r="D12895"/>
      <c r="E12895"/>
      <c r="F12895"/>
      <c r="G12895"/>
      <c r="H12895"/>
      <c r="I12895"/>
      <c r="J12895"/>
    </row>
    <row r="12896" spans="1:10" x14ac:dyDescent="0.25">
      <c r="A12896"/>
      <c r="B12896"/>
      <c r="C12896"/>
      <c r="D12896"/>
      <c r="E12896"/>
      <c r="F12896"/>
      <c r="G12896"/>
      <c r="H12896"/>
      <c r="I12896"/>
      <c r="J12896"/>
    </row>
    <row r="12897" spans="1:10" x14ac:dyDescent="0.25">
      <c r="A12897"/>
      <c r="B12897"/>
      <c r="C12897"/>
      <c r="D12897"/>
      <c r="E12897"/>
      <c r="F12897"/>
      <c r="G12897"/>
      <c r="H12897"/>
      <c r="I12897"/>
      <c r="J12897"/>
    </row>
    <row r="12898" spans="1:10" x14ac:dyDescent="0.25">
      <c r="A12898"/>
      <c r="B12898"/>
      <c r="C12898"/>
      <c r="D12898"/>
      <c r="E12898"/>
      <c r="F12898"/>
      <c r="G12898"/>
      <c r="H12898"/>
      <c r="I12898"/>
      <c r="J12898"/>
    </row>
    <row r="12899" spans="1:10" x14ac:dyDescent="0.25">
      <c r="A12899"/>
      <c r="B12899"/>
      <c r="C12899"/>
      <c r="D12899"/>
      <c r="E12899"/>
      <c r="F12899"/>
      <c r="G12899"/>
      <c r="H12899"/>
      <c r="I12899"/>
      <c r="J12899"/>
    </row>
    <row r="12900" spans="1:10" x14ac:dyDescent="0.25">
      <c r="A12900"/>
      <c r="B12900"/>
      <c r="C12900"/>
      <c r="D12900"/>
      <c r="E12900"/>
      <c r="F12900"/>
      <c r="G12900"/>
      <c r="H12900"/>
      <c r="I12900"/>
      <c r="J12900"/>
    </row>
    <row r="12901" spans="1:10" x14ac:dyDescent="0.25">
      <c r="A12901"/>
      <c r="B12901"/>
      <c r="C12901"/>
      <c r="D12901"/>
      <c r="E12901"/>
      <c r="F12901"/>
      <c r="G12901"/>
      <c r="H12901"/>
      <c r="I12901"/>
      <c r="J12901"/>
    </row>
    <row r="12902" spans="1:10" x14ac:dyDescent="0.25">
      <c r="A12902"/>
      <c r="B12902"/>
      <c r="C12902"/>
      <c r="D12902"/>
      <c r="E12902"/>
      <c r="F12902"/>
      <c r="G12902"/>
      <c r="H12902"/>
      <c r="I12902"/>
      <c r="J12902"/>
    </row>
    <row r="12903" spans="1:10" x14ac:dyDescent="0.25">
      <c r="A12903"/>
      <c r="B12903"/>
      <c r="C12903"/>
      <c r="D12903"/>
      <c r="E12903"/>
      <c r="F12903"/>
      <c r="G12903"/>
      <c r="H12903"/>
      <c r="I12903"/>
      <c r="J12903"/>
    </row>
    <row r="12904" spans="1:10" x14ac:dyDescent="0.25">
      <c r="A12904"/>
      <c r="B12904"/>
      <c r="C12904"/>
      <c r="D12904"/>
      <c r="E12904"/>
      <c r="F12904"/>
      <c r="G12904"/>
      <c r="H12904"/>
      <c r="I12904"/>
      <c r="J12904"/>
    </row>
    <row r="12905" spans="1:10" x14ac:dyDescent="0.25">
      <c r="A12905"/>
      <c r="B12905"/>
      <c r="C12905"/>
      <c r="D12905"/>
      <c r="E12905"/>
      <c r="F12905"/>
      <c r="G12905"/>
      <c r="H12905"/>
      <c r="I12905"/>
      <c r="J12905"/>
    </row>
    <row r="12906" spans="1:10" x14ac:dyDescent="0.25">
      <c r="A12906"/>
      <c r="B12906"/>
      <c r="C12906"/>
      <c r="D12906"/>
      <c r="E12906"/>
      <c r="F12906"/>
      <c r="G12906"/>
      <c r="H12906"/>
      <c r="I12906"/>
      <c r="J12906"/>
    </row>
    <row r="12907" spans="1:10" x14ac:dyDescent="0.25">
      <c r="A12907"/>
      <c r="B12907"/>
      <c r="C12907"/>
      <c r="D12907"/>
      <c r="E12907"/>
      <c r="F12907"/>
      <c r="G12907"/>
      <c r="H12907"/>
      <c r="I12907"/>
      <c r="J12907"/>
    </row>
    <row r="12908" spans="1:10" x14ac:dyDescent="0.25">
      <c r="A12908"/>
      <c r="B12908"/>
      <c r="C12908"/>
      <c r="D12908"/>
      <c r="E12908"/>
      <c r="F12908"/>
      <c r="G12908"/>
      <c r="H12908"/>
      <c r="I12908"/>
      <c r="J12908"/>
    </row>
    <row r="12909" spans="1:10" x14ac:dyDescent="0.25">
      <c r="A12909"/>
      <c r="B12909"/>
      <c r="C12909"/>
      <c r="D12909"/>
      <c r="E12909"/>
      <c r="F12909"/>
      <c r="G12909"/>
      <c r="H12909"/>
      <c r="I12909"/>
      <c r="J12909"/>
    </row>
    <row r="12910" spans="1:10" x14ac:dyDescent="0.25">
      <c r="A12910"/>
      <c r="B12910"/>
      <c r="C12910"/>
      <c r="D12910"/>
      <c r="E12910"/>
      <c r="F12910"/>
      <c r="G12910"/>
      <c r="H12910"/>
      <c r="I12910"/>
      <c r="J12910"/>
    </row>
    <row r="12911" spans="1:10" x14ac:dyDescent="0.25">
      <c r="A12911"/>
      <c r="B12911"/>
      <c r="C12911"/>
      <c r="D12911"/>
      <c r="E12911"/>
      <c r="F12911"/>
      <c r="G12911"/>
      <c r="H12911"/>
      <c r="I12911"/>
      <c r="J12911"/>
    </row>
    <row r="12912" spans="1:10" x14ac:dyDescent="0.25">
      <c r="A12912"/>
      <c r="B12912"/>
      <c r="C12912"/>
      <c r="D12912"/>
      <c r="E12912"/>
      <c r="F12912"/>
      <c r="G12912"/>
      <c r="H12912"/>
      <c r="I12912"/>
      <c r="J12912"/>
    </row>
    <row r="12913" spans="1:10" x14ac:dyDescent="0.25">
      <c r="A12913"/>
      <c r="B12913"/>
      <c r="C12913"/>
      <c r="D12913"/>
      <c r="E12913"/>
      <c r="F12913"/>
      <c r="G12913"/>
      <c r="H12913"/>
      <c r="I12913"/>
      <c r="J12913"/>
    </row>
    <row r="12914" spans="1:10" x14ac:dyDescent="0.25">
      <c r="A12914"/>
      <c r="B12914"/>
      <c r="C12914"/>
      <c r="D12914"/>
      <c r="E12914"/>
      <c r="F12914"/>
      <c r="G12914"/>
      <c r="H12914"/>
      <c r="I12914"/>
      <c r="J12914"/>
    </row>
    <row r="12915" spans="1:10" x14ac:dyDescent="0.25">
      <c r="A12915"/>
      <c r="B12915"/>
      <c r="C12915"/>
      <c r="D12915"/>
      <c r="E12915"/>
      <c r="F12915"/>
      <c r="G12915"/>
      <c r="H12915"/>
      <c r="I12915"/>
      <c r="J12915"/>
    </row>
    <row r="12916" spans="1:10" x14ac:dyDescent="0.25">
      <c r="A12916"/>
      <c r="B12916"/>
      <c r="C12916"/>
      <c r="D12916"/>
      <c r="E12916"/>
      <c r="F12916"/>
      <c r="G12916"/>
      <c r="H12916"/>
      <c r="I12916"/>
      <c r="J12916"/>
    </row>
    <row r="12917" spans="1:10" x14ac:dyDescent="0.25">
      <c r="A12917"/>
      <c r="B12917"/>
      <c r="C12917"/>
      <c r="D12917"/>
      <c r="E12917"/>
      <c r="F12917"/>
      <c r="G12917"/>
      <c r="H12917"/>
      <c r="I12917"/>
      <c r="J12917"/>
    </row>
    <row r="12918" spans="1:10" x14ac:dyDescent="0.25">
      <c r="A12918"/>
      <c r="B12918"/>
      <c r="C12918"/>
      <c r="D12918"/>
      <c r="E12918"/>
      <c r="F12918"/>
      <c r="G12918"/>
      <c r="H12918"/>
      <c r="I12918"/>
      <c r="J12918"/>
    </row>
    <row r="12919" spans="1:10" x14ac:dyDescent="0.25">
      <c r="A12919"/>
      <c r="B12919"/>
      <c r="C12919"/>
      <c r="D12919"/>
      <c r="E12919"/>
      <c r="F12919"/>
      <c r="G12919"/>
      <c r="H12919"/>
      <c r="I12919"/>
      <c r="J12919"/>
    </row>
    <row r="12920" spans="1:10" x14ac:dyDescent="0.25">
      <c r="A12920"/>
      <c r="B12920"/>
      <c r="C12920"/>
      <c r="D12920"/>
      <c r="E12920"/>
      <c r="F12920"/>
      <c r="G12920"/>
      <c r="H12920"/>
      <c r="I12920"/>
      <c r="J12920"/>
    </row>
    <row r="12921" spans="1:10" x14ac:dyDescent="0.25">
      <c r="A12921"/>
      <c r="B12921"/>
      <c r="C12921"/>
      <c r="D12921"/>
      <c r="E12921"/>
      <c r="F12921"/>
      <c r="G12921"/>
      <c r="H12921"/>
      <c r="I12921"/>
      <c r="J12921"/>
    </row>
    <row r="12922" spans="1:10" x14ac:dyDescent="0.25">
      <c r="A12922"/>
      <c r="B12922"/>
      <c r="C12922"/>
      <c r="D12922"/>
      <c r="E12922"/>
      <c r="F12922"/>
      <c r="G12922"/>
      <c r="H12922"/>
      <c r="I12922"/>
      <c r="J12922"/>
    </row>
    <row r="12923" spans="1:10" x14ac:dyDescent="0.25">
      <c r="A12923"/>
      <c r="B12923"/>
      <c r="C12923"/>
      <c r="D12923"/>
      <c r="E12923"/>
      <c r="F12923"/>
      <c r="G12923"/>
      <c r="H12923"/>
      <c r="I12923"/>
      <c r="J12923"/>
    </row>
    <row r="12924" spans="1:10" x14ac:dyDescent="0.25">
      <c r="A12924"/>
      <c r="B12924"/>
      <c r="C12924"/>
      <c r="D12924"/>
      <c r="E12924"/>
      <c r="F12924"/>
      <c r="G12924"/>
      <c r="H12924"/>
      <c r="I12924"/>
      <c r="J12924"/>
    </row>
    <row r="12925" spans="1:10" x14ac:dyDescent="0.25">
      <c r="A12925"/>
      <c r="B12925"/>
      <c r="C12925"/>
      <c r="D12925"/>
      <c r="E12925"/>
      <c r="F12925"/>
      <c r="G12925"/>
      <c r="H12925"/>
      <c r="I12925"/>
      <c r="J12925"/>
    </row>
    <row r="12926" spans="1:10" x14ac:dyDescent="0.25">
      <c r="A12926"/>
      <c r="B12926"/>
      <c r="C12926"/>
      <c r="D12926"/>
      <c r="E12926"/>
      <c r="F12926"/>
      <c r="G12926"/>
      <c r="H12926"/>
      <c r="I12926"/>
      <c r="J12926"/>
    </row>
    <row r="12927" spans="1:10" x14ac:dyDescent="0.25">
      <c r="A12927"/>
      <c r="B12927"/>
      <c r="C12927"/>
      <c r="D12927"/>
      <c r="E12927"/>
      <c r="F12927"/>
      <c r="G12927"/>
      <c r="H12927"/>
      <c r="I12927"/>
      <c r="J12927"/>
    </row>
    <row r="12928" spans="1:10" x14ac:dyDescent="0.25">
      <c r="A12928"/>
      <c r="B12928"/>
      <c r="C12928"/>
      <c r="D12928"/>
      <c r="E12928"/>
      <c r="F12928"/>
      <c r="G12928"/>
      <c r="H12928"/>
      <c r="I12928"/>
      <c r="J12928"/>
    </row>
    <row r="12929" spans="1:10" x14ac:dyDescent="0.25">
      <c r="A12929"/>
      <c r="B12929"/>
      <c r="C12929"/>
      <c r="D12929"/>
      <c r="E12929"/>
      <c r="F12929"/>
      <c r="G12929"/>
      <c r="H12929"/>
      <c r="I12929"/>
      <c r="J12929"/>
    </row>
    <row r="12930" spans="1:10" x14ac:dyDescent="0.25">
      <c r="A12930"/>
      <c r="B12930"/>
      <c r="C12930"/>
      <c r="D12930"/>
      <c r="E12930"/>
      <c r="F12930"/>
      <c r="G12930"/>
      <c r="H12930"/>
      <c r="I12930"/>
      <c r="J12930"/>
    </row>
    <row r="12931" spans="1:10" x14ac:dyDescent="0.25">
      <c r="A12931"/>
      <c r="B12931"/>
      <c r="C12931"/>
      <c r="D12931"/>
      <c r="E12931"/>
      <c r="F12931"/>
      <c r="G12931"/>
      <c r="H12931"/>
      <c r="I12931"/>
      <c r="J12931"/>
    </row>
    <row r="12932" spans="1:10" x14ac:dyDescent="0.25">
      <c r="A12932"/>
      <c r="B12932"/>
      <c r="C12932"/>
      <c r="D12932"/>
      <c r="E12932"/>
      <c r="F12932"/>
      <c r="G12932"/>
      <c r="H12932"/>
      <c r="I12932"/>
      <c r="J12932"/>
    </row>
    <row r="12933" spans="1:10" x14ac:dyDescent="0.25">
      <c r="A12933"/>
      <c r="B12933"/>
      <c r="C12933"/>
      <c r="D12933"/>
      <c r="E12933"/>
      <c r="F12933"/>
      <c r="G12933"/>
      <c r="H12933"/>
      <c r="I12933"/>
      <c r="J12933"/>
    </row>
    <row r="12934" spans="1:10" x14ac:dyDescent="0.25">
      <c r="A12934"/>
      <c r="B12934"/>
      <c r="C12934"/>
      <c r="D12934"/>
      <c r="E12934"/>
      <c r="F12934"/>
      <c r="G12934"/>
      <c r="H12934"/>
      <c r="I12934"/>
      <c r="J12934"/>
    </row>
    <row r="12935" spans="1:10" x14ac:dyDescent="0.25">
      <c r="A12935"/>
      <c r="B12935"/>
      <c r="C12935"/>
      <c r="D12935"/>
      <c r="E12935"/>
      <c r="F12935"/>
      <c r="G12935"/>
      <c r="H12935"/>
      <c r="I12935"/>
      <c r="J12935"/>
    </row>
    <row r="12936" spans="1:10" x14ac:dyDescent="0.25">
      <c r="A12936"/>
      <c r="B12936"/>
      <c r="C12936"/>
      <c r="D12936"/>
      <c r="E12936"/>
      <c r="F12936"/>
      <c r="G12936"/>
      <c r="H12936"/>
      <c r="I12936"/>
      <c r="J12936"/>
    </row>
    <row r="12937" spans="1:10" x14ac:dyDescent="0.25">
      <c r="A12937"/>
      <c r="B12937"/>
      <c r="C12937"/>
      <c r="D12937"/>
      <c r="E12937"/>
      <c r="F12937"/>
      <c r="G12937"/>
      <c r="H12937"/>
      <c r="I12937"/>
      <c r="J12937"/>
    </row>
    <row r="12938" spans="1:10" x14ac:dyDescent="0.25">
      <c r="A12938"/>
      <c r="B12938"/>
      <c r="C12938"/>
      <c r="D12938"/>
      <c r="E12938"/>
      <c r="F12938"/>
      <c r="G12938"/>
      <c r="H12938"/>
      <c r="I12938"/>
      <c r="J12938"/>
    </row>
    <row r="12939" spans="1:10" x14ac:dyDescent="0.25">
      <c r="A12939"/>
      <c r="B12939"/>
      <c r="C12939"/>
      <c r="D12939"/>
      <c r="E12939"/>
      <c r="F12939"/>
      <c r="G12939"/>
      <c r="H12939"/>
      <c r="I12939"/>
      <c r="J12939"/>
    </row>
    <row r="12940" spans="1:10" x14ac:dyDescent="0.25">
      <c r="A12940"/>
      <c r="B12940"/>
      <c r="C12940"/>
      <c r="D12940"/>
      <c r="E12940"/>
      <c r="F12940"/>
      <c r="G12940"/>
      <c r="H12940"/>
      <c r="I12940"/>
      <c r="J12940"/>
    </row>
    <row r="12941" spans="1:10" x14ac:dyDescent="0.25">
      <c r="A12941"/>
      <c r="B12941"/>
      <c r="C12941"/>
      <c r="D12941"/>
      <c r="E12941"/>
      <c r="F12941"/>
      <c r="G12941"/>
      <c r="H12941"/>
      <c r="I12941"/>
      <c r="J12941"/>
    </row>
    <row r="12942" spans="1:10" x14ac:dyDescent="0.25">
      <c r="A12942"/>
      <c r="B12942"/>
      <c r="C12942"/>
      <c r="D12942"/>
      <c r="E12942"/>
      <c r="F12942"/>
      <c r="G12942"/>
      <c r="H12942"/>
      <c r="I12942"/>
      <c r="J12942"/>
    </row>
    <row r="12943" spans="1:10" x14ac:dyDescent="0.25">
      <c r="A12943"/>
      <c r="B12943"/>
      <c r="C12943"/>
      <c r="D12943"/>
      <c r="E12943"/>
      <c r="F12943"/>
      <c r="G12943"/>
      <c r="H12943"/>
      <c r="I12943"/>
      <c r="J12943"/>
    </row>
    <row r="12944" spans="1:10" x14ac:dyDescent="0.25">
      <c r="A12944"/>
      <c r="B12944"/>
      <c r="C12944"/>
      <c r="D12944"/>
      <c r="E12944"/>
      <c r="F12944"/>
      <c r="G12944"/>
      <c r="H12944"/>
      <c r="I12944"/>
      <c r="J12944"/>
    </row>
    <row r="12945" spans="1:10" x14ac:dyDescent="0.25">
      <c r="A12945"/>
      <c r="B12945"/>
      <c r="C12945"/>
      <c r="D12945"/>
      <c r="E12945"/>
      <c r="F12945"/>
      <c r="G12945"/>
      <c r="H12945"/>
      <c r="I12945"/>
      <c r="J12945"/>
    </row>
    <row r="12946" spans="1:10" x14ac:dyDescent="0.25">
      <c r="A12946"/>
      <c r="B12946"/>
      <c r="C12946"/>
      <c r="D12946"/>
      <c r="E12946"/>
      <c r="F12946"/>
      <c r="G12946"/>
      <c r="H12946"/>
      <c r="I12946"/>
      <c r="J12946"/>
    </row>
    <row r="12947" spans="1:10" x14ac:dyDescent="0.25">
      <c r="A12947"/>
      <c r="B12947"/>
      <c r="C12947"/>
      <c r="D12947"/>
      <c r="E12947"/>
      <c r="F12947"/>
      <c r="G12947"/>
      <c r="H12947"/>
      <c r="I12947"/>
      <c r="J12947"/>
    </row>
    <row r="12948" spans="1:10" x14ac:dyDescent="0.25">
      <c r="A12948"/>
      <c r="B12948"/>
      <c r="C12948"/>
      <c r="D12948"/>
      <c r="E12948"/>
      <c r="F12948"/>
      <c r="G12948"/>
      <c r="H12948"/>
      <c r="I12948"/>
      <c r="J12948"/>
    </row>
    <row r="12949" spans="1:10" x14ac:dyDescent="0.25">
      <c r="A12949"/>
      <c r="B12949"/>
      <c r="C12949"/>
      <c r="D12949"/>
      <c r="E12949"/>
      <c r="F12949"/>
      <c r="G12949"/>
      <c r="H12949"/>
      <c r="I12949"/>
      <c r="J12949"/>
    </row>
    <row r="12950" spans="1:10" x14ac:dyDescent="0.25">
      <c r="A12950"/>
      <c r="B12950"/>
      <c r="C12950"/>
      <c r="D12950"/>
      <c r="E12950"/>
      <c r="F12950"/>
      <c r="G12950"/>
      <c r="H12950"/>
      <c r="I12950"/>
      <c r="J12950"/>
    </row>
    <row r="12951" spans="1:10" x14ac:dyDescent="0.25">
      <c r="A12951"/>
      <c r="B12951"/>
      <c r="C12951"/>
      <c r="D12951"/>
      <c r="E12951"/>
      <c r="F12951"/>
      <c r="G12951"/>
      <c r="H12951"/>
      <c r="I12951"/>
      <c r="J12951"/>
    </row>
    <row r="12952" spans="1:10" x14ac:dyDescent="0.25">
      <c r="A12952"/>
      <c r="B12952"/>
      <c r="C12952"/>
      <c r="D12952"/>
      <c r="E12952"/>
      <c r="F12952"/>
      <c r="G12952"/>
      <c r="H12952"/>
      <c r="I12952"/>
      <c r="J12952"/>
    </row>
    <row r="12953" spans="1:10" x14ac:dyDescent="0.25">
      <c r="A12953"/>
      <c r="B12953"/>
      <c r="C12953"/>
      <c r="D12953"/>
      <c r="E12953"/>
      <c r="F12953"/>
      <c r="G12953"/>
      <c r="H12953"/>
      <c r="I12953"/>
      <c r="J12953"/>
    </row>
    <row r="12954" spans="1:10" x14ac:dyDescent="0.25">
      <c r="A12954"/>
      <c r="B12954"/>
      <c r="C12954"/>
      <c r="D12954"/>
      <c r="E12954"/>
      <c r="F12954"/>
      <c r="G12954"/>
      <c r="H12954"/>
      <c r="I12954"/>
      <c r="J12954"/>
    </row>
    <row r="12955" spans="1:10" x14ac:dyDescent="0.25">
      <c r="A12955"/>
      <c r="B12955"/>
      <c r="C12955"/>
      <c r="D12955"/>
      <c r="E12955"/>
      <c r="F12955"/>
      <c r="G12955"/>
      <c r="H12955"/>
      <c r="I12955"/>
      <c r="J12955"/>
    </row>
    <row r="12956" spans="1:10" x14ac:dyDescent="0.25">
      <c r="A12956"/>
      <c r="B12956"/>
      <c r="C12956"/>
      <c r="D12956"/>
      <c r="E12956"/>
      <c r="F12956"/>
      <c r="G12956"/>
      <c r="H12956"/>
      <c r="I12956"/>
      <c r="J12956"/>
    </row>
    <row r="12957" spans="1:10" x14ac:dyDescent="0.25">
      <c r="A12957"/>
      <c r="B12957"/>
      <c r="C12957"/>
      <c r="D12957"/>
      <c r="E12957"/>
      <c r="F12957"/>
      <c r="G12957"/>
      <c r="H12957"/>
      <c r="I12957"/>
      <c r="J12957"/>
    </row>
    <row r="12958" spans="1:10" x14ac:dyDescent="0.25">
      <c r="A12958"/>
      <c r="B12958"/>
      <c r="C12958"/>
      <c r="D12958"/>
      <c r="E12958"/>
      <c r="F12958"/>
      <c r="G12958"/>
      <c r="H12958"/>
      <c r="I12958"/>
      <c r="J12958"/>
    </row>
    <row r="12959" spans="1:10" x14ac:dyDescent="0.25">
      <c r="A12959"/>
      <c r="B12959"/>
      <c r="C12959"/>
      <c r="D12959"/>
      <c r="E12959"/>
      <c r="F12959"/>
      <c r="G12959"/>
      <c r="H12959"/>
      <c r="I12959"/>
      <c r="J12959"/>
    </row>
    <row r="12960" spans="1:10" x14ac:dyDescent="0.25">
      <c r="A12960"/>
      <c r="B12960"/>
      <c r="C12960"/>
      <c r="D12960"/>
      <c r="E12960"/>
      <c r="F12960"/>
      <c r="G12960"/>
      <c r="H12960"/>
      <c r="I12960"/>
      <c r="J12960"/>
    </row>
    <row r="12961" spans="1:10" x14ac:dyDescent="0.25">
      <c r="A12961"/>
      <c r="B12961"/>
      <c r="C12961"/>
      <c r="D12961"/>
      <c r="E12961"/>
      <c r="F12961"/>
      <c r="G12961"/>
      <c r="H12961"/>
      <c r="I12961"/>
      <c r="J12961"/>
    </row>
    <row r="12962" spans="1:10" x14ac:dyDescent="0.25">
      <c r="A12962"/>
      <c r="B12962"/>
      <c r="C12962"/>
      <c r="D12962"/>
      <c r="E12962"/>
      <c r="F12962"/>
      <c r="G12962"/>
      <c r="H12962"/>
      <c r="I12962"/>
      <c r="J12962"/>
    </row>
    <row r="12963" spans="1:10" x14ac:dyDescent="0.25">
      <c r="A12963"/>
      <c r="B12963"/>
      <c r="C12963"/>
      <c r="D12963"/>
      <c r="E12963"/>
      <c r="F12963"/>
      <c r="G12963"/>
      <c r="H12963"/>
      <c r="I12963"/>
      <c r="J12963"/>
    </row>
    <row r="12964" spans="1:10" x14ac:dyDescent="0.25">
      <c r="A12964"/>
      <c r="B12964"/>
      <c r="C12964"/>
      <c r="D12964"/>
      <c r="E12964"/>
      <c r="F12964"/>
      <c r="G12964"/>
      <c r="H12964"/>
      <c r="I12964"/>
      <c r="J12964"/>
    </row>
    <row r="12965" spans="1:10" x14ac:dyDescent="0.25">
      <c r="A12965"/>
      <c r="B12965"/>
      <c r="C12965"/>
      <c r="D12965"/>
      <c r="E12965"/>
      <c r="F12965"/>
      <c r="G12965"/>
      <c r="H12965"/>
      <c r="I12965"/>
      <c r="J12965"/>
    </row>
    <row r="12966" spans="1:10" x14ac:dyDescent="0.25">
      <c r="A12966"/>
      <c r="B12966"/>
      <c r="C12966"/>
      <c r="D12966"/>
      <c r="E12966"/>
      <c r="F12966"/>
      <c r="G12966"/>
      <c r="H12966"/>
      <c r="I12966"/>
      <c r="J12966"/>
    </row>
    <row r="12967" spans="1:10" x14ac:dyDescent="0.25">
      <c r="A12967"/>
      <c r="B12967"/>
      <c r="C12967"/>
      <c r="D12967"/>
      <c r="E12967"/>
      <c r="F12967"/>
      <c r="G12967"/>
      <c r="H12967"/>
      <c r="I12967"/>
      <c r="J12967"/>
    </row>
    <row r="12968" spans="1:10" x14ac:dyDescent="0.25">
      <c r="A12968"/>
      <c r="B12968"/>
      <c r="C12968"/>
      <c r="D12968"/>
      <c r="E12968"/>
      <c r="F12968"/>
      <c r="G12968"/>
      <c r="H12968"/>
      <c r="I12968"/>
      <c r="J12968"/>
    </row>
    <row r="12969" spans="1:10" x14ac:dyDescent="0.25">
      <c r="A12969"/>
      <c r="B12969"/>
      <c r="C12969"/>
      <c r="D12969"/>
      <c r="E12969"/>
      <c r="F12969"/>
      <c r="G12969"/>
      <c r="H12969"/>
      <c r="I12969"/>
      <c r="J12969"/>
    </row>
    <row r="12970" spans="1:10" x14ac:dyDescent="0.25">
      <c r="A12970"/>
      <c r="B12970"/>
      <c r="C12970"/>
      <c r="D12970"/>
      <c r="E12970"/>
      <c r="F12970"/>
      <c r="G12970"/>
      <c r="H12970"/>
      <c r="I12970"/>
      <c r="J12970"/>
    </row>
    <row r="12971" spans="1:10" x14ac:dyDescent="0.25">
      <c r="A12971"/>
      <c r="B12971"/>
      <c r="C12971"/>
      <c r="D12971"/>
      <c r="E12971"/>
      <c r="F12971"/>
      <c r="G12971"/>
      <c r="H12971"/>
      <c r="I12971"/>
      <c r="J12971"/>
    </row>
    <row r="12972" spans="1:10" x14ac:dyDescent="0.25">
      <c r="A12972"/>
      <c r="B12972"/>
      <c r="C12972"/>
      <c r="D12972"/>
      <c r="E12972"/>
      <c r="F12972"/>
      <c r="G12972"/>
      <c r="H12972"/>
      <c r="I12972"/>
      <c r="J12972"/>
    </row>
    <row r="12973" spans="1:10" x14ac:dyDescent="0.25">
      <c r="A12973"/>
      <c r="B12973"/>
      <c r="C12973"/>
      <c r="D12973"/>
      <c r="E12973"/>
      <c r="F12973"/>
      <c r="G12973"/>
      <c r="H12973"/>
      <c r="I12973"/>
      <c r="J12973"/>
    </row>
    <row r="12974" spans="1:10" x14ac:dyDescent="0.25">
      <c r="A12974"/>
      <c r="B12974"/>
      <c r="C12974"/>
      <c r="D12974"/>
      <c r="E12974"/>
      <c r="F12974"/>
      <c r="G12974"/>
      <c r="H12974"/>
      <c r="I12974"/>
      <c r="J12974"/>
    </row>
    <row r="12975" spans="1:10" x14ac:dyDescent="0.25">
      <c r="A12975"/>
      <c r="B12975"/>
      <c r="C12975"/>
      <c r="D12975"/>
      <c r="E12975"/>
      <c r="F12975"/>
      <c r="G12975"/>
      <c r="H12975"/>
      <c r="I12975"/>
      <c r="J12975"/>
    </row>
    <row r="12976" spans="1:10" x14ac:dyDescent="0.25">
      <c r="A12976"/>
      <c r="B12976"/>
      <c r="C12976"/>
      <c r="D12976"/>
      <c r="E12976"/>
      <c r="F12976"/>
      <c r="G12976"/>
      <c r="H12976"/>
      <c r="I12976"/>
      <c r="J12976"/>
    </row>
    <row r="12977" spans="1:10" x14ac:dyDescent="0.25">
      <c r="A12977"/>
      <c r="B12977"/>
      <c r="C12977"/>
      <c r="D12977"/>
      <c r="E12977"/>
      <c r="F12977"/>
      <c r="G12977"/>
      <c r="H12977"/>
      <c r="I12977"/>
      <c r="J12977"/>
    </row>
    <row r="12978" spans="1:10" x14ac:dyDescent="0.25">
      <c r="A12978"/>
      <c r="B12978"/>
      <c r="C12978"/>
      <c r="D12978"/>
      <c r="E12978"/>
      <c r="F12978"/>
      <c r="G12978"/>
      <c r="H12978"/>
      <c r="I12978"/>
      <c r="J12978"/>
    </row>
    <row r="12979" spans="1:10" x14ac:dyDescent="0.25">
      <c r="A12979"/>
      <c r="B12979"/>
      <c r="C12979"/>
      <c r="D12979"/>
      <c r="E12979"/>
      <c r="F12979"/>
      <c r="G12979"/>
      <c r="H12979"/>
      <c r="I12979"/>
      <c r="J12979"/>
    </row>
    <row r="12980" spans="1:10" x14ac:dyDescent="0.25">
      <c r="A12980"/>
      <c r="B12980"/>
      <c r="C12980"/>
      <c r="D12980"/>
      <c r="E12980"/>
      <c r="F12980"/>
      <c r="G12980"/>
      <c r="H12980"/>
      <c r="I12980"/>
      <c r="J12980"/>
    </row>
    <row r="12981" spans="1:10" x14ac:dyDescent="0.25">
      <c r="A12981"/>
      <c r="B12981"/>
      <c r="C12981"/>
      <c r="D12981"/>
      <c r="E12981"/>
      <c r="F12981"/>
      <c r="G12981"/>
      <c r="H12981"/>
      <c r="I12981"/>
      <c r="J12981"/>
    </row>
    <row r="12982" spans="1:10" x14ac:dyDescent="0.25">
      <c r="A12982"/>
      <c r="B12982"/>
      <c r="C12982"/>
      <c r="D12982"/>
      <c r="E12982"/>
      <c r="F12982"/>
      <c r="G12982"/>
      <c r="H12982"/>
      <c r="I12982"/>
      <c r="J12982"/>
    </row>
    <row r="12983" spans="1:10" x14ac:dyDescent="0.25">
      <c r="A12983"/>
      <c r="B12983"/>
      <c r="C12983"/>
      <c r="D12983"/>
      <c r="E12983"/>
      <c r="F12983"/>
      <c r="G12983"/>
      <c r="H12983"/>
      <c r="I12983"/>
      <c r="J12983"/>
    </row>
    <row r="12984" spans="1:10" x14ac:dyDescent="0.25">
      <c r="A12984"/>
      <c r="B12984"/>
      <c r="C12984"/>
      <c r="D12984"/>
      <c r="E12984"/>
      <c r="F12984"/>
      <c r="G12984"/>
      <c r="H12984"/>
      <c r="I12984"/>
      <c r="J12984"/>
    </row>
    <row r="12985" spans="1:10" x14ac:dyDescent="0.25">
      <c r="A12985"/>
      <c r="B12985"/>
      <c r="C12985"/>
      <c r="D12985"/>
      <c r="E12985"/>
      <c r="F12985"/>
      <c r="G12985"/>
      <c r="H12985"/>
      <c r="I12985"/>
      <c r="J12985"/>
    </row>
    <row r="12986" spans="1:10" x14ac:dyDescent="0.25">
      <c r="A12986"/>
      <c r="B12986"/>
      <c r="C12986"/>
      <c r="D12986"/>
      <c r="E12986"/>
      <c r="F12986"/>
      <c r="G12986"/>
      <c r="H12986"/>
      <c r="I12986"/>
      <c r="J12986"/>
    </row>
    <row r="12987" spans="1:10" x14ac:dyDescent="0.25">
      <c r="A12987"/>
      <c r="B12987"/>
      <c r="C12987"/>
      <c r="D12987"/>
      <c r="E12987"/>
      <c r="F12987"/>
      <c r="G12987"/>
      <c r="H12987"/>
      <c r="I12987"/>
      <c r="J12987"/>
    </row>
    <row r="12988" spans="1:10" x14ac:dyDescent="0.25">
      <c r="A12988"/>
      <c r="B12988"/>
      <c r="C12988"/>
      <c r="D12988"/>
      <c r="E12988"/>
      <c r="F12988"/>
      <c r="G12988"/>
      <c r="H12988"/>
      <c r="I12988"/>
      <c r="J12988"/>
    </row>
    <row r="12989" spans="1:10" x14ac:dyDescent="0.25">
      <c r="A12989"/>
      <c r="B12989"/>
      <c r="C12989"/>
      <c r="D12989"/>
      <c r="E12989"/>
      <c r="F12989"/>
      <c r="G12989"/>
      <c r="H12989"/>
      <c r="I12989"/>
      <c r="J12989"/>
    </row>
    <row r="12990" spans="1:10" x14ac:dyDescent="0.25">
      <c r="A12990"/>
      <c r="B12990"/>
      <c r="C12990"/>
      <c r="D12990"/>
      <c r="E12990"/>
      <c r="F12990"/>
      <c r="G12990"/>
      <c r="H12990"/>
      <c r="I12990"/>
      <c r="J12990"/>
    </row>
    <row r="12991" spans="1:10" x14ac:dyDescent="0.25">
      <c r="A12991"/>
      <c r="B12991"/>
      <c r="C12991"/>
      <c r="D12991"/>
      <c r="E12991"/>
      <c r="F12991"/>
      <c r="G12991"/>
      <c r="H12991"/>
      <c r="I12991"/>
      <c r="J12991"/>
    </row>
    <row r="12992" spans="1:10" x14ac:dyDescent="0.25">
      <c r="A12992"/>
      <c r="B12992"/>
      <c r="C12992"/>
      <c r="D12992"/>
      <c r="E12992"/>
      <c r="F12992"/>
      <c r="G12992"/>
      <c r="H12992"/>
      <c r="I12992"/>
      <c r="J12992"/>
    </row>
    <row r="12993" spans="1:10" x14ac:dyDescent="0.25">
      <c r="A12993"/>
      <c r="B12993"/>
      <c r="C12993"/>
      <c r="D12993"/>
      <c r="E12993"/>
      <c r="F12993"/>
      <c r="G12993"/>
      <c r="H12993"/>
      <c r="I12993"/>
      <c r="J12993"/>
    </row>
    <row r="12994" spans="1:10" x14ac:dyDescent="0.25">
      <c r="A12994"/>
      <c r="B12994"/>
      <c r="C12994"/>
      <c r="D12994"/>
      <c r="E12994"/>
      <c r="F12994"/>
      <c r="G12994"/>
      <c r="H12994"/>
      <c r="I12994"/>
      <c r="J12994"/>
    </row>
    <row r="12995" spans="1:10" x14ac:dyDescent="0.25">
      <c r="A12995"/>
      <c r="B12995"/>
      <c r="C12995"/>
      <c r="D12995"/>
      <c r="E12995"/>
      <c r="F12995"/>
      <c r="G12995"/>
      <c r="H12995"/>
      <c r="I12995"/>
      <c r="J12995"/>
    </row>
    <row r="12996" spans="1:10" x14ac:dyDescent="0.25">
      <c r="A12996"/>
      <c r="B12996"/>
      <c r="C12996"/>
      <c r="D12996"/>
      <c r="E12996"/>
      <c r="F12996"/>
      <c r="G12996"/>
      <c r="H12996"/>
      <c r="I12996"/>
      <c r="J12996"/>
    </row>
    <row r="12997" spans="1:10" x14ac:dyDescent="0.25">
      <c r="A12997"/>
      <c r="B12997"/>
      <c r="C12997"/>
      <c r="D12997"/>
      <c r="E12997"/>
      <c r="F12997"/>
      <c r="G12997"/>
      <c r="H12997"/>
      <c r="I12997"/>
      <c r="J12997"/>
    </row>
    <row r="12998" spans="1:10" x14ac:dyDescent="0.25">
      <c r="A12998"/>
      <c r="B12998"/>
      <c r="C12998"/>
      <c r="D12998"/>
      <c r="E12998"/>
      <c r="F12998"/>
      <c r="G12998"/>
      <c r="H12998"/>
      <c r="I12998"/>
      <c r="J12998"/>
    </row>
    <row r="12999" spans="1:10" x14ac:dyDescent="0.25">
      <c r="A12999"/>
      <c r="B12999"/>
      <c r="C12999"/>
      <c r="D12999"/>
      <c r="E12999"/>
      <c r="F12999"/>
      <c r="G12999"/>
      <c r="H12999"/>
      <c r="I12999"/>
      <c r="J12999"/>
    </row>
    <row r="13000" spans="1:10" x14ac:dyDescent="0.25">
      <c r="A13000"/>
      <c r="B13000"/>
      <c r="C13000"/>
      <c r="D13000"/>
      <c r="E13000"/>
      <c r="F13000"/>
      <c r="G13000"/>
      <c r="H13000"/>
      <c r="I13000"/>
      <c r="J13000"/>
    </row>
    <row r="13001" spans="1:10" x14ac:dyDescent="0.25">
      <c r="A13001"/>
      <c r="B13001"/>
      <c r="C13001"/>
      <c r="D13001"/>
      <c r="E13001"/>
      <c r="F13001"/>
      <c r="G13001"/>
      <c r="H13001"/>
      <c r="I13001"/>
      <c r="J13001"/>
    </row>
    <row r="13002" spans="1:10" x14ac:dyDescent="0.25">
      <c r="A13002"/>
      <c r="B13002"/>
      <c r="C13002"/>
      <c r="D13002"/>
      <c r="E13002"/>
      <c r="F13002"/>
      <c r="G13002"/>
      <c r="H13002"/>
      <c r="I13002"/>
      <c r="J13002"/>
    </row>
    <row r="13003" spans="1:10" x14ac:dyDescent="0.25">
      <c r="A13003"/>
      <c r="B13003"/>
      <c r="C13003"/>
      <c r="D13003"/>
      <c r="E13003"/>
      <c r="F13003"/>
      <c r="G13003"/>
      <c r="H13003"/>
      <c r="I13003"/>
      <c r="J13003"/>
    </row>
    <row r="13004" spans="1:10" x14ac:dyDescent="0.25">
      <c r="A13004"/>
      <c r="B13004"/>
      <c r="C13004"/>
      <c r="D13004"/>
      <c r="E13004"/>
      <c r="F13004"/>
      <c r="G13004"/>
      <c r="H13004"/>
      <c r="I13004"/>
      <c r="J13004"/>
    </row>
    <row r="13005" spans="1:10" x14ac:dyDescent="0.25">
      <c r="A13005"/>
      <c r="B13005"/>
      <c r="C13005"/>
      <c r="D13005"/>
      <c r="E13005"/>
      <c r="F13005"/>
      <c r="G13005"/>
      <c r="H13005"/>
      <c r="I13005"/>
      <c r="J13005"/>
    </row>
    <row r="13006" spans="1:10" x14ac:dyDescent="0.25">
      <c r="A13006"/>
      <c r="B13006"/>
      <c r="C13006"/>
      <c r="D13006"/>
      <c r="E13006"/>
      <c r="F13006"/>
      <c r="G13006"/>
      <c r="H13006"/>
      <c r="I13006"/>
      <c r="J13006"/>
    </row>
    <row r="13007" spans="1:10" x14ac:dyDescent="0.25">
      <c r="A13007"/>
      <c r="B13007"/>
      <c r="C13007"/>
      <c r="D13007"/>
      <c r="E13007"/>
      <c r="F13007"/>
      <c r="G13007"/>
      <c r="H13007"/>
      <c r="I13007"/>
      <c r="J13007"/>
    </row>
    <row r="13008" spans="1:10" x14ac:dyDescent="0.25">
      <c r="A13008"/>
      <c r="B13008"/>
      <c r="C13008"/>
      <c r="D13008"/>
      <c r="E13008"/>
      <c r="F13008"/>
      <c r="G13008"/>
      <c r="H13008"/>
      <c r="I13008"/>
      <c r="J13008"/>
    </row>
    <row r="13009" spans="1:10" x14ac:dyDescent="0.25">
      <c r="A13009"/>
      <c r="B13009"/>
      <c r="C13009"/>
      <c r="D13009"/>
      <c r="E13009"/>
      <c r="F13009"/>
      <c r="G13009"/>
      <c r="H13009"/>
      <c r="I13009"/>
      <c r="J13009"/>
    </row>
    <row r="13010" spans="1:10" x14ac:dyDescent="0.25">
      <c r="A13010"/>
      <c r="B13010"/>
      <c r="C13010"/>
      <c r="D13010"/>
      <c r="E13010"/>
      <c r="F13010"/>
      <c r="G13010"/>
      <c r="H13010"/>
      <c r="I13010"/>
      <c r="J13010"/>
    </row>
    <row r="13011" spans="1:10" x14ac:dyDescent="0.25">
      <c r="A13011"/>
      <c r="B13011"/>
      <c r="C13011"/>
      <c r="D13011"/>
      <c r="E13011"/>
      <c r="F13011"/>
      <c r="G13011"/>
      <c r="H13011"/>
      <c r="I13011"/>
      <c r="J13011"/>
    </row>
    <row r="13012" spans="1:10" x14ac:dyDescent="0.25">
      <c r="A13012"/>
      <c r="B13012"/>
      <c r="C13012"/>
      <c r="D13012"/>
      <c r="E13012"/>
      <c r="F13012"/>
      <c r="G13012"/>
      <c r="H13012"/>
      <c r="I13012"/>
      <c r="J13012"/>
    </row>
    <row r="13013" spans="1:10" x14ac:dyDescent="0.25">
      <c r="A13013"/>
      <c r="B13013"/>
      <c r="C13013"/>
      <c r="D13013"/>
      <c r="E13013"/>
      <c r="F13013"/>
      <c r="G13013"/>
      <c r="H13013"/>
      <c r="I13013"/>
      <c r="J13013"/>
    </row>
    <row r="13014" spans="1:10" x14ac:dyDescent="0.25">
      <c r="A13014"/>
      <c r="B13014"/>
      <c r="C13014"/>
      <c r="D13014"/>
      <c r="E13014"/>
      <c r="F13014"/>
      <c r="G13014"/>
      <c r="H13014"/>
      <c r="I13014"/>
      <c r="J13014"/>
    </row>
    <row r="13015" spans="1:10" x14ac:dyDescent="0.25">
      <c r="A13015"/>
      <c r="B13015"/>
      <c r="C13015"/>
      <c r="D13015"/>
      <c r="E13015"/>
      <c r="F13015"/>
      <c r="G13015"/>
      <c r="H13015"/>
      <c r="I13015"/>
      <c r="J13015"/>
    </row>
    <row r="13016" spans="1:10" x14ac:dyDescent="0.25">
      <c r="A13016"/>
      <c r="B13016"/>
      <c r="C13016"/>
      <c r="D13016"/>
      <c r="E13016"/>
      <c r="F13016"/>
      <c r="G13016"/>
      <c r="H13016"/>
      <c r="I13016"/>
      <c r="J13016"/>
    </row>
    <row r="13017" spans="1:10" x14ac:dyDescent="0.25">
      <c r="A13017"/>
      <c r="B13017"/>
      <c r="C13017"/>
      <c r="D13017"/>
      <c r="E13017"/>
      <c r="F13017"/>
      <c r="G13017"/>
      <c r="H13017"/>
      <c r="I13017"/>
      <c r="J13017"/>
    </row>
    <row r="13018" spans="1:10" x14ac:dyDescent="0.25">
      <c r="A13018"/>
      <c r="B13018"/>
      <c r="C13018"/>
      <c r="D13018"/>
      <c r="E13018"/>
      <c r="F13018"/>
      <c r="G13018"/>
      <c r="H13018"/>
      <c r="I13018"/>
      <c r="J13018"/>
    </row>
    <row r="13019" spans="1:10" x14ac:dyDescent="0.25">
      <c r="A13019"/>
      <c r="B13019"/>
      <c r="C13019"/>
      <c r="D13019"/>
      <c r="E13019"/>
      <c r="F13019"/>
      <c r="G13019"/>
      <c r="H13019"/>
      <c r="I13019"/>
      <c r="J13019"/>
    </row>
    <row r="13020" spans="1:10" x14ac:dyDescent="0.25">
      <c r="A13020"/>
      <c r="B13020"/>
      <c r="C13020"/>
      <c r="D13020"/>
      <c r="E13020"/>
      <c r="F13020"/>
      <c r="G13020"/>
      <c r="H13020"/>
      <c r="I13020"/>
      <c r="J13020"/>
    </row>
    <row r="13021" spans="1:10" x14ac:dyDescent="0.25">
      <c r="A13021"/>
      <c r="B13021"/>
      <c r="C13021"/>
      <c r="D13021"/>
      <c r="E13021"/>
      <c r="F13021"/>
      <c r="G13021"/>
      <c r="H13021"/>
      <c r="I13021"/>
      <c r="J13021"/>
    </row>
    <row r="13022" spans="1:10" x14ac:dyDescent="0.25">
      <c r="A13022"/>
      <c r="B13022"/>
      <c r="C13022"/>
      <c r="D13022"/>
      <c r="E13022"/>
      <c r="F13022"/>
      <c r="G13022"/>
      <c r="H13022"/>
      <c r="I13022"/>
      <c r="J13022"/>
    </row>
    <row r="13023" spans="1:10" x14ac:dyDescent="0.25">
      <c r="A13023"/>
      <c r="B13023"/>
      <c r="C13023"/>
      <c r="D13023"/>
      <c r="E13023"/>
      <c r="F13023"/>
      <c r="G13023"/>
      <c r="H13023"/>
      <c r="I13023"/>
      <c r="J13023"/>
    </row>
    <row r="13024" spans="1:10" x14ac:dyDescent="0.25">
      <c r="A13024"/>
      <c r="B13024"/>
      <c r="C13024"/>
      <c r="D13024"/>
      <c r="E13024"/>
      <c r="F13024"/>
      <c r="G13024"/>
      <c r="H13024"/>
      <c r="I13024"/>
      <c r="J13024"/>
    </row>
    <row r="13025" spans="1:10" x14ac:dyDescent="0.25">
      <c r="A13025"/>
      <c r="B13025"/>
      <c r="C13025"/>
      <c r="D13025"/>
      <c r="E13025"/>
      <c r="F13025"/>
      <c r="G13025"/>
      <c r="H13025"/>
      <c r="I13025"/>
      <c r="J13025"/>
    </row>
    <row r="13026" spans="1:10" x14ac:dyDescent="0.25">
      <c r="A13026"/>
      <c r="B13026"/>
      <c r="C13026"/>
      <c r="D13026"/>
      <c r="E13026"/>
      <c r="F13026"/>
      <c r="G13026"/>
      <c r="H13026"/>
      <c r="I13026"/>
      <c r="J13026"/>
    </row>
    <row r="13027" spans="1:10" x14ac:dyDescent="0.25">
      <c r="A13027"/>
      <c r="B13027"/>
      <c r="C13027"/>
      <c r="D13027"/>
      <c r="E13027"/>
      <c r="F13027"/>
      <c r="G13027"/>
      <c r="H13027"/>
      <c r="I13027"/>
      <c r="J13027"/>
    </row>
    <row r="13028" spans="1:10" x14ac:dyDescent="0.25">
      <c r="A13028"/>
      <c r="B13028"/>
      <c r="C13028"/>
      <c r="D13028"/>
      <c r="E13028"/>
      <c r="F13028"/>
      <c r="G13028"/>
      <c r="H13028"/>
      <c r="I13028"/>
      <c r="J13028"/>
    </row>
    <row r="13029" spans="1:10" x14ac:dyDescent="0.25">
      <c r="A13029"/>
      <c r="B13029"/>
      <c r="C13029"/>
      <c r="D13029"/>
      <c r="E13029"/>
      <c r="F13029"/>
      <c r="G13029"/>
      <c r="H13029"/>
      <c r="I13029"/>
      <c r="J13029"/>
    </row>
    <row r="13030" spans="1:10" x14ac:dyDescent="0.25">
      <c r="A13030"/>
      <c r="B13030"/>
      <c r="C13030"/>
      <c r="D13030"/>
      <c r="E13030"/>
      <c r="F13030"/>
      <c r="G13030"/>
      <c r="H13030"/>
      <c r="I13030"/>
      <c r="J13030"/>
    </row>
    <row r="13031" spans="1:10" x14ac:dyDescent="0.25">
      <c r="A13031"/>
      <c r="B13031"/>
      <c r="C13031"/>
      <c r="D13031"/>
      <c r="E13031"/>
      <c r="F13031"/>
      <c r="G13031"/>
      <c r="H13031"/>
      <c r="I13031"/>
      <c r="J13031"/>
    </row>
    <row r="13032" spans="1:10" x14ac:dyDescent="0.25">
      <c r="A13032"/>
      <c r="B13032"/>
      <c r="C13032"/>
      <c r="D13032"/>
      <c r="E13032"/>
      <c r="F13032"/>
      <c r="G13032"/>
      <c r="H13032"/>
      <c r="I13032"/>
      <c r="J13032"/>
    </row>
    <row r="13033" spans="1:10" x14ac:dyDescent="0.25">
      <c r="A13033"/>
      <c r="B13033"/>
      <c r="C13033"/>
      <c r="D13033"/>
      <c r="E13033"/>
      <c r="F13033"/>
      <c r="G13033"/>
      <c r="H13033"/>
      <c r="I13033"/>
      <c r="J13033"/>
    </row>
    <row r="13034" spans="1:10" x14ac:dyDescent="0.25">
      <c r="A13034"/>
      <c r="B13034"/>
      <c r="C13034"/>
      <c r="D13034"/>
      <c r="E13034"/>
      <c r="F13034"/>
      <c r="G13034"/>
      <c r="H13034"/>
      <c r="I13034"/>
      <c r="J13034"/>
    </row>
    <row r="13035" spans="1:10" x14ac:dyDescent="0.25">
      <c r="A13035"/>
      <c r="B13035"/>
      <c r="C13035"/>
      <c r="D13035"/>
      <c r="E13035"/>
      <c r="F13035"/>
      <c r="G13035"/>
      <c r="H13035"/>
      <c r="I13035"/>
      <c r="J13035"/>
    </row>
    <row r="13036" spans="1:10" x14ac:dyDescent="0.25">
      <c r="A13036"/>
      <c r="B13036"/>
      <c r="C13036"/>
      <c r="D13036"/>
      <c r="E13036"/>
      <c r="F13036"/>
      <c r="G13036"/>
      <c r="H13036"/>
      <c r="I13036"/>
      <c r="J13036"/>
    </row>
    <row r="13037" spans="1:10" x14ac:dyDescent="0.25">
      <c r="A13037"/>
      <c r="B13037"/>
      <c r="C13037"/>
      <c r="D13037"/>
      <c r="E13037"/>
      <c r="F13037"/>
      <c r="G13037"/>
      <c r="H13037"/>
      <c r="I13037"/>
      <c r="J13037"/>
    </row>
    <row r="13038" spans="1:10" x14ac:dyDescent="0.25">
      <c r="A13038"/>
      <c r="B13038"/>
      <c r="C13038"/>
      <c r="D13038"/>
      <c r="E13038"/>
      <c r="F13038"/>
      <c r="G13038"/>
      <c r="H13038"/>
      <c r="I13038"/>
      <c r="J13038"/>
    </row>
    <row r="13039" spans="1:10" x14ac:dyDescent="0.25">
      <c r="A13039"/>
      <c r="B13039"/>
      <c r="C13039"/>
      <c r="D13039"/>
      <c r="E13039"/>
      <c r="F13039"/>
      <c r="G13039"/>
      <c r="H13039"/>
      <c r="I13039"/>
      <c r="J13039"/>
    </row>
    <row r="13040" spans="1:10" x14ac:dyDescent="0.25">
      <c r="A13040"/>
      <c r="B13040"/>
      <c r="C13040"/>
      <c r="D13040"/>
      <c r="E13040"/>
      <c r="F13040"/>
      <c r="G13040"/>
      <c r="H13040"/>
      <c r="I13040"/>
      <c r="J13040"/>
    </row>
    <row r="13041" spans="1:10" x14ac:dyDescent="0.25">
      <c r="A13041"/>
      <c r="B13041"/>
      <c r="C13041"/>
      <c r="D13041"/>
      <c r="E13041"/>
      <c r="F13041"/>
      <c r="G13041"/>
      <c r="H13041"/>
      <c r="I13041"/>
      <c r="J13041"/>
    </row>
    <row r="13042" spans="1:10" x14ac:dyDescent="0.25">
      <c r="A13042"/>
      <c r="B13042"/>
      <c r="C13042"/>
      <c r="D13042"/>
      <c r="E13042"/>
      <c r="F13042"/>
      <c r="G13042"/>
      <c r="H13042"/>
      <c r="I13042"/>
      <c r="J13042"/>
    </row>
    <row r="13043" spans="1:10" x14ac:dyDescent="0.25">
      <c r="A13043"/>
      <c r="B13043"/>
      <c r="C13043"/>
      <c r="D13043"/>
      <c r="E13043"/>
      <c r="F13043"/>
      <c r="G13043"/>
      <c r="H13043"/>
      <c r="I13043"/>
      <c r="J13043"/>
    </row>
    <row r="13044" spans="1:10" x14ac:dyDescent="0.25">
      <c r="A13044"/>
      <c r="B13044"/>
      <c r="C13044"/>
      <c r="D13044"/>
      <c r="E13044"/>
      <c r="F13044"/>
      <c r="G13044"/>
      <c r="H13044"/>
      <c r="I13044"/>
      <c r="J13044"/>
    </row>
    <row r="13045" spans="1:10" x14ac:dyDescent="0.25">
      <c r="A13045"/>
      <c r="B13045"/>
      <c r="C13045"/>
      <c r="D13045"/>
      <c r="E13045"/>
      <c r="F13045"/>
      <c r="G13045"/>
      <c r="H13045"/>
      <c r="I13045"/>
      <c r="J13045"/>
    </row>
    <row r="13046" spans="1:10" x14ac:dyDescent="0.25">
      <c r="A13046"/>
      <c r="B13046"/>
      <c r="C13046"/>
      <c r="D13046"/>
      <c r="E13046"/>
      <c r="F13046"/>
      <c r="G13046"/>
      <c r="H13046"/>
      <c r="I13046"/>
      <c r="J13046"/>
    </row>
    <row r="13047" spans="1:10" x14ac:dyDescent="0.25">
      <c r="A13047"/>
      <c r="B13047"/>
      <c r="C13047"/>
      <c r="D13047"/>
      <c r="E13047"/>
      <c r="F13047"/>
      <c r="G13047"/>
      <c r="H13047"/>
      <c r="I13047"/>
      <c r="J13047"/>
    </row>
    <row r="13048" spans="1:10" x14ac:dyDescent="0.25">
      <c r="A13048"/>
      <c r="B13048"/>
      <c r="C13048"/>
      <c r="D13048"/>
      <c r="E13048"/>
      <c r="F13048"/>
      <c r="G13048"/>
      <c r="H13048"/>
      <c r="I13048"/>
      <c r="J13048"/>
    </row>
    <row r="13049" spans="1:10" x14ac:dyDescent="0.25">
      <c r="A13049"/>
      <c r="B13049"/>
      <c r="C13049"/>
      <c r="D13049"/>
      <c r="E13049"/>
      <c r="F13049"/>
      <c r="G13049"/>
      <c r="H13049"/>
      <c r="I13049"/>
      <c r="J13049"/>
    </row>
    <row r="13050" spans="1:10" x14ac:dyDescent="0.25">
      <c r="A13050"/>
      <c r="B13050"/>
      <c r="C13050"/>
      <c r="D13050"/>
      <c r="E13050"/>
      <c r="F13050"/>
      <c r="G13050"/>
      <c r="H13050"/>
      <c r="I13050"/>
      <c r="J13050"/>
    </row>
    <row r="13051" spans="1:10" x14ac:dyDescent="0.25">
      <c r="A13051"/>
      <c r="B13051"/>
      <c r="C13051"/>
      <c r="D13051"/>
      <c r="E13051"/>
      <c r="F13051"/>
      <c r="G13051"/>
      <c r="H13051"/>
      <c r="I13051"/>
      <c r="J13051"/>
    </row>
    <row r="13052" spans="1:10" x14ac:dyDescent="0.25">
      <c r="A13052"/>
      <c r="B13052"/>
      <c r="C13052"/>
      <c r="D13052"/>
      <c r="E13052"/>
      <c r="F13052"/>
      <c r="G13052"/>
      <c r="H13052"/>
      <c r="I13052"/>
      <c r="J13052"/>
    </row>
    <row r="13053" spans="1:10" x14ac:dyDescent="0.25">
      <c r="A13053"/>
      <c r="B13053"/>
      <c r="C13053"/>
      <c r="D13053"/>
      <c r="E13053"/>
      <c r="F13053"/>
      <c r="G13053"/>
      <c r="H13053"/>
      <c r="I13053"/>
      <c r="J13053"/>
    </row>
    <row r="13054" spans="1:10" x14ac:dyDescent="0.25">
      <c r="A13054"/>
      <c r="B13054"/>
      <c r="C13054"/>
      <c r="D13054"/>
      <c r="E13054"/>
      <c r="F13054"/>
      <c r="G13054"/>
      <c r="H13054"/>
      <c r="I13054"/>
      <c r="J13054"/>
    </row>
    <row r="13055" spans="1:10" x14ac:dyDescent="0.25">
      <c r="A13055"/>
      <c r="B13055"/>
      <c r="C13055"/>
      <c r="D13055"/>
      <c r="E13055"/>
      <c r="F13055"/>
      <c r="G13055"/>
      <c r="H13055"/>
      <c r="I13055"/>
      <c r="J13055"/>
    </row>
    <row r="13056" spans="1:10" x14ac:dyDescent="0.25">
      <c r="A13056"/>
      <c r="B13056"/>
      <c r="C13056"/>
      <c r="D13056"/>
      <c r="E13056"/>
      <c r="F13056"/>
      <c r="G13056"/>
      <c r="H13056"/>
      <c r="I13056"/>
      <c r="J13056"/>
    </row>
    <row r="13057" spans="1:10" x14ac:dyDescent="0.25">
      <c r="A13057"/>
      <c r="B13057"/>
      <c r="C13057"/>
      <c r="D13057"/>
      <c r="E13057"/>
      <c r="F13057"/>
      <c r="G13057"/>
      <c r="H13057"/>
      <c r="I13057"/>
      <c r="J13057"/>
    </row>
    <row r="13058" spans="1:10" x14ac:dyDescent="0.25">
      <c r="A13058"/>
      <c r="B13058"/>
      <c r="C13058"/>
      <c r="D13058"/>
      <c r="E13058"/>
      <c r="F13058"/>
      <c r="G13058"/>
      <c r="H13058"/>
      <c r="I13058"/>
      <c r="J13058"/>
    </row>
    <row r="13059" spans="1:10" x14ac:dyDescent="0.25">
      <c r="A13059"/>
      <c r="B13059"/>
      <c r="C13059"/>
      <c r="D13059"/>
      <c r="E13059"/>
      <c r="F13059"/>
      <c r="G13059"/>
      <c r="H13059"/>
      <c r="I13059"/>
      <c r="J13059"/>
    </row>
    <row r="13060" spans="1:10" x14ac:dyDescent="0.25">
      <c r="A13060"/>
      <c r="B13060"/>
      <c r="C13060"/>
      <c r="D13060"/>
      <c r="E13060"/>
      <c r="F13060"/>
      <c r="G13060"/>
      <c r="H13060"/>
      <c r="I13060"/>
      <c r="J13060"/>
    </row>
    <row r="13061" spans="1:10" x14ac:dyDescent="0.25">
      <c r="A13061"/>
      <c r="B13061"/>
      <c r="C13061"/>
      <c r="D13061"/>
      <c r="E13061"/>
      <c r="F13061"/>
      <c r="G13061"/>
      <c r="H13061"/>
      <c r="I13061"/>
      <c r="J13061"/>
    </row>
    <row r="13062" spans="1:10" x14ac:dyDescent="0.25">
      <c r="A13062"/>
      <c r="B13062"/>
      <c r="C13062"/>
      <c r="D13062"/>
      <c r="E13062"/>
      <c r="F13062"/>
      <c r="G13062"/>
      <c r="H13062"/>
      <c r="I13062"/>
      <c r="J13062"/>
    </row>
    <row r="13063" spans="1:10" x14ac:dyDescent="0.25">
      <c r="A13063"/>
      <c r="B13063"/>
      <c r="C13063"/>
      <c r="D13063"/>
      <c r="E13063"/>
      <c r="F13063"/>
      <c r="G13063"/>
      <c r="H13063"/>
      <c r="I13063"/>
      <c r="J13063"/>
    </row>
    <row r="13064" spans="1:10" x14ac:dyDescent="0.25">
      <c r="A13064"/>
      <c r="B13064"/>
      <c r="C13064"/>
      <c r="D13064"/>
      <c r="E13064"/>
      <c r="F13064"/>
      <c r="G13064"/>
      <c r="H13064"/>
      <c r="I13064"/>
      <c r="J13064"/>
    </row>
    <row r="13065" spans="1:10" x14ac:dyDescent="0.25">
      <c r="A13065"/>
      <c r="B13065"/>
      <c r="C13065"/>
      <c r="D13065"/>
      <c r="E13065"/>
      <c r="F13065"/>
      <c r="G13065"/>
      <c r="H13065"/>
      <c r="I13065"/>
      <c r="J13065"/>
    </row>
    <row r="13066" spans="1:10" x14ac:dyDescent="0.25">
      <c r="A13066"/>
      <c r="B13066"/>
      <c r="C13066"/>
      <c r="D13066"/>
      <c r="E13066"/>
      <c r="F13066"/>
      <c r="G13066"/>
      <c r="H13066"/>
      <c r="I13066"/>
      <c r="J13066"/>
    </row>
    <row r="13067" spans="1:10" x14ac:dyDescent="0.25">
      <c r="A13067"/>
      <c r="B13067"/>
      <c r="C13067"/>
      <c r="D13067"/>
      <c r="E13067"/>
      <c r="F13067"/>
      <c r="G13067"/>
      <c r="H13067"/>
      <c r="I13067"/>
      <c r="J13067"/>
    </row>
    <row r="13068" spans="1:10" x14ac:dyDescent="0.25">
      <c r="A13068"/>
      <c r="B13068"/>
      <c r="C13068"/>
      <c r="D13068"/>
      <c r="E13068"/>
      <c r="F13068"/>
      <c r="G13068"/>
      <c r="H13068"/>
      <c r="I13068"/>
      <c r="J13068"/>
    </row>
    <row r="13069" spans="1:10" x14ac:dyDescent="0.25">
      <c r="A13069"/>
      <c r="B13069"/>
      <c r="C13069"/>
      <c r="D13069"/>
      <c r="E13069"/>
      <c r="F13069"/>
      <c r="G13069"/>
      <c r="H13069"/>
      <c r="I13069"/>
      <c r="J13069"/>
    </row>
    <row r="13070" spans="1:10" x14ac:dyDescent="0.25">
      <c r="A13070"/>
      <c r="B13070"/>
      <c r="C13070"/>
      <c r="D13070"/>
      <c r="E13070"/>
      <c r="F13070"/>
      <c r="G13070"/>
      <c r="H13070"/>
      <c r="I13070"/>
      <c r="J13070"/>
    </row>
    <row r="13071" spans="1:10" x14ac:dyDescent="0.25">
      <c r="A13071"/>
      <c r="B13071"/>
      <c r="C13071"/>
      <c r="D13071"/>
      <c r="E13071"/>
      <c r="F13071"/>
      <c r="G13071"/>
      <c r="H13071"/>
      <c r="I13071"/>
      <c r="J13071"/>
    </row>
    <row r="13072" spans="1:10" x14ac:dyDescent="0.25">
      <c r="A13072"/>
      <c r="B13072"/>
      <c r="C13072"/>
      <c r="D13072"/>
      <c r="E13072"/>
      <c r="F13072"/>
      <c r="G13072"/>
      <c r="H13072"/>
      <c r="I13072"/>
      <c r="J13072"/>
    </row>
    <row r="13073" spans="1:10" x14ac:dyDescent="0.25">
      <c r="A13073"/>
      <c r="B13073"/>
      <c r="C13073"/>
      <c r="D13073"/>
      <c r="E13073"/>
      <c r="F13073"/>
      <c r="G13073"/>
      <c r="H13073"/>
      <c r="I13073"/>
      <c r="J13073"/>
    </row>
    <row r="13074" spans="1:10" x14ac:dyDescent="0.25">
      <c r="A13074"/>
      <c r="B13074"/>
      <c r="C13074"/>
      <c r="D13074"/>
      <c r="E13074"/>
      <c r="F13074"/>
      <c r="G13074"/>
      <c r="H13074"/>
      <c r="I13074"/>
      <c r="J13074"/>
    </row>
    <row r="13075" spans="1:10" x14ac:dyDescent="0.25">
      <c r="A13075"/>
      <c r="B13075"/>
      <c r="C13075"/>
      <c r="D13075"/>
      <c r="E13075"/>
      <c r="F13075"/>
      <c r="G13075"/>
      <c r="H13075"/>
      <c r="I13075"/>
      <c r="J13075"/>
    </row>
    <row r="13076" spans="1:10" x14ac:dyDescent="0.25">
      <c r="A13076"/>
      <c r="B13076"/>
      <c r="C13076"/>
      <c r="D13076"/>
      <c r="E13076"/>
      <c r="F13076"/>
      <c r="G13076"/>
      <c r="H13076"/>
      <c r="I13076"/>
      <c r="J13076"/>
    </row>
    <row r="13077" spans="1:10" x14ac:dyDescent="0.25">
      <c r="A13077"/>
      <c r="B13077"/>
      <c r="C13077"/>
      <c r="D13077"/>
      <c r="E13077"/>
      <c r="F13077"/>
      <c r="G13077"/>
      <c r="H13077"/>
      <c r="I13077"/>
      <c r="J13077"/>
    </row>
    <row r="13078" spans="1:10" x14ac:dyDescent="0.25">
      <c r="A13078"/>
      <c r="B13078"/>
      <c r="C13078"/>
      <c r="D13078"/>
      <c r="E13078"/>
      <c r="F13078"/>
      <c r="G13078"/>
      <c r="H13078"/>
      <c r="I13078"/>
      <c r="J13078"/>
    </row>
    <row r="13079" spans="1:10" x14ac:dyDescent="0.25">
      <c r="A13079"/>
      <c r="B13079"/>
      <c r="C13079"/>
      <c r="D13079"/>
      <c r="E13079"/>
      <c r="F13079"/>
      <c r="G13079"/>
      <c r="H13079"/>
      <c r="I13079"/>
      <c r="J13079"/>
    </row>
    <row r="13080" spans="1:10" x14ac:dyDescent="0.25">
      <c r="A13080"/>
      <c r="B13080"/>
      <c r="C13080"/>
      <c r="D13080"/>
      <c r="E13080"/>
      <c r="F13080"/>
      <c r="G13080"/>
      <c r="H13080"/>
      <c r="I13080"/>
      <c r="J13080"/>
    </row>
    <row r="13081" spans="1:10" x14ac:dyDescent="0.25">
      <c r="A13081"/>
      <c r="B13081"/>
      <c r="C13081"/>
      <c r="D13081"/>
      <c r="E13081"/>
      <c r="F13081"/>
      <c r="G13081"/>
      <c r="H13081"/>
      <c r="I13081"/>
      <c r="J13081"/>
    </row>
    <row r="13082" spans="1:10" x14ac:dyDescent="0.25">
      <c r="A13082"/>
      <c r="B13082"/>
      <c r="C13082"/>
      <c r="D13082"/>
      <c r="E13082"/>
      <c r="F13082"/>
      <c r="G13082"/>
      <c r="H13082"/>
      <c r="I13082"/>
      <c r="J13082"/>
    </row>
    <row r="13083" spans="1:10" x14ac:dyDescent="0.25">
      <c r="A13083"/>
      <c r="B13083"/>
      <c r="C13083"/>
      <c r="D13083"/>
      <c r="E13083"/>
      <c r="F13083"/>
      <c r="G13083"/>
      <c r="H13083"/>
      <c r="I13083"/>
      <c r="J13083"/>
    </row>
    <row r="13084" spans="1:10" x14ac:dyDescent="0.25">
      <c r="A13084"/>
      <c r="B13084"/>
      <c r="C13084"/>
      <c r="D13084"/>
      <c r="E13084"/>
      <c r="F13084"/>
      <c r="G13084"/>
      <c r="H13084"/>
      <c r="I13084"/>
      <c r="J13084"/>
    </row>
    <row r="13085" spans="1:10" x14ac:dyDescent="0.25">
      <c r="A13085"/>
      <c r="B13085"/>
      <c r="C13085"/>
      <c r="D13085"/>
      <c r="E13085"/>
      <c r="F13085"/>
      <c r="G13085"/>
      <c r="H13085"/>
      <c r="I13085"/>
      <c r="J13085"/>
    </row>
    <row r="13086" spans="1:10" x14ac:dyDescent="0.25">
      <c r="A13086"/>
      <c r="B13086"/>
      <c r="C13086"/>
      <c r="D13086"/>
      <c r="E13086"/>
      <c r="F13086"/>
      <c r="G13086"/>
      <c r="H13086"/>
      <c r="I13086"/>
      <c r="J13086"/>
    </row>
    <row r="13087" spans="1:10" x14ac:dyDescent="0.25">
      <c r="A13087"/>
      <c r="B13087"/>
      <c r="C13087"/>
      <c r="D13087"/>
      <c r="E13087"/>
      <c r="F13087"/>
      <c r="G13087"/>
      <c r="H13087"/>
      <c r="I13087"/>
      <c r="J13087"/>
    </row>
    <row r="13088" spans="1:10" x14ac:dyDescent="0.25">
      <c r="A13088"/>
      <c r="B13088"/>
      <c r="C13088"/>
      <c r="D13088"/>
      <c r="E13088"/>
      <c r="F13088"/>
      <c r="G13088"/>
      <c r="H13088"/>
      <c r="I13088"/>
      <c r="J13088"/>
    </row>
    <row r="13089" spans="1:10" x14ac:dyDescent="0.25">
      <c r="A13089"/>
      <c r="B13089"/>
      <c r="C13089"/>
      <c r="D13089"/>
      <c r="E13089"/>
      <c r="F13089"/>
      <c r="G13089"/>
      <c r="H13089"/>
      <c r="I13089"/>
      <c r="J13089"/>
    </row>
    <row r="13090" spans="1:10" x14ac:dyDescent="0.25">
      <c r="A13090"/>
      <c r="B13090"/>
      <c r="C13090"/>
      <c r="D13090"/>
      <c r="E13090"/>
      <c r="F13090"/>
      <c r="G13090"/>
      <c r="H13090"/>
      <c r="I13090"/>
      <c r="J13090"/>
    </row>
    <row r="13091" spans="1:10" x14ac:dyDescent="0.25">
      <c r="A13091"/>
      <c r="B13091"/>
      <c r="C13091"/>
      <c r="D13091"/>
      <c r="E13091"/>
      <c r="F13091"/>
      <c r="G13091"/>
      <c r="H13091"/>
      <c r="I13091"/>
      <c r="J13091"/>
    </row>
    <row r="13092" spans="1:10" x14ac:dyDescent="0.25">
      <c r="A13092"/>
      <c r="B13092"/>
      <c r="C13092"/>
      <c r="D13092"/>
      <c r="E13092"/>
      <c r="F13092"/>
      <c r="G13092"/>
      <c r="H13092"/>
      <c r="I13092"/>
      <c r="J13092"/>
    </row>
    <row r="13093" spans="1:10" x14ac:dyDescent="0.25">
      <c r="A13093"/>
      <c r="B13093"/>
      <c r="C13093"/>
      <c r="D13093"/>
      <c r="E13093"/>
      <c r="F13093"/>
      <c r="G13093"/>
      <c r="H13093"/>
      <c r="I13093"/>
      <c r="J13093"/>
    </row>
    <row r="13094" spans="1:10" x14ac:dyDescent="0.25">
      <c r="A13094"/>
      <c r="B13094"/>
      <c r="C13094"/>
      <c r="D13094"/>
      <c r="E13094"/>
      <c r="F13094"/>
      <c r="G13094"/>
      <c r="H13094"/>
      <c r="I13094"/>
      <c r="J13094"/>
    </row>
    <row r="13095" spans="1:10" x14ac:dyDescent="0.25">
      <c r="A13095"/>
      <c r="B13095"/>
      <c r="C13095"/>
      <c r="D13095"/>
      <c r="E13095"/>
      <c r="F13095"/>
      <c r="G13095"/>
      <c r="H13095"/>
      <c r="I13095"/>
      <c r="J13095"/>
    </row>
    <row r="13096" spans="1:10" x14ac:dyDescent="0.25">
      <c r="A13096"/>
      <c r="B13096"/>
      <c r="C13096"/>
      <c r="D13096"/>
      <c r="E13096"/>
      <c r="F13096"/>
      <c r="G13096"/>
      <c r="H13096"/>
      <c r="I13096"/>
      <c r="J13096"/>
    </row>
    <row r="13097" spans="1:10" x14ac:dyDescent="0.25">
      <c r="A13097"/>
      <c r="B13097"/>
      <c r="C13097"/>
      <c r="D13097"/>
      <c r="E13097"/>
      <c r="F13097"/>
      <c r="G13097"/>
      <c r="H13097"/>
      <c r="I13097"/>
      <c r="J13097"/>
    </row>
    <row r="13098" spans="1:10" x14ac:dyDescent="0.25">
      <c r="A13098"/>
      <c r="B13098"/>
      <c r="C13098"/>
      <c r="D13098"/>
      <c r="E13098"/>
      <c r="F13098"/>
      <c r="G13098"/>
      <c r="H13098"/>
      <c r="I13098"/>
      <c r="J13098"/>
    </row>
    <row r="13099" spans="1:10" x14ac:dyDescent="0.25">
      <c r="A13099"/>
      <c r="B13099"/>
      <c r="C13099"/>
      <c r="D13099"/>
      <c r="E13099"/>
      <c r="F13099"/>
      <c r="G13099"/>
      <c r="H13099"/>
      <c r="I13099"/>
      <c r="J13099"/>
    </row>
    <row r="13100" spans="1:10" x14ac:dyDescent="0.25">
      <c r="A13100"/>
      <c r="B13100"/>
      <c r="C13100"/>
      <c r="D13100"/>
      <c r="E13100"/>
      <c r="F13100"/>
      <c r="G13100"/>
      <c r="H13100"/>
      <c r="I13100"/>
      <c r="J13100"/>
    </row>
    <row r="13101" spans="1:10" x14ac:dyDescent="0.25">
      <c r="A13101"/>
      <c r="B13101"/>
      <c r="C13101"/>
      <c r="D13101"/>
      <c r="E13101"/>
      <c r="F13101"/>
      <c r="G13101"/>
      <c r="H13101"/>
      <c r="I13101"/>
      <c r="J13101"/>
    </row>
    <row r="13102" spans="1:10" x14ac:dyDescent="0.25">
      <c r="A13102"/>
      <c r="B13102"/>
      <c r="C13102"/>
      <c r="D13102"/>
      <c r="E13102"/>
      <c r="F13102"/>
      <c r="G13102"/>
      <c r="H13102"/>
      <c r="I13102"/>
      <c r="J13102"/>
    </row>
    <row r="13103" spans="1:10" x14ac:dyDescent="0.25">
      <c r="A13103"/>
      <c r="B13103"/>
      <c r="C13103"/>
      <c r="D13103"/>
      <c r="E13103"/>
      <c r="F13103"/>
      <c r="G13103"/>
      <c r="H13103"/>
      <c r="I13103"/>
      <c r="J13103"/>
    </row>
    <row r="13104" spans="1:10" x14ac:dyDescent="0.25">
      <c r="A13104"/>
      <c r="B13104"/>
      <c r="C13104"/>
      <c r="D13104"/>
      <c r="E13104"/>
      <c r="F13104"/>
      <c r="G13104"/>
      <c r="H13104"/>
      <c r="I13104"/>
      <c r="J13104"/>
    </row>
    <row r="13105" spans="1:10" x14ac:dyDescent="0.25">
      <c r="A13105"/>
      <c r="B13105"/>
      <c r="C13105"/>
      <c r="D13105"/>
      <c r="E13105"/>
      <c r="F13105"/>
      <c r="G13105"/>
      <c r="H13105"/>
      <c r="I13105"/>
      <c r="J13105"/>
    </row>
    <row r="13106" spans="1:10" x14ac:dyDescent="0.25">
      <c r="A13106"/>
      <c r="B13106"/>
      <c r="C13106"/>
      <c r="D13106"/>
      <c r="E13106"/>
      <c r="F13106"/>
      <c r="G13106"/>
      <c r="H13106"/>
      <c r="I13106"/>
      <c r="J13106"/>
    </row>
    <row r="13107" spans="1:10" x14ac:dyDescent="0.25">
      <c r="A13107"/>
      <c r="B13107"/>
      <c r="C13107"/>
      <c r="D13107"/>
      <c r="E13107"/>
      <c r="F13107"/>
      <c r="G13107"/>
      <c r="H13107"/>
      <c r="I13107"/>
      <c r="J13107"/>
    </row>
    <row r="13108" spans="1:10" x14ac:dyDescent="0.25">
      <c r="A13108"/>
      <c r="B13108"/>
      <c r="C13108"/>
      <c r="D13108"/>
      <c r="E13108"/>
      <c r="F13108"/>
      <c r="G13108"/>
      <c r="H13108"/>
      <c r="I13108"/>
      <c r="J13108"/>
    </row>
    <row r="13109" spans="1:10" x14ac:dyDescent="0.25">
      <c r="A13109"/>
      <c r="B13109"/>
      <c r="C13109"/>
      <c r="D13109"/>
      <c r="E13109"/>
      <c r="F13109"/>
      <c r="G13109"/>
      <c r="H13109"/>
      <c r="I13109"/>
      <c r="J13109"/>
    </row>
    <row r="13110" spans="1:10" x14ac:dyDescent="0.25">
      <c r="A13110"/>
      <c r="B13110"/>
      <c r="C13110"/>
      <c r="D13110"/>
      <c r="E13110"/>
      <c r="F13110"/>
      <c r="G13110"/>
      <c r="H13110"/>
      <c r="I13110"/>
      <c r="J13110"/>
    </row>
    <row r="13111" spans="1:10" x14ac:dyDescent="0.25">
      <c r="A13111"/>
      <c r="B13111"/>
      <c r="C13111"/>
      <c r="D13111"/>
      <c r="E13111"/>
      <c r="F13111"/>
      <c r="G13111"/>
      <c r="H13111"/>
      <c r="I13111"/>
      <c r="J13111"/>
    </row>
    <row r="13112" spans="1:10" x14ac:dyDescent="0.25">
      <c r="A13112"/>
      <c r="B13112"/>
      <c r="C13112"/>
      <c r="D13112"/>
      <c r="E13112"/>
      <c r="F13112"/>
      <c r="G13112"/>
      <c r="H13112"/>
      <c r="I13112"/>
      <c r="J13112"/>
    </row>
    <row r="13113" spans="1:10" x14ac:dyDescent="0.25">
      <c r="A13113"/>
      <c r="B13113"/>
      <c r="C13113"/>
      <c r="D13113"/>
      <c r="E13113"/>
      <c r="F13113"/>
      <c r="G13113"/>
      <c r="H13113"/>
      <c r="I13113"/>
      <c r="J13113"/>
    </row>
    <row r="13114" spans="1:10" x14ac:dyDescent="0.25">
      <c r="A13114"/>
      <c r="B13114"/>
      <c r="C13114"/>
      <c r="D13114"/>
      <c r="E13114"/>
      <c r="F13114"/>
      <c r="G13114"/>
      <c r="H13114"/>
      <c r="I13114"/>
      <c r="J13114"/>
    </row>
    <row r="13115" spans="1:10" x14ac:dyDescent="0.25">
      <c r="A13115"/>
      <c r="B13115"/>
      <c r="C13115"/>
      <c r="D13115"/>
      <c r="E13115"/>
      <c r="F13115"/>
      <c r="G13115"/>
      <c r="H13115"/>
      <c r="I13115"/>
      <c r="J13115"/>
    </row>
    <row r="13116" spans="1:10" x14ac:dyDescent="0.25">
      <c r="A13116"/>
      <c r="B13116"/>
      <c r="C13116"/>
      <c r="D13116"/>
      <c r="E13116"/>
      <c r="F13116"/>
      <c r="G13116"/>
      <c r="H13116"/>
      <c r="I13116"/>
      <c r="J13116"/>
    </row>
    <row r="13117" spans="1:10" x14ac:dyDescent="0.25">
      <c r="A13117"/>
      <c r="B13117"/>
      <c r="C13117"/>
      <c r="D13117"/>
      <c r="E13117"/>
      <c r="F13117"/>
      <c r="G13117"/>
      <c r="H13117"/>
      <c r="I13117"/>
      <c r="J13117"/>
    </row>
    <row r="13118" spans="1:10" x14ac:dyDescent="0.25">
      <c r="A13118"/>
      <c r="B13118"/>
      <c r="C13118"/>
      <c r="D13118"/>
      <c r="E13118"/>
      <c r="F13118"/>
      <c r="G13118"/>
      <c r="H13118"/>
      <c r="I13118"/>
      <c r="J13118"/>
    </row>
    <row r="13119" spans="1:10" x14ac:dyDescent="0.25">
      <c r="A13119"/>
      <c r="B13119"/>
      <c r="C13119"/>
      <c r="D13119"/>
      <c r="E13119"/>
      <c r="F13119"/>
      <c r="G13119"/>
      <c r="H13119"/>
      <c r="I13119"/>
      <c r="J13119"/>
    </row>
    <row r="13120" spans="1:10" x14ac:dyDescent="0.25">
      <c r="A13120"/>
      <c r="B13120"/>
      <c r="C13120"/>
      <c r="D13120"/>
      <c r="E13120"/>
      <c r="F13120"/>
      <c r="G13120"/>
      <c r="H13120"/>
      <c r="I13120"/>
      <c r="J13120"/>
    </row>
    <row r="13121" spans="1:10" x14ac:dyDescent="0.25">
      <c r="A13121"/>
      <c r="B13121"/>
      <c r="C13121"/>
      <c r="D13121"/>
      <c r="E13121"/>
      <c r="F13121"/>
      <c r="G13121"/>
      <c r="H13121"/>
      <c r="I13121"/>
      <c r="J13121"/>
    </row>
    <row r="13122" spans="1:10" x14ac:dyDescent="0.25">
      <c r="A13122"/>
      <c r="B13122"/>
      <c r="C13122"/>
      <c r="D13122"/>
      <c r="E13122"/>
      <c r="F13122"/>
      <c r="G13122"/>
      <c r="H13122"/>
      <c r="I13122"/>
      <c r="J13122"/>
    </row>
    <row r="13123" spans="1:10" x14ac:dyDescent="0.25">
      <c r="A13123"/>
      <c r="B13123"/>
      <c r="C13123"/>
      <c r="D13123"/>
      <c r="E13123"/>
      <c r="F13123"/>
      <c r="G13123"/>
      <c r="H13123"/>
      <c r="I13123"/>
      <c r="J13123"/>
    </row>
    <row r="13124" spans="1:10" x14ac:dyDescent="0.25">
      <c r="A13124"/>
      <c r="B13124"/>
      <c r="C13124"/>
      <c r="D13124"/>
      <c r="E13124"/>
      <c r="F13124"/>
      <c r="G13124"/>
      <c r="H13124"/>
      <c r="I13124"/>
      <c r="J13124"/>
    </row>
    <row r="13125" spans="1:10" x14ac:dyDescent="0.25">
      <c r="A13125"/>
      <c r="B13125"/>
      <c r="C13125"/>
      <c r="D13125"/>
      <c r="E13125"/>
      <c r="F13125"/>
      <c r="G13125"/>
      <c r="H13125"/>
      <c r="I13125"/>
      <c r="J13125"/>
    </row>
    <row r="13126" spans="1:10" x14ac:dyDescent="0.25">
      <c r="A13126"/>
      <c r="B13126"/>
      <c r="C13126"/>
      <c r="D13126"/>
      <c r="E13126"/>
      <c r="F13126"/>
      <c r="G13126"/>
      <c r="H13126"/>
      <c r="I13126"/>
      <c r="J13126"/>
    </row>
    <row r="13127" spans="1:10" x14ac:dyDescent="0.25">
      <c r="A13127"/>
      <c r="B13127"/>
      <c r="C13127"/>
      <c r="D13127"/>
      <c r="E13127"/>
      <c r="F13127"/>
      <c r="G13127"/>
      <c r="H13127"/>
      <c r="I13127"/>
      <c r="J13127"/>
    </row>
    <row r="13128" spans="1:10" x14ac:dyDescent="0.25">
      <c r="A13128"/>
      <c r="B13128"/>
      <c r="C13128"/>
      <c r="D13128"/>
      <c r="E13128"/>
      <c r="F13128"/>
      <c r="G13128"/>
      <c r="H13128"/>
      <c r="I13128"/>
      <c r="J13128"/>
    </row>
    <row r="13129" spans="1:10" x14ac:dyDescent="0.25">
      <c r="A13129"/>
      <c r="B13129"/>
      <c r="C13129"/>
      <c r="D13129"/>
      <c r="E13129"/>
      <c r="F13129"/>
      <c r="G13129"/>
      <c r="H13129"/>
      <c r="I13129"/>
      <c r="J13129"/>
    </row>
    <row r="13130" spans="1:10" x14ac:dyDescent="0.25">
      <c r="A13130"/>
      <c r="B13130"/>
      <c r="C13130"/>
      <c r="D13130"/>
      <c r="E13130"/>
      <c r="F13130"/>
      <c r="G13130"/>
      <c r="H13130"/>
      <c r="I13130"/>
      <c r="J13130"/>
    </row>
    <row r="13131" spans="1:10" x14ac:dyDescent="0.25">
      <c r="A13131"/>
      <c r="B13131"/>
      <c r="C13131"/>
      <c r="D13131"/>
      <c r="E13131"/>
      <c r="F13131"/>
      <c r="G13131"/>
      <c r="H13131"/>
      <c r="I13131"/>
      <c r="J13131"/>
    </row>
    <row r="13132" spans="1:10" x14ac:dyDescent="0.25">
      <c r="A13132"/>
      <c r="B13132"/>
      <c r="C13132"/>
      <c r="D13132"/>
      <c r="E13132"/>
      <c r="F13132"/>
      <c r="G13132"/>
      <c r="H13132"/>
      <c r="I13132"/>
      <c r="J13132"/>
    </row>
    <row r="13133" spans="1:10" x14ac:dyDescent="0.25">
      <c r="A13133"/>
      <c r="B13133"/>
      <c r="C13133"/>
      <c r="D13133"/>
      <c r="E13133"/>
      <c r="F13133"/>
      <c r="G13133"/>
      <c r="H13133"/>
      <c r="I13133"/>
      <c r="J13133"/>
    </row>
    <row r="13134" spans="1:10" x14ac:dyDescent="0.25">
      <c r="A13134"/>
      <c r="B13134"/>
      <c r="C13134"/>
      <c r="D13134"/>
      <c r="E13134"/>
      <c r="F13134"/>
      <c r="G13134"/>
      <c r="H13134"/>
      <c r="I13134"/>
      <c r="J13134"/>
    </row>
    <row r="13135" spans="1:10" x14ac:dyDescent="0.25">
      <c r="A13135"/>
      <c r="B13135"/>
      <c r="C13135"/>
      <c r="D13135"/>
      <c r="E13135"/>
      <c r="F13135"/>
      <c r="G13135"/>
      <c r="H13135"/>
      <c r="I13135"/>
      <c r="J13135"/>
    </row>
    <row r="13136" spans="1:10" x14ac:dyDescent="0.25">
      <c r="A13136"/>
      <c r="B13136"/>
      <c r="C13136"/>
      <c r="D13136"/>
      <c r="E13136"/>
      <c r="F13136"/>
      <c r="G13136"/>
      <c r="H13136"/>
      <c r="I13136"/>
      <c r="J13136"/>
    </row>
    <row r="13137" spans="1:10" x14ac:dyDescent="0.25">
      <c r="A13137"/>
      <c r="B13137"/>
      <c r="C13137"/>
      <c r="D13137"/>
      <c r="E13137"/>
      <c r="F13137"/>
      <c r="G13137"/>
      <c r="H13137"/>
      <c r="I13137"/>
      <c r="J13137"/>
    </row>
    <row r="13138" spans="1:10" x14ac:dyDescent="0.25">
      <c r="A13138"/>
      <c r="B13138"/>
      <c r="C13138"/>
      <c r="D13138"/>
      <c r="E13138"/>
      <c r="F13138"/>
      <c r="G13138"/>
      <c r="H13138"/>
      <c r="I13138"/>
      <c r="J13138"/>
    </row>
    <row r="13139" spans="1:10" x14ac:dyDescent="0.25">
      <c r="A13139"/>
      <c r="B13139"/>
      <c r="C13139"/>
      <c r="D13139"/>
      <c r="E13139"/>
      <c r="F13139"/>
      <c r="G13139"/>
      <c r="H13139"/>
      <c r="I13139"/>
      <c r="J13139"/>
    </row>
    <row r="13140" spans="1:10" x14ac:dyDescent="0.25">
      <c r="A13140"/>
      <c r="B13140"/>
      <c r="C13140"/>
      <c r="D13140"/>
      <c r="E13140"/>
      <c r="F13140"/>
      <c r="G13140"/>
      <c r="H13140"/>
      <c r="I13140"/>
      <c r="J13140"/>
    </row>
    <row r="13141" spans="1:10" x14ac:dyDescent="0.25">
      <c r="A13141"/>
      <c r="B13141"/>
      <c r="C13141"/>
      <c r="D13141"/>
      <c r="E13141"/>
      <c r="F13141"/>
      <c r="G13141"/>
      <c r="H13141"/>
      <c r="I13141"/>
      <c r="J13141"/>
    </row>
    <row r="13142" spans="1:10" x14ac:dyDescent="0.25">
      <c r="A13142"/>
      <c r="B13142"/>
      <c r="C13142"/>
      <c r="D13142"/>
      <c r="E13142"/>
      <c r="F13142"/>
      <c r="G13142"/>
      <c r="H13142"/>
      <c r="I13142"/>
      <c r="J13142"/>
    </row>
    <row r="13143" spans="1:10" x14ac:dyDescent="0.25">
      <c r="A13143"/>
      <c r="B13143"/>
      <c r="C13143"/>
      <c r="D13143"/>
      <c r="E13143"/>
      <c r="F13143"/>
      <c r="G13143"/>
      <c r="H13143"/>
      <c r="I13143"/>
      <c r="J13143"/>
    </row>
    <row r="13144" spans="1:10" x14ac:dyDescent="0.25">
      <c r="A13144"/>
      <c r="B13144"/>
      <c r="C13144"/>
      <c r="D13144"/>
      <c r="E13144"/>
      <c r="F13144"/>
      <c r="G13144"/>
      <c r="H13144"/>
      <c r="I13144"/>
      <c r="J13144"/>
    </row>
    <row r="13145" spans="1:10" x14ac:dyDescent="0.25">
      <c r="A13145"/>
      <c r="B13145"/>
      <c r="C13145"/>
      <c r="D13145"/>
      <c r="E13145"/>
      <c r="F13145"/>
      <c r="G13145"/>
      <c r="H13145"/>
      <c r="I13145"/>
      <c r="J13145"/>
    </row>
    <row r="13146" spans="1:10" x14ac:dyDescent="0.25">
      <c r="A13146"/>
      <c r="B13146"/>
      <c r="C13146"/>
      <c r="D13146"/>
      <c r="E13146"/>
      <c r="F13146"/>
      <c r="G13146"/>
      <c r="H13146"/>
      <c r="I13146"/>
      <c r="J13146"/>
    </row>
    <row r="13147" spans="1:10" x14ac:dyDescent="0.25">
      <c r="A13147"/>
      <c r="B13147"/>
      <c r="C13147"/>
      <c r="D13147"/>
      <c r="E13147"/>
      <c r="F13147"/>
      <c r="G13147"/>
      <c r="H13147"/>
      <c r="I13147"/>
      <c r="J13147"/>
    </row>
    <row r="13148" spans="1:10" x14ac:dyDescent="0.25">
      <c r="A13148"/>
      <c r="B13148"/>
      <c r="C13148"/>
      <c r="D13148"/>
      <c r="E13148"/>
      <c r="F13148"/>
      <c r="G13148"/>
      <c r="H13148"/>
      <c r="I13148"/>
      <c r="J13148"/>
    </row>
    <row r="13149" spans="1:10" x14ac:dyDescent="0.25">
      <c r="A13149"/>
      <c r="B13149"/>
      <c r="C13149"/>
      <c r="D13149"/>
      <c r="E13149"/>
      <c r="F13149"/>
      <c r="G13149"/>
      <c r="H13149"/>
      <c r="I13149"/>
      <c r="J13149"/>
    </row>
    <row r="13150" spans="1:10" x14ac:dyDescent="0.25">
      <c r="A13150"/>
      <c r="B13150"/>
      <c r="C13150"/>
      <c r="D13150"/>
      <c r="E13150"/>
      <c r="F13150"/>
      <c r="G13150"/>
      <c r="H13150"/>
      <c r="I13150"/>
      <c r="J13150"/>
    </row>
    <row r="13151" spans="1:10" x14ac:dyDescent="0.25">
      <c r="A13151"/>
      <c r="B13151"/>
      <c r="C13151"/>
      <c r="D13151"/>
      <c r="E13151"/>
      <c r="F13151"/>
      <c r="G13151"/>
      <c r="H13151"/>
      <c r="I13151"/>
      <c r="J13151"/>
    </row>
    <row r="13152" spans="1:10" x14ac:dyDescent="0.25">
      <c r="A13152"/>
      <c r="B13152"/>
      <c r="C13152"/>
      <c r="D13152"/>
      <c r="E13152"/>
      <c r="F13152"/>
      <c r="G13152"/>
      <c r="H13152"/>
      <c r="I13152"/>
      <c r="J13152"/>
    </row>
    <row r="13153" spans="1:10" x14ac:dyDescent="0.25">
      <c r="A13153"/>
      <c r="B13153"/>
      <c r="C13153"/>
      <c r="D13153"/>
      <c r="E13153"/>
      <c r="F13153"/>
      <c r="G13153"/>
      <c r="H13153"/>
      <c r="I13153"/>
      <c r="J13153"/>
    </row>
    <row r="13154" spans="1:10" x14ac:dyDescent="0.25">
      <c r="A13154"/>
      <c r="B13154"/>
      <c r="C13154"/>
      <c r="D13154"/>
      <c r="E13154"/>
      <c r="F13154"/>
      <c r="G13154"/>
      <c r="H13154"/>
      <c r="I13154"/>
      <c r="J13154"/>
    </row>
    <row r="13155" spans="1:10" x14ac:dyDescent="0.25">
      <c r="A13155"/>
      <c r="B13155"/>
      <c r="C13155"/>
      <c r="D13155"/>
      <c r="E13155"/>
      <c r="F13155"/>
      <c r="G13155"/>
      <c r="H13155"/>
      <c r="I13155"/>
      <c r="J13155"/>
    </row>
    <row r="13156" spans="1:10" x14ac:dyDescent="0.25">
      <c r="A13156"/>
      <c r="B13156"/>
      <c r="C13156"/>
      <c r="D13156"/>
      <c r="E13156"/>
      <c r="F13156"/>
      <c r="G13156"/>
      <c r="H13156"/>
      <c r="I13156"/>
      <c r="J13156"/>
    </row>
    <row r="13157" spans="1:10" x14ac:dyDescent="0.25">
      <c r="A13157"/>
      <c r="B13157"/>
      <c r="C13157"/>
      <c r="D13157"/>
      <c r="E13157"/>
      <c r="F13157"/>
      <c r="G13157"/>
      <c r="H13157"/>
      <c r="I13157"/>
      <c r="J13157"/>
    </row>
    <row r="13158" spans="1:10" x14ac:dyDescent="0.25">
      <c r="A13158"/>
      <c r="B13158"/>
      <c r="C13158"/>
      <c r="D13158"/>
      <c r="E13158"/>
      <c r="F13158"/>
      <c r="G13158"/>
      <c r="H13158"/>
      <c r="I13158"/>
      <c r="J13158"/>
    </row>
    <row r="13159" spans="1:10" x14ac:dyDescent="0.25">
      <c r="A13159"/>
      <c r="B13159"/>
      <c r="C13159"/>
      <c r="D13159"/>
      <c r="E13159"/>
      <c r="F13159"/>
      <c r="G13159"/>
      <c r="H13159"/>
      <c r="I13159"/>
      <c r="J13159"/>
    </row>
    <row r="13160" spans="1:10" x14ac:dyDescent="0.25">
      <c r="A13160"/>
      <c r="B13160"/>
      <c r="C13160"/>
      <c r="D13160"/>
      <c r="E13160"/>
      <c r="F13160"/>
      <c r="G13160"/>
      <c r="H13160"/>
      <c r="I13160"/>
      <c r="J13160"/>
    </row>
    <row r="13161" spans="1:10" x14ac:dyDescent="0.25">
      <c r="A13161"/>
      <c r="B13161"/>
      <c r="C13161"/>
      <c r="D13161"/>
      <c r="E13161"/>
      <c r="F13161"/>
      <c r="G13161"/>
      <c r="H13161"/>
      <c r="I13161"/>
      <c r="J13161"/>
    </row>
    <row r="13162" spans="1:10" x14ac:dyDescent="0.25">
      <c r="A13162"/>
      <c r="B13162"/>
      <c r="C13162"/>
      <c r="D13162"/>
      <c r="E13162"/>
      <c r="F13162"/>
      <c r="G13162"/>
      <c r="H13162"/>
      <c r="I13162"/>
      <c r="J13162"/>
    </row>
    <row r="13163" spans="1:10" x14ac:dyDescent="0.25">
      <c r="A13163"/>
      <c r="B13163"/>
      <c r="C13163"/>
      <c r="D13163"/>
      <c r="E13163"/>
      <c r="F13163"/>
      <c r="G13163"/>
      <c r="H13163"/>
      <c r="I13163"/>
      <c r="J13163"/>
    </row>
    <row r="13164" spans="1:10" x14ac:dyDescent="0.25">
      <c r="A13164"/>
      <c r="B13164"/>
      <c r="C13164"/>
      <c r="D13164"/>
      <c r="E13164"/>
      <c r="F13164"/>
      <c r="G13164"/>
      <c r="H13164"/>
      <c r="I13164"/>
      <c r="J13164"/>
    </row>
    <row r="13165" spans="1:10" x14ac:dyDescent="0.25">
      <c r="A13165"/>
      <c r="B13165"/>
      <c r="C13165"/>
      <c r="D13165"/>
      <c r="E13165"/>
      <c r="F13165"/>
      <c r="G13165"/>
      <c r="H13165"/>
      <c r="I13165"/>
      <c r="J13165"/>
    </row>
    <row r="13166" spans="1:10" x14ac:dyDescent="0.25">
      <c r="A13166"/>
      <c r="B13166"/>
      <c r="C13166"/>
      <c r="D13166"/>
      <c r="E13166"/>
      <c r="F13166"/>
      <c r="G13166"/>
      <c r="H13166"/>
      <c r="I13166"/>
      <c r="J13166"/>
    </row>
    <row r="13167" spans="1:10" x14ac:dyDescent="0.25">
      <c r="A13167"/>
      <c r="B13167"/>
      <c r="C13167"/>
      <c r="D13167"/>
      <c r="E13167"/>
      <c r="F13167"/>
      <c r="G13167"/>
      <c r="H13167"/>
      <c r="I13167"/>
      <c r="J13167"/>
    </row>
    <row r="13168" spans="1:10" x14ac:dyDescent="0.25">
      <c r="A13168"/>
      <c r="B13168"/>
      <c r="C13168"/>
      <c r="D13168"/>
      <c r="E13168"/>
      <c r="F13168"/>
      <c r="G13168"/>
      <c r="H13168"/>
      <c r="I13168"/>
      <c r="J13168"/>
    </row>
    <row r="13169" spans="1:10" x14ac:dyDescent="0.25">
      <c r="A13169"/>
      <c r="B13169"/>
      <c r="C13169"/>
      <c r="D13169"/>
      <c r="E13169"/>
      <c r="F13169"/>
      <c r="G13169"/>
      <c r="H13169"/>
      <c r="I13169"/>
      <c r="J13169"/>
    </row>
    <row r="13170" spans="1:10" x14ac:dyDescent="0.25">
      <c r="A13170"/>
      <c r="B13170"/>
      <c r="C13170"/>
      <c r="D13170"/>
      <c r="E13170"/>
      <c r="F13170"/>
      <c r="G13170"/>
      <c r="H13170"/>
      <c r="I13170"/>
      <c r="J13170"/>
    </row>
    <row r="13171" spans="1:10" x14ac:dyDescent="0.25">
      <c r="A13171"/>
      <c r="B13171"/>
      <c r="C13171"/>
      <c r="D13171"/>
      <c r="E13171"/>
      <c r="F13171"/>
      <c r="G13171"/>
      <c r="H13171"/>
      <c r="I13171"/>
      <c r="J13171"/>
    </row>
    <row r="13172" spans="1:10" x14ac:dyDescent="0.25">
      <c r="A13172"/>
      <c r="B13172"/>
      <c r="C13172"/>
      <c r="D13172"/>
      <c r="E13172"/>
      <c r="F13172"/>
      <c r="G13172"/>
      <c r="H13172"/>
      <c r="I13172"/>
      <c r="J13172"/>
    </row>
    <row r="13173" spans="1:10" x14ac:dyDescent="0.25">
      <c r="A13173"/>
      <c r="B13173"/>
      <c r="C13173"/>
      <c r="D13173"/>
      <c r="E13173"/>
      <c r="F13173"/>
      <c r="G13173"/>
      <c r="H13173"/>
      <c r="I13173"/>
      <c r="J13173"/>
    </row>
    <row r="13174" spans="1:10" x14ac:dyDescent="0.25">
      <c r="A13174"/>
      <c r="B13174"/>
      <c r="C13174"/>
      <c r="D13174"/>
      <c r="E13174"/>
      <c r="F13174"/>
      <c r="G13174"/>
      <c r="H13174"/>
      <c r="I13174"/>
      <c r="J13174"/>
    </row>
    <row r="13175" spans="1:10" x14ac:dyDescent="0.25">
      <c r="A13175"/>
      <c r="B13175"/>
      <c r="C13175"/>
      <c r="D13175"/>
      <c r="E13175"/>
      <c r="F13175"/>
      <c r="G13175"/>
      <c r="H13175"/>
      <c r="I13175"/>
      <c r="J13175"/>
    </row>
    <row r="13176" spans="1:10" x14ac:dyDescent="0.25">
      <c r="A13176"/>
      <c r="B13176"/>
      <c r="C13176"/>
      <c r="D13176"/>
      <c r="E13176"/>
      <c r="F13176"/>
      <c r="G13176"/>
      <c r="H13176"/>
      <c r="I13176"/>
      <c r="J13176"/>
    </row>
    <row r="13177" spans="1:10" x14ac:dyDescent="0.25">
      <c r="A13177"/>
      <c r="B13177"/>
      <c r="C13177"/>
      <c r="D13177"/>
      <c r="E13177"/>
      <c r="F13177"/>
      <c r="G13177"/>
      <c r="H13177"/>
      <c r="I13177"/>
      <c r="J13177"/>
    </row>
    <row r="13178" spans="1:10" x14ac:dyDescent="0.25">
      <c r="A13178"/>
      <c r="B13178"/>
      <c r="C13178"/>
      <c r="D13178"/>
      <c r="E13178"/>
      <c r="F13178"/>
      <c r="G13178"/>
      <c r="H13178"/>
      <c r="I13178"/>
      <c r="J13178"/>
    </row>
    <row r="13179" spans="1:10" x14ac:dyDescent="0.25">
      <c r="A13179"/>
      <c r="B13179"/>
      <c r="C13179"/>
      <c r="D13179"/>
      <c r="E13179"/>
      <c r="F13179"/>
      <c r="G13179"/>
      <c r="H13179"/>
      <c r="I13179"/>
      <c r="J13179"/>
    </row>
    <row r="13180" spans="1:10" x14ac:dyDescent="0.25">
      <c r="A13180"/>
      <c r="B13180"/>
      <c r="C13180"/>
      <c r="D13180"/>
      <c r="E13180"/>
      <c r="F13180"/>
      <c r="G13180"/>
      <c r="H13180"/>
      <c r="I13180"/>
      <c r="J13180"/>
    </row>
    <row r="13181" spans="1:10" x14ac:dyDescent="0.25">
      <c r="A13181"/>
      <c r="B13181"/>
      <c r="C13181"/>
      <c r="D13181"/>
      <c r="E13181"/>
      <c r="F13181"/>
      <c r="G13181"/>
      <c r="H13181"/>
      <c r="I13181"/>
      <c r="J13181"/>
    </row>
    <row r="13182" spans="1:10" x14ac:dyDescent="0.25">
      <c r="A13182"/>
      <c r="B13182"/>
      <c r="C13182"/>
      <c r="D13182"/>
      <c r="E13182"/>
      <c r="F13182"/>
      <c r="G13182"/>
      <c r="H13182"/>
      <c r="I13182"/>
      <c r="J13182"/>
    </row>
    <row r="13183" spans="1:10" x14ac:dyDescent="0.25">
      <c r="A13183"/>
      <c r="B13183"/>
      <c r="C13183"/>
      <c r="D13183"/>
      <c r="E13183"/>
      <c r="F13183"/>
      <c r="G13183"/>
      <c r="H13183"/>
      <c r="I13183"/>
      <c r="J13183"/>
    </row>
    <row r="13184" spans="1:10" x14ac:dyDescent="0.25">
      <c r="A13184"/>
      <c r="B13184"/>
      <c r="C13184"/>
      <c r="D13184"/>
      <c r="E13184"/>
      <c r="F13184"/>
      <c r="G13184"/>
      <c r="H13184"/>
      <c r="I13184"/>
      <c r="J13184"/>
    </row>
    <row r="13185" spans="1:10" x14ac:dyDescent="0.25">
      <c r="A13185"/>
      <c r="B13185"/>
      <c r="C13185"/>
      <c r="D13185"/>
      <c r="E13185"/>
      <c r="F13185"/>
      <c r="G13185"/>
      <c r="H13185"/>
      <c r="I13185"/>
      <c r="J13185"/>
    </row>
    <row r="13186" spans="1:10" x14ac:dyDescent="0.25">
      <c r="A13186"/>
      <c r="B13186"/>
      <c r="C13186"/>
      <c r="D13186"/>
      <c r="E13186"/>
      <c r="F13186"/>
      <c r="G13186"/>
      <c r="H13186"/>
      <c r="I13186"/>
      <c r="J13186"/>
    </row>
    <row r="13187" spans="1:10" x14ac:dyDescent="0.25">
      <c r="A13187"/>
      <c r="B13187"/>
      <c r="C13187"/>
      <c r="D13187"/>
      <c r="E13187"/>
      <c r="F13187"/>
      <c r="G13187"/>
      <c r="H13187"/>
      <c r="I13187"/>
      <c r="J13187"/>
    </row>
    <row r="13188" spans="1:10" x14ac:dyDescent="0.25">
      <c r="A13188"/>
      <c r="B13188"/>
      <c r="C13188"/>
      <c r="D13188"/>
      <c r="E13188"/>
      <c r="F13188"/>
      <c r="G13188"/>
      <c r="H13188"/>
      <c r="I13188"/>
      <c r="J13188"/>
    </row>
    <row r="13189" spans="1:10" x14ac:dyDescent="0.25">
      <c r="A13189"/>
      <c r="B13189"/>
      <c r="C13189"/>
      <c r="D13189"/>
      <c r="E13189"/>
      <c r="F13189"/>
      <c r="G13189"/>
      <c r="H13189"/>
      <c r="I13189"/>
      <c r="J13189"/>
    </row>
    <row r="13190" spans="1:10" x14ac:dyDescent="0.25">
      <c r="A13190"/>
      <c r="B13190"/>
      <c r="C13190"/>
      <c r="D13190"/>
      <c r="E13190"/>
      <c r="F13190"/>
      <c r="G13190"/>
      <c r="H13190"/>
      <c r="I13190"/>
      <c r="J13190"/>
    </row>
    <row r="13191" spans="1:10" x14ac:dyDescent="0.25">
      <c r="A13191"/>
      <c r="B13191"/>
      <c r="C13191"/>
      <c r="D13191"/>
      <c r="E13191"/>
      <c r="F13191"/>
      <c r="G13191"/>
      <c r="H13191"/>
      <c r="I13191"/>
      <c r="J13191"/>
    </row>
    <row r="13192" spans="1:10" x14ac:dyDescent="0.25">
      <c r="A13192"/>
      <c r="B13192"/>
      <c r="C13192"/>
      <c r="D13192"/>
      <c r="E13192"/>
      <c r="F13192"/>
      <c r="G13192"/>
      <c r="H13192"/>
      <c r="I13192"/>
      <c r="J13192"/>
    </row>
    <row r="13193" spans="1:10" x14ac:dyDescent="0.25">
      <c r="A13193"/>
      <c r="B13193"/>
      <c r="C13193"/>
      <c r="D13193"/>
      <c r="E13193"/>
      <c r="F13193"/>
      <c r="G13193"/>
      <c r="H13193"/>
      <c r="I13193"/>
      <c r="J13193"/>
    </row>
    <row r="13194" spans="1:10" x14ac:dyDescent="0.25">
      <c r="A13194"/>
      <c r="B13194"/>
      <c r="C13194"/>
      <c r="D13194"/>
      <c r="E13194"/>
      <c r="F13194"/>
      <c r="G13194"/>
      <c r="H13194"/>
      <c r="I13194"/>
      <c r="J13194"/>
    </row>
    <row r="13195" spans="1:10" x14ac:dyDescent="0.25">
      <c r="A13195"/>
      <c r="B13195"/>
      <c r="C13195"/>
      <c r="D13195"/>
      <c r="E13195"/>
      <c r="F13195"/>
      <c r="G13195"/>
      <c r="H13195"/>
      <c r="I13195"/>
      <c r="J13195"/>
    </row>
    <row r="13196" spans="1:10" x14ac:dyDescent="0.25">
      <c r="A13196"/>
      <c r="B13196"/>
      <c r="C13196"/>
      <c r="D13196"/>
      <c r="E13196"/>
      <c r="F13196"/>
      <c r="G13196"/>
      <c r="H13196"/>
      <c r="I13196"/>
      <c r="J13196"/>
    </row>
    <row r="13197" spans="1:10" x14ac:dyDescent="0.25">
      <c r="A13197"/>
      <c r="B13197"/>
      <c r="C13197"/>
      <c r="D13197"/>
      <c r="E13197"/>
      <c r="F13197"/>
      <c r="G13197"/>
      <c r="H13197"/>
      <c r="I13197"/>
      <c r="J13197"/>
    </row>
    <row r="13198" spans="1:10" x14ac:dyDescent="0.25">
      <c r="A13198"/>
      <c r="B13198"/>
      <c r="C13198"/>
      <c r="D13198"/>
      <c r="E13198"/>
      <c r="F13198"/>
      <c r="G13198"/>
      <c r="H13198"/>
      <c r="I13198"/>
      <c r="J13198"/>
    </row>
    <row r="13199" spans="1:10" x14ac:dyDescent="0.25">
      <c r="A13199"/>
      <c r="B13199"/>
      <c r="C13199"/>
      <c r="D13199"/>
      <c r="E13199"/>
      <c r="F13199"/>
      <c r="G13199"/>
      <c r="H13199"/>
      <c r="I13199"/>
      <c r="J13199"/>
    </row>
    <row r="13200" spans="1:10" x14ac:dyDescent="0.25">
      <c r="A13200"/>
      <c r="B13200"/>
      <c r="C13200"/>
      <c r="D13200"/>
      <c r="E13200"/>
      <c r="F13200"/>
      <c r="G13200"/>
      <c r="H13200"/>
      <c r="I13200"/>
      <c r="J13200"/>
    </row>
    <row r="13201" spans="1:10" x14ac:dyDescent="0.25">
      <c r="A13201"/>
      <c r="B13201"/>
      <c r="C13201"/>
      <c r="D13201"/>
      <c r="E13201"/>
      <c r="F13201"/>
      <c r="G13201"/>
      <c r="H13201"/>
      <c r="I13201"/>
      <c r="J13201"/>
    </row>
    <row r="13202" spans="1:10" x14ac:dyDescent="0.25">
      <c r="A13202"/>
      <c r="B13202"/>
      <c r="C13202"/>
      <c r="D13202"/>
      <c r="E13202"/>
      <c r="F13202"/>
      <c r="G13202"/>
      <c r="H13202"/>
      <c r="I13202"/>
      <c r="J13202"/>
    </row>
    <row r="13203" spans="1:10" x14ac:dyDescent="0.25">
      <c r="A13203"/>
      <c r="B13203"/>
      <c r="C13203"/>
      <c r="D13203"/>
      <c r="E13203"/>
      <c r="F13203"/>
      <c r="G13203"/>
      <c r="H13203"/>
      <c r="I13203"/>
      <c r="J13203"/>
    </row>
    <row r="13204" spans="1:10" x14ac:dyDescent="0.25">
      <c r="A13204"/>
      <c r="B13204"/>
      <c r="C13204"/>
      <c r="D13204"/>
      <c r="E13204"/>
      <c r="F13204"/>
      <c r="G13204"/>
      <c r="H13204"/>
      <c r="I13204"/>
      <c r="J13204"/>
    </row>
    <row r="13205" spans="1:10" x14ac:dyDescent="0.25">
      <c r="A13205"/>
      <c r="B13205"/>
      <c r="C13205"/>
      <c r="D13205"/>
      <c r="E13205"/>
      <c r="F13205"/>
      <c r="G13205"/>
      <c r="H13205"/>
      <c r="I13205"/>
      <c r="J13205"/>
    </row>
    <row r="13206" spans="1:10" x14ac:dyDescent="0.25">
      <c r="A13206"/>
      <c r="B13206"/>
      <c r="C13206"/>
      <c r="D13206"/>
      <c r="E13206"/>
      <c r="F13206"/>
      <c r="G13206"/>
      <c r="H13206"/>
      <c r="I13206"/>
      <c r="J13206"/>
    </row>
    <row r="13207" spans="1:10" x14ac:dyDescent="0.25">
      <c r="A13207"/>
      <c r="B13207"/>
      <c r="C13207"/>
      <c r="D13207"/>
      <c r="E13207"/>
      <c r="F13207"/>
      <c r="G13207"/>
      <c r="H13207"/>
      <c r="I13207"/>
      <c r="J13207"/>
    </row>
    <row r="13208" spans="1:10" x14ac:dyDescent="0.25">
      <c r="A13208"/>
      <c r="B13208"/>
      <c r="C13208"/>
      <c r="D13208"/>
      <c r="E13208"/>
      <c r="F13208"/>
      <c r="G13208"/>
      <c r="H13208"/>
      <c r="I13208"/>
      <c r="J13208"/>
    </row>
    <row r="13209" spans="1:10" x14ac:dyDescent="0.25">
      <c r="A13209"/>
      <c r="B13209"/>
      <c r="C13209"/>
      <c r="D13209"/>
      <c r="E13209"/>
      <c r="F13209"/>
      <c r="G13209"/>
      <c r="H13209"/>
      <c r="I13209"/>
      <c r="J13209"/>
    </row>
    <row r="13210" spans="1:10" x14ac:dyDescent="0.25">
      <c r="A13210"/>
      <c r="B13210"/>
      <c r="C13210"/>
      <c r="D13210"/>
      <c r="E13210"/>
      <c r="F13210"/>
      <c r="G13210"/>
      <c r="H13210"/>
      <c r="I13210"/>
      <c r="J13210"/>
    </row>
    <row r="13211" spans="1:10" x14ac:dyDescent="0.25">
      <c r="A13211"/>
      <c r="B13211"/>
      <c r="C13211"/>
      <c r="D13211"/>
      <c r="E13211"/>
      <c r="F13211"/>
      <c r="G13211"/>
      <c r="H13211"/>
      <c r="I13211"/>
      <c r="J13211"/>
    </row>
    <row r="13212" spans="1:10" x14ac:dyDescent="0.25">
      <c r="A13212"/>
      <c r="B13212"/>
      <c r="C13212"/>
      <c r="D13212"/>
      <c r="E13212"/>
      <c r="F13212"/>
      <c r="G13212"/>
      <c r="H13212"/>
      <c r="I13212"/>
      <c r="J13212"/>
    </row>
    <row r="13213" spans="1:10" x14ac:dyDescent="0.25">
      <c r="A13213"/>
      <c r="B13213"/>
      <c r="C13213"/>
      <c r="D13213"/>
      <c r="E13213"/>
      <c r="F13213"/>
      <c r="G13213"/>
      <c r="H13213"/>
      <c r="I13213"/>
      <c r="J13213"/>
    </row>
    <row r="13214" spans="1:10" x14ac:dyDescent="0.25">
      <c r="A13214"/>
      <c r="B13214"/>
      <c r="C13214"/>
      <c r="D13214"/>
      <c r="E13214"/>
      <c r="F13214"/>
      <c r="G13214"/>
      <c r="H13214"/>
      <c r="I13214"/>
      <c r="J13214"/>
    </row>
    <row r="13215" spans="1:10" x14ac:dyDescent="0.25">
      <c r="A13215"/>
      <c r="B13215"/>
      <c r="C13215"/>
      <c r="D13215"/>
      <c r="E13215"/>
      <c r="F13215"/>
      <c r="G13215"/>
      <c r="H13215"/>
      <c r="I13215"/>
      <c r="J13215"/>
    </row>
    <row r="13216" spans="1:10" x14ac:dyDescent="0.25">
      <c r="A13216"/>
      <c r="B13216"/>
      <c r="C13216"/>
      <c r="D13216"/>
      <c r="E13216"/>
      <c r="F13216"/>
      <c r="G13216"/>
      <c r="H13216"/>
      <c r="I13216"/>
      <c r="J13216"/>
    </row>
    <row r="13217" spans="1:10" x14ac:dyDescent="0.25">
      <c r="A13217"/>
      <c r="B13217"/>
      <c r="C13217"/>
      <c r="D13217"/>
      <c r="E13217"/>
      <c r="F13217"/>
      <c r="G13217"/>
      <c r="H13217"/>
      <c r="I13217"/>
      <c r="J13217"/>
    </row>
    <row r="13218" spans="1:10" x14ac:dyDescent="0.25">
      <c r="A13218"/>
      <c r="B13218"/>
      <c r="C13218"/>
      <c r="D13218"/>
      <c r="E13218"/>
      <c r="F13218"/>
      <c r="G13218"/>
      <c r="H13218"/>
      <c r="I13218"/>
      <c r="J13218"/>
    </row>
    <row r="13219" spans="1:10" x14ac:dyDescent="0.25">
      <c r="A13219"/>
      <c r="B13219"/>
      <c r="C13219"/>
      <c r="D13219"/>
      <c r="E13219"/>
      <c r="F13219"/>
      <c r="G13219"/>
      <c r="H13219"/>
      <c r="I13219"/>
      <c r="J13219"/>
    </row>
    <row r="13220" spans="1:10" x14ac:dyDescent="0.25">
      <c r="A13220"/>
      <c r="B13220"/>
      <c r="C13220"/>
      <c r="D13220"/>
      <c r="E13220"/>
      <c r="F13220"/>
      <c r="G13220"/>
      <c r="H13220"/>
      <c r="I13220"/>
      <c r="J13220"/>
    </row>
    <row r="13221" spans="1:10" x14ac:dyDescent="0.25">
      <c r="A13221"/>
      <c r="B13221"/>
      <c r="C13221"/>
      <c r="D13221"/>
      <c r="E13221"/>
      <c r="F13221"/>
      <c r="G13221"/>
      <c r="H13221"/>
      <c r="I13221"/>
      <c r="J13221"/>
    </row>
    <row r="13222" spans="1:10" x14ac:dyDescent="0.25">
      <c r="A13222"/>
      <c r="B13222"/>
      <c r="C13222"/>
      <c r="D13222"/>
      <c r="E13222"/>
      <c r="F13222"/>
      <c r="G13222"/>
      <c r="H13222"/>
      <c r="I13222"/>
      <c r="J13222"/>
    </row>
    <row r="13223" spans="1:10" x14ac:dyDescent="0.25">
      <c r="A13223"/>
      <c r="B13223"/>
      <c r="C13223"/>
      <c r="D13223"/>
      <c r="E13223"/>
      <c r="F13223"/>
      <c r="G13223"/>
      <c r="H13223"/>
      <c r="I13223"/>
      <c r="J13223"/>
    </row>
    <row r="13224" spans="1:10" x14ac:dyDescent="0.25">
      <c r="A13224"/>
      <c r="B13224"/>
      <c r="C13224"/>
      <c r="D13224"/>
      <c r="E13224"/>
      <c r="F13224"/>
      <c r="G13224"/>
      <c r="H13224"/>
      <c r="I13224"/>
      <c r="J13224"/>
    </row>
    <row r="13225" spans="1:10" x14ac:dyDescent="0.25">
      <c r="A13225"/>
      <c r="B13225"/>
      <c r="C13225"/>
      <c r="D13225"/>
      <c r="E13225"/>
      <c r="F13225"/>
      <c r="G13225"/>
      <c r="H13225"/>
      <c r="I13225"/>
      <c r="J13225"/>
    </row>
    <row r="13226" spans="1:10" x14ac:dyDescent="0.25">
      <c r="A13226"/>
      <c r="B13226"/>
      <c r="C13226"/>
      <c r="D13226"/>
      <c r="E13226"/>
      <c r="F13226"/>
      <c r="G13226"/>
      <c r="H13226"/>
      <c r="I13226"/>
      <c r="J13226"/>
    </row>
    <row r="13227" spans="1:10" x14ac:dyDescent="0.25">
      <c r="A13227"/>
      <c r="B13227"/>
      <c r="C13227"/>
      <c r="D13227"/>
      <c r="E13227"/>
      <c r="F13227"/>
      <c r="G13227"/>
      <c r="H13227"/>
      <c r="I13227"/>
      <c r="J13227"/>
    </row>
    <row r="13228" spans="1:10" x14ac:dyDescent="0.25">
      <c r="A13228"/>
      <c r="B13228"/>
      <c r="C13228"/>
      <c r="D13228"/>
      <c r="E13228"/>
      <c r="F13228"/>
      <c r="G13228"/>
      <c r="H13228"/>
      <c r="I13228"/>
      <c r="J13228"/>
    </row>
    <row r="13229" spans="1:10" x14ac:dyDescent="0.25">
      <c r="A13229"/>
      <c r="B13229"/>
      <c r="C13229"/>
      <c r="D13229"/>
      <c r="E13229"/>
      <c r="F13229"/>
      <c r="G13229"/>
      <c r="H13229"/>
      <c r="I13229"/>
      <c r="J13229"/>
    </row>
    <row r="13230" spans="1:10" x14ac:dyDescent="0.25">
      <c r="A13230"/>
      <c r="B13230"/>
      <c r="C13230"/>
      <c r="D13230"/>
      <c r="E13230"/>
      <c r="F13230"/>
      <c r="G13230"/>
      <c r="H13230"/>
      <c r="I13230"/>
      <c r="J13230"/>
    </row>
    <row r="13231" spans="1:10" x14ac:dyDescent="0.25">
      <c r="A13231"/>
      <c r="B13231"/>
      <c r="C13231"/>
      <c r="D13231"/>
      <c r="E13231"/>
      <c r="F13231"/>
      <c r="G13231"/>
      <c r="H13231"/>
      <c r="I13231"/>
      <c r="J13231"/>
    </row>
    <row r="13232" spans="1:10" x14ac:dyDescent="0.25">
      <c r="A13232"/>
      <c r="B13232"/>
      <c r="C13232"/>
      <c r="D13232"/>
      <c r="E13232"/>
      <c r="F13232"/>
      <c r="G13232"/>
      <c r="H13232"/>
      <c r="I13232"/>
      <c r="J13232"/>
    </row>
    <row r="13233" spans="1:10" x14ac:dyDescent="0.25">
      <c r="A13233"/>
      <c r="B13233"/>
      <c r="C13233"/>
      <c r="D13233"/>
      <c r="E13233"/>
      <c r="F13233"/>
      <c r="G13233"/>
      <c r="H13233"/>
      <c r="I13233"/>
      <c r="J13233"/>
    </row>
    <row r="13234" spans="1:10" x14ac:dyDescent="0.25">
      <c r="A13234"/>
      <c r="B13234"/>
      <c r="C13234"/>
      <c r="D13234"/>
      <c r="E13234"/>
      <c r="F13234"/>
      <c r="G13234"/>
      <c r="H13234"/>
      <c r="I13234"/>
      <c r="J13234"/>
    </row>
    <row r="13235" spans="1:10" x14ac:dyDescent="0.25">
      <c r="A13235"/>
      <c r="B13235"/>
      <c r="C13235"/>
      <c r="D13235"/>
      <c r="E13235"/>
      <c r="F13235"/>
      <c r="G13235"/>
      <c r="H13235"/>
      <c r="I13235"/>
      <c r="J13235"/>
    </row>
    <row r="13236" spans="1:10" x14ac:dyDescent="0.25">
      <c r="A13236"/>
      <c r="B13236"/>
      <c r="C13236"/>
      <c r="D13236"/>
      <c r="E13236"/>
      <c r="F13236"/>
      <c r="G13236"/>
      <c r="H13236"/>
      <c r="I13236"/>
      <c r="J13236"/>
    </row>
    <row r="13237" spans="1:10" x14ac:dyDescent="0.25">
      <c r="A13237"/>
      <c r="B13237"/>
      <c r="C13237"/>
      <c r="D13237"/>
      <c r="E13237"/>
      <c r="F13237"/>
      <c r="G13237"/>
      <c r="H13237"/>
      <c r="I13237"/>
      <c r="J13237"/>
    </row>
    <row r="13238" spans="1:10" x14ac:dyDescent="0.25">
      <c r="A13238"/>
      <c r="B13238"/>
      <c r="C13238"/>
      <c r="D13238"/>
      <c r="E13238"/>
      <c r="F13238"/>
      <c r="G13238"/>
      <c r="H13238"/>
      <c r="I13238"/>
      <c r="J13238"/>
    </row>
    <row r="13239" spans="1:10" x14ac:dyDescent="0.25">
      <c r="A13239"/>
      <c r="B13239"/>
      <c r="C13239"/>
      <c r="D13239"/>
      <c r="E13239"/>
      <c r="F13239"/>
      <c r="G13239"/>
      <c r="H13239"/>
      <c r="I13239"/>
      <c r="J13239"/>
    </row>
    <row r="13240" spans="1:10" x14ac:dyDescent="0.25">
      <c r="A13240"/>
      <c r="B13240"/>
      <c r="C13240"/>
      <c r="D13240"/>
      <c r="E13240"/>
      <c r="F13240"/>
      <c r="G13240"/>
      <c r="H13240"/>
      <c r="I13240"/>
      <c r="J13240"/>
    </row>
    <row r="13241" spans="1:10" x14ac:dyDescent="0.25">
      <c r="A13241"/>
      <c r="B13241"/>
      <c r="C13241"/>
      <c r="D13241"/>
      <c r="E13241"/>
      <c r="F13241"/>
      <c r="G13241"/>
      <c r="H13241"/>
      <c r="I13241"/>
      <c r="J13241"/>
    </row>
    <row r="13242" spans="1:10" x14ac:dyDescent="0.25">
      <c r="A13242"/>
      <c r="B13242"/>
      <c r="C13242"/>
      <c r="D13242"/>
      <c r="E13242"/>
      <c r="F13242"/>
      <c r="G13242"/>
      <c r="H13242"/>
      <c r="I13242"/>
      <c r="J13242"/>
    </row>
    <row r="13243" spans="1:10" x14ac:dyDescent="0.25">
      <c r="A13243"/>
      <c r="B13243"/>
      <c r="C13243"/>
      <c r="D13243"/>
      <c r="E13243"/>
      <c r="F13243"/>
      <c r="G13243"/>
      <c r="H13243"/>
      <c r="I13243"/>
      <c r="J13243"/>
    </row>
    <row r="13244" spans="1:10" x14ac:dyDescent="0.25">
      <c r="A13244"/>
      <c r="B13244"/>
      <c r="C13244"/>
      <c r="D13244"/>
      <c r="E13244"/>
      <c r="F13244"/>
      <c r="G13244"/>
      <c r="H13244"/>
      <c r="I13244"/>
      <c r="J13244"/>
    </row>
    <row r="13245" spans="1:10" x14ac:dyDescent="0.25">
      <c r="A13245"/>
      <c r="B13245"/>
      <c r="C13245"/>
      <c r="D13245"/>
      <c r="E13245"/>
      <c r="F13245"/>
      <c r="G13245"/>
      <c r="H13245"/>
      <c r="I13245"/>
      <c r="J13245"/>
    </row>
    <row r="13246" spans="1:10" x14ac:dyDescent="0.25">
      <c r="A13246"/>
      <c r="B13246"/>
      <c r="C13246"/>
      <c r="D13246"/>
      <c r="E13246"/>
      <c r="F13246"/>
      <c r="G13246"/>
      <c r="H13246"/>
      <c r="I13246"/>
      <c r="J13246"/>
    </row>
    <row r="13247" spans="1:10" x14ac:dyDescent="0.25">
      <c r="A13247"/>
      <c r="B13247"/>
      <c r="C13247"/>
      <c r="D13247"/>
      <c r="E13247"/>
      <c r="F13247"/>
      <c r="G13247"/>
      <c r="H13247"/>
      <c r="I13247"/>
      <c r="J13247"/>
    </row>
    <row r="13248" spans="1:10" x14ac:dyDescent="0.25">
      <c r="A13248"/>
      <c r="B13248"/>
      <c r="C13248"/>
      <c r="D13248"/>
      <c r="E13248"/>
      <c r="F13248"/>
      <c r="G13248"/>
      <c r="H13248"/>
      <c r="I13248"/>
      <c r="J13248"/>
    </row>
    <row r="13249" spans="1:10" x14ac:dyDescent="0.25">
      <c r="A13249"/>
      <c r="B13249"/>
      <c r="C13249"/>
      <c r="D13249"/>
      <c r="E13249"/>
      <c r="F13249"/>
      <c r="G13249"/>
      <c r="H13249"/>
      <c r="I13249"/>
      <c r="J13249"/>
    </row>
    <row r="13250" spans="1:10" x14ac:dyDescent="0.25">
      <c r="A13250"/>
      <c r="B13250"/>
      <c r="C13250"/>
      <c r="D13250"/>
      <c r="E13250"/>
      <c r="F13250"/>
      <c r="G13250"/>
      <c r="H13250"/>
      <c r="I13250"/>
      <c r="J13250"/>
    </row>
    <row r="13251" spans="1:10" x14ac:dyDescent="0.25">
      <c r="A13251"/>
      <c r="B13251"/>
      <c r="C13251"/>
      <c r="D13251"/>
      <c r="E13251"/>
      <c r="F13251"/>
      <c r="G13251"/>
      <c r="H13251"/>
      <c r="I13251"/>
      <c r="J13251"/>
    </row>
    <row r="13252" spans="1:10" x14ac:dyDescent="0.25">
      <c r="A13252"/>
      <c r="B13252"/>
      <c r="C13252"/>
      <c r="D13252"/>
      <c r="E13252"/>
      <c r="F13252"/>
      <c r="G13252"/>
      <c r="H13252"/>
      <c r="I13252"/>
      <c r="J13252"/>
    </row>
    <row r="13253" spans="1:10" x14ac:dyDescent="0.25">
      <c r="A13253"/>
      <c r="B13253"/>
      <c r="C13253"/>
      <c r="D13253"/>
      <c r="E13253"/>
      <c r="F13253"/>
      <c r="G13253"/>
      <c r="H13253"/>
      <c r="I13253"/>
      <c r="J13253"/>
    </row>
    <row r="13254" spans="1:10" x14ac:dyDescent="0.25">
      <c r="A13254"/>
      <c r="B13254"/>
      <c r="C13254"/>
      <c r="D13254"/>
      <c r="E13254"/>
      <c r="F13254"/>
      <c r="G13254"/>
      <c r="H13254"/>
      <c r="I13254"/>
      <c r="J13254"/>
    </row>
    <row r="13255" spans="1:10" x14ac:dyDescent="0.25">
      <c r="A13255"/>
      <c r="B13255"/>
      <c r="C13255"/>
      <c r="D13255"/>
      <c r="E13255"/>
      <c r="F13255"/>
      <c r="G13255"/>
      <c r="H13255"/>
      <c r="I13255"/>
      <c r="J13255"/>
    </row>
    <row r="13256" spans="1:10" x14ac:dyDescent="0.25">
      <c r="A13256"/>
      <c r="B13256"/>
      <c r="C13256"/>
      <c r="D13256"/>
      <c r="E13256"/>
      <c r="F13256"/>
      <c r="G13256"/>
      <c r="H13256"/>
      <c r="I13256"/>
      <c r="J13256"/>
    </row>
    <row r="13257" spans="1:10" x14ac:dyDescent="0.25">
      <c r="A13257"/>
      <c r="B13257"/>
      <c r="C13257"/>
      <c r="D13257"/>
      <c r="E13257"/>
      <c r="F13257"/>
      <c r="G13257"/>
      <c r="H13257"/>
      <c r="I13257"/>
      <c r="J13257"/>
    </row>
    <row r="13258" spans="1:10" x14ac:dyDescent="0.25">
      <c r="A13258"/>
      <c r="B13258"/>
      <c r="C13258"/>
      <c r="D13258"/>
      <c r="E13258"/>
      <c r="F13258"/>
      <c r="G13258"/>
      <c r="H13258"/>
      <c r="I13258"/>
      <c r="J13258"/>
    </row>
    <row r="13259" spans="1:10" x14ac:dyDescent="0.25">
      <c r="A13259"/>
      <c r="B13259"/>
      <c r="C13259"/>
      <c r="D13259"/>
      <c r="E13259"/>
      <c r="F13259"/>
      <c r="G13259"/>
      <c r="H13259"/>
      <c r="I13259"/>
      <c r="J13259"/>
    </row>
    <row r="13260" spans="1:10" x14ac:dyDescent="0.25">
      <c r="A13260"/>
      <c r="B13260"/>
      <c r="C13260"/>
      <c r="D13260"/>
      <c r="E13260"/>
      <c r="F13260"/>
      <c r="G13260"/>
      <c r="H13260"/>
      <c r="I13260"/>
      <c r="J13260"/>
    </row>
    <row r="13261" spans="1:10" x14ac:dyDescent="0.25">
      <c r="A13261"/>
      <c r="B13261"/>
      <c r="C13261"/>
      <c r="D13261"/>
      <c r="E13261"/>
      <c r="F13261"/>
      <c r="G13261"/>
      <c r="H13261"/>
      <c r="I13261"/>
      <c r="J13261"/>
    </row>
    <row r="13262" spans="1:10" x14ac:dyDescent="0.25">
      <c r="A13262"/>
      <c r="B13262"/>
      <c r="C13262"/>
      <c r="D13262"/>
      <c r="E13262"/>
      <c r="F13262"/>
      <c r="G13262"/>
      <c r="H13262"/>
      <c r="I13262"/>
      <c r="J13262"/>
    </row>
    <row r="13263" spans="1:10" x14ac:dyDescent="0.25">
      <c r="A13263"/>
      <c r="B13263"/>
      <c r="C13263"/>
      <c r="D13263"/>
      <c r="E13263"/>
      <c r="F13263"/>
      <c r="G13263"/>
      <c r="H13263"/>
      <c r="I13263"/>
      <c r="J13263"/>
    </row>
    <row r="13264" spans="1:10" x14ac:dyDescent="0.25">
      <c r="A13264"/>
      <c r="B13264"/>
      <c r="C13264"/>
      <c r="D13264"/>
      <c r="E13264"/>
      <c r="F13264"/>
      <c r="G13264"/>
      <c r="H13264"/>
      <c r="I13264"/>
      <c r="J13264"/>
    </row>
    <row r="13265" spans="1:10" x14ac:dyDescent="0.25">
      <c r="A13265"/>
      <c r="B13265"/>
      <c r="C13265"/>
      <c r="D13265"/>
      <c r="E13265"/>
      <c r="F13265"/>
      <c r="G13265"/>
      <c r="H13265"/>
      <c r="I13265"/>
      <c r="J13265"/>
    </row>
    <row r="13266" spans="1:10" x14ac:dyDescent="0.25">
      <c r="A13266"/>
      <c r="B13266"/>
      <c r="C13266"/>
      <c r="D13266"/>
      <c r="E13266"/>
      <c r="F13266"/>
      <c r="G13266"/>
      <c r="H13266"/>
      <c r="I13266"/>
      <c r="J13266"/>
    </row>
    <row r="13267" spans="1:10" x14ac:dyDescent="0.25">
      <c r="A13267"/>
      <c r="B13267"/>
      <c r="C13267"/>
      <c r="D13267"/>
      <c r="E13267"/>
      <c r="F13267"/>
      <c r="G13267"/>
      <c r="H13267"/>
      <c r="I13267"/>
      <c r="J13267"/>
    </row>
    <row r="13268" spans="1:10" x14ac:dyDescent="0.25">
      <c r="A13268"/>
      <c r="B13268"/>
      <c r="C13268"/>
      <c r="D13268"/>
      <c r="E13268"/>
      <c r="F13268"/>
      <c r="G13268"/>
      <c r="H13268"/>
      <c r="I13268"/>
      <c r="J13268"/>
    </row>
    <row r="13269" spans="1:10" x14ac:dyDescent="0.25">
      <c r="A13269"/>
      <c r="B13269"/>
      <c r="C13269"/>
      <c r="D13269"/>
      <c r="E13269"/>
      <c r="F13269"/>
      <c r="G13269"/>
      <c r="H13269"/>
      <c r="I13269"/>
      <c r="J13269"/>
    </row>
    <row r="13270" spans="1:10" x14ac:dyDescent="0.25">
      <c r="A13270"/>
      <c r="B13270"/>
      <c r="C13270"/>
      <c r="D13270"/>
      <c r="E13270"/>
      <c r="F13270"/>
      <c r="G13270"/>
      <c r="H13270"/>
      <c r="I13270"/>
      <c r="J13270"/>
    </row>
    <row r="13271" spans="1:10" x14ac:dyDescent="0.25">
      <c r="A13271"/>
      <c r="B13271"/>
      <c r="C13271"/>
      <c r="D13271"/>
      <c r="E13271"/>
      <c r="F13271"/>
      <c r="G13271"/>
      <c r="H13271"/>
      <c r="I13271"/>
      <c r="J13271"/>
    </row>
    <row r="13272" spans="1:10" x14ac:dyDescent="0.25">
      <c r="A13272"/>
      <c r="B13272"/>
      <c r="C13272"/>
      <c r="D13272"/>
      <c r="E13272"/>
      <c r="F13272"/>
      <c r="G13272"/>
      <c r="H13272"/>
      <c r="I13272"/>
      <c r="J13272"/>
    </row>
    <row r="13273" spans="1:10" x14ac:dyDescent="0.25">
      <c r="A13273"/>
      <c r="B13273"/>
      <c r="C13273"/>
      <c r="D13273"/>
      <c r="E13273"/>
      <c r="F13273"/>
      <c r="G13273"/>
      <c r="H13273"/>
      <c r="I13273"/>
      <c r="J13273"/>
    </row>
    <row r="13274" spans="1:10" x14ac:dyDescent="0.25">
      <c r="A13274"/>
      <c r="B13274"/>
      <c r="C13274"/>
      <c r="D13274"/>
      <c r="E13274"/>
      <c r="F13274"/>
      <c r="G13274"/>
      <c r="H13274"/>
      <c r="I13274"/>
      <c r="J13274"/>
    </row>
    <row r="13275" spans="1:10" x14ac:dyDescent="0.25">
      <c r="A13275"/>
      <c r="B13275"/>
      <c r="C13275"/>
      <c r="D13275"/>
      <c r="E13275"/>
      <c r="F13275"/>
      <c r="G13275"/>
      <c r="H13275"/>
      <c r="I13275"/>
      <c r="J13275"/>
    </row>
    <row r="13276" spans="1:10" x14ac:dyDescent="0.25">
      <c r="A13276"/>
      <c r="B13276"/>
      <c r="C13276"/>
      <c r="D13276"/>
      <c r="E13276"/>
      <c r="F13276"/>
      <c r="G13276"/>
      <c r="H13276"/>
      <c r="I13276"/>
      <c r="J13276"/>
    </row>
    <row r="13277" spans="1:10" x14ac:dyDescent="0.25">
      <c r="A13277"/>
      <c r="B13277"/>
      <c r="C13277"/>
      <c r="D13277"/>
      <c r="E13277"/>
      <c r="F13277"/>
      <c r="G13277"/>
      <c r="H13277"/>
      <c r="I13277"/>
      <c r="J13277"/>
    </row>
    <row r="13278" spans="1:10" x14ac:dyDescent="0.25">
      <c r="A13278"/>
      <c r="B13278"/>
      <c r="C13278"/>
      <c r="D13278"/>
      <c r="E13278"/>
      <c r="F13278"/>
      <c r="G13278"/>
      <c r="H13278"/>
      <c r="I13278"/>
      <c r="J13278"/>
    </row>
    <row r="13279" spans="1:10" x14ac:dyDescent="0.25">
      <c r="A13279"/>
      <c r="B13279"/>
      <c r="C13279"/>
      <c r="D13279"/>
      <c r="E13279"/>
      <c r="F13279"/>
      <c r="G13279"/>
      <c r="H13279"/>
      <c r="I13279"/>
      <c r="J13279"/>
    </row>
    <row r="13280" spans="1:10" x14ac:dyDescent="0.25">
      <c r="A13280"/>
      <c r="B13280"/>
      <c r="C13280"/>
      <c r="D13280"/>
      <c r="E13280"/>
      <c r="F13280"/>
      <c r="G13280"/>
      <c r="H13280"/>
      <c r="I13280"/>
      <c r="J13280"/>
    </row>
    <row r="13281" spans="1:10" x14ac:dyDescent="0.25">
      <c r="A13281"/>
      <c r="B13281"/>
      <c r="C13281"/>
      <c r="D13281"/>
      <c r="E13281"/>
      <c r="F13281"/>
      <c r="G13281"/>
      <c r="H13281"/>
      <c r="I13281"/>
      <c r="J13281"/>
    </row>
    <row r="13282" spans="1:10" x14ac:dyDescent="0.25">
      <c r="A13282"/>
      <c r="B13282"/>
      <c r="C13282"/>
      <c r="D13282"/>
      <c r="E13282"/>
      <c r="F13282"/>
      <c r="G13282"/>
      <c r="H13282"/>
      <c r="I13282"/>
      <c r="J13282"/>
    </row>
    <row r="13283" spans="1:10" x14ac:dyDescent="0.25">
      <c r="A13283"/>
      <c r="B13283"/>
      <c r="C13283"/>
      <c r="D13283"/>
      <c r="E13283"/>
      <c r="F13283"/>
      <c r="G13283"/>
      <c r="H13283"/>
      <c r="I13283"/>
      <c r="J13283"/>
    </row>
    <row r="13284" spans="1:10" x14ac:dyDescent="0.25">
      <c r="A13284"/>
      <c r="B13284"/>
      <c r="C13284"/>
      <c r="D13284"/>
      <c r="E13284"/>
      <c r="F13284"/>
      <c r="G13284"/>
      <c r="H13284"/>
      <c r="I13284"/>
      <c r="J13284"/>
    </row>
    <row r="13285" spans="1:10" x14ac:dyDescent="0.25">
      <c r="A13285"/>
      <c r="B13285"/>
      <c r="C13285"/>
      <c r="D13285"/>
      <c r="E13285"/>
      <c r="F13285"/>
      <c r="G13285"/>
      <c r="H13285"/>
      <c r="I13285"/>
      <c r="J13285"/>
    </row>
    <row r="13286" spans="1:10" x14ac:dyDescent="0.25">
      <c r="A13286"/>
      <c r="B13286"/>
      <c r="C13286"/>
      <c r="D13286"/>
      <c r="E13286"/>
      <c r="F13286"/>
      <c r="G13286"/>
      <c r="H13286"/>
      <c r="I13286"/>
      <c r="J13286"/>
    </row>
    <row r="13287" spans="1:10" x14ac:dyDescent="0.25">
      <c r="A13287"/>
      <c r="B13287"/>
      <c r="C13287"/>
      <c r="D13287"/>
      <c r="E13287"/>
      <c r="F13287"/>
      <c r="G13287"/>
      <c r="H13287"/>
      <c r="I13287"/>
      <c r="J13287"/>
    </row>
    <row r="13288" spans="1:10" x14ac:dyDescent="0.25">
      <c r="A13288"/>
      <c r="B13288"/>
      <c r="C13288"/>
      <c r="D13288"/>
      <c r="E13288"/>
      <c r="F13288"/>
      <c r="G13288"/>
      <c r="H13288"/>
      <c r="I13288"/>
      <c r="J13288"/>
    </row>
    <row r="13289" spans="1:10" x14ac:dyDescent="0.25">
      <c r="A13289"/>
      <c r="B13289"/>
      <c r="C13289"/>
      <c r="D13289"/>
      <c r="E13289"/>
      <c r="F13289"/>
      <c r="G13289"/>
      <c r="H13289"/>
      <c r="I13289"/>
      <c r="J13289"/>
    </row>
    <row r="13290" spans="1:10" x14ac:dyDescent="0.25">
      <c r="A13290"/>
      <c r="B13290"/>
      <c r="C13290"/>
      <c r="D13290"/>
      <c r="E13290"/>
      <c r="F13290"/>
      <c r="G13290"/>
      <c r="H13290"/>
      <c r="I13290"/>
      <c r="J13290"/>
    </row>
    <row r="13291" spans="1:10" x14ac:dyDescent="0.25">
      <c r="A13291"/>
      <c r="B13291"/>
      <c r="C13291"/>
      <c r="D13291"/>
      <c r="E13291"/>
      <c r="F13291"/>
      <c r="G13291"/>
      <c r="H13291"/>
      <c r="I13291"/>
      <c r="J13291"/>
    </row>
    <row r="13292" spans="1:10" x14ac:dyDescent="0.25">
      <c r="A13292"/>
      <c r="B13292"/>
      <c r="C13292"/>
      <c r="D13292"/>
      <c r="E13292"/>
      <c r="F13292"/>
      <c r="G13292"/>
      <c r="H13292"/>
      <c r="I13292"/>
      <c r="J13292"/>
    </row>
    <row r="13293" spans="1:10" x14ac:dyDescent="0.25">
      <c r="A13293"/>
      <c r="B13293"/>
      <c r="C13293"/>
      <c r="D13293"/>
      <c r="E13293"/>
      <c r="F13293"/>
      <c r="G13293"/>
      <c r="H13293"/>
      <c r="I13293"/>
      <c r="J13293"/>
    </row>
    <row r="13294" spans="1:10" x14ac:dyDescent="0.25">
      <c r="A13294"/>
      <c r="B13294"/>
      <c r="C13294"/>
      <c r="D13294"/>
      <c r="E13294"/>
      <c r="F13294"/>
      <c r="G13294"/>
      <c r="H13294"/>
      <c r="I13294"/>
      <c r="J13294"/>
    </row>
    <row r="13295" spans="1:10" x14ac:dyDescent="0.25">
      <c r="A13295"/>
      <c r="B13295"/>
      <c r="C13295"/>
      <c r="D13295"/>
      <c r="E13295"/>
      <c r="F13295"/>
      <c r="G13295"/>
      <c r="H13295"/>
      <c r="I13295"/>
      <c r="J13295"/>
    </row>
    <row r="13296" spans="1:10" x14ac:dyDescent="0.25">
      <c r="A13296"/>
      <c r="B13296"/>
      <c r="C13296"/>
      <c r="D13296"/>
      <c r="E13296"/>
      <c r="F13296"/>
      <c r="G13296"/>
      <c r="H13296"/>
      <c r="I13296"/>
      <c r="J13296"/>
    </row>
    <row r="13297" spans="1:10" x14ac:dyDescent="0.25">
      <c r="A13297"/>
      <c r="B13297"/>
      <c r="C13297"/>
      <c r="D13297"/>
      <c r="E13297"/>
      <c r="F13297"/>
      <c r="G13297"/>
      <c r="H13297"/>
      <c r="I13297"/>
      <c r="J13297"/>
    </row>
    <row r="13298" spans="1:10" x14ac:dyDescent="0.25">
      <c r="A13298"/>
      <c r="B13298"/>
      <c r="C13298"/>
      <c r="D13298"/>
      <c r="E13298"/>
      <c r="F13298"/>
      <c r="G13298"/>
      <c r="H13298"/>
      <c r="I13298"/>
      <c r="J13298"/>
    </row>
    <row r="13299" spans="1:10" x14ac:dyDescent="0.25">
      <c r="A13299"/>
      <c r="B13299"/>
      <c r="C13299"/>
      <c r="D13299"/>
      <c r="E13299"/>
      <c r="F13299"/>
      <c r="G13299"/>
      <c r="H13299"/>
      <c r="I13299"/>
      <c r="J13299"/>
    </row>
    <row r="13300" spans="1:10" x14ac:dyDescent="0.25">
      <c r="A13300"/>
      <c r="B13300"/>
      <c r="C13300"/>
      <c r="D13300"/>
      <c r="E13300"/>
      <c r="F13300"/>
      <c r="G13300"/>
      <c r="H13300"/>
      <c r="I13300"/>
      <c r="J13300"/>
    </row>
    <row r="13301" spans="1:10" x14ac:dyDescent="0.25">
      <c r="A13301"/>
      <c r="B13301"/>
      <c r="C13301"/>
      <c r="D13301"/>
      <c r="E13301"/>
      <c r="F13301"/>
      <c r="G13301"/>
      <c r="H13301"/>
      <c r="I13301"/>
      <c r="J13301"/>
    </row>
    <row r="13302" spans="1:10" x14ac:dyDescent="0.25">
      <c r="A13302"/>
      <c r="B13302"/>
      <c r="C13302"/>
      <c r="D13302"/>
      <c r="E13302"/>
      <c r="F13302"/>
      <c r="G13302"/>
      <c r="H13302"/>
      <c r="I13302"/>
      <c r="J13302"/>
    </row>
    <row r="13303" spans="1:10" x14ac:dyDescent="0.25">
      <c r="A13303"/>
      <c r="B13303"/>
      <c r="C13303"/>
      <c r="D13303"/>
      <c r="E13303"/>
      <c r="F13303"/>
      <c r="G13303"/>
      <c r="H13303"/>
      <c r="I13303"/>
      <c r="J13303"/>
    </row>
    <row r="13304" spans="1:10" x14ac:dyDescent="0.25">
      <c r="A13304"/>
      <c r="B13304"/>
      <c r="C13304"/>
      <c r="D13304"/>
      <c r="E13304"/>
      <c r="F13304"/>
      <c r="G13304"/>
      <c r="H13304"/>
      <c r="I13304"/>
      <c r="J13304"/>
    </row>
    <row r="13305" spans="1:10" x14ac:dyDescent="0.25">
      <c r="A13305"/>
      <c r="B13305"/>
      <c r="C13305"/>
      <c r="D13305"/>
      <c r="E13305"/>
      <c r="F13305"/>
      <c r="G13305"/>
      <c r="H13305"/>
      <c r="I13305"/>
      <c r="J13305"/>
    </row>
    <row r="13306" spans="1:10" x14ac:dyDescent="0.25">
      <c r="A13306"/>
      <c r="B13306"/>
      <c r="C13306"/>
      <c r="D13306"/>
      <c r="E13306"/>
      <c r="F13306"/>
      <c r="G13306"/>
      <c r="H13306"/>
      <c r="I13306"/>
      <c r="J13306"/>
    </row>
    <row r="13307" spans="1:10" x14ac:dyDescent="0.25">
      <c r="A13307"/>
      <c r="B13307"/>
      <c r="C13307"/>
      <c r="D13307"/>
      <c r="E13307"/>
      <c r="F13307"/>
      <c r="G13307"/>
      <c r="H13307"/>
      <c r="I13307"/>
      <c r="J13307"/>
    </row>
    <row r="13308" spans="1:10" x14ac:dyDescent="0.25">
      <c r="A13308"/>
      <c r="B13308"/>
      <c r="C13308"/>
      <c r="D13308"/>
      <c r="E13308"/>
      <c r="F13308"/>
      <c r="G13308"/>
      <c r="H13308"/>
      <c r="I13308"/>
      <c r="J13308"/>
    </row>
    <row r="13309" spans="1:10" x14ac:dyDescent="0.25">
      <c r="A13309"/>
      <c r="B13309"/>
      <c r="C13309"/>
      <c r="D13309"/>
      <c r="E13309"/>
      <c r="F13309"/>
      <c r="G13309"/>
      <c r="H13309"/>
      <c r="I13309"/>
      <c r="J13309"/>
    </row>
    <row r="13310" spans="1:10" x14ac:dyDescent="0.25">
      <c r="A13310"/>
      <c r="B13310"/>
      <c r="C13310"/>
      <c r="D13310"/>
      <c r="E13310"/>
      <c r="F13310"/>
      <c r="G13310"/>
      <c r="H13310"/>
      <c r="I13310"/>
      <c r="J13310"/>
    </row>
    <row r="13311" spans="1:10" x14ac:dyDescent="0.25">
      <c r="A13311"/>
      <c r="B13311"/>
      <c r="C13311"/>
      <c r="D13311"/>
      <c r="E13311"/>
      <c r="F13311"/>
      <c r="G13311"/>
      <c r="H13311"/>
      <c r="I13311"/>
      <c r="J13311"/>
    </row>
    <row r="13312" spans="1:10" x14ac:dyDescent="0.25">
      <c r="A13312"/>
      <c r="B13312"/>
      <c r="C13312"/>
      <c r="D13312"/>
      <c r="E13312"/>
      <c r="F13312"/>
      <c r="G13312"/>
      <c r="H13312"/>
      <c r="I13312"/>
      <c r="J13312"/>
    </row>
    <row r="13313" spans="1:10" x14ac:dyDescent="0.25">
      <c r="A13313"/>
      <c r="B13313"/>
      <c r="C13313"/>
      <c r="D13313"/>
      <c r="E13313"/>
      <c r="F13313"/>
      <c r="G13313"/>
      <c r="H13313"/>
      <c r="I13313"/>
      <c r="J13313"/>
    </row>
    <row r="13314" spans="1:10" x14ac:dyDescent="0.25">
      <c r="A13314"/>
      <c r="B13314"/>
      <c r="C13314"/>
      <c r="D13314"/>
      <c r="E13314"/>
      <c r="F13314"/>
      <c r="G13314"/>
      <c r="H13314"/>
      <c r="I13314"/>
      <c r="J13314"/>
    </row>
    <row r="13315" spans="1:10" x14ac:dyDescent="0.25">
      <c r="A13315"/>
      <c r="B13315"/>
      <c r="C13315"/>
      <c r="D13315"/>
      <c r="E13315"/>
      <c r="F13315"/>
      <c r="G13315"/>
      <c r="H13315"/>
      <c r="I13315"/>
      <c r="J13315"/>
    </row>
    <row r="13316" spans="1:10" x14ac:dyDescent="0.25">
      <c r="A13316"/>
      <c r="B13316"/>
      <c r="C13316"/>
      <c r="D13316"/>
      <c r="E13316"/>
      <c r="F13316"/>
      <c r="G13316"/>
      <c r="H13316"/>
      <c r="I13316"/>
      <c r="J13316"/>
    </row>
    <row r="13317" spans="1:10" x14ac:dyDescent="0.25">
      <c r="A13317"/>
      <c r="B13317"/>
      <c r="C13317"/>
      <c r="D13317"/>
      <c r="E13317"/>
      <c r="F13317"/>
      <c r="G13317"/>
      <c r="H13317"/>
      <c r="I13317"/>
      <c r="J13317"/>
    </row>
    <row r="13318" spans="1:10" x14ac:dyDescent="0.25">
      <c r="A13318"/>
      <c r="B13318"/>
      <c r="C13318"/>
      <c r="D13318"/>
      <c r="E13318"/>
      <c r="F13318"/>
      <c r="G13318"/>
      <c r="H13318"/>
      <c r="I13318"/>
      <c r="J13318"/>
    </row>
    <row r="13319" spans="1:10" x14ac:dyDescent="0.25">
      <c r="A13319"/>
      <c r="B13319"/>
      <c r="C13319"/>
      <c r="D13319"/>
      <c r="E13319"/>
      <c r="F13319"/>
      <c r="G13319"/>
      <c r="H13319"/>
      <c r="I13319"/>
      <c r="J13319"/>
    </row>
    <row r="13320" spans="1:10" x14ac:dyDescent="0.25">
      <c r="A13320"/>
      <c r="B13320"/>
      <c r="C13320"/>
      <c r="D13320"/>
      <c r="E13320"/>
      <c r="F13320"/>
      <c r="G13320"/>
      <c r="H13320"/>
      <c r="I13320"/>
      <c r="J13320"/>
    </row>
    <row r="13321" spans="1:10" x14ac:dyDescent="0.25">
      <c r="A13321"/>
      <c r="B13321"/>
      <c r="C13321"/>
      <c r="D13321"/>
      <c r="E13321"/>
      <c r="F13321"/>
      <c r="G13321"/>
      <c r="H13321"/>
      <c r="I13321"/>
      <c r="J13321"/>
    </row>
    <row r="13322" spans="1:10" x14ac:dyDescent="0.25">
      <c r="A13322"/>
      <c r="B13322"/>
      <c r="C13322"/>
      <c r="D13322"/>
      <c r="E13322"/>
      <c r="F13322"/>
      <c r="G13322"/>
      <c r="H13322"/>
      <c r="I13322"/>
      <c r="J13322"/>
    </row>
    <row r="13323" spans="1:10" x14ac:dyDescent="0.25">
      <c r="A13323"/>
      <c r="B13323"/>
      <c r="C13323"/>
      <c r="D13323"/>
      <c r="E13323"/>
      <c r="F13323"/>
      <c r="G13323"/>
      <c r="H13323"/>
      <c r="I13323"/>
      <c r="J13323"/>
    </row>
    <row r="13324" spans="1:10" x14ac:dyDescent="0.25">
      <c r="A13324"/>
      <c r="B13324"/>
      <c r="C13324"/>
      <c r="D13324"/>
      <c r="E13324"/>
      <c r="F13324"/>
      <c r="G13324"/>
      <c r="H13324"/>
      <c r="I13324"/>
      <c r="J13324"/>
    </row>
    <row r="13325" spans="1:10" x14ac:dyDescent="0.25">
      <c r="A13325"/>
      <c r="B13325"/>
      <c r="C13325"/>
      <c r="D13325"/>
      <c r="E13325"/>
      <c r="F13325"/>
      <c r="G13325"/>
      <c r="H13325"/>
      <c r="I13325"/>
      <c r="J13325"/>
    </row>
    <row r="13326" spans="1:10" x14ac:dyDescent="0.25">
      <c r="A13326"/>
      <c r="B13326"/>
      <c r="C13326"/>
      <c r="D13326"/>
      <c r="E13326"/>
      <c r="F13326"/>
      <c r="G13326"/>
      <c r="H13326"/>
      <c r="I13326"/>
      <c r="J13326"/>
    </row>
    <row r="13327" spans="1:10" x14ac:dyDescent="0.25">
      <c r="A13327"/>
      <c r="B13327"/>
      <c r="C13327"/>
      <c r="D13327"/>
      <c r="E13327"/>
      <c r="F13327"/>
      <c r="G13327"/>
      <c r="H13327"/>
      <c r="I13327"/>
      <c r="J13327"/>
    </row>
    <row r="13328" spans="1:10" x14ac:dyDescent="0.25">
      <c r="A13328"/>
      <c r="B13328"/>
      <c r="C13328"/>
      <c r="D13328"/>
      <c r="E13328"/>
      <c r="F13328"/>
      <c r="G13328"/>
      <c r="H13328"/>
      <c r="I13328"/>
      <c r="J13328"/>
    </row>
    <row r="13329" spans="1:10" x14ac:dyDescent="0.25">
      <c r="A13329"/>
      <c r="B13329"/>
      <c r="C13329"/>
      <c r="D13329"/>
      <c r="E13329"/>
      <c r="F13329"/>
      <c r="G13329"/>
      <c r="H13329"/>
      <c r="I13329"/>
      <c r="J13329"/>
    </row>
    <row r="13330" spans="1:10" x14ac:dyDescent="0.25">
      <c r="A13330"/>
      <c r="B13330"/>
      <c r="C13330"/>
      <c r="D13330"/>
      <c r="E13330"/>
      <c r="F13330"/>
      <c r="G13330"/>
      <c r="H13330"/>
      <c r="I13330"/>
      <c r="J13330"/>
    </row>
    <row r="13331" spans="1:10" x14ac:dyDescent="0.25">
      <c r="A13331"/>
      <c r="B13331"/>
      <c r="C13331"/>
      <c r="D13331"/>
      <c r="E13331"/>
      <c r="F13331"/>
      <c r="G13331"/>
      <c r="H13331"/>
      <c r="I13331"/>
      <c r="J13331"/>
    </row>
    <row r="13332" spans="1:10" x14ac:dyDescent="0.25">
      <c r="A13332"/>
      <c r="B13332"/>
      <c r="C13332"/>
      <c r="D13332"/>
      <c r="E13332"/>
      <c r="F13332"/>
      <c r="G13332"/>
      <c r="H13332"/>
      <c r="I13332"/>
      <c r="J13332"/>
    </row>
    <row r="13333" spans="1:10" x14ac:dyDescent="0.25">
      <c r="A13333"/>
      <c r="B13333"/>
      <c r="C13333"/>
      <c r="D13333"/>
      <c r="E13333"/>
      <c r="F13333"/>
      <c r="G13333"/>
      <c r="H13333"/>
      <c r="I13333"/>
      <c r="J13333"/>
    </row>
    <row r="13334" spans="1:10" x14ac:dyDescent="0.25">
      <c r="A13334"/>
      <c r="B13334"/>
      <c r="C13334"/>
      <c r="D13334"/>
      <c r="E13334"/>
      <c r="F13334"/>
      <c r="G13334"/>
      <c r="H13334"/>
      <c r="I13334"/>
      <c r="J13334"/>
    </row>
    <row r="13335" spans="1:10" x14ac:dyDescent="0.25">
      <c r="A13335"/>
      <c r="B13335"/>
      <c r="C13335"/>
      <c r="D13335"/>
      <c r="E13335"/>
      <c r="F13335"/>
      <c r="G13335"/>
      <c r="H13335"/>
      <c r="I13335"/>
      <c r="J13335"/>
    </row>
    <row r="13336" spans="1:10" x14ac:dyDescent="0.25">
      <c r="A13336"/>
      <c r="B13336"/>
      <c r="C13336"/>
      <c r="D13336"/>
      <c r="E13336"/>
      <c r="F13336"/>
      <c r="G13336"/>
      <c r="H13336"/>
      <c r="I13336"/>
      <c r="J13336"/>
    </row>
    <row r="13337" spans="1:10" x14ac:dyDescent="0.25">
      <c r="A13337"/>
      <c r="B13337"/>
      <c r="C13337"/>
      <c r="D13337"/>
      <c r="E13337"/>
      <c r="F13337"/>
      <c r="G13337"/>
      <c r="H13337"/>
      <c r="I13337"/>
      <c r="J13337"/>
    </row>
    <row r="13338" spans="1:10" x14ac:dyDescent="0.25">
      <c r="A13338"/>
      <c r="B13338"/>
      <c r="C13338"/>
      <c r="D13338"/>
      <c r="E13338"/>
      <c r="F13338"/>
      <c r="G13338"/>
      <c r="H13338"/>
      <c r="I13338"/>
      <c r="J13338"/>
    </row>
    <row r="13339" spans="1:10" x14ac:dyDescent="0.25">
      <c r="A13339"/>
      <c r="B13339"/>
      <c r="C13339"/>
      <c r="D13339"/>
      <c r="E13339"/>
      <c r="F13339"/>
      <c r="G13339"/>
      <c r="H13339"/>
      <c r="I13339"/>
      <c r="J13339"/>
    </row>
    <row r="13340" spans="1:10" x14ac:dyDescent="0.25">
      <c r="A13340"/>
      <c r="B13340"/>
      <c r="C13340"/>
      <c r="D13340"/>
      <c r="E13340"/>
      <c r="F13340"/>
      <c r="G13340"/>
      <c r="H13340"/>
      <c r="I13340"/>
      <c r="J13340"/>
    </row>
    <row r="13341" spans="1:10" x14ac:dyDescent="0.25">
      <c r="A13341"/>
      <c r="B13341"/>
      <c r="C13341"/>
      <c r="D13341"/>
      <c r="E13341"/>
      <c r="F13341"/>
      <c r="G13341"/>
      <c r="H13341"/>
      <c r="I13341"/>
      <c r="J13341"/>
    </row>
    <row r="13342" spans="1:10" x14ac:dyDescent="0.25">
      <c r="A13342"/>
      <c r="B13342"/>
      <c r="C13342"/>
      <c r="D13342"/>
      <c r="E13342"/>
      <c r="F13342"/>
      <c r="G13342"/>
      <c r="H13342"/>
      <c r="I13342"/>
      <c r="J13342"/>
    </row>
    <row r="13343" spans="1:10" x14ac:dyDescent="0.25">
      <c r="A13343"/>
      <c r="B13343"/>
      <c r="C13343"/>
      <c r="D13343"/>
      <c r="E13343"/>
      <c r="F13343"/>
      <c r="G13343"/>
      <c r="H13343"/>
      <c r="I13343"/>
      <c r="J13343"/>
    </row>
    <row r="13344" spans="1:10" x14ac:dyDescent="0.25">
      <c r="A13344"/>
      <c r="B13344"/>
      <c r="C13344"/>
      <c r="D13344"/>
      <c r="E13344"/>
      <c r="F13344"/>
      <c r="G13344"/>
      <c r="H13344"/>
      <c r="I13344"/>
      <c r="J13344"/>
    </row>
    <row r="13345" spans="1:10" x14ac:dyDescent="0.25">
      <c r="A13345"/>
      <c r="B13345"/>
      <c r="C13345"/>
      <c r="D13345"/>
      <c r="E13345"/>
      <c r="F13345"/>
      <c r="G13345"/>
      <c r="H13345"/>
      <c r="I13345"/>
      <c r="J13345"/>
    </row>
    <row r="13346" spans="1:10" x14ac:dyDescent="0.25">
      <c r="A13346"/>
      <c r="B13346"/>
      <c r="C13346"/>
      <c r="D13346"/>
      <c r="E13346"/>
      <c r="F13346"/>
      <c r="G13346"/>
      <c r="H13346"/>
      <c r="I13346"/>
      <c r="J13346"/>
    </row>
    <row r="13347" spans="1:10" x14ac:dyDescent="0.25">
      <c r="A13347"/>
      <c r="B13347"/>
      <c r="C13347"/>
      <c r="D13347"/>
      <c r="E13347"/>
      <c r="F13347"/>
      <c r="G13347"/>
      <c r="H13347"/>
      <c r="I13347"/>
      <c r="J13347"/>
    </row>
    <row r="13348" spans="1:10" x14ac:dyDescent="0.25">
      <c r="A13348"/>
      <c r="B13348"/>
      <c r="C13348"/>
      <c r="D13348"/>
      <c r="E13348"/>
      <c r="F13348"/>
      <c r="G13348"/>
      <c r="H13348"/>
      <c r="I13348"/>
      <c r="J13348"/>
    </row>
    <row r="13349" spans="1:10" x14ac:dyDescent="0.25">
      <c r="A13349"/>
      <c r="B13349"/>
      <c r="C13349"/>
      <c r="D13349"/>
      <c r="E13349"/>
      <c r="F13349"/>
      <c r="G13349"/>
      <c r="H13349"/>
      <c r="I13349"/>
      <c r="J13349"/>
    </row>
    <row r="13350" spans="1:10" x14ac:dyDescent="0.25">
      <c r="A13350"/>
      <c r="B13350"/>
      <c r="C13350"/>
      <c r="D13350"/>
      <c r="E13350"/>
      <c r="F13350"/>
      <c r="G13350"/>
      <c r="H13350"/>
      <c r="I13350"/>
      <c r="J13350"/>
    </row>
    <row r="13351" spans="1:10" x14ac:dyDescent="0.25">
      <c r="A13351"/>
      <c r="B13351"/>
      <c r="C13351"/>
      <c r="D13351"/>
      <c r="E13351"/>
      <c r="F13351"/>
      <c r="G13351"/>
      <c r="H13351"/>
      <c r="I13351"/>
      <c r="J13351"/>
    </row>
    <row r="13352" spans="1:10" x14ac:dyDescent="0.25">
      <c r="A13352"/>
      <c r="B13352"/>
      <c r="C13352"/>
      <c r="D13352"/>
      <c r="E13352"/>
      <c r="F13352"/>
      <c r="G13352"/>
      <c r="H13352"/>
      <c r="I13352"/>
      <c r="J13352"/>
    </row>
    <row r="13353" spans="1:10" x14ac:dyDescent="0.25">
      <c r="A13353"/>
      <c r="B13353"/>
      <c r="C13353"/>
      <c r="D13353"/>
      <c r="E13353"/>
      <c r="F13353"/>
      <c r="G13353"/>
      <c r="H13353"/>
      <c r="I13353"/>
      <c r="J13353"/>
    </row>
    <row r="13354" spans="1:10" x14ac:dyDescent="0.25">
      <c r="A13354"/>
      <c r="B13354"/>
      <c r="C13354"/>
      <c r="D13354"/>
      <c r="E13354"/>
      <c r="F13354"/>
      <c r="G13354"/>
      <c r="H13354"/>
      <c r="I13354"/>
      <c r="J13354"/>
    </row>
    <row r="13355" spans="1:10" x14ac:dyDescent="0.25">
      <c r="A13355"/>
      <c r="B13355"/>
      <c r="C13355"/>
      <c r="D13355"/>
      <c r="E13355"/>
      <c r="F13355"/>
      <c r="G13355"/>
      <c r="H13355"/>
      <c r="I13355"/>
      <c r="J13355"/>
    </row>
    <row r="13356" spans="1:10" x14ac:dyDescent="0.25">
      <c r="A13356"/>
      <c r="B13356"/>
      <c r="C13356"/>
      <c r="D13356"/>
      <c r="E13356"/>
      <c r="F13356"/>
      <c r="G13356"/>
      <c r="H13356"/>
      <c r="I13356"/>
      <c r="J13356"/>
    </row>
    <row r="13357" spans="1:10" x14ac:dyDescent="0.25">
      <c r="A13357"/>
      <c r="B13357"/>
      <c r="C13357"/>
      <c r="D13357"/>
      <c r="E13357"/>
      <c r="F13357"/>
      <c r="G13357"/>
      <c r="H13357"/>
      <c r="I13357"/>
      <c r="J13357"/>
    </row>
    <row r="13358" spans="1:10" x14ac:dyDescent="0.25">
      <c r="A13358"/>
      <c r="B13358"/>
      <c r="C13358"/>
      <c r="D13358"/>
      <c r="E13358"/>
      <c r="F13358"/>
      <c r="G13358"/>
      <c r="H13358"/>
      <c r="I13358"/>
      <c r="J13358"/>
    </row>
    <row r="13359" spans="1:10" x14ac:dyDescent="0.25">
      <c r="A13359"/>
      <c r="B13359"/>
      <c r="C13359"/>
      <c r="D13359"/>
      <c r="E13359"/>
      <c r="F13359"/>
      <c r="G13359"/>
      <c r="H13359"/>
      <c r="I13359"/>
      <c r="J13359"/>
    </row>
    <row r="13360" spans="1:10" x14ac:dyDescent="0.25">
      <c r="A13360"/>
      <c r="B13360"/>
      <c r="C13360"/>
      <c r="D13360"/>
      <c r="E13360"/>
      <c r="F13360"/>
      <c r="G13360"/>
      <c r="H13360"/>
      <c r="I13360"/>
      <c r="J13360"/>
    </row>
    <row r="13361" spans="1:10" x14ac:dyDescent="0.25">
      <c r="A13361"/>
      <c r="B13361"/>
      <c r="C13361"/>
      <c r="D13361"/>
      <c r="E13361"/>
      <c r="F13361"/>
      <c r="G13361"/>
      <c r="H13361"/>
      <c r="I13361"/>
      <c r="J13361"/>
    </row>
    <row r="13362" spans="1:10" x14ac:dyDescent="0.25">
      <c r="A13362"/>
      <c r="B13362"/>
      <c r="C13362"/>
      <c r="D13362"/>
      <c r="E13362"/>
      <c r="F13362"/>
      <c r="G13362"/>
      <c r="H13362"/>
      <c r="I13362"/>
      <c r="J13362"/>
    </row>
    <row r="13363" spans="1:10" x14ac:dyDescent="0.25">
      <c r="A13363"/>
      <c r="B13363"/>
      <c r="C13363"/>
      <c r="D13363"/>
      <c r="E13363"/>
      <c r="F13363"/>
      <c r="G13363"/>
      <c r="H13363"/>
      <c r="I13363"/>
      <c r="J13363"/>
    </row>
    <row r="13364" spans="1:10" x14ac:dyDescent="0.25">
      <c r="A13364"/>
      <c r="B13364"/>
      <c r="C13364"/>
      <c r="D13364"/>
      <c r="E13364"/>
      <c r="F13364"/>
      <c r="G13364"/>
      <c r="H13364"/>
      <c r="I13364"/>
      <c r="J13364"/>
    </row>
    <row r="13365" spans="1:10" x14ac:dyDescent="0.25">
      <c r="A13365"/>
      <c r="B13365"/>
      <c r="C13365"/>
      <c r="D13365"/>
      <c r="E13365"/>
      <c r="F13365"/>
      <c r="G13365"/>
      <c r="H13365"/>
      <c r="I13365"/>
      <c r="J13365"/>
    </row>
    <row r="13366" spans="1:10" x14ac:dyDescent="0.25">
      <c r="A13366"/>
      <c r="B13366"/>
      <c r="C13366"/>
      <c r="D13366"/>
      <c r="E13366"/>
      <c r="F13366"/>
      <c r="G13366"/>
      <c r="H13366"/>
      <c r="I13366"/>
      <c r="J13366"/>
    </row>
    <row r="13367" spans="1:10" x14ac:dyDescent="0.25">
      <c r="A13367"/>
      <c r="B13367"/>
      <c r="C13367"/>
      <c r="D13367"/>
      <c r="E13367"/>
      <c r="F13367"/>
      <c r="G13367"/>
      <c r="H13367"/>
      <c r="I13367"/>
      <c r="J13367"/>
    </row>
    <row r="13368" spans="1:10" x14ac:dyDescent="0.25">
      <c r="A13368"/>
      <c r="B13368"/>
      <c r="C13368"/>
      <c r="D13368"/>
      <c r="E13368"/>
      <c r="F13368"/>
      <c r="G13368"/>
      <c r="H13368"/>
      <c r="I13368"/>
      <c r="J13368"/>
    </row>
    <row r="13369" spans="1:10" x14ac:dyDescent="0.25">
      <c r="A13369"/>
      <c r="B13369"/>
      <c r="C13369"/>
      <c r="D13369"/>
      <c r="E13369"/>
      <c r="F13369"/>
      <c r="G13369"/>
      <c r="H13369"/>
      <c r="I13369"/>
      <c r="J13369"/>
    </row>
    <row r="13370" spans="1:10" x14ac:dyDescent="0.25">
      <c r="A13370"/>
      <c r="B13370"/>
      <c r="C13370"/>
      <c r="D13370"/>
      <c r="E13370"/>
      <c r="F13370"/>
      <c r="G13370"/>
      <c r="H13370"/>
      <c r="I13370"/>
      <c r="J13370"/>
    </row>
    <row r="13371" spans="1:10" x14ac:dyDescent="0.25">
      <c r="A13371"/>
      <c r="B13371"/>
      <c r="C13371"/>
      <c r="D13371"/>
      <c r="E13371"/>
      <c r="F13371"/>
      <c r="G13371"/>
      <c r="H13371"/>
      <c r="I13371"/>
      <c r="J13371"/>
    </row>
    <row r="13372" spans="1:10" x14ac:dyDescent="0.25">
      <c r="A13372"/>
      <c r="B13372"/>
      <c r="C13372"/>
      <c r="D13372"/>
      <c r="E13372"/>
      <c r="F13372"/>
      <c r="G13372"/>
      <c r="H13372"/>
      <c r="I13372"/>
      <c r="J13372"/>
    </row>
    <row r="13373" spans="1:10" x14ac:dyDescent="0.25">
      <c r="A13373"/>
      <c r="B13373"/>
      <c r="C13373"/>
      <c r="D13373"/>
      <c r="E13373"/>
      <c r="F13373"/>
      <c r="G13373"/>
      <c r="H13373"/>
      <c r="I13373"/>
      <c r="J13373"/>
    </row>
    <row r="13374" spans="1:10" x14ac:dyDescent="0.25">
      <c r="A13374"/>
      <c r="B13374"/>
      <c r="C13374"/>
      <c r="D13374"/>
      <c r="E13374"/>
      <c r="F13374"/>
      <c r="G13374"/>
      <c r="H13374"/>
      <c r="I13374"/>
      <c r="J13374"/>
    </row>
    <row r="13375" spans="1:10" x14ac:dyDescent="0.25">
      <c r="A13375"/>
      <c r="B13375"/>
      <c r="C13375"/>
      <c r="D13375"/>
      <c r="E13375"/>
      <c r="F13375"/>
      <c r="G13375"/>
      <c r="H13375"/>
      <c r="I13375"/>
      <c r="J13375"/>
    </row>
    <row r="13376" spans="1:10" x14ac:dyDescent="0.25">
      <c r="A13376"/>
      <c r="B13376"/>
      <c r="C13376"/>
      <c r="D13376"/>
      <c r="E13376"/>
      <c r="F13376"/>
      <c r="G13376"/>
      <c r="H13376"/>
      <c r="I13376"/>
      <c r="J13376"/>
    </row>
    <row r="13377" spans="1:10" x14ac:dyDescent="0.25">
      <c r="A13377"/>
      <c r="B13377"/>
      <c r="C13377"/>
      <c r="D13377"/>
      <c r="E13377"/>
      <c r="F13377"/>
      <c r="G13377"/>
      <c r="H13377"/>
      <c r="I13377"/>
      <c r="J13377"/>
    </row>
    <row r="13378" spans="1:10" x14ac:dyDescent="0.25">
      <c r="A13378"/>
      <c r="B13378"/>
      <c r="C13378"/>
      <c r="D13378"/>
      <c r="E13378"/>
      <c r="F13378"/>
      <c r="G13378"/>
      <c r="H13378"/>
      <c r="I13378"/>
      <c r="J13378"/>
    </row>
    <row r="13379" spans="1:10" x14ac:dyDescent="0.25">
      <c r="A13379"/>
      <c r="B13379"/>
      <c r="C13379"/>
      <c r="D13379"/>
      <c r="E13379"/>
      <c r="F13379"/>
      <c r="G13379"/>
      <c r="H13379"/>
      <c r="I13379"/>
      <c r="J13379"/>
    </row>
    <row r="13380" spans="1:10" x14ac:dyDescent="0.25">
      <c r="A13380"/>
      <c r="B13380"/>
      <c r="C13380"/>
      <c r="D13380"/>
      <c r="E13380"/>
      <c r="F13380"/>
      <c r="G13380"/>
      <c r="H13380"/>
      <c r="I13380"/>
      <c r="J13380"/>
    </row>
    <row r="13381" spans="1:10" x14ac:dyDescent="0.25">
      <c r="A13381"/>
      <c r="B13381"/>
      <c r="C13381"/>
      <c r="D13381"/>
      <c r="E13381"/>
      <c r="F13381"/>
      <c r="G13381"/>
      <c r="H13381"/>
      <c r="I13381"/>
      <c r="J13381"/>
    </row>
    <row r="13382" spans="1:10" x14ac:dyDescent="0.25">
      <c r="A13382"/>
      <c r="B13382"/>
      <c r="C13382"/>
      <c r="D13382"/>
      <c r="E13382"/>
      <c r="F13382"/>
      <c r="G13382"/>
      <c r="H13382"/>
      <c r="I13382"/>
      <c r="J13382"/>
    </row>
    <row r="13383" spans="1:10" x14ac:dyDescent="0.25">
      <c r="A13383"/>
      <c r="B13383"/>
      <c r="C13383"/>
      <c r="D13383"/>
      <c r="E13383"/>
      <c r="F13383"/>
      <c r="G13383"/>
      <c r="H13383"/>
      <c r="I13383"/>
      <c r="J13383"/>
    </row>
    <row r="13384" spans="1:10" x14ac:dyDescent="0.25">
      <c r="A13384"/>
      <c r="B13384"/>
      <c r="C13384"/>
      <c r="D13384"/>
      <c r="E13384"/>
      <c r="F13384"/>
      <c r="G13384"/>
      <c r="H13384"/>
      <c r="I13384"/>
      <c r="J13384"/>
    </row>
    <row r="13385" spans="1:10" x14ac:dyDescent="0.25">
      <c r="A13385"/>
      <c r="B13385"/>
      <c r="C13385"/>
      <c r="D13385"/>
      <c r="E13385"/>
      <c r="F13385"/>
      <c r="G13385"/>
      <c r="H13385"/>
      <c r="I13385"/>
      <c r="J13385"/>
    </row>
    <row r="13386" spans="1:10" x14ac:dyDescent="0.25">
      <c r="A13386"/>
      <c r="B13386"/>
      <c r="C13386"/>
      <c r="D13386"/>
      <c r="E13386"/>
      <c r="F13386"/>
      <c r="G13386"/>
      <c r="H13386"/>
      <c r="I13386"/>
      <c r="J13386"/>
    </row>
    <row r="13387" spans="1:10" x14ac:dyDescent="0.25">
      <c r="A13387"/>
      <c r="B13387"/>
      <c r="C13387"/>
      <c r="D13387"/>
      <c r="E13387"/>
      <c r="F13387"/>
      <c r="G13387"/>
      <c r="H13387"/>
      <c r="I13387"/>
      <c r="J13387"/>
    </row>
    <row r="13388" spans="1:10" x14ac:dyDescent="0.25">
      <c r="A13388"/>
      <c r="B13388"/>
      <c r="C13388"/>
      <c r="D13388"/>
      <c r="E13388"/>
      <c r="F13388"/>
      <c r="G13388"/>
      <c r="H13388"/>
      <c r="I13388"/>
      <c r="J13388"/>
    </row>
    <row r="13389" spans="1:10" x14ac:dyDescent="0.25">
      <c r="A13389"/>
      <c r="B13389"/>
      <c r="C13389"/>
      <c r="D13389"/>
      <c r="E13389"/>
      <c r="F13389"/>
      <c r="G13389"/>
      <c r="H13389"/>
      <c r="I13389"/>
      <c r="J13389"/>
    </row>
    <row r="13390" spans="1:10" x14ac:dyDescent="0.25">
      <c r="A13390"/>
      <c r="B13390"/>
      <c r="C13390"/>
      <c r="D13390"/>
      <c r="E13390"/>
      <c r="F13390"/>
      <c r="G13390"/>
      <c r="H13390"/>
      <c r="I13390"/>
      <c r="J13390"/>
    </row>
    <row r="13391" spans="1:10" x14ac:dyDescent="0.25">
      <c r="A13391"/>
      <c r="B13391"/>
      <c r="C13391"/>
      <c r="D13391"/>
      <c r="E13391"/>
      <c r="F13391"/>
      <c r="G13391"/>
      <c r="H13391"/>
      <c r="I13391"/>
      <c r="J13391"/>
    </row>
    <row r="13392" spans="1:10" x14ac:dyDescent="0.25">
      <c r="A13392"/>
      <c r="B13392"/>
      <c r="C13392"/>
      <c r="D13392"/>
      <c r="E13392"/>
      <c r="F13392"/>
      <c r="G13392"/>
      <c r="H13392"/>
      <c r="I13392"/>
      <c r="J13392"/>
    </row>
    <row r="13393" spans="1:10" x14ac:dyDescent="0.25">
      <c r="A13393"/>
      <c r="B13393"/>
      <c r="C13393"/>
      <c r="D13393"/>
      <c r="E13393"/>
      <c r="F13393"/>
      <c r="G13393"/>
      <c r="H13393"/>
      <c r="I13393"/>
      <c r="J13393"/>
    </row>
    <row r="13394" spans="1:10" x14ac:dyDescent="0.25">
      <c r="A13394"/>
      <c r="B13394"/>
      <c r="C13394"/>
      <c r="D13394"/>
      <c r="E13394"/>
      <c r="F13394"/>
      <c r="G13394"/>
      <c r="H13394"/>
      <c r="I13394"/>
      <c r="J13394"/>
    </row>
    <row r="13395" spans="1:10" x14ac:dyDescent="0.25">
      <c r="A13395"/>
      <c r="B13395"/>
      <c r="C13395"/>
      <c r="D13395"/>
      <c r="E13395"/>
      <c r="F13395"/>
      <c r="G13395"/>
      <c r="H13395"/>
      <c r="I13395"/>
      <c r="J13395"/>
    </row>
    <row r="13396" spans="1:10" x14ac:dyDescent="0.25">
      <c r="A13396"/>
      <c r="B13396"/>
      <c r="C13396"/>
      <c r="D13396"/>
      <c r="E13396"/>
      <c r="F13396"/>
      <c r="G13396"/>
      <c r="H13396"/>
      <c r="I13396"/>
      <c r="J13396"/>
    </row>
    <row r="13397" spans="1:10" x14ac:dyDescent="0.25">
      <c r="A13397"/>
      <c r="B13397"/>
      <c r="C13397"/>
      <c r="D13397"/>
      <c r="E13397"/>
      <c r="F13397"/>
      <c r="G13397"/>
      <c r="H13397"/>
      <c r="I13397"/>
      <c r="J13397"/>
    </row>
    <row r="13398" spans="1:10" x14ac:dyDescent="0.25">
      <c r="A13398"/>
      <c r="B13398"/>
      <c r="C13398"/>
      <c r="D13398"/>
      <c r="E13398"/>
      <c r="F13398"/>
      <c r="G13398"/>
      <c r="H13398"/>
      <c r="I13398"/>
      <c r="J13398"/>
    </row>
    <row r="13399" spans="1:10" x14ac:dyDescent="0.25">
      <c r="A13399"/>
      <c r="B13399"/>
      <c r="C13399"/>
      <c r="D13399"/>
      <c r="E13399"/>
      <c r="F13399"/>
      <c r="G13399"/>
      <c r="H13399"/>
      <c r="I13399"/>
      <c r="J13399"/>
    </row>
    <row r="13400" spans="1:10" x14ac:dyDescent="0.25">
      <c r="A13400"/>
      <c r="B13400"/>
      <c r="C13400"/>
      <c r="D13400"/>
      <c r="E13400"/>
      <c r="F13400"/>
      <c r="G13400"/>
      <c r="H13400"/>
      <c r="I13400"/>
      <c r="J13400"/>
    </row>
    <row r="13401" spans="1:10" x14ac:dyDescent="0.25">
      <c r="A13401"/>
      <c r="B13401"/>
      <c r="C13401"/>
      <c r="D13401"/>
      <c r="E13401"/>
      <c r="F13401"/>
      <c r="G13401"/>
      <c r="H13401"/>
      <c r="I13401"/>
      <c r="J13401"/>
    </row>
    <row r="13402" spans="1:10" x14ac:dyDescent="0.25">
      <c r="A13402"/>
      <c r="B13402"/>
      <c r="C13402"/>
      <c r="D13402"/>
      <c r="E13402"/>
      <c r="F13402"/>
      <c r="G13402"/>
      <c r="H13402"/>
      <c r="I13402"/>
      <c r="J13402"/>
    </row>
    <row r="13403" spans="1:10" x14ac:dyDescent="0.25">
      <c r="A13403"/>
      <c r="B13403"/>
      <c r="C13403"/>
      <c r="D13403"/>
      <c r="E13403"/>
      <c r="F13403"/>
      <c r="G13403"/>
      <c r="H13403"/>
      <c r="I13403"/>
      <c r="J13403"/>
    </row>
    <row r="13404" spans="1:10" x14ac:dyDescent="0.25">
      <c r="A13404"/>
      <c r="B13404"/>
      <c r="C13404"/>
      <c r="D13404"/>
      <c r="E13404"/>
      <c r="F13404"/>
      <c r="G13404"/>
      <c r="H13404"/>
      <c r="I13404"/>
      <c r="J13404"/>
    </row>
    <row r="13405" spans="1:10" x14ac:dyDescent="0.25">
      <c r="A13405"/>
      <c r="B13405"/>
      <c r="C13405"/>
      <c r="D13405"/>
      <c r="E13405"/>
      <c r="F13405"/>
      <c r="G13405"/>
      <c r="H13405"/>
      <c r="I13405"/>
      <c r="J13405"/>
    </row>
    <row r="13406" spans="1:10" x14ac:dyDescent="0.25">
      <c r="A13406"/>
      <c r="B13406"/>
      <c r="C13406"/>
      <c r="D13406"/>
      <c r="E13406"/>
      <c r="F13406"/>
      <c r="G13406"/>
      <c r="H13406"/>
      <c r="I13406"/>
      <c r="J13406"/>
    </row>
    <row r="13407" spans="1:10" x14ac:dyDescent="0.25">
      <c r="A13407"/>
      <c r="B13407"/>
      <c r="C13407"/>
      <c r="D13407"/>
      <c r="E13407"/>
      <c r="F13407"/>
      <c r="G13407"/>
      <c r="H13407"/>
      <c r="I13407"/>
      <c r="J13407"/>
    </row>
    <row r="13408" spans="1:10" x14ac:dyDescent="0.25">
      <c r="A13408"/>
      <c r="B13408"/>
      <c r="C13408"/>
      <c r="D13408"/>
      <c r="E13408"/>
      <c r="F13408"/>
      <c r="G13408"/>
      <c r="H13408"/>
      <c r="I13408"/>
      <c r="J13408"/>
    </row>
    <row r="13409" spans="1:10" x14ac:dyDescent="0.25">
      <c r="A13409"/>
      <c r="B13409"/>
      <c r="C13409"/>
      <c r="D13409"/>
      <c r="E13409"/>
      <c r="F13409"/>
      <c r="G13409"/>
      <c r="H13409"/>
      <c r="I13409"/>
      <c r="J13409"/>
    </row>
    <row r="13410" spans="1:10" x14ac:dyDescent="0.25">
      <c r="A13410"/>
      <c r="B13410"/>
      <c r="C13410"/>
      <c r="D13410"/>
      <c r="E13410"/>
      <c r="F13410"/>
      <c r="G13410"/>
      <c r="H13410"/>
      <c r="I13410"/>
      <c r="J13410"/>
    </row>
    <row r="13411" spans="1:10" x14ac:dyDescent="0.25">
      <c r="A13411"/>
      <c r="B13411"/>
      <c r="C13411"/>
      <c r="D13411"/>
      <c r="E13411"/>
      <c r="F13411"/>
      <c r="G13411"/>
      <c r="H13411"/>
      <c r="I13411"/>
      <c r="J13411"/>
    </row>
    <row r="13412" spans="1:10" x14ac:dyDescent="0.25">
      <c r="A13412"/>
      <c r="B13412"/>
      <c r="C13412"/>
      <c r="D13412"/>
      <c r="E13412"/>
      <c r="F13412"/>
      <c r="G13412"/>
      <c r="H13412"/>
      <c r="I13412"/>
      <c r="J13412"/>
    </row>
    <row r="13413" spans="1:10" x14ac:dyDescent="0.25">
      <c r="A13413"/>
      <c r="B13413"/>
      <c r="C13413"/>
      <c r="D13413"/>
      <c r="E13413"/>
      <c r="F13413"/>
      <c r="G13413"/>
      <c r="H13413"/>
      <c r="I13413"/>
      <c r="J13413"/>
    </row>
    <row r="13414" spans="1:10" x14ac:dyDescent="0.25">
      <c r="A13414"/>
      <c r="B13414"/>
      <c r="C13414"/>
      <c r="D13414"/>
      <c r="E13414"/>
      <c r="F13414"/>
      <c r="G13414"/>
      <c r="H13414"/>
      <c r="I13414"/>
      <c r="J13414"/>
    </row>
    <row r="13415" spans="1:10" x14ac:dyDescent="0.25">
      <c r="A13415"/>
      <c r="B13415"/>
      <c r="C13415"/>
      <c r="D13415"/>
      <c r="E13415"/>
      <c r="F13415"/>
      <c r="G13415"/>
      <c r="H13415"/>
      <c r="I13415"/>
      <c r="J13415"/>
    </row>
    <row r="13416" spans="1:10" x14ac:dyDescent="0.25">
      <c r="A13416"/>
      <c r="B13416"/>
      <c r="C13416"/>
      <c r="D13416"/>
      <c r="E13416"/>
      <c r="F13416"/>
      <c r="G13416"/>
      <c r="H13416"/>
      <c r="I13416"/>
      <c r="J13416"/>
    </row>
    <row r="13417" spans="1:10" x14ac:dyDescent="0.25">
      <c r="A13417"/>
      <c r="B13417"/>
      <c r="C13417"/>
      <c r="D13417"/>
      <c r="E13417"/>
      <c r="F13417"/>
      <c r="G13417"/>
      <c r="H13417"/>
      <c r="I13417"/>
      <c r="J13417"/>
    </row>
    <row r="13418" spans="1:10" x14ac:dyDescent="0.25">
      <c r="A13418"/>
      <c r="B13418"/>
      <c r="C13418"/>
      <c r="D13418"/>
      <c r="E13418"/>
      <c r="F13418"/>
      <c r="G13418"/>
      <c r="H13418"/>
      <c r="I13418"/>
      <c r="J13418"/>
    </row>
    <row r="13419" spans="1:10" x14ac:dyDescent="0.25">
      <c r="A13419"/>
      <c r="B13419"/>
      <c r="C13419"/>
      <c r="D13419"/>
      <c r="E13419"/>
      <c r="F13419"/>
      <c r="G13419"/>
      <c r="H13419"/>
      <c r="I13419"/>
      <c r="J13419"/>
    </row>
    <row r="13420" spans="1:10" x14ac:dyDescent="0.25">
      <c r="A13420"/>
      <c r="B13420"/>
      <c r="C13420"/>
      <c r="D13420"/>
      <c r="E13420"/>
      <c r="F13420"/>
      <c r="G13420"/>
      <c r="H13420"/>
      <c r="I13420"/>
      <c r="J13420"/>
    </row>
    <row r="13421" spans="1:10" x14ac:dyDescent="0.25">
      <c r="A13421"/>
      <c r="B13421"/>
      <c r="C13421"/>
      <c r="D13421"/>
      <c r="E13421"/>
      <c r="F13421"/>
      <c r="G13421"/>
      <c r="H13421"/>
      <c r="I13421"/>
      <c r="J13421"/>
    </row>
    <row r="13422" spans="1:10" x14ac:dyDescent="0.25">
      <c r="A13422"/>
      <c r="B13422"/>
      <c r="C13422"/>
      <c r="D13422"/>
      <c r="E13422"/>
      <c r="F13422"/>
      <c r="G13422"/>
      <c r="H13422"/>
      <c r="I13422"/>
      <c r="J13422"/>
    </row>
    <row r="13423" spans="1:10" x14ac:dyDescent="0.25">
      <c r="A13423"/>
      <c r="B13423"/>
      <c r="C13423"/>
      <c r="D13423"/>
      <c r="E13423"/>
      <c r="F13423"/>
      <c r="G13423"/>
      <c r="H13423"/>
      <c r="I13423"/>
      <c r="J13423"/>
    </row>
    <row r="13424" spans="1:10" x14ac:dyDescent="0.25">
      <c r="A13424"/>
      <c r="B13424"/>
      <c r="C13424"/>
      <c r="D13424"/>
      <c r="E13424"/>
      <c r="F13424"/>
      <c r="G13424"/>
      <c r="H13424"/>
      <c r="I13424"/>
      <c r="J13424"/>
    </row>
    <row r="13425" spans="1:10" x14ac:dyDescent="0.25">
      <c r="A13425"/>
      <c r="B13425"/>
      <c r="C13425"/>
      <c r="D13425"/>
      <c r="E13425"/>
      <c r="F13425"/>
      <c r="G13425"/>
      <c r="H13425"/>
      <c r="I13425"/>
      <c r="J13425"/>
    </row>
    <row r="13426" spans="1:10" x14ac:dyDescent="0.25">
      <c r="A13426"/>
      <c r="B13426"/>
      <c r="C13426"/>
      <c r="D13426"/>
      <c r="E13426"/>
      <c r="F13426"/>
      <c r="G13426"/>
      <c r="H13426"/>
      <c r="I13426"/>
      <c r="J13426"/>
    </row>
    <row r="13427" spans="1:10" x14ac:dyDescent="0.25">
      <c r="A13427"/>
      <c r="B13427"/>
      <c r="C13427"/>
      <c r="D13427"/>
      <c r="E13427"/>
      <c r="F13427"/>
      <c r="G13427"/>
      <c r="H13427"/>
      <c r="I13427"/>
      <c r="J13427"/>
    </row>
    <row r="13428" spans="1:10" x14ac:dyDescent="0.25">
      <c r="A13428"/>
      <c r="B13428"/>
      <c r="C13428"/>
      <c r="D13428"/>
      <c r="E13428"/>
      <c r="F13428"/>
      <c r="G13428"/>
      <c r="H13428"/>
      <c r="I13428"/>
      <c r="J13428"/>
    </row>
    <row r="13429" spans="1:10" x14ac:dyDescent="0.25">
      <c r="A13429"/>
      <c r="B13429"/>
      <c r="C13429"/>
      <c r="D13429"/>
      <c r="E13429"/>
      <c r="F13429"/>
      <c r="G13429"/>
      <c r="H13429"/>
      <c r="I13429"/>
      <c r="J13429"/>
    </row>
    <row r="13430" spans="1:10" x14ac:dyDescent="0.25">
      <c r="A13430"/>
      <c r="B13430"/>
      <c r="C13430"/>
      <c r="D13430"/>
      <c r="E13430"/>
      <c r="F13430"/>
      <c r="G13430"/>
      <c r="H13430"/>
      <c r="I13430"/>
      <c r="J13430"/>
    </row>
    <row r="13431" spans="1:10" x14ac:dyDescent="0.25">
      <c r="A13431"/>
      <c r="B13431"/>
      <c r="C13431"/>
      <c r="D13431"/>
      <c r="E13431"/>
      <c r="F13431"/>
      <c r="G13431"/>
      <c r="H13431"/>
      <c r="I13431"/>
      <c r="J13431"/>
    </row>
    <row r="13432" spans="1:10" x14ac:dyDescent="0.25">
      <c r="A13432"/>
      <c r="B13432"/>
      <c r="C13432"/>
      <c r="D13432"/>
      <c r="E13432"/>
      <c r="F13432"/>
      <c r="G13432"/>
      <c r="H13432"/>
      <c r="I13432"/>
      <c r="J13432"/>
    </row>
    <row r="13433" spans="1:10" x14ac:dyDescent="0.25">
      <c r="A13433"/>
      <c r="B13433"/>
      <c r="C13433"/>
      <c r="D13433"/>
      <c r="E13433"/>
      <c r="F13433"/>
      <c r="G13433"/>
      <c r="H13433"/>
      <c r="I13433"/>
      <c r="J13433"/>
    </row>
    <row r="13434" spans="1:10" x14ac:dyDescent="0.25">
      <c r="A13434"/>
      <c r="B13434"/>
      <c r="C13434"/>
      <c r="D13434"/>
      <c r="E13434"/>
      <c r="F13434"/>
      <c r="G13434"/>
      <c r="H13434"/>
      <c r="I13434"/>
      <c r="J13434"/>
    </row>
    <row r="13435" spans="1:10" x14ac:dyDescent="0.25">
      <c r="A13435"/>
      <c r="B13435"/>
      <c r="C13435"/>
      <c r="D13435"/>
      <c r="E13435"/>
      <c r="F13435"/>
      <c r="G13435"/>
      <c r="H13435"/>
      <c r="I13435"/>
      <c r="J13435"/>
    </row>
    <row r="13436" spans="1:10" x14ac:dyDescent="0.25">
      <c r="A13436"/>
      <c r="B13436"/>
      <c r="C13436"/>
      <c r="D13436"/>
      <c r="E13436"/>
      <c r="F13436"/>
      <c r="G13436"/>
      <c r="H13436"/>
      <c r="I13436"/>
      <c r="J13436"/>
    </row>
    <row r="13437" spans="1:10" x14ac:dyDescent="0.25">
      <c r="A13437"/>
      <c r="B13437"/>
      <c r="C13437"/>
      <c r="D13437"/>
      <c r="E13437"/>
      <c r="F13437"/>
      <c r="G13437"/>
      <c r="H13437"/>
      <c r="I13437"/>
      <c r="J13437"/>
    </row>
    <row r="13438" spans="1:10" x14ac:dyDescent="0.25">
      <c r="A13438"/>
      <c r="B13438"/>
      <c r="C13438"/>
      <c r="D13438"/>
      <c r="E13438"/>
      <c r="F13438"/>
      <c r="G13438"/>
      <c r="H13438"/>
      <c r="I13438"/>
      <c r="J13438"/>
    </row>
    <row r="13439" spans="1:10" x14ac:dyDescent="0.25">
      <c r="A13439"/>
      <c r="B13439"/>
      <c r="C13439"/>
      <c r="D13439"/>
      <c r="E13439"/>
      <c r="F13439"/>
      <c r="G13439"/>
      <c r="H13439"/>
      <c r="I13439"/>
      <c r="J13439"/>
    </row>
    <row r="13440" spans="1:10" x14ac:dyDescent="0.25">
      <c r="A13440"/>
      <c r="B13440"/>
      <c r="C13440"/>
      <c r="D13440"/>
      <c r="E13440"/>
      <c r="F13440"/>
      <c r="G13440"/>
      <c r="H13440"/>
      <c r="I13440"/>
      <c r="J13440"/>
    </row>
    <row r="13441" spans="1:10" x14ac:dyDescent="0.25">
      <c r="A13441"/>
      <c r="B13441"/>
      <c r="C13441"/>
      <c r="D13441"/>
      <c r="E13441"/>
      <c r="F13441"/>
      <c r="G13441"/>
      <c r="H13441"/>
      <c r="I13441"/>
      <c r="J13441"/>
    </row>
    <row r="13442" spans="1:10" x14ac:dyDescent="0.25">
      <c r="A13442"/>
      <c r="B13442"/>
      <c r="C13442"/>
      <c r="D13442"/>
      <c r="E13442"/>
      <c r="F13442"/>
      <c r="G13442"/>
      <c r="H13442"/>
      <c r="I13442"/>
      <c r="J13442"/>
    </row>
    <row r="13443" spans="1:10" x14ac:dyDescent="0.25">
      <c r="A13443"/>
      <c r="B13443"/>
      <c r="C13443"/>
      <c r="D13443"/>
      <c r="E13443"/>
      <c r="F13443"/>
      <c r="G13443"/>
      <c r="H13443"/>
      <c r="I13443"/>
      <c r="J13443"/>
    </row>
    <row r="13444" spans="1:10" x14ac:dyDescent="0.25">
      <c r="A13444"/>
      <c r="B13444"/>
      <c r="C13444"/>
      <c r="D13444"/>
      <c r="E13444"/>
      <c r="F13444"/>
      <c r="G13444"/>
      <c r="H13444"/>
      <c r="I13444"/>
      <c r="J13444"/>
    </row>
    <row r="13445" spans="1:10" x14ac:dyDescent="0.25">
      <c r="A13445"/>
      <c r="B13445"/>
      <c r="C13445"/>
      <c r="D13445"/>
      <c r="E13445"/>
      <c r="F13445"/>
      <c r="G13445"/>
      <c r="H13445"/>
      <c r="I13445"/>
      <c r="J13445"/>
    </row>
    <row r="13446" spans="1:10" x14ac:dyDescent="0.25">
      <c r="A13446"/>
      <c r="B13446"/>
      <c r="C13446"/>
      <c r="D13446"/>
      <c r="E13446"/>
      <c r="F13446"/>
      <c r="G13446"/>
      <c r="H13446"/>
      <c r="I13446"/>
      <c r="J13446"/>
    </row>
    <row r="13447" spans="1:10" x14ac:dyDescent="0.25">
      <c r="A13447"/>
      <c r="B13447"/>
      <c r="C13447"/>
      <c r="D13447"/>
      <c r="E13447"/>
      <c r="F13447"/>
      <c r="G13447"/>
      <c r="H13447"/>
      <c r="I13447"/>
      <c r="J13447"/>
    </row>
    <row r="13448" spans="1:10" x14ac:dyDescent="0.25">
      <c r="A13448"/>
      <c r="B13448"/>
      <c r="C13448"/>
      <c r="D13448"/>
      <c r="E13448"/>
      <c r="F13448"/>
      <c r="G13448"/>
      <c r="H13448"/>
      <c r="I13448"/>
      <c r="J13448"/>
    </row>
    <row r="13449" spans="1:10" x14ac:dyDescent="0.25">
      <c r="A13449"/>
      <c r="B13449"/>
      <c r="C13449"/>
      <c r="D13449"/>
      <c r="E13449"/>
      <c r="F13449"/>
      <c r="G13449"/>
      <c r="H13449"/>
      <c r="I13449"/>
      <c r="J13449"/>
    </row>
    <row r="13450" spans="1:10" x14ac:dyDescent="0.25">
      <c r="A13450"/>
      <c r="B13450"/>
      <c r="C13450"/>
      <c r="D13450"/>
      <c r="E13450"/>
      <c r="F13450"/>
      <c r="G13450"/>
      <c r="H13450"/>
      <c r="I13450"/>
      <c r="J13450"/>
    </row>
    <row r="13451" spans="1:10" x14ac:dyDescent="0.25">
      <c r="A13451"/>
      <c r="B13451"/>
      <c r="C13451"/>
      <c r="D13451"/>
      <c r="E13451"/>
      <c r="F13451"/>
      <c r="G13451"/>
      <c r="H13451"/>
      <c r="I13451"/>
      <c r="J13451"/>
    </row>
    <row r="13452" spans="1:10" x14ac:dyDescent="0.25">
      <c r="A13452"/>
      <c r="B13452"/>
      <c r="C13452"/>
      <c r="D13452"/>
      <c r="E13452"/>
      <c r="F13452"/>
      <c r="G13452"/>
      <c r="H13452"/>
      <c r="I13452"/>
      <c r="J13452"/>
    </row>
    <row r="13453" spans="1:10" x14ac:dyDescent="0.25">
      <c r="A13453"/>
      <c r="B13453"/>
      <c r="C13453"/>
      <c r="D13453"/>
      <c r="E13453"/>
      <c r="F13453"/>
      <c r="G13453"/>
      <c r="H13453"/>
      <c r="I13453"/>
      <c r="J13453"/>
    </row>
    <row r="13454" spans="1:10" x14ac:dyDescent="0.25">
      <c r="A13454"/>
      <c r="B13454"/>
      <c r="C13454"/>
      <c r="D13454"/>
      <c r="E13454"/>
      <c r="F13454"/>
      <c r="G13454"/>
      <c r="H13454"/>
      <c r="I13454"/>
      <c r="J13454"/>
    </row>
    <row r="13455" spans="1:10" x14ac:dyDescent="0.25">
      <c r="A13455"/>
      <c r="B13455"/>
      <c r="C13455"/>
      <c r="D13455"/>
      <c r="E13455"/>
      <c r="F13455"/>
      <c r="G13455"/>
      <c r="H13455"/>
      <c r="I13455"/>
      <c r="J13455"/>
    </row>
    <row r="13456" spans="1:10" x14ac:dyDescent="0.25">
      <c r="A13456"/>
      <c r="B13456"/>
      <c r="C13456"/>
      <c r="D13456"/>
      <c r="E13456"/>
      <c r="F13456"/>
      <c r="G13456"/>
      <c r="H13456"/>
      <c r="I13456"/>
      <c r="J13456"/>
    </row>
    <row r="13457" spans="1:10" x14ac:dyDescent="0.25">
      <c r="A13457"/>
      <c r="B13457"/>
      <c r="C13457"/>
      <c r="D13457"/>
      <c r="E13457"/>
      <c r="F13457"/>
      <c r="G13457"/>
      <c r="H13457"/>
      <c r="I13457"/>
      <c r="J13457"/>
    </row>
    <row r="13458" spans="1:10" x14ac:dyDescent="0.25">
      <c r="A13458"/>
      <c r="B13458"/>
      <c r="C13458"/>
      <c r="D13458"/>
      <c r="E13458"/>
      <c r="F13458"/>
      <c r="G13458"/>
      <c r="H13458"/>
      <c r="I13458"/>
      <c r="J13458"/>
    </row>
    <row r="13459" spans="1:10" x14ac:dyDescent="0.25">
      <c r="A13459"/>
      <c r="B13459"/>
      <c r="C13459"/>
      <c r="D13459"/>
      <c r="E13459"/>
      <c r="F13459"/>
      <c r="G13459"/>
      <c r="H13459"/>
      <c r="I13459"/>
      <c r="J13459"/>
    </row>
    <row r="13460" spans="1:10" x14ac:dyDescent="0.25">
      <c r="A13460"/>
      <c r="B13460"/>
      <c r="C13460"/>
      <c r="D13460"/>
      <c r="E13460"/>
      <c r="F13460"/>
      <c r="G13460"/>
      <c r="H13460"/>
      <c r="I13460"/>
      <c r="J13460"/>
    </row>
    <row r="13461" spans="1:10" x14ac:dyDescent="0.25">
      <c r="A13461"/>
      <c r="B13461"/>
      <c r="C13461"/>
      <c r="D13461"/>
      <c r="E13461"/>
      <c r="F13461"/>
      <c r="G13461"/>
      <c r="H13461"/>
      <c r="I13461"/>
      <c r="J13461"/>
    </row>
    <row r="13462" spans="1:10" x14ac:dyDescent="0.25">
      <c r="A13462"/>
      <c r="B13462"/>
      <c r="C13462"/>
      <c r="D13462"/>
      <c r="E13462"/>
      <c r="F13462"/>
      <c r="G13462"/>
      <c r="H13462"/>
      <c r="I13462"/>
      <c r="J13462"/>
    </row>
    <row r="13463" spans="1:10" x14ac:dyDescent="0.25">
      <c r="A13463"/>
      <c r="B13463"/>
      <c r="C13463"/>
      <c r="D13463"/>
      <c r="E13463"/>
      <c r="F13463"/>
      <c r="G13463"/>
      <c r="H13463"/>
      <c r="I13463"/>
      <c r="J13463"/>
    </row>
    <row r="13464" spans="1:10" x14ac:dyDescent="0.25">
      <c r="A13464"/>
      <c r="B13464"/>
      <c r="C13464"/>
      <c r="D13464"/>
      <c r="E13464"/>
      <c r="F13464"/>
      <c r="G13464"/>
      <c r="H13464"/>
      <c r="I13464"/>
      <c r="J13464"/>
    </row>
    <row r="13465" spans="1:10" x14ac:dyDescent="0.25">
      <c r="A13465"/>
      <c r="B13465"/>
      <c r="C13465"/>
      <c r="D13465"/>
      <c r="E13465"/>
      <c r="F13465"/>
      <c r="G13465"/>
      <c r="H13465"/>
      <c r="I13465"/>
      <c r="J13465"/>
    </row>
    <row r="13466" spans="1:10" x14ac:dyDescent="0.25">
      <c r="A13466"/>
      <c r="B13466"/>
      <c r="C13466"/>
      <c r="D13466"/>
      <c r="E13466"/>
      <c r="F13466"/>
      <c r="G13466"/>
      <c r="H13466"/>
      <c r="I13466"/>
      <c r="J13466"/>
    </row>
    <row r="13467" spans="1:10" x14ac:dyDescent="0.25">
      <c r="A13467"/>
      <c r="B13467"/>
      <c r="C13467"/>
      <c r="D13467"/>
      <c r="E13467"/>
      <c r="F13467"/>
      <c r="G13467"/>
      <c r="H13467"/>
      <c r="I13467"/>
      <c r="J13467"/>
    </row>
    <row r="13468" spans="1:10" x14ac:dyDescent="0.25">
      <c r="A13468"/>
      <c r="B13468"/>
      <c r="C13468"/>
      <c r="D13468"/>
      <c r="E13468"/>
      <c r="F13468"/>
      <c r="G13468"/>
      <c r="H13468"/>
      <c r="I13468"/>
      <c r="J13468"/>
    </row>
    <row r="13469" spans="1:10" x14ac:dyDescent="0.25">
      <c r="A13469"/>
      <c r="B13469"/>
      <c r="C13469"/>
      <c r="D13469"/>
      <c r="E13469"/>
      <c r="F13469"/>
      <c r="G13469"/>
      <c r="H13469"/>
      <c r="I13469"/>
      <c r="J13469"/>
    </row>
    <row r="13470" spans="1:10" x14ac:dyDescent="0.25">
      <c r="A13470"/>
      <c r="B13470"/>
      <c r="C13470"/>
      <c r="D13470"/>
      <c r="E13470"/>
      <c r="F13470"/>
      <c r="G13470"/>
      <c r="H13470"/>
      <c r="I13470"/>
      <c r="J13470"/>
    </row>
    <row r="13471" spans="1:10" x14ac:dyDescent="0.25">
      <c r="A13471"/>
      <c r="B13471"/>
      <c r="C13471"/>
      <c r="D13471"/>
      <c r="E13471"/>
      <c r="F13471"/>
      <c r="G13471"/>
      <c r="H13471"/>
      <c r="I13471"/>
      <c r="J13471"/>
    </row>
    <row r="13472" spans="1:10" x14ac:dyDescent="0.25">
      <c r="A13472"/>
      <c r="B13472"/>
      <c r="C13472"/>
      <c r="D13472"/>
      <c r="E13472"/>
      <c r="F13472"/>
      <c r="G13472"/>
      <c r="H13472"/>
      <c r="I13472"/>
      <c r="J13472"/>
    </row>
    <row r="13473" spans="1:10" x14ac:dyDescent="0.25">
      <c r="A13473"/>
      <c r="B13473"/>
      <c r="C13473"/>
      <c r="D13473"/>
      <c r="E13473"/>
      <c r="F13473"/>
      <c r="G13473"/>
      <c r="H13473"/>
      <c r="I13473"/>
      <c r="J13473"/>
    </row>
    <row r="13474" spans="1:10" x14ac:dyDescent="0.25">
      <c r="A13474"/>
      <c r="B13474"/>
      <c r="C13474"/>
      <c r="D13474"/>
      <c r="E13474"/>
      <c r="F13474"/>
      <c r="G13474"/>
      <c r="H13474"/>
      <c r="I13474"/>
      <c r="J13474"/>
    </row>
    <row r="13475" spans="1:10" x14ac:dyDescent="0.25">
      <c r="A13475"/>
      <c r="B13475"/>
      <c r="C13475"/>
      <c r="D13475"/>
      <c r="E13475"/>
      <c r="F13475"/>
      <c r="G13475"/>
      <c r="H13475"/>
      <c r="I13475"/>
      <c r="J13475"/>
    </row>
    <row r="13476" spans="1:10" x14ac:dyDescent="0.25">
      <c r="A13476"/>
      <c r="B13476"/>
      <c r="C13476"/>
      <c r="D13476"/>
      <c r="E13476"/>
      <c r="F13476"/>
      <c r="G13476"/>
      <c r="H13476"/>
      <c r="I13476"/>
      <c r="J13476"/>
    </row>
    <row r="13477" spans="1:10" x14ac:dyDescent="0.25">
      <c r="A13477"/>
      <c r="B13477"/>
      <c r="C13477"/>
      <c r="D13477"/>
      <c r="E13477"/>
      <c r="F13477"/>
      <c r="G13477"/>
      <c r="H13477"/>
      <c r="I13477"/>
      <c r="J13477"/>
    </row>
    <row r="13478" spans="1:10" x14ac:dyDescent="0.25">
      <c r="A13478"/>
      <c r="B13478"/>
      <c r="C13478"/>
      <c r="D13478"/>
      <c r="E13478"/>
      <c r="F13478"/>
      <c r="G13478"/>
      <c r="H13478"/>
      <c r="I13478"/>
      <c r="J13478"/>
    </row>
    <row r="13479" spans="1:10" x14ac:dyDescent="0.25">
      <c r="A13479"/>
      <c r="B13479"/>
      <c r="C13479"/>
      <c r="D13479"/>
      <c r="E13479"/>
      <c r="F13479"/>
      <c r="G13479"/>
      <c r="H13479"/>
      <c r="I13479"/>
      <c r="J13479"/>
    </row>
    <row r="13480" spans="1:10" x14ac:dyDescent="0.25">
      <c r="A13480"/>
      <c r="B13480"/>
      <c r="C13480"/>
      <c r="D13480"/>
      <c r="E13480"/>
      <c r="F13480"/>
      <c r="G13480"/>
      <c r="H13480"/>
      <c r="I13480"/>
      <c r="J13480"/>
    </row>
    <row r="13481" spans="1:10" x14ac:dyDescent="0.25">
      <c r="A13481"/>
      <c r="B13481"/>
      <c r="C13481"/>
      <c r="D13481"/>
      <c r="E13481"/>
      <c r="F13481"/>
      <c r="G13481"/>
      <c r="H13481"/>
      <c r="I13481"/>
      <c r="J13481"/>
    </row>
    <row r="13482" spans="1:10" x14ac:dyDescent="0.25">
      <c r="A13482"/>
      <c r="B13482"/>
      <c r="C13482"/>
      <c r="D13482"/>
      <c r="E13482"/>
      <c r="F13482"/>
      <c r="G13482"/>
      <c r="H13482"/>
      <c r="I13482"/>
      <c r="J13482"/>
    </row>
    <row r="13483" spans="1:10" x14ac:dyDescent="0.25">
      <c r="A13483"/>
      <c r="B13483"/>
      <c r="C13483"/>
      <c r="D13483"/>
      <c r="E13483"/>
      <c r="F13483"/>
      <c r="G13483"/>
      <c r="H13483"/>
      <c r="I13483"/>
      <c r="J13483"/>
    </row>
    <row r="13484" spans="1:10" x14ac:dyDescent="0.25">
      <c r="A13484"/>
      <c r="B13484"/>
      <c r="C13484"/>
      <c r="D13484"/>
      <c r="E13484"/>
      <c r="F13484"/>
      <c r="G13484"/>
      <c r="H13484"/>
      <c r="I13484"/>
      <c r="J13484"/>
    </row>
    <row r="13485" spans="1:10" x14ac:dyDescent="0.25">
      <c r="A13485"/>
      <c r="B13485"/>
      <c r="C13485"/>
      <c r="D13485"/>
      <c r="E13485"/>
      <c r="F13485"/>
      <c r="G13485"/>
      <c r="H13485"/>
      <c r="I13485"/>
      <c r="J13485"/>
    </row>
    <row r="13486" spans="1:10" x14ac:dyDescent="0.25">
      <c r="A13486"/>
      <c r="B13486"/>
      <c r="C13486"/>
      <c r="D13486"/>
      <c r="E13486"/>
      <c r="F13486"/>
      <c r="G13486"/>
      <c r="H13486"/>
      <c r="I13486"/>
      <c r="J13486"/>
    </row>
    <row r="13487" spans="1:10" x14ac:dyDescent="0.25">
      <c r="A13487"/>
      <c r="B13487"/>
      <c r="C13487"/>
      <c r="D13487"/>
      <c r="E13487"/>
      <c r="F13487"/>
      <c r="G13487"/>
      <c r="H13487"/>
      <c r="I13487"/>
      <c r="J13487"/>
    </row>
    <row r="13488" spans="1:10" x14ac:dyDescent="0.25">
      <c r="A13488"/>
      <c r="B13488"/>
      <c r="C13488"/>
      <c r="D13488"/>
      <c r="E13488"/>
      <c r="F13488"/>
      <c r="G13488"/>
      <c r="H13488"/>
      <c r="I13488"/>
      <c r="J13488"/>
    </row>
    <row r="13489" spans="1:10" x14ac:dyDescent="0.25">
      <c r="A13489"/>
      <c r="B13489"/>
      <c r="C13489"/>
      <c r="D13489"/>
      <c r="E13489"/>
      <c r="F13489"/>
      <c r="G13489"/>
      <c r="H13489"/>
      <c r="I13489"/>
      <c r="J13489"/>
    </row>
    <row r="13490" spans="1:10" x14ac:dyDescent="0.25">
      <c r="A13490"/>
      <c r="B13490"/>
      <c r="C13490"/>
      <c r="D13490"/>
      <c r="E13490"/>
      <c r="F13490"/>
      <c r="G13490"/>
      <c r="H13490"/>
      <c r="I13490"/>
      <c r="J13490"/>
    </row>
    <row r="13491" spans="1:10" x14ac:dyDescent="0.25">
      <c r="A13491"/>
      <c r="B13491"/>
      <c r="C13491"/>
      <c r="D13491"/>
      <c r="E13491"/>
      <c r="F13491"/>
      <c r="G13491"/>
      <c r="H13491"/>
      <c r="I13491"/>
      <c r="J13491"/>
    </row>
    <row r="13492" spans="1:10" x14ac:dyDescent="0.25">
      <c r="A13492"/>
      <c r="B13492"/>
      <c r="C13492"/>
      <c r="D13492"/>
      <c r="E13492"/>
      <c r="F13492"/>
      <c r="G13492"/>
      <c r="H13492"/>
      <c r="I13492"/>
      <c r="J13492"/>
    </row>
    <row r="13493" spans="1:10" x14ac:dyDescent="0.25">
      <c r="A13493"/>
      <c r="B13493"/>
      <c r="C13493"/>
      <c r="D13493"/>
      <c r="E13493"/>
      <c r="F13493"/>
      <c r="G13493"/>
      <c r="H13493"/>
      <c r="I13493"/>
      <c r="J13493"/>
    </row>
    <row r="13494" spans="1:10" x14ac:dyDescent="0.25">
      <c r="A13494"/>
      <c r="B13494"/>
      <c r="C13494"/>
      <c r="D13494"/>
      <c r="E13494"/>
      <c r="F13494"/>
      <c r="G13494"/>
      <c r="H13494"/>
      <c r="I13494"/>
      <c r="J13494"/>
    </row>
    <row r="13495" spans="1:10" x14ac:dyDescent="0.25">
      <c r="A13495"/>
      <c r="B13495"/>
      <c r="C13495"/>
      <c r="D13495"/>
      <c r="E13495"/>
      <c r="F13495"/>
      <c r="G13495"/>
      <c r="H13495"/>
      <c r="I13495"/>
      <c r="J13495"/>
    </row>
    <row r="13496" spans="1:10" x14ac:dyDescent="0.25">
      <c r="A13496"/>
      <c r="B13496"/>
      <c r="C13496"/>
      <c r="D13496"/>
      <c r="E13496"/>
      <c r="F13496"/>
      <c r="G13496"/>
      <c r="H13496"/>
      <c r="I13496"/>
      <c r="J13496"/>
    </row>
    <row r="13497" spans="1:10" x14ac:dyDescent="0.25">
      <c r="A13497"/>
      <c r="B13497"/>
      <c r="C13497"/>
      <c r="D13497"/>
      <c r="E13497"/>
      <c r="F13497"/>
      <c r="G13497"/>
      <c r="H13497"/>
      <c r="I13497"/>
      <c r="J13497"/>
    </row>
    <row r="13498" spans="1:10" x14ac:dyDescent="0.25">
      <c r="A13498"/>
      <c r="B13498"/>
      <c r="C13498"/>
      <c r="D13498"/>
      <c r="E13498"/>
      <c r="F13498"/>
      <c r="G13498"/>
      <c r="H13498"/>
      <c r="I13498"/>
      <c r="J13498"/>
    </row>
    <row r="13499" spans="1:10" x14ac:dyDescent="0.25">
      <c r="A13499"/>
      <c r="B13499"/>
      <c r="C13499"/>
      <c r="D13499"/>
      <c r="E13499"/>
      <c r="F13499"/>
      <c r="G13499"/>
      <c r="H13499"/>
      <c r="I13499"/>
      <c r="J13499"/>
    </row>
    <row r="13500" spans="1:10" x14ac:dyDescent="0.25">
      <c r="A13500"/>
      <c r="B13500"/>
      <c r="C13500"/>
      <c r="D13500"/>
      <c r="E13500"/>
      <c r="F13500"/>
      <c r="G13500"/>
      <c r="H13500"/>
      <c r="I13500"/>
      <c r="J13500"/>
    </row>
    <row r="13501" spans="1:10" x14ac:dyDescent="0.25">
      <c r="A13501"/>
      <c r="B13501"/>
      <c r="C13501"/>
      <c r="D13501"/>
      <c r="E13501"/>
      <c r="F13501"/>
      <c r="G13501"/>
      <c r="H13501"/>
      <c r="I13501"/>
      <c r="J13501"/>
    </row>
    <row r="13502" spans="1:10" x14ac:dyDescent="0.25">
      <c r="A13502"/>
      <c r="B13502"/>
      <c r="C13502"/>
      <c r="D13502"/>
      <c r="E13502"/>
      <c r="F13502"/>
      <c r="G13502"/>
      <c r="H13502"/>
      <c r="I13502"/>
      <c r="J13502"/>
    </row>
    <row r="13503" spans="1:10" x14ac:dyDescent="0.25">
      <c r="A13503"/>
      <c r="B13503"/>
      <c r="C13503"/>
      <c r="D13503"/>
      <c r="E13503"/>
      <c r="F13503"/>
      <c r="G13503"/>
      <c r="H13503"/>
      <c r="I13503"/>
      <c r="J13503"/>
    </row>
    <row r="13504" spans="1:10" x14ac:dyDescent="0.25">
      <c r="A13504"/>
      <c r="B13504"/>
      <c r="C13504"/>
      <c r="D13504"/>
      <c r="E13504"/>
      <c r="F13504"/>
      <c r="G13504"/>
      <c r="H13504"/>
      <c r="I13504"/>
      <c r="J13504"/>
    </row>
    <row r="13505" spans="1:10" x14ac:dyDescent="0.25">
      <c r="A13505"/>
      <c r="B13505"/>
      <c r="C13505"/>
      <c r="D13505"/>
      <c r="E13505"/>
      <c r="F13505"/>
      <c r="G13505"/>
      <c r="H13505"/>
      <c r="I13505"/>
      <c r="J13505"/>
    </row>
    <row r="13506" spans="1:10" x14ac:dyDescent="0.25">
      <c r="A13506"/>
      <c r="B13506"/>
      <c r="C13506"/>
      <c r="D13506"/>
      <c r="E13506"/>
      <c r="F13506"/>
      <c r="G13506"/>
      <c r="H13506"/>
      <c r="I13506"/>
      <c r="J13506"/>
    </row>
    <row r="13507" spans="1:10" x14ac:dyDescent="0.25">
      <c r="A13507"/>
      <c r="B13507"/>
      <c r="C13507"/>
      <c r="D13507"/>
      <c r="E13507"/>
      <c r="F13507"/>
      <c r="G13507"/>
      <c r="H13507"/>
      <c r="I13507"/>
      <c r="J13507"/>
    </row>
    <row r="13508" spans="1:10" x14ac:dyDescent="0.25">
      <c r="A13508"/>
      <c r="B13508"/>
      <c r="C13508"/>
      <c r="D13508"/>
      <c r="E13508"/>
      <c r="F13508"/>
      <c r="G13508"/>
      <c r="H13508"/>
      <c r="I13508"/>
      <c r="J13508"/>
    </row>
    <row r="13509" spans="1:10" x14ac:dyDescent="0.25">
      <c r="A13509"/>
      <c r="B13509"/>
      <c r="C13509"/>
      <c r="D13509"/>
      <c r="E13509"/>
      <c r="F13509"/>
      <c r="G13509"/>
      <c r="H13509"/>
      <c r="I13509"/>
      <c r="J13509"/>
    </row>
    <row r="13510" spans="1:10" x14ac:dyDescent="0.25">
      <c r="A13510"/>
      <c r="B13510"/>
      <c r="C13510"/>
      <c r="D13510"/>
      <c r="E13510"/>
      <c r="F13510"/>
      <c r="G13510"/>
      <c r="H13510"/>
      <c r="I13510"/>
      <c r="J13510"/>
    </row>
    <row r="13511" spans="1:10" x14ac:dyDescent="0.25">
      <c r="A13511"/>
      <c r="B13511"/>
      <c r="C13511"/>
      <c r="D13511"/>
      <c r="E13511"/>
      <c r="F13511"/>
      <c r="G13511"/>
      <c r="H13511"/>
      <c r="I13511"/>
      <c r="J13511"/>
    </row>
    <row r="13512" spans="1:10" x14ac:dyDescent="0.25">
      <c r="A13512"/>
      <c r="B13512"/>
      <c r="C13512"/>
      <c r="D13512"/>
      <c r="E13512"/>
      <c r="F13512"/>
      <c r="G13512"/>
      <c r="H13512"/>
      <c r="I13512"/>
      <c r="J13512"/>
    </row>
    <row r="13513" spans="1:10" x14ac:dyDescent="0.25">
      <c r="A13513"/>
      <c r="B13513"/>
      <c r="C13513"/>
      <c r="D13513"/>
      <c r="E13513"/>
      <c r="F13513"/>
      <c r="G13513"/>
      <c r="H13513"/>
      <c r="I13513"/>
      <c r="J13513"/>
    </row>
    <row r="13514" spans="1:10" x14ac:dyDescent="0.25">
      <c r="A13514"/>
      <c r="B13514"/>
      <c r="C13514"/>
      <c r="D13514"/>
      <c r="E13514"/>
      <c r="F13514"/>
      <c r="G13514"/>
      <c r="H13514"/>
      <c r="I13514"/>
      <c r="J13514"/>
    </row>
    <row r="13515" spans="1:10" x14ac:dyDescent="0.25">
      <c r="A13515"/>
      <c r="B13515"/>
      <c r="C13515"/>
      <c r="D13515"/>
      <c r="E13515"/>
      <c r="F13515"/>
      <c r="G13515"/>
      <c r="H13515"/>
      <c r="I13515"/>
      <c r="J13515"/>
    </row>
    <row r="13516" spans="1:10" x14ac:dyDescent="0.25">
      <c r="A13516"/>
      <c r="B13516"/>
      <c r="C13516"/>
      <c r="D13516"/>
      <c r="E13516"/>
      <c r="F13516"/>
      <c r="G13516"/>
      <c r="H13516"/>
      <c r="I13516"/>
      <c r="J13516"/>
    </row>
    <row r="13517" spans="1:10" x14ac:dyDescent="0.25">
      <c r="A13517"/>
      <c r="B13517"/>
      <c r="C13517"/>
      <c r="D13517"/>
      <c r="E13517"/>
      <c r="F13517"/>
      <c r="G13517"/>
      <c r="H13517"/>
      <c r="I13517"/>
      <c r="J13517"/>
    </row>
    <row r="13518" spans="1:10" x14ac:dyDescent="0.25">
      <c r="A13518"/>
      <c r="B13518"/>
      <c r="C13518"/>
      <c r="D13518"/>
      <c r="E13518"/>
      <c r="F13518"/>
      <c r="G13518"/>
      <c r="H13518"/>
      <c r="I13518"/>
      <c r="J13518"/>
    </row>
    <row r="13519" spans="1:10" x14ac:dyDescent="0.25">
      <c r="A13519"/>
      <c r="B13519"/>
      <c r="C13519"/>
      <c r="D13519"/>
      <c r="E13519"/>
      <c r="F13519"/>
      <c r="G13519"/>
      <c r="H13519"/>
      <c r="I13519"/>
      <c r="J13519"/>
    </row>
    <row r="13520" spans="1:10" x14ac:dyDescent="0.25">
      <c r="A13520"/>
      <c r="B13520"/>
      <c r="C13520"/>
      <c r="D13520"/>
      <c r="E13520"/>
      <c r="F13520"/>
      <c r="G13520"/>
      <c r="H13520"/>
      <c r="I13520"/>
      <c r="J13520"/>
    </row>
    <row r="13521" spans="1:10" x14ac:dyDescent="0.25">
      <c r="A13521"/>
      <c r="B13521"/>
      <c r="C13521"/>
      <c r="D13521"/>
      <c r="E13521"/>
      <c r="F13521"/>
      <c r="G13521"/>
      <c r="H13521"/>
      <c r="I13521"/>
      <c r="J13521"/>
    </row>
    <row r="13522" spans="1:10" x14ac:dyDescent="0.25">
      <c r="A13522"/>
      <c r="B13522"/>
      <c r="C13522"/>
      <c r="D13522"/>
      <c r="E13522"/>
      <c r="F13522"/>
      <c r="G13522"/>
      <c r="H13522"/>
      <c r="I13522"/>
      <c r="J13522"/>
    </row>
    <row r="13523" spans="1:10" x14ac:dyDescent="0.25">
      <c r="A13523"/>
      <c r="B13523"/>
      <c r="C13523"/>
      <c r="D13523"/>
      <c r="E13523"/>
      <c r="F13523"/>
      <c r="G13523"/>
      <c r="H13523"/>
      <c r="I13523"/>
      <c r="J13523"/>
    </row>
    <row r="13524" spans="1:10" x14ac:dyDescent="0.25">
      <c r="A13524"/>
      <c r="B13524"/>
      <c r="C13524"/>
      <c r="D13524"/>
      <c r="E13524"/>
      <c r="F13524"/>
      <c r="G13524"/>
      <c r="H13524"/>
      <c r="I13524"/>
      <c r="J13524"/>
    </row>
    <row r="13525" spans="1:10" x14ac:dyDescent="0.25">
      <c r="A13525"/>
      <c r="B13525"/>
      <c r="C13525"/>
      <c r="D13525"/>
      <c r="E13525"/>
      <c r="F13525"/>
      <c r="G13525"/>
      <c r="H13525"/>
      <c r="I13525"/>
      <c r="J13525"/>
    </row>
    <row r="13526" spans="1:10" x14ac:dyDescent="0.25">
      <c r="A13526"/>
      <c r="B13526"/>
      <c r="C13526"/>
      <c r="D13526"/>
      <c r="E13526"/>
      <c r="F13526"/>
      <c r="G13526"/>
      <c r="H13526"/>
      <c r="I13526"/>
      <c r="J13526"/>
    </row>
    <row r="13527" spans="1:10" x14ac:dyDescent="0.25">
      <c r="A13527"/>
      <c r="B13527"/>
      <c r="C13527"/>
      <c r="D13527"/>
      <c r="E13527"/>
      <c r="F13527"/>
      <c r="G13527"/>
      <c r="H13527"/>
      <c r="I13527"/>
      <c r="J13527"/>
    </row>
    <row r="13528" spans="1:10" x14ac:dyDescent="0.25">
      <c r="A13528"/>
      <c r="B13528"/>
      <c r="C13528"/>
      <c r="D13528"/>
      <c r="E13528"/>
      <c r="F13528"/>
      <c r="G13528"/>
      <c r="H13528"/>
      <c r="I13528"/>
      <c r="J13528"/>
    </row>
    <row r="13529" spans="1:10" x14ac:dyDescent="0.25">
      <c r="A13529"/>
      <c r="B13529"/>
      <c r="C13529"/>
      <c r="D13529"/>
      <c r="E13529"/>
      <c r="F13529"/>
      <c r="G13529"/>
      <c r="H13529"/>
      <c r="I13529"/>
      <c r="J13529"/>
    </row>
    <row r="13530" spans="1:10" x14ac:dyDescent="0.25">
      <c r="A13530"/>
      <c r="B13530"/>
      <c r="C13530"/>
      <c r="D13530"/>
      <c r="E13530"/>
      <c r="F13530"/>
      <c r="G13530"/>
      <c r="H13530"/>
      <c r="I13530"/>
      <c r="J13530"/>
    </row>
    <row r="13531" spans="1:10" x14ac:dyDescent="0.25">
      <c r="A13531"/>
      <c r="B13531"/>
      <c r="C13531"/>
      <c r="D13531"/>
      <c r="E13531"/>
      <c r="F13531"/>
      <c r="G13531"/>
      <c r="H13531"/>
      <c r="I13531"/>
      <c r="J13531"/>
    </row>
    <row r="13532" spans="1:10" x14ac:dyDescent="0.25">
      <c r="A13532"/>
      <c r="B13532"/>
      <c r="C13532"/>
      <c r="D13532"/>
      <c r="E13532"/>
      <c r="F13532"/>
      <c r="G13532"/>
      <c r="H13532"/>
      <c r="I13532"/>
      <c r="J13532"/>
    </row>
    <row r="13533" spans="1:10" x14ac:dyDescent="0.25">
      <c r="A13533"/>
      <c r="B13533"/>
      <c r="C13533"/>
      <c r="D13533"/>
      <c r="E13533"/>
      <c r="F13533"/>
      <c r="G13533"/>
      <c r="H13533"/>
      <c r="I13533"/>
      <c r="J13533"/>
    </row>
    <row r="13534" spans="1:10" x14ac:dyDescent="0.25">
      <c r="A13534"/>
      <c r="B13534"/>
      <c r="C13534"/>
      <c r="D13534"/>
      <c r="E13534"/>
      <c r="F13534"/>
      <c r="G13534"/>
      <c r="H13534"/>
      <c r="I13534"/>
      <c r="J13534"/>
    </row>
    <row r="13535" spans="1:10" x14ac:dyDescent="0.25">
      <c r="A13535"/>
      <c r="B13535"/>
      <c r="C13535"/>
      <c r="D13535"/>
      <c r="E13535"/>
      <c r="F13535"/>
      <c r="G13535"/>
      <c r="H13535"/>
      <c r="I13535"/>
      <c r="J13535"/>
    </row>
    <row r="13536" spans="1:10" x14ac:dyDescent="0.25">
      <c r="A13536"/>
      <c r="B13536"/>
      <c r="C13536"/>
      <c r="D13536"/>
      <c r="E13536"/>
      <c r="F13536"/>
      <c r="G13536"/>
      <c r="H13536"/>
      <c r="I13536"/>
      <c r="J13536"/>
    </row>
    <row r="13537" spans="1:10" x14ac:dyDescent="0.25">
      <c r="A13537"/>
      <c r="B13537"/>
      <c r="C13537"/>
      <c r="D13537"/>
      <c r="E13537"/>
      <c r="F13537"/>
      <c r="G13537"/>
      <c r="H13537"/>
      <c r="I13537"/>
      <c r="J13537"/>
    </row>
    <row r="13538" spans="1:10" x14ac:dyDescent="0.25">
      <c r="A13538"/>
      <c r="B13538"/>
      <c r="C13538"/>
      <c r="D13538"/>
      <c r="E13538"/>
      <c r="F13538"/>
      <c r="G13538"/>
      <c r="H13538"/>
      <c r="I13538"/>
      <c r="J13538"/>
    </row>
    <row r="13539" spans="1:10" x14ac:dyDescent="0.25">
      <c r="A13539"/>
      <c r="B13539"/>
      <c r="C13539"/>
      <c r="D13539"/>
      <c r="E13539"/>
      <c r="F13539"/>
      <c r="G13539"/>
      <c r="H13539"/>
      <c r="I13539"/>
      <c r="J13539"/>
    </row>
    <row r="13540" spans="1:10" x14ac:dyDescent="0.25">
      <c r="A13540"/>
      <c r="B13540"/>
      <c r="C13540"/>
      <c r="D13540"/>
      <c r="E13540"/>
      <c r="F13540"/>
      <c r="G13540"/>
      <c r="H13540"/>
      <c r="I13540"/>
      <c r="J13540"/>
    </row>
  </sheetData>
  <mergeCells count="1">
    <mergeCell ref="A1:J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Clear">
                <anchor moveWithCells="1" sizeWithCells="1">
                  <from>
                    <xdr:col>5</xdr:col>
                    <xdr:colOff>0</xdr:colOff>
                    <xdr:row>2</xdr:row>
                    <xdr:rowOff>0</xdr:rowOff>
                  </from>
                  <to>
                    <xdr:col>7</xdr:col>
                    <xdr:colOff>57150</xdr:colOff>
                    <xdr:row>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30"/>
  <sheetViews>
    <sheetView workbookViewId="0">
      <selection activeCell="C8" sqref="C8"/>
    </sheetView>
  </sheetViews>
  <sheetFormatPr defaultRowHeight="15" x14ac:dyDescent="0.25"/>
  <cols>
    <col min="1" max="1" width="14.42578125" bestFit="1" customWidth="1"/>
    <col min="2" max="2" width="19" bestFit="1" customWidth="1"/>
    <col min="3" max="3" width="22.85546875" bestFit="1" customWidth="1"/>
  </cols>
  <sheetData>
    <row r="2" spans="1:4" x14ac:dyDescent="0.25">
      <c r="A2" t="s">
        <v>21190</v>
      </c>
      <c r="B2" t="s">
        <v>21198</v>
      </c>
      <c r="C2" t="s">
        <v>21196</v>
      </c>
      <c r="D2" t="s">
        <v>19792</v>
      </c>
    </row>
    <row r="3" spans="1:4" x14ac:dyDescent="0.25">
      <c r="A3" t="s">
        <v>21191</v>
      </c>
      <c r="B3" t="s">
        <v>21199</v>
      </c>
      <c r="C3" t="s">
        <v>21200</v>
      </c>
      <c r="D3" t="s">
        <v>598</v>
      </c>
    </row>
    <row r="4" spans="1:4" x14ac:dyDescent="0.25">
      <c r="A4" t="s">
        <v>21192</v>
      </c>
      <c r="B4" t="s">
        <v>21195</v>
      </c>
      <c r="C4" t="s">
        <v>21201</v>
      </c>
      <c r="D4" t="s">
        <v>11432</v>
      </c>
    </row>
    <row r="5" spans="1:4" x14ac:dyDescent="0.25">
      <c r="A5" t="s">
        <v>21193</v>
      </c>
      <c r="B5" t="s">
        <v>21202</v>
      </c>
      <c r="C5" t="s">
        <v>21203</v>
      </c>
      <c r="D5" t="s">
        <v>1727</v>
      </c>
    </row>
    <row r="6" spans="1:4" x14ac:dyDescent="0.25">
      <c r="A6" t="s">
        <v>21194</v>
      </c>
      <c r="B6" t="s">
        <v>21204</v>
      </c>
      <c r="C6" t="s">
        <v>21205</v>
      </c>
      <c r="D6" t="s">
        <v>1142</v>
      </c>
    </row>
    <row r="7" spans="1:4" x14ac:dyDescent="0.25">
      <c r="B7" t="s">
        <v>21206</v>
      </c>
      <c r="C7" t="s">
        <v>21207</v>
      </c>
      <c r="D7" t="s">
        <v>12</v>
      </c>
    </row>
    <row r="8" spans="1:4" x14ac:dyDescent="0.25">
      <c r="D8" t="s">
        <v>408</v>
      </c>
    </row>
    <row r="9" spans="1:4" x14ac:dyDescent="0.25">
      <c r="D9" t="s">
        <v>1553</v>
      </c>
    </row>
    <row r="10" spans="1:4" x14ac:dyDescent="0.25">
      <c r="D10" t="s">
        <v>22</v>
      </c>
    </row>
    <row r="11" spans="1:4" x14ac:dyDescent="0.25">
      <c r="D11" t="s">
        <v>242</v>
      </c>
    </row>
    <row r="12" spans="1:4" x14ac:dyDescent="0.25">
      <c r="D12" t="s">
        <v>528</v>
      </c>
    </row>
    <row r="13" spans="1:4" x14ac:dyDescent="0.25">
      <c r="D13" t="s">
        <v>19568</v>
      </c>
    </row>
    <row r="14" spans="1:4" x14ac:dyDescent="0.25">
      <c r="D14" t="s">
        <v>11425</v>
      </c>
    </row>
    <row r="15" spans="1:4" x14ac:dyDescent="0.25">
      <c r="D15" t="s">
        <v>752</v>
      </c>
    </row>
    <row r="16" spans="1:4" x14ac:dyDescent="0.25">
      <c r="D16" t="s">
        <v>13331</v>
      </c>
    </row>
    <row r="17" spans="4:4" x14ac:dyDescent="0.25">
      <c r="D17" t="s">
        <v>2922</v>
      </c>
    </row>
    <row r="18" spans="4:4" x14ac:dyDescent="0.25">
      <c r="D18" t="s">
        <v>1673</v>
      </c>
    </row>
    <row r="19" spans="4:4" x14ac:dyDescent="0.25">
      <c r="D19" t="s">
        <v>4170</v>
      </c>
    </row>
    <row r="20" spans="4:4" x14ac:dyDescent="0.25">
      <c r="D20" t="s">
        <v>10994</v>
      </c>
    </row>
    <row r="21" spans="4:4" x14ac:dyDescent="0.25">
      <c r="D21" t="s">
        <v>418</v>
      </c>
    </row>
    <row r="22" spans="4:4" x14ac:dyDescent="0.25">
      <c r="D22" t="s">
        <v>2920</v>
      </c>
    </row>
    <row r="23" spans="4:4" x14ac:dyDescent="0.25">
      <c r="D23" t="s">
        <v>15629</v>
      </c>
    </row>
    <row r="24" spans="4:4" x14ac:dyDescent="0.25">
      <c r="D24" t="s">
        <v>677</v>
      </c>
    </row>
    <row r="25" spans="4:4" x14ac:dyDescent="0.25">
      <c r="D25" t="s">
        <v>5411</v>
      </c>
    </row>
    <row r="26" spans="4:4" x14ac:dyDescent="0.25">
      <c r="D26" t="s">
        <v>195</v>
      </c>
    </row>
    <row r="27" spans="4:4" x14ac:dyDescent="0.25">
      <c r="D27" t="s">
        <v>11273</v>
      </c>
    </row>
    <row r="28" spans="4:4" x14ac:dyDescent="0.25">
      <c r="D28" t="s">
        <v>10903</v>
      </c>
    </row>
    <row r="29" spans="4:4" x14ac:dyDescent="0.25">
      <c r="D29" t="s">
        <v>12577</v>
      </c>
    </row>
    <row r="30" spans="4:4" x14ac:dyDescent="0.25">
      <c r="D30" t="s">
        <v>2702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 of Books</vt:lpstr>
      <vt:lpstr>Filtering</vt:lpstr>
      <vt:lpstr>Formula</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Zsolti</dc:creator>
  <cp:lastModifiedBy>Zsolti</cp:lastModifiedBy>
  <dcterms:created xsi:type="dcterms:W3CDTF">2019-08-13T08:21:16Z</dcterms:created>
  <dcterms:modified xsi:type="dcterms:W3CDTF">2019-08-15T09:08:32Z</dcterms:modified>
</cp:coreProperties>
</file>